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768" yWindow="396" windowWidth="19332" windowHeight="7164" activeTab="5"/>
  </bookViews>
  <sheets>
    <sheet name="Pres2007t1_brut" sheetId="1" r:id="rId1"/>
    <sheet name="Pres2007t1_Rglobaux" sheetId="3" r:id="rId2"/>
    <sheet name="Pres2007t1_candidats" sheetId="4" r:id="rId3"/>
    <sheet name="Pres2007t2" sheetId="2" r:id="rId4"/>
    <sheet name="Pres2007t2_Rglobaux" sheetId="5" r:id="rId5"/>
    <sheet name="Pres2007t2_candidats" sheetId="6" r:id="rId6"/>
  </sheets>
  <calcPr calcId="125725"/>
</workbook>
</file>

<file path=xl/calcChain.xml><?xml version="1.0" encoding="utf-8"?>
<calcChain xmlns="http://schemas.openxmlformats.org/spreadsheetml/2006/main">
  <c r="D6913" i="4"/>
  <c r="D6912"/>
  <c r="D6911"/>
  <c r="D6910"/>
  <c r="D6909"/>
  <c r="D6908"/>
  <c r="D6907"/>
  <c r="D6906"/>
  <c r="D6905"/>
  <c r="D6904"/>
  <c r="D6903"/>
  <c r="D6902"/>
  <c r="D6901"/>
  <c r="D6900"/>
  <c r="D6899"/>
  <c r="D6898"/>
  <c r="D6897"/>
  <c r="D6896"/>
  <c r="D6895"/>
  <c r="D6894"/>
  <c r="D6893"/>
  <c r="D6892"/>
  <c r="D6891"/>
  <c r="D6890"/>
  <c r="D6889"/>
  <c r="D6888"/>
  <c r="D6887"/>
  <c r="D6886"/>
  <c r="D6885"/>
  <c r="D6884"/>
  <c r="D6883"/>
  <c r="D6882"/>
  <c r="D6881"/>
  <c r="D6880"/>
  <c r="D6879"/>
  <c r="D6878"/>
  <c r="D6877"/>
  <c r="D6876"/>
  <c r="D6875"/>
  <c r="D6874"/>
  <c r="D6873"/>
  <c r="D6872"/>
  <c r="D6871"/>
  <c r="D6870"/>
  <c r="D6869"/>
  <c r="D6868"/>
  <c r="D6867"/>
  <c r="D6866"/>
  <c r="D6865"/>
  <c r="D6864"/>
  <c r="D6863"/>
  <c r="D6862"/>
  <c r="D6861"/>
  <c r="D6860"/>
  <c r="D6859"/>
  <c r="D6858"/>
  <c r="D6857"/>
  <c r="D6856"/>
  <c r="D6855"/>
  <c r="D6854"/>
  <c r="D6853"/>
  <c r="D6852"/>
  <c r="D6851"/>
  <c r="D6850"/>
  <c r="D6849"/>
  <c r="D6848"/>
  <c r="D6847"/>
  <c r="D6846"/>
  <c r="D6845"/>
  <c r="D6844"/>
  <c r="D6843"/>
  <c r="D6842"/>
  <c r="D6841"/>
  <c r="D6840"/>
  <c r="D6839"/>
  <c r="D6838"/>
  <c r="D6837"/>
  <c r="D6836"/>
  <c r="D6835"/>
  <c r="D6834"/>
  <c r="D6833"/>
  <c r="D6832"/>
  <c r="D6831"/>
  <c r="D6830"/>
  <c r="D6829"/>
  <c r="D6828"/>
  <c r="D6827"/>
  <c r="D6826"/>
  <c r="D6825"/>
  <c r="D6824"/>
  <c r="D6823"/>
  <c r="D6822"/>
  <c r="D6821"/>
  <c r="D6820"/>
  <c r="D6819"/>
  <c r="D6818"/>
  <c r="D6817"/>
  <c r="D6816"/>
  <c r="D6815"/>
  <c r="D6814"/>
  <c r="D6813"/>
  <c r="D6812"/>
  <c r="D6811"/>
  <c r="D6810"/>
  <c r="D6809"/>
  <c r="D6808"/>
  <c r="D6807"/>
  <c r="D6806"/>
  <c r="D6805"/>
  <c r="D6804"/>
  <c r="D6803"/>
  <c r="D6802"/>
  <c r="D6801"/>
  <c r="D6800"/>
  <c r="D6799"/>
  <c r="D6798"/>
  <c r="D6797"/>
  <c r="D6796"/>
  <c r="D6795"/>
  <c r="D6794"/>
  <c r="D6793"/>
  <c r="D6792"/>
  <c r="D6791"/>
  <c r="D6790"/>
  <c r="D6789"/>
  <c r="D6788"/>
  <c r="D6787"/>
  <c r="D6786"/>
  <c r="D6785"/>
  <c r="D6784"/>
  <c r="D6783"/>
  <c r="D6782"/>
  <c r="D6781"/>
  <c r="D6780"/>
  <c r="D6779"/>
  <c r="D6778"/>
  <c r="D6777"/>
  <c r="D6776"/>
  <c r="D6775"/>
  <c r="D6774"/>
  <c r="D6773"/>
  <c r="D6772"/>
  <c r="D6771"/>
  <c r="D6770"/>
  <c r="D6769"/>
  <c r="D6768"/>
  <c r="D6767"/>
  <c r="D6766"/>
  <c r="D6765"/>
  <c r="D6764"/>
  <c r="D6763"/>
  <c r="D6762"/>
  <c r="D6761"/>
  <c r="D6760"/>
  <c r="D6759"/>
  <c r="D6758"/>
  <c r="D6757"/>
  <c r="D6756"/>
  <c r="D6755"/>
  <c r="D6754"/>
  <c r="D6753"/>
  <c r="D6752"/>
  <c r="D6751"/>
  <c r="D6750"/>
  <c r="D6749"/>
  <c r="D6748"/>
  <c r="D6747"/>
  <c r="D6746"/>
  <c r="D6745"/>
  <c r="D6744"/>
  <c r="D6743"/>
  <c r="D6742"/>
  <c r="D6741"/>
  <c r="D6740"/>
  <c r="D6739"/>
  <c r="D6738"/>
  <c r="D6737"/>
  <c r="D6736"/>
  <c r="D6735"/>
  <c r="D6734"/>
  <c r="D6733"/>
  <c r="D6732"/>
  <c r="D6731"/>
  <c r="D6730"/>
  <c r="D6729"/>
  <c r="D6728"/>
  <c r="D6727"/>
  <c r="D6726"/>
  <c r="D6725"/>
  <c r="D6724"/>
  <c r="D6723"/>
  <c r="D6722"/>
  <c r="D6721"/>
  <c r="D6720"/>
  <c r="D6719"/>
  <c r="D6718"/>
  <c r="D6717"/>
  <c r="D6716"/>
  <c r="D6715"/>
  <c r="D6714"/>
  <c r="D6713"/>
  <c r="D6712"/>
  <c r="D6711"/>
  <c r="D6710"/>
  <c r="D6709"/>
  <c r="D6708"/>
  <c r="D6707"/>
  <c r="D6706"/>
  <c r="D6705"/>
  <c r="D6704"/>
  <c r="D6703"/>
  <c r="D6702"/>
  <c r="D6701"/>
  <c r="D6700"/>
  <c r="D6699"/>
  <c r="D6698"/>
  <c r="D6697"/>
  <c r="D6696"/>
  <c r="D6695"/>
  <c r="D6694"/>
  <c r="D6693"/>
  <c r="D6692"/>
  <c r="D6691"/>
  <c r="D6690"/>
  <c r="D6689"/>
  <c r="D6688"/>
  <c r="D6687"/>
  <c r="D6686"/>
  <c r="D6685"/>
  <c r="D6684"/>
  <c r="D6683"/>
  <c r="D6682"/>
  <c r="D6681"/>
  <c r="D6680"/>
  <c r="D6679"/>
  <c r="D6678"/>
  <c r="D6677"/>
  <c r="D6676"/>
  <c r="D6675"/>
  <c r="D6674"/>
  <c r="D6673"/>
  <c r="D6672"/>
  <c r="D6671"/>
  <c r="D6670"/>
  <c r="D6669"/>
  <c r="D6668"/>
  <c r="D6667"/>
  <c r="D6666"/>
  <c r="D6665"/>
  <c r="D6664"/>
  <c r="D6663"/>
  <c r="D6662"/>
  <c r="D6661"/>
  <c r="D6660"/>
  <c r="D6659"/>
  <c r="D6658"/>
  <c r="D6657"/>
  <c r="D6656"/>
  <c r="D6655"/>
  <c r="D6654"/>
  <c r="D6653"/>
  <c r="D6652"/>
  <c r="D6651"/>
  <c r="D6650"/>
  <c r="D6649"/>
  <c r="D6648"/>
  <c r="D6647"/>
  <c r="D6646"/>
  <c r="D6645"/>
  <c r="D6644"/>
  <c r="D6643"/>
  <c r="D6642"/>
  <c r="D6641"/>
  <c r="D6640"/>
  <c r="D6639"/>
  <c r="D6638"/>
  <c r="D6637"/>
  <c r="D6636"/>
  <c r="D6635"/>
  <c r="D6634"/>
  <c r="D6633"/>
  <c r="D6632"/>
  <c r="D6631"/>
  <c r="D6630"/>
  <c r="D6629"/>
  <c r="D6628"/>
  <c r="D6627"/>
  <c r="D6626"/>
  <c r="D6625"/>
  <c r="D6624"/>
  <c r="D6623"/>
  <c r="D6622"/>
  <c r="D6621"/>
  <c r="D6620"/>
  <c r="D6619"/>
  <c r="D6618"/>
  <c r="D6617"/>
  <c r="D6616"/>
  <c r="D6615"/>
  <c r="D6614"/>
  <c r="D6613"/>
  <c r="D6612"/>
  <c r="D6611"/>
  <c r="D6610"/>
  <c r="D6609"/>
  <c r="D6608"/>
  <c r="D6607"/>
  <c r="D6606"/>
  <c r="D6605"/>
  <c r="D6604"/>
  <c r="D6603"/>
  <c r="D6602"/>
  <c r="D6601"/>
  <c r="D6600"/>
  <c r="D6599"/>
  <c r="D6598"/>
  <c r="D6597"/>
  <c r="D6596"/>
  <c r="D6595"/>
  <c r="D6594"/>
  <c r="D6593"/>
  <c r="D6592"/>
  <c r="D6591"/>
  <c r="D6590"/>
  <c r="D6589"/>
  <c r="D6588"/>
  <c r="D6587"/>
  <c r="D6586"/>
  <c r="D6585"/>
  <c r="D6584"/>
  <c r="D6583"/>
  <c r="D6582"/>
  <c r="D6581"/>
  <c r="D6580"/>
  <c r="D6579"/>
  <c r="D6578"/>
  <c r="D6577"/>
  <c r="D6576"/>
  <c r="D6575"/>
  <c r="D6574"/>
  <c r="D6573"/>
  <c r="D6572"/>
  <c r="D6571"/>
  <c r="D6570"/>
  <c r="D6569"/>
  <c r="D6568"/>
  <c r="D6567"/>
  <c r="D6566"/>
  <c r="D6565"/>
  <c r="D6564"/>
  <c r="D6563"/>
  <c r="D6562"/>
  <c r="D6561"/>
  <c r="D6560"/>
  <c r="D6559"/>
  <c r="D6558"/>
  <c r="D6557"/>
  <c r="D6556"/>
  <c r="D6555"/>
  <c r="D6554"/>
  <c r="D6553"/>
  <c r="D6552"/>
  <c r="D6551"/>
  <c r="D6550"/>
  <c r="D6549"/>
  <c r="D6548"/>
  <c r="D6547"/>
  <c r="D6546"/>
  <c r="D6545"/>
  <c r="D6544"/>
  <c r="D6543"/>
  <c r="D6542"/>
  <c r="D6541"/>
  <c r="D6540"/>
  <c r="D6539"/>
  <c r="D6538"/>
  <c r="D6537"/>
  <c r="D6536"/>
  <c r="D6535"/>
  <c r="D6534"/>
  <c r="D6533"/>
  <c r="D6532"/>
  <c r="D6531"/>
  <c r="D6530"/>
  <c r="D6529"/>
  <c r="D6528"/>
  <c r="D6527"/>
  <c r="D6526"/>
  <c r="D6525"/>
  <c r="D6524"/>
  <c r="D6523"/>
  <c r="D6522"/>
  <c r="D6521"/>
  <c r="D6520"/>
  <c r="D6519"/>
  <c r="D6518"/>
  <c r="D6517"/>
  <c r="D6516"/>
  <c r="D6515"/>
  <c r="D6514"/>
  <c r="D6513"/>
  <c r="D6512"/>
  <c r="D6511"/>
  <c r="D6510"/>
  <c r="D6509"/>
  <c r="D6508"/>
  <c r="D6507"/>
  <c r="D6506"/>
  <c r="D6505"/>
  <c r="D6504"/>
  <c r="D6503"/>
  <c r="D6502"/>
  <c r="D6501"/>
  <c r="D6500"/>
  <c r="D6499"/>
  <c r="D6498"/>
  <c r="D6497"/>
  <c r="D6496"/>
  <c r="D6495"/>
  <c r="D6494"/>
  <c r="D6493"/>
  <c r="D6492"/>
  <c r="D6491"/>
  <c r="D6490"/>
  <c r="D6489"/>
  <c r="D6488"/>
  <c r="D6487"/>
  <c r="D6486"/>
  <c r="D6485"/>
  <c r="D6484"/>
  <c r="D6483"/>
  <c r="D6482"/>
  <c r="D6481"/>
  <c r="D6480"/>
  <c r="D6479"/>
  <c r="D6478"/>
  <c r="D6477"/>
  <c r="D6476"/>
  <c r="D6475"/>
  <c r="D6474"/>
  <c r="D6473"/>
  <c r="D6472"/>
  <c r="D6471"/>
  <c r="D6470"/>
  <c r="D6469"/>
  <c r="D6468"/>
  <c r="D6467"/>
  <c r="D6466"/>
  <c r="D6465"/>
  <c r="D6464"/>
  <c r="D6463"/>
  <c r="D6462"/>
  <c r="D6461"/>
  <c r="D6460"/>
  <c r="D6459"/>
  <c r="D6458"/>
  <c r="D6457"/>
  <c r="D6456"/>
  <c r="D6455"/>
  <c r="D6454"/>
  <c r="D6453"/>
  <c r="D6452"/>
  <c r="D6451"/>
  <c r="D6450"/>
  <c r="D6449"/>
  <c r="D6448"/>
  <c r="D6447"/>
  <c r="D6446"/>
  <c r="D6445"/>
  <c r="D6444"/>
  <c r="D6443"/>
  <c r="D6442"/>
  <c r="D6441"/>
  <c r="D6440"/>
  <c r="D6439"/>
  <c r="D6438"/>
  <c r="D6437"/>
  <c r="D6436"/>
  <c r="D6435"/>
  <c r="D6434"/>
  <c r="D6433"/>
  <c r="D6432"/>
  <c r="D6431"/>
  <c r="D6430"/>
  <c r="D6429"/>
  <c r="D6428"/>
  <c r="D6427"/>
  <c r="D6426"/>
  <c r="D6425"/>
  <c r="D6424"/>
  <c r="D6423"/>
  <c r="D6422"/>
  <c r="D6421"/>
  <c r="D6420"/>
  <c r="D6419"/>
  <c r="D6418"/>
  <c r="D6417"/>
  <c r="D6416"/>
  <c r="D6415"/>
  <c r="D6414"/>
  <c r="D6413"/>
  <c r="D6412"/>
  <c r="D6411"/>
  <c r="D6410"/>
  <c r="D6409"/>
  <c r="D6408"/>
  <c r="D6407"/>
  <c r="D6406"/>
  <c r="D6405"/>
  <c r="D6404"/>
  <c r="D6403"/>
  <c r="D6402"/>
  <c r="D6401"/>
  <c r="D6400"/>
  <c r="D6399"/>
  <c r="D6398"/>
  <c r="D6397"/>
  <c r="D6396"/>
  <c r="D6395"/>
  <c r="D6394"/>
  <c r="D6393"/>
  <c r="D6392"/>
  <c r="D6391"/>
  <c r="D6390"/>
  <c r="D6389"/>
  <c r="D6388"/>
  <c r="D6387"/>
  <c r="D6386"/>
  <c r="D6385"/>
  <c r="D6384"/>
  <c r="D6383"/>
  <c r="D6382"/>
  <c r="D6381"/>
  <c r="D6380"/>
  <c r="D6379"/>
  <c r="D6378"/>
  <c r="D6377"/>
  <c r="D6376"/>
  <c r="D6375"/>
  <c r="D6374"/>
  <c r="D6373"/>
  <c r="D6372"/>
  <c r="D6371"/>
  <c r="D6370"/>
  <c r="D6369"/>
  <c r="D6368"/>
  <c r="D6367"/>
  <c r="D6366"/>
  <c r="D6365"/>
  <c r="D6364"/>
  <c r="D6363"/>
  <c r="D6362"/>
  <c r="D6361"/>
  <c r="D6360"/>
  <c r="D6359"/>
  <c r="D6358"/>
  <c r="D6357"/>
  <c r="D6356"/>
  <c r="D6355"/>
  <c r="D6354"/>
  <c r="D6353"/>
  <c r="D6352"/>
  <c r="D6351"/>
  <c r="D6350"/>
  <c r="D6349"/>
  <c r="D6348"/>
  <c r="D6347"/>
  <c r="D6346"/>
  <c r="D6345"/>
  <c r="D6344"/>
  <c r="D6343"/>
  <c r="D6342"/>
  <c r="D6341"/>
  <c r="D6340"/>
  <c r="D6339"/>
  <c r="D6338"/>
  <c r="D6337"/>
  <c r="D6336"/>
  <c r="D6335"/>
  <c r="D6334"/>
  <c r="D6333"/>
  <c r="D6332"/>
  <c r="D6331"/>
  <c r="D6330"/>
  <c r="D6329"/>
  <c r="D6328"/>
  <c r="D6327"/>
  <c r="D6326"/>
  <c r="D6325"/>
  <c r="D6324"/>
  <c r="D6323"/>
  <c r="D6322"/>
  <c r="D6321"/>
  <c r="D6320"/>
  <c r="D6319"/>
  <c r="D6318"/>
  <c r="D6317"/>
  <c r="D6316"/>
  <c r="D6315"/>
  <c r="D6314"/>
  <c r="D6313"/>
  <c r="D6312"/>
  <c r="D6311"/>
  <c r="D6310"/>
  <c r="D6309"/>
  <c r="D6308"/>
  <c r="D6307"/>
  <c r="D6306"/>
  <c r="D6305"/>
  <c r="D6304"/>
  <c r="D6303"/>
  <c r="D6302"/>
  <c r="D6301"/>
  <c r="D6300"/>
  <c r="D6299"/>
  <c r="D6298"/>
  <c r="D6297"/>
  <c r="D6296"/>
  <c r="D6295"/>
  <c r="D6294"/>
  <c r="D6293"/>
  <c r="D6292"/>
  <c r="D6291"/>
  <c r="D6290"/>
  <c r="D6289"/>
  <c r="D6288"/>
  <c r="D6287"/>
  <c r="D6286"/>
  <c r="D6285"/>
  <c r="D6284"/>
  <c r="D6283"/>
  <c r="D6282"/>
  <c r="D6281"/>
  <c r="D6280"/>
  <c r="D6279"/>
  <c r="D6278"/>
  <c r="D6277"/>
  <c r="D6276"/>
  <c r="D6275"/>
  <c r="D6274"/>
  <c r="D6273"/>
  <c r="D6272"/>
  <c r="D6271"/>
  <c r="D6270"/>
  <c r="D6269"/>
  <c r="D6268"/>
  <c r="D6267"/>
  <c r="D6266"/>
  <c r="D6265"/>
  <c r="D6264"/>
  <c r="D6263"/>
  <c r="D6262"/>
  <c r="D6261"/>
  <c r="D6260"/>
  <c r="D6259"/>
  <c r="D6258"/>
  <c r="D6257"/>
  <c r="D6256"/>
  <c r="D6255"/>
  <c r="D6254"/>
  <c r="D6253"/>
  <c r="D6252"/>
  <c r="D6251"/>
  <c r="D6250"/>
  <c r="D6249"/>
  <c r="D6248"/>
  <c r="D6247"/>
  <c r="D6246"/>
  <c r="D6245"/>
  <c r="D6244"/>
  <c r="D6243"/>
  <c r="D6242"/>
  <c r="D6241"/>
  <c r="D6240"/>
  <c r="D6239"/>
  <c r="D6238"/>
  <c r="D6237"/>
  <c r="D6236"/>
  <c r="D6235"/>
  <c r="D6234"/>
  <c r="D6233"/>
  <c r="D6232"/>
  <c r="D6231"/>
  <c r="D6230"/>
  <c r="D6229"/>
  <c r="D6228"/>
  <c r="D6227"/>
  <c r="D6226"/>
  <c r="D6225"/>
  <c r="D6224"/>
  <c r="D6223"/>
  <c r="D6222"/>
  <c r="D6221"/>
  <c r="D6220"/>
  <c r="D6219"/>
  <c r="D6218"/>
  <c r="D6217"/>
  <c r="D6216"/>
  <c r="D6215"/>
  <c r="D6214"/>
  <c r="D6213"/>
  <c r="D6212"/>
  <c r="D6211"/>
  <c r="D6210"/>
  <c r="D6209"/>
  <c r="D6208"/>
  <c r="D6207"/>
  <c r="D6206"/>
  <c r="D6205"/>
  <c r="D6204"/>
  <c r="D6203"/>
  <c r="D6202"/>
  <c r="D6201"/>
  <c r="D6200"/>
  <c r="D6199"/>
  <c r="D6198"/>
  <c r="D6197"/>
  <c r="D6196"/>
  <c r="D6195"/>
  <c r="D6194"/>
  <c r="D6193"/>
  <c r="D6192"/>
  <c r="D6191"/>
  <c r="D6190"/>
  <c r="D6189"/>
  <c r="D6188"/>
  <c r="D6187"/>
  <c r="D6186"/>
  <c r="D6185"/>
  <c r="D6184"/>
  <c r="D6183"/>
  <c r="D6182"/>
  <c r="D6181"/>
  <c r="D6180"/>
  <c r="D6179"/>
  <c r="D6178"/>
  <c r="D6177"/>
  <c r="D6176"/>
  <c r="D6175"/>
  <c r="D6174"/>
  <c r="D6173"/>
  <c r="D6172"/>
  <c r="D6171"/>
  <c r="D6170"/>
  <c r="D6169"/>
  <c r="D6168"/>
  <c r="D6167"/>
  <c r="D6166"/>
  <c r="D6165"/>
  <c r="D6164"/>
  <c r="D6163"/>
  <c r="D6162"/>
  <c r="D6161"/>
  <c r="D6160"/>
  <c r="D6159"/>
  <c r="D6158"/>
  <c r="D6157"/>
  <c r="D6156"/>
  <c r="D6155"/>
  <c r="D6154"/>
  <c r="D6153"/>
  <c r="D6152"/>
  <c r="D6151"/>
  <c r="D6150"/>
  <c r="D6149"/>
  <c r="D6148"/>
  <c r="D6147"/>
  <c r="D6146"/>
  <c r="D6145"/>
  <c r="D6144"/>
  <c r="D6143"/>
  <c r="D6142"/>
  <c r="D6141"/>
  <c r="D6140"/>
  <c r="D6139"/>
  <c r="D6138"/>
  <c r="D6137"/>
  <c r="D6136"/>
  <c r="D6135"/>
  <c r="D6134"/>
  <c r="D6133"/>
  <c r="D6132"/>
  <c r="D6131"/>
  <c r="D6130"/>
  <c r="D6129"/>
  <c r="D6128"/>
  <c r="D6127"/>
  <c r="D6126"/>
  <c r="D6125"/>
  <c r="D6124"/>
  <c r="D6123"/>
  <c r="D6122"/>
  <c r="D6121"/>
  <c r="D6120"/>
  <c r="D6119"/>
  <c r="D6118"/>
  <c r="D6117"/>
  <c r="D6116"/>
  <c r="D6115"/>
  <c r="D6114"/>
  <c r="D6113"/>
  <c r="D6112"/>
  <c r="D6111"/>
  <c r="D6110"/>
  <c r="D6109"/>
  <c r="D6108"/>
  <c r="D6107"/>
  <c r="D6106"/>
  <c r="D6105"/>
  <c r="D6104"/>
  <c r="D6103"/>
  <c r="D6102"/>
  <c r="D6101"/>
  <c r="D6100"/>
  <c r="D6099"/>
  <c r="D6098"/>
  <c r="D6097"/>
  <c r="D6096"/>
  <c r="D6095"/>
  <c r="D6094"/>
  <c r="D6093"/>
  <c r="D6092"/>
  <c r="D6091"/>
  <c r="D6090"/>
  <c r="D6089"/>
  <c r="D6088"/>
  <c r="D6087"/>
  <c r="D6086"/>
  <c r="D6085"/>
  <c r="D6084"/>
  <c r="D6083"/>
  <c r="D6082"/>
  <c r="D6081"/>
  <c r="D6080"/>
  <c r="D6079"/>
  <c r="D6078"/>
  <c r="D6077"/>
  <c r="D6076"/>
  <c r="D6075"/>
  <c r="D6074"/>
  <c r="D6073"/>
  <c r="D6072"/>
  <c r="D6071"/>
  <c r="D6070"/>
  <c r="D6069"/>
  <c r="D6068"/>
  <c r="D6067"/>
  <c r="D6066"/>
  <c r="D6065"/>
  <c r="D6064"/>
  <c r="D6063"/>
  <c r="D6062"/>
  <c r="D6061"/>
  <c r="D6060"/>
  <c r="D6059"/>
  <c r="D6058"/>
  <c r="D6057"/>
  <c r="D6056"/>
  <c r="D6055"/>
  <c r="D6054"/>
  <c r="D6053"/>
  <c r="D6052"/>
  <c r="D6051"/>
  <c r="D6050"/>
  <c r="D6049"/>
  <c r="D6048"/>
  <c r="D6047"/>
  <c r="D6046"/>
  <c r="D6045"/>
  <c r="D6044"/>
  <c r="D6043"/>
  <c r="D6042"/>
  <c r="D6041"/>
  <c r="D6040"/>
  <c r="D6039"/>
  <c r="D6038"/>
  <c r="D6037"/>
  <c r="D6036"/>
  <c r="D6035"/>
  <c r="D6034"/>
  <c r="D6033"/>
  <c r="D6032"/>
  <c r="D6031"/>
  <c r="D6030"/>
  <c r="D6029"/>
  <c r="D6028"/>
  <c r="D6027"/>
  <c r="D6026"/>
  <c r="D6025"/>
  <c r="D6024"/>
  <c r="D6023"/>
  <c r="D6022"/>
  <c r="D6021"/>
  <c r="D6020"/>
  <c r="D6019"/>
  <c r="D6018"/>
  <c r="D6017"/>
  <c r="D6016"/>
  <c r="D6015"/>
  <c r="D6014"/>
  <c r="D6013"/>
  <c r="D6012"/>
  <c r="D6011"/>
  <c r="D6010"/>
  <c r="D6009"/>
  <c r="D6008"/>
  <c r="D6007"/>
  <c r="D6006"/>
  <c r="D6005"/>
  <c r="D6004"/>
  <c r="D6003"/>
  <c r="D6002"/>
  <c r="D6001"/>
  <c r="D6000"/>
  <c r="D5999"/>
  <c r="D5998"/>
  <c r="D5997"/>
  <c r="D5996"/>
  <c r="D5995"/>
  <c r="D5994"/>
  <c r="D5993"/>
  <c r="D5992"/>
  <c r="D5991"/>
  <c r="D5990"/>
  <c r="D5989"/>
  <c r="D5988"/>
  <c r="D5987"/>
  <c r="D5986"/>
  <c r="D5985"/>
  <c r="D5984"/>
  <c r="D5983"/>
  <c r="D5982"/>
  <c r="D5981"/>
  <c r="D5980"/>
  <c r="D5979"/>
  <c r="D5978"/>
  <c r="D5977"/>
  <c r="D5976"/>
  <c r="D5975"/>
  <c r="D5974"/>
  <c r="D5973"/>
  <c r="D5972"/>
  <c r="D5971"/>
  <c r="D5970"/>
  <c r="D5969"/>
  <c r="D5968"/>
  <c r="D5967"/>
  <c r="D5966"/>
  <c r="D5965"/>
  <c r="D5964"/>
  <c r="D5963"/>
  <c r="D5962"/>
  <c r="D5961"/>
  <c r="D5960"/>
  <c r="D5959"/>
  <c r="D5958"/>
  <c r="D5957"/>
  <c r="D5956"/>
  <c r="D5955"/>
  <c r="D5954"/>
  <c r="D5953"/>
  <c r="D5952"/>
  <c r="D5951"/>
  <c r="D5950"/>
  <c r="D5949"/>
  <c r="D5948"/>
  <c r="D5947"/>
  <c r="D5946"/>
  <c r="D5945"/>
  <c r="D5944"/>
  <c r="D5943"/>
  <c r="D5942"/>
  <c r="D5941"/>
  <c r="D5940"/>
  <c r="D5939"/>
  <c r="D5938"/>
  <c r="D5937"/>
  <c r="D5936"/>
  <c r="D5935"/>
  <c r="D5934"/>
  <c r="D5933"/>
  <c r="D5932"/>
  <c r="D5931"/>
  <c r="D5930"/>
  <c r="D5929"/>
  <c r="D5928"/>
  <c r="D5927"/>
  <c r="D5926"/>
  <c r="D5925"/>
  <c r="D5924"/>
  <c r="D5923"/>
  <c r="D5922"/>
  <c r="D5921"/>
  <c r="D5920"/>
  <c r="D5919"/>
  <c r="D5918"/>
  <c r="D5917"/>
  <c r="D5916"/>
  <c r="D5915"/>
  <c r="D5914"/>
  <c r="D5913"/>
  <c r="D5912"/>
  <c r="D5911"/>
  <c r="D5910"/>
  <c r="D5909"/>
  <c r="D5908"/>
  <c r="D5907"/>
  <c r="D5906"/>
  <c r="D5905"/>
  <c r="D5904"/>
  <c r="D5903"/>
  <c r="D5902"/>
  <c r="D5901"/>
  <c r="D5900"/>
  <c r="D5899"/>
  <c r="D5898"/>
  <c r="D5897"/>
  <c r="D5896"/>
  <c r="D5895"/>
  <c r="D5894"/>
  <c r="D5893"/>
  <c r="D5892"/>
  <c r="D5891"/>
  <c r="D5890"/>
  <c r="D5889"/>
  <c r="D5888"/>
  <c r="D5887"/>
  <c r="D5886"/>
  <c r="D5885"/>
  <c r="D5884"/>
  <c r="D5883"/>
  <c r="D5882"/>
  <c r="D5881"/>
  <c r="D5880"/>
  <c r="D5879"/>
  <c r="D5878"/>
  <c r="D5877"/>
  <c r="D5876"/>
  <c r="D5875"/>
  <c r="D5874"/>
  <c r="D5873"/>
  <c r="D5872"/>
  <c r="D5871"/>
  <c r="D5870"/>
  <c r="D5869"/>
  <c r="D5868"/>
  <c r="D5867"/>
  <c r="D5866"/>
  <c r="D5865"/>
  <c r="D5864"/>
  <c r="D5863"/>
  <c r="D5862"/>
  <c r="D5861"/>
  <c r="D5860"/>
  <c r="D5859"/>
  <c r="D5858"/>
  <c r="D5857"/>
  <c r="D5856"/>
  <c r="D5855"/>
  <c r="D5854"/>
  <c r="D5853"/>
  <c r="D5852"/>
  <c r="D5851"/>
  <c r="D5850"/>
  <c r="D5849"/>
  <c r="D5848"/>
  <c r="D5847"/>
  <c r="D5846"/>
  <c r="D5845"/>
  <c r="D5844"/>
  <c r="D5843"/>
  <c r="D5842"/>
  <c r="D5841"/>
  <c r="D5840"/>
  <c r="D5839"/>
  <c r="D5838"/>
  <c r="D5837"/>
  <c r="D5836"/>
  <c r="D5835"/>
  <c r="D5834"/>
  <c r="D5833"/>
  <c r="D5832"/>
  <c r="D5831"/>
  <c r="D5830"/>
  <c r="D5829"/>
  <c r="D5828"/>
  <c r="D5827"/>
  <c r="D5826"/>
  <c r="D5825"/>
  <c r="D5824"/>
  <c r="D5823"/>
  <c r="D5822"/>
  <c r="D5821"/>
  <c r="D5820"/>
  <c r="D5819"/>
  <c r="D5818"/>
  <c r="D5817"/>
  <c r="D5816"/>
  <c r="D5815"/>
  <c r="D5814"/>
  <c r="D5813"/>
  <c r="D5812"/>
  <c r="D5811"/>
  <c r="D5810"/>
  <c r="D5809"/>
  <c r="D5808"/>
  <c r="D5807"/>
  <c r="D5806"/>
  <c r="D5805"/>
  <c r="D5804"/>
  <c r="D5803"/>
  <c r="D5802"/>
  <c r="D5801"/>
  <c r="D5800"/>
  <c r="D5799"/>
  <c r="D5798"/>
  <c r="D5797"/>
  <c r="D5796"/>
  <c r="D5795"/>
  <c r="D5794"/>
  <c r="D5793"/>
  <c r="D5792"/>
  <c r="D5791"/>
  <c r="D5790"/>
  <c r="D5789"/>
  <c r="D5788"/>
  <c r="D5787"/>
  <c r="D5786"/>
  <c r="D5785"/>
  <c r="D5784"/>
  <c r="D5783"/>
  <c r="D5782"/>
  <c r="D5781"/>
  <c r="D5780"/>
  <c r="D5779"/>
  <c r="D5778"/>
  <c r="D5777"/>
  <c r="D5776"/>
  <c r="D5775"/>
  <c r="D5774"/>
  <c r="D5773"/>
  <c r="D5772"/>
  <c r="D5771"/>
  <c r="D5770"/>
  <c r="D5769"/>
  <c r="D5768"/>
  <c r="D5767"/>
  <c r="D5766"/>
  <c r="D5765"/>
  <c r="D5764"/>
  <c r="D5763"/>
  <c r="D5762"/>
  <c r="D1153" i="6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 i="5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577" i="6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5761" i="4"/>
  <c r="D5760"/>
  <c r="D5759"/>
  <c r="D5758"/>
  <c r="D5757"/>
  <c r="D5756"/>
  <c r="D5755"/>
  <c r="D5754"/>
  <c r="D5753"/>
  <c r="D5752"/>
  <c r="D5751"/>
  <c r="D5750"/>
  <c r="D5749"/>
  <c r="D5748"/>
  <c r="D5747"/>
  <c r="D5746"/>
  <c r="D5745"/>
  <c r="D5744"/>
  <c r="D5743"/>
  <c r="D5742"/>
  <c r="D5741"/>
  <c r="D5740"/>
  <c r="D5739"/>
  <c r="D5738"/>
  <c r="D5737"/>
  <c r="D5736"/>
  <c r="D5735"/>
  <c r="D5734"/>
  <c r="D5733"/>
  <c r="D5732"/>
  <c r="D5731"/>
  <c r="D5730"/>
  <c r="D5729"/>
  <c r="D5728"/>
  <c r="D5727"/>
  <c r="D5726"/>
  <c r="D5725"/>
  <c r="D5724"/>
  <c r="D5723"/>
  <c r="D5722"/>
  <c r="D5721"/>
  <c r="D5720"/>
  <c r="D5719"/>
  <c r="D5718"/>
  <c r="D5717"/>
  <c r="D5716"/>
  <c r="D5715"/>
  <c r="D5714"/>
  <c r="D5713"/>
  <c r="D5712"/>
  <c r="D5711"/>
  <c r="D5710"/>
  <c r="D5709"/>
  <c r="D5708"/>
  <c r="D5707"/>
  <c r="D5706"/>
  <c r="D5705"/>
  <c r="D5704"/>
  <c r="D5703"/>
  <c r="D5702"/>
  <c r="D5701"/>
  <c r="D5700"/>
  <c r="D5699"/>
  <c r="D5698"/>
  <c r="D5697"/>
  <c r="D5696"/>
  <c r="D5695"/>
  <c r="D5694"/>
  <c r="D5693"/>
  <c r="D5692"/>
  <c r="D5691"/>
  <c r="D5690"/>
  <c r="D5689"/>
  <c r="D5688"/>
  <c r="D5687"/>
  <c r="D5686"/>
  <c r="D5685"/>
  <c r="D5684"/>
  <c r="D5683"/>
  <c r="D5682"/>
  <c r="D5681"/>
  <c r="D5680"/>
  <c r="D5679"/>
  <c r="D5678"/>
  <c r="D5677"/>
  <c r="D5676"/>
  <c r="D5675"/>
  <c r="D5674"/>
  <c r="D5673"/>
  <c r="D5672"/>
  <c r="D5671"/>
  <c r="D5670"/>
  <c r="D5669"/>
  <c r="D5668"/>
  <c r="D5667"/>
  <c r="D5666"/>
  <c r="D5665"/>
  <c r="D5664"/>
  <c r="D5663"/>
  <c r="D5662"/>
  <c r="D5661"/>
  <c r="D5660"/>
  <c r="D5659"/>
  <c r="D5658"/>
  <c r="D5657"/>
  <c r="D5656"/>
  <c r="D5655"/>
  <c r="D5654"/>
  <c r="D5653"/>
  <c r="D5652"/>
  <c r="D5651"/>
  <c r="D5650"/>
  <c r="D5649"/>
  <c r="D5648"/>
  <c r="D5647"/>
  <c r="D5646"/>
  <c r="D5645"/>
  <c r="D5644"/>
  <c r="D5643"/>
  <c r="D5642"/>
  <c r="D5641"/>
  <c r="D5640"/>
  <c r="D5639"/>
  <c r="D5638"/>
  <c r="D5637"/>
  <c r="D5636"/>
  <c r="D5635"/>
  <c r="D5634"/>
  <c r="D5633"/>
  <c r="D5632"/>
  <c r="D5631"/>
  <c r="D5630"/>
  <c r="D5629"/>
  <c r="D5628"/>
  <c r="D5627"/>
  <c r="D5626"/>
  <c r="D5625"/>
  <c r="D5624"/>
  <c r="D5623"/>
  <c r="D5622"/>
  <c r="D5621"/>
  <c r="D5620"/>
  <c r="D5619"/>
  <c r="D5618"/>
  <c r="D5617"/>
  <c r="D5616"/>
  <c r="D5615"/>
  <c r="D5614"/>
  <c r="D5613"/>
  <c r="D5612"/>
  <c r="D5611"/>
  <c r="D5610"/>
  <c r="D5609"/>
  <c r="D5608"/>
  <c r="D5607"/>
  <c r="D5606"/>
  <c r="D5605"/>
  <c r="D5604"/>
  <c r="D5603"/>
  <c r="D5602"/>
  <c r="D5601"/>
  <c r="D5600"/>
  <c r="D5599"/>
  <c r="D5598"/>
  <c r="D5597"/>
  <c r="D5596"/>
  <c r="D5595"/>
  <c r="D5594"/>
  <c r="D5593"/>
  <c r="D5592"/>
  <c r="D5591"/>
  <c r="D5590"/>
  <c r="D5589"/>
  <c r="D5588"/>
  <c r="D5587"/>
  <c r="D5586"/>
  <c r="D5585"/>
  <c r="D5584"/>
  <c r="D5583"/>
  <c r="D5582"/>
  <c r="D5581"/>
  <c r="D5580"/>
  <c r="D5579"/>
  <c r="D5578"/>
  <c r="D5577"/>
  <c r="D5576"/>
  <c r="D5575"/>
  <c r="D5574"/>
  <c r="D5573"/>
  <c r="D5572"/>
  <c r="D5571"/>
  <c r="D5570"/>
  <c r="D5569"/>
  <c r="D5568"/>
  <c r="D5567"/>
  <c r="D5566"/>
  <c r="D5565"/>
  <c r="D5564"/>
  <c r="D5563"/>
  <c r="D5562"/>
  <c r="D5561"/>
  <c r="D5560"/>
  <c r="D5559"/>
  <c r="D5558"/>
  <c r="D5557"/>
  <c r="D5556"/>
  <c r="D5555"/>
  <c r="D5554"/>
  <c r="D5553"/>
  <c r="D5552"/>
  <c r="D5551"/>
  <c r="D5550"/>
  <c r="D5549"/>
  <c r="D5548"/>
  <c r="D5547"/>
  <c r="D5546"/>
  <c r="D5545"/>
  <c r="D5544"/>
  <c r="D5543"/>
  <c r="D5542"/>
  <c r="D5541"/>
  <c r="D5540"/>
  <c r="D5539"/>
  <c r="D5538"/>
  <c r="D5537"/>
  <c r="D5536"/>
  <c r="D5535"/>
  <c r="D5534"/>
  <c r="D5533"/>
  <c r="D5532"/>
  <c r="D5531"/>
  <c r="D5530"/>
  <c r="D5529"/>
  <c r="D5528"/>
  <c r="D5527"/>
  <c r="D5526"/>
  <c r="D5525"/>
  <c r="D5524"/>
  <c r="D5523"/>
  <c r="D5522"/>
  <c r="D5521"/>
  <c r="D5520"/>
  <c r="D5519"/>
  <c r="D5518"/>
  <c r="D5517"/>
  <c r="D5516"/>
  <c r="D5515"/>
  <c r="D5514"/>
  <c r="D5513"/>
  <c r="D5512"/>
  <c r="D5511"/>
  <c r="D5510"/>
  <c r="D5509"/>
  <c r="D5508"/>
  <c r="D5507"/>
  <c r="D5506"/>
  <c r="D5505"/>
  <c r="D5504"/>
  <c r="D5503"/>
  <c r="D5502"/>
  <c r="D5501"/>
  <c r="D5500"/>
  <c r="D5499"/>
  <c r="D5498"/>
  <c r="D5497"/>
  <c r="D5496"/>
  <c r="D5495"/>
  <c r="D5494"/>
  <c r="D5493"/>
  <c r="D5492"/>
  <c r="D5491"/>
  <c r="D5490"/>
  <c r="D5489"/>
  <c r="D5488"/>
  <c r="D5487"/>
  <c r="D5486"/>
  <c r="D5485"/>
  <c r="D5484"/>
  <c r="D5483"/>
  <c r="D5482"/>
  <c r="D5481"/>
  <c r="D5480"/>
  <c r="D5479"/>
  <c r="D5478"/>
  <c r="D5477"/>
  <c r="D5476"/>
  <c r="D5475"/>
  <c r="D5474"/>
  <c r="D5473"/>
  <c r="D5472"/>
  <c r="D5471"/>
  <c r="D5470"/>
  <c r="D5469"/>
  <c r="D5468"/>
  <c r="D5467"/>
  <c r="D5466"/>
  <c r="D5465"/>
  <c r="D5464"/>
  <c r="D5463"/>
  <c r="D5462"/>
  <c r="D5461"/>
  <c r="D5460"/>
  <c r="D5459"/>
  <c r="D5458"/>
  <c r="D5457"/>
  <c r="D5456"/>
  <c r="D5455"/>
  <c r="D5454"/>
  <c r="D5453"/>
  <c r="D5452"/>
  <c r="D5451"/>
  <c r="D5450"/>
  <c r="D5449"/>
  <c r="D5448"/>
  <c r="D5447"/>
  <c r="D5446"/>
  <c r="D5445"/>
  <c r="D5444"/>
  <c r="D5443"/>
  <c r="D5442"/>
  <c r="D5441"/>
  <c r="D5440"/>
  <c r="D5439"/>
  <c r="D5438"/>
  <c r="D5437"/>
  <c r="D5436"/>
  <c r="D5435"/>
  <c r="D5434"/>
  <c r="D5433"/>
  <c r="D5432"/>
  <c r="D5431"/>
  <c r="D5430"/>
  <c r="D5429"/>
  <c r="D5428"/>
  <c r="D5427"/>
  <c r="D5426"/>
  <c r="D5425"/>
  <c r="D5424"/>
  <c r="D5423"/>
  <c r="D5422"/>
  <c r="D5421"/>
  <c r="D5420"/>
  <c r="D5419"/>
  <c r="D5418"/>
  <c r="D5417"/>
  <c r="D5416"/>
  <c r="D5415"/>
  <c r="D5414"/>
  <c r="D5413"/>
  <c r="D5412"/>
  <c r="D5411"/>
  <c r="D5410"/>
  <c r="D5409"/>
  <c r="D5408"/>
  <c r="D5407"/>
  <c r="D5406"/>
  <c r="D5405"/>
  <c r="D5404"/>
  <c r="D5403"/>
  <c r="D5402"/>
  <c r="D5401"/>
  <c r="D5400"/>
  <c r="D5399"/>
  <c r="D5398"/>
  <c r="D5397"/>
  <c r="D5396"/>
  <c r="D5395"/>
  <c r="D5394"/>
  <c r="D5393"/>
  <c r="D5392"/>
  <c r="D5391"/>
  <c r="D5390"/>
  <c r="D5389"/>
  <c r="D5388"/>
  <c r="D5387"/>
  <c r="D5386"/>
  <c r="D5385"/>
  <c r="D5384"/>
  <c r="D5383"/>
  <c r="D5382"/>
  <c r="D5381"/>
  <c r="D5380"/>
  <c r="D5379"/>
  <c r="D5378"/>
  <c r="D5377"/>
  <c r="D5376"/>
  <c r="D5375"/>
  <c r="D5374"/>
  <c r="D5373"/>
  <c r="D5372"/>
  <c r="D5371"/>
  <c r="D5370"/>
  <c r="D5369"/>
  <c r="D5368"/>
  <c r="D5367"/>
  <c r="D5366"/>
  <c r="D5365"/>
  <c r="D5364"/>
  <c r="D5363"/>
  <c r="D5362"/>
  <c r="D5361"/>
  <c r="D5360"/>
  <c r="D5359"/>
  <c r="D5358"/>
  <c r="D5357"/>
  <c r="D5356"/>
  <c r="D5355"/>
  <c r="D5354"/>
  <c r="D5353"/>
  <c r="D5352"/>
  <c r="D5351"/>
  <c r="D5350"/>
  <c r="D5349"/>
  <c r="D5348"/>
  <c r="D5347"/>
  <c r="D5346"/>
  <c r="D5345"/>
  <c r="D5344"/>
  <c r="D5343"/>
  <c r="D5342"/>
  <c r="D5341"/>
  <c r="D5340"/>
  <c r="D5339"/>
  <c r="D5338"/>
  <c r="D5337"/>
  <c r="D5336"/>
  <c r="D5335"/>
  <c r="D5334"/>
  <c r="D5333"/>
  <c r="D5332"/>
  <c r="D5331"/>
  <c r="D5330"/>
  <c r="D5329"/>
  <c r="D5328"/>
  <c r="D5327"/>
  <c r="D5326"/>
  <c r="D5325"/>
  <c r="D5324"/>
  <c r="D5323"/>
  <c r="D5322"/>
  <c r="D5321"/>
  <c r="D5320"/>
  <c r="D5319"/>
  <c r="D5318"/>
  <c r="D5317"/>
  <c r="D5316"/>
  <c r="D5315"/>
  <c r="D5314"/>
  <c r="D5313"/>
  <c r="D5312"/>
  <c r="D5311"/>
  <c r="D5310"/>
  <c r="D5309"/>
  <c r="D5308"/>
  <c r="D5307"/>
  <c r="D5306"/>
  <c r="D5305"/>
  <c r="D5304"/>
  <c r="D5303"/>
  <c r="D5302"/>
  <c r="D5301"/>
  <c r="D5300"/>
  <c r="D5299"/>
  <c r="D5298"/>
  <c r="D5297"/>
  <c r="D5296"/>
  <c r="D5295"/>
  <c r="D5294"/>
  <c r="D5293"/>
  <c r="D5292"/>
  <c r="D5291"/>
  <c r="D5290"/>
  <c r="D5289"/>
  <c r="D5288"/>
  <c r="D5287"/>
  <c r="D5286"/>
  <c r="D5285"/>
  <c r="D5284"/>
  <c r="D5283"/>
  <c r="D5282"/>
  <c r="D5281"/>
  <c r="D5280"/>
  <c r="D5279"/>
  <c r="D5278"/>
  <c r="D5277"/>
  <c r="D5276"/>
  <c r="D5275"/>
  <c r="D5274"/>
  <c r="D5273"/>
  <c r="D5272"/>
  <c r="D5271"/>
  <c r="D5270"/>
  <c r="D5269"/>
  <c r="D5268"/>
  <c r="D5267"/>
  <c r="D5266"/>
  <c r="D5265"/>
  <c r="D5264"/>
  <c r="D5263"/>
  <c r="D5262"/>
  <c r="D5261"/>
  <c r="D5260"/>
  <c r="D5259"/>
  <c r="D5258"/>
  <c r="D5257"/>
  <c r="D5256"/>
  <c r="D5255"/>
  <c r="D5254"/>
  <c r="D5253"/>
  <c r="D5252"/>
  <c r="D5251"/>
  <c r="D5250"/>
  <c r="D5249"/>
  <c r="D5248"/>
  <c r="D5247"/>
  <c r="D5246"/>
  <c r="D5245"/>
  <c r="D5244"/>
  <c r="D5243"/>
  <c r="D5242"/>
  <c r="D5241"/>
  <c r="D5240"/>
  <c r="D5239"/>
  <c r="D5238"/>
  <c r="D5237"/>
  <c r="D5236"/>
  <c r="D5235"/>
  <c r="D5234"/>
  <c r="D5233"/>
  <c r="D5232"/>
  <c r="D5231"/>
  <c r="D5230"/>
  <c r="D5229"/>
  <c r="D5228"/>
  <c r="D5227"/>
  <c r="D5226"/>
  <c r="D5225"/>
  <c r="D5224"/>
  <c r="D5223"/>
  <c r="D5222"/>
  <c r="D5221"/>
  <c r="D5220"/>
  <c r="D5219"/>
  <c r="D5218"/>
  <c r="D5217"/>
  <c r="D5216"/>
  <c r="D5215"/>
  <c r="D5214"/>
  <c r="D5213"/>
  <c r="D5212"/>
  <c r="D5211"/>
  <c r="D5210"/>
  <c r="D5209"/>
  <c r="D5208"/>
  <c r="D5207"/>
  <c r="D5206"/>
  <c r="D5205"/>
  <c r="D5204"/>
  <c r="D5203"/>
  <c r="D5202"/>
  <c r="D5201"/>
  <c r="D5200"/>
  <c r="D5199"/>
  <c r="D5198"/>
  <c r="D5197"/>
  <c r="D5196"/>
  <c r="D5195"/>
  <c r="D5194"/>
  <c r="D5193"/>
  <c r="D5192"/>
  <c r="D5191"/>
  <c r="D5190"/>
  <c r="D5189"/>
  <c r="D5188"/>
  <c r="D5187"/>
  <c r="D5186"/>
  <c r="D5185"/>
  <c r="D5184"/>
  <c r="D5183"/>
  <c r="D5182"/>
  <c r="D5181"/>
  <c r="D5180"/>
  <c r="D5179"/>
  <c r="D5178"/>
  <c r="D5177"/>
  <c r="D5176"/>
  <c r="D5175"/>
  <c r="D5174"/>
  <c r="D5173"/>
  <c r="D5172"/>
  <c r="D5171"/>
  <c r="D5170"/>
  <c r="D5169"/>
  <c r="D5168"/>
  <c r="D5167"/>
  <c r="D5166"/>
  <c r="D5165"/>
  <c r="D5164"/>
  <c r="D5163"/>
  <c r="D5162"/>
  <c r="D5161"/>
  <c r="D5160"/>
  <c r="D5159"/>
  <c r="D5158"/>
  <c r="D5157"/>
  <c r="D5156"/>
  <c r="D5155"/>
  <c r="D5154"/>
  <c r="D5153"/>
  <c r="D5152"/>
  <c r="D5151"/>
  <c r="D5150"/>
  <c r="D5149"/>
  <c r="D5148"/>
  <c r="D5147"/>
  <c r="D5146"/>
  <c r="D5145"/>
  <c r="D5144"/>
  <c r="D5143"/>
  <c r="D5142"/>
  <c r="D5141"/>
  <c r="D5140"/>
  <c r="D5139"/>
  <c r="D5138"/>
  <c r="D5137"/>
  <c r="D5136"/>
  <c r="D5135"/>
  <c r="D5134"/>
  <c r="D5133"/>
  <c r="D5132"/>
  <c r="D5131"/>
  <c r="D5130"/>
  <c r="D5129"/>
  <c r="D5128"/>
  <c r="D5127"/>
  <c r="D5126"/>
  <c r="D5125"/>
  <c r="D5124"/>
  <c r="D5123"/>
  <c r="D5122"/>
  <c r="D5121"/>
  <c r="D5120"/>
  <c r="D5119"/>
  <c r="D5118"/>
  <c r="D5117"/>
  <c r="D5116"/>
  <c r="D5115"/>
  <c r="D5114"/>
  <c r="D5113"/>
  <c r="D5112"/>
  <c r="D5111"/>
  <c r="D5110"/>
  <c r="D5109"/>
  <c r="D5108"/>
  <c r="D5107"/>
  <c r="D5106"/>
  <c r="D5105"/>
  <c r="D5104"/>
  <c r="D5103"/>
  <c r="D5102"/>
  <c r="D5101"/>
  <c r="D5100"/>
  <c r="D5099"/>
  <c r="D5098"/>
  <c r="D5097"/>
  <c r="D5096"/>
  <c r="D5095"/>
  <c r="D5094"/>
  <c r="D5093"/>
  <c r="D5092"/>
  <c r="D5091"/>
  <c r="D5090"/>
  <c r="D5089"/>
  <c r="D5088"/>
  <c r="D5087"/>
  <c r="D5086"/>
  <c r="D5085"/>
  <c r="D5084"/>
  <c r="D5083"/>
  <c r="D5082"/>
  <c r="D5081"/>
  <c r="D5080"/>
  <c r="D5079"/>
  <c r="D5078"/>
  <c r="D5077"/>
  <c r="D5076"/>
  <c r="D5075"/>
  <c r="D5074"/>
  <c r="D5073"/>
  <c r="D5072"/>
  <c r="D5071"/>
  <c r="D5070"/>
  <c r="D5069"/>
  <c r="D5068"/>
  <c r="D5067"/>
  <c r="D5066"/>
  <c r="D5065"/>
  <c r="D5064"/>
  <c r="D5063"/>
  <c r="D5062"/>
  <c r="D5061"/>
  <c r="D5060"/>
  <c r="D5059"/>
  <c r="D5058"/>
  <c r="D5057"/>
  <c r="D5056"/>
  <c r="D5055"/>
  <c r="D5054"/>
  <c r="D5053"/>
  <c r="D5052"/>
  <c r="D5051"/>
  <c r="D5050"/>
  <c r="D5049"/>
  <c r="D5048"/>
  <c r="D5047"/>
  <c r="D5046"/>
  <c r="D5045"/>
  <c r="D5044"/>
  <c r="D5043"/>
  <c r="D5042"/>
  <c r="D5041"/>
  <c r="D5040"/>
  <c r="D5039"/>
  <c r="D5038"/>
  <c r="D5037"/>
  <c r="D5036"/>
  <c r="D5035"/>
  <c r="D5034"/>
  <c r="D5033"/>
  <c r="D5032"/>
  <c r="D5031"/>
  <c r="D5030"/>
  <c r="D5029"/>
  <c r="D5028"/>
  <c r="D5027"/>
  <c r="D5026"/>
  <c r="D5025"/>
  <c r="D5024"/>
  <c r="D5023"/>
  <c r="D5022"/>
  <c r="D5021"/>
  <c r="D5020"/>
  <c r="D5019"/>
  <c r="D5018"/>
  <c r="D5017"/>
  <c r="D5016"/>
  <c r="D5015"/>
  <c r="D5014"/>
  <c r="D5013"/>
  <c r="D5012"/>
  <c r="D5011"/>
  <c r="D5010"/>
  <c r="D5009"/>
  <c r="D5008"/>
  <c r="D5007"/>
  <c r="D5006"/>
  <c r="D5005"/>
  <c r="D5004"/>
  <c r="D5003"/>
  <c r="D5002"/>
  <c r="D5001"/>
  <c r="D5000"/>
  <c r="D4999"/>
  <c r="D4998"/>
  <c r="D4997"/>
  <c r="D4996"/>
  <c r="D4995"/>
  <c r="D4994"/>
  <c r="D4993"/>
  <c r="D4992"/>
  <c r="D4991"/>
  <c r="D4990"/>
  <c r="D4989"/>
  <c r="D4988"/>
  <c r="D4987"/>
  <c r="D4986"/>
  <c r="D4985"/>
  <c r="D4984"/>
  <c r="D4983"/>
  <c r="D4982"/>
  <c r="D4981"/>
  <c r="D4980"/>
  <c r="D4979"/>
  <c r="D4978"/>
  <c r="D4977"/>
  <c r="D4976"/>
  <c r="D4975"/>
  <c r="D4974"/>
  <c r="D4973"/>
  <c r="D4972"/>
  <c r="D4971"/>
  <c r="D4970"/>
  <c r="D4969"/>
  <c r="D4968"/>
  <c r="D4967"/>
  <c r="D4966"/>
  <c r="D4965"/>
  <c r="D4964"/>
  <c r="D4963"/>
  <c r="D4962"/>
  <c r="D4961"/>
  <c r="D4960"/>
  <c r="D4959"/>
  <c r="D4958"/>
  <c r="D4957"/>
  <c r="D4956"/>
  <c r="D4955"/>
  <c r="D4954"/>
  <c r="D4953"/>
  <c r="D4952"/>
  <c r="D4951"/>
  <c r="D4950"/>
  <c r="D4949"/>
  <c r="D4948"/>
  <c r="D4947"/>
  <c r="D4946"/>
  <c r="D4945"/>
  <c r="D4944"/>
  <c r="D4943"/>
  <c r="D4942"/>
  <c r="D4941"/>
  <c r="D4940"/>
  <c r="D4939"/>
  <c r="D4938"/>
  <c r="D4937"/>
  <c r="D4936"/>
  <c r="D4935"/>
  <c r="D4934"/>
  <c r="D4933"/>
  <c r="D4932"/>
  <c r="D4931"/>
  <c r="D4930"/>
  <c r="D4929"/>
  <c r="D4928"/>
  <c r="D4927"/>
  <c r="D4926"/>
  <c r="D4925"/>
  <c r="D4924"/>
  <c r="D4923"/>
  <c r="D4922"/>
  <c r="D4921"/>
  <c r="D4920"/>
  <c r="D4919"/>
  <c r="D4918"/>
  <c r="D4917"/>
  <c r="D4916"/>
  <c r="D4915"/>
  <c r="D4914"/>
  <c r="D4913"/>
  <c r="D4912"/>
  <c r="D4911"/>
  <c r="D4910"/>
  <c r="D4909"/>
  <c r="D4908"/>
  <c r="D4907"/>
  <c r="D4906"/>
  <c r="D4905"/>
  <c r="D4904"/>
  <c r="D4903"/>
  <c r="D4902"/>
  <c r="D4901"/>
  <c r="D4900"/>
  <c r="D4899"/>
  <c r="D4898"/>
  <c r="D4897"/>
  <c r="D4896"/>
  <c r="D4895"/>
  <c r="D4894"/>
  <c r="D4893"/>
  <c r="D4892"/>
  <c r="D4891"/>
  <c r="D4890"/>
  <c r="D4889"/>
  <c r="D4888"/>
  <c r="D4887"/>
  <c r="D4886"/>
  <c r="D4885"/>
  <c r="D4884"/>
  <c r="D4883"/>
  <c r="D4882"/>
  <c r="D4881"/>
  <c r="D4880"/>
  <c r="D4879"/>
  <c r="D4878"/>
  <c r="D4877"/>
  <c r="D4876"/>
  <c r="D4875"/>
  <c r="D4874"/>
  <c r="D4873"/>
  <c r="D4872"/>
  <c r="D4871"/>
  <c r="D4870"/>
  <c r="D4869"/>
  <c r="D4868"/>
  <c r="D4867"/>
  <c r="D4866"/>
  <c r="D4865"/>
  <c r="D4864"/>
  <c r="D4863"/>
  <c r="D4862"/>
  <c r="D4861"/>
  <c r="D4860"/>
  <c r="D4859"/>
  <c r="D4858"/>
  <c r="D4857"/>
  <c r="D4856"/>
  <c r="D4855"/>
  <c r="D4854"/>
  <c r="D4853"/>
  <c r="D4852"/>
  <c r="D4851"/>
  <c r="D4850"/>
  <c r="D4849"/>
  <c r="D4848"/>
  <c r="D4847"/>
  <c r="D4846"/>
  <c r="D4845"/>
  <c r="D4844"/>
  <c r="D4843"/>
  <c r="D4842"/>
  <c r="D4841"/>
  <c r="D4840"/>
  <c r="D4839"/>
  <c r="D4838"/>
  <c r="D4837"/>
  <c r="D4836"/>
  <c r="D4835"/>
  <c r="D4834"/>
  <c r="D4833"/>
  <c r="D4832"/>
  <c r="D4831"/>
  <c r="D4830"/>
  <c r="D4829"/>
  <c r="D4828"/>
  <c r="D4827"/>
  <c r="D4826"/>
  <c r="D4825"/>
  <c r="D4824"/>
  <c r="D4823"/>
  <c r="D4822"/>
  <c r="D4821"/>
  <c r="D4820"/>
  <c r="D4819"/>
  <c r="D4818"/>
  <c r="D4817"/>
  <c r="D4816"/>
  <c r="D4815"/>
  <c r="D4814"/>
  <c r="D4813"/>
  <c r="D4812"/>
  <c r="D4811"/>
  <c r="D4810"/>
  <c r="D4809"/>
  <c r="D4808"/>
  <c r="D4807"/>
  <c r="D4806"/>
  <c r="D4805"/>
  <c r="D4804"/>
  <c r="D4803"/>
  <c r="D4802"/>
  <c r="D4801"/>
  <c r="D4800"/>
  <c r="D4799"/>
  <c r="D4798"/>
  <c r="D4797"/>
  <c r="D4796"/>
  <c r="D4795"/>
  <c r="D4794"/>
  <c r="D4793"/>
  <c r="D4792"/>
  <c r="D4791"/>
  <c r="D4790"/>
  <c r="D4789"/>
  <c r="D4788"/>
  <c r="D4787"/>
  <c r="D4786"/>
  <c r="D4785"/>
  <c r="D4784"/>
  <c r="D4783"/>
  <c r="D4782"/>
  <c r="D4781"/>
  <c r="D4780"/>
  <c r="D4779"/>
  <c r="D4778"/>
  <c r="D4777"/>
  <c r="D4776"/>
  <c r="D4775"/>
  <c r="D4774"/>
  <c r="D4773"/>
  <c r="D4772"/>
  <c r="D4771"/>
  <c r="D4770"/>
  <c r="D4769"/>
  <c r="D4768"/>
  <c r="D4767"/>
  <c r="D4766"/>
  <c r="D4765"/>
  <c r="D4764"/>
  <c r="D4763"/>
  <c r="D4762"/>
  <c r="D4761"/>
  <c r="D4760"/>
  <c r="D4759"/>
  <c r="D4758"/>
  <c r="D4757"/>
  <c r="D4756"/>
  <c r="D4755"/>
  <c r="D4754"/>
  <c r="D4753"/>
  <c r="D4752"/>
  <c r="D4751"/>
  <c r="D4750"/>
  <c r="D4749"/>
  <c r="D4748"/>
  <c r="D4747"/>
  <c r="D4746"/>
  <c r="D4745"/>
  <c r="D4744"/>
  <c r="D4743"/>
  <c r="D4742"/>
  <c r="D4741"/>
  <c r="D4740"/>
  <c r="D4739"/>
  <c r="D4738"/>
  <c r="D4737"/>
  <c r="D4736"/>
  <c r="D4735"/>
  <c r="D4734"/>
  <c r="D4733"/>
  <c r="D4732"/>
  <c r="D4731"/>
  <c r="D4730"/>
  <c r="D4729"/>
  <c r="D4728"/>
  <c r="D4727"/>
  <c r="D4726"/>
  <c r="D4725"/>
  <c r="D4724"/>
  <c r="D4723"/>
  <c r="D4722"/>
  <c r="D4721"/>
  <c r="D4720"/>
  <c r="D4719"/>
  <c r="D4718"/>
  <c r="D4717"/>
  <c r="D4716"/>
  <c r="D4715"/>
  <c r="D4714"/>
  <c r="D4713"/>
  <c r="D4712"/>
  <c r="D4711"/>
  <c r="D4710"/>
  <c r="D4709"/>
  <c r="D4708"/>
  <c r="D4707"/>
  <c r="D4706"/>
  <c r="D4705"/>
  <c r="D4704"/>
  <c r="D4703"/>
  <c r="D4702"/>
  <c r="D4701"/>
  <c r="D4700"/>
  <c r="D4699"/>
  <c r="D4698"/>
  <c r="D4697"/>
  <c r="D4696"/>
  <c r="D4695"/>
  <c r="D4694"/>
  <c r="D4693"/>
  <c r="D4692"/>
  <c r="D4691"/>
  <c r="D4690"/>
  <c r="D4689"/>
  <c r="D4688"/>
  <c r="D4687"/>
  <c r="D4686"/>
  <c r="D4685"/>
  <c r="D4684"/>
  <c r="D4683"/>
  <c r="D4682"/>
  <c r="D4681"/>
  <c r="D4680"/>
  <c r="D4679"/>
  <c r="D4678"/>
  <c r="D4677"/>
  <c r="D4676"/>
  <c r="D4675"/>
  <c r="D4674"/>
  <c r="D4673"/>
  <c r="D4672"/>
  <c r="D4671"/>
  <c r="D4670"/>
  <c r="D4669"/>
  <c r="D4668"/>
  <c r="D4667"/>
  <c r="D4666"/>
  <c r="D4665"/>
  <c r="D4664"/>
  <c r="D4663"/>
  <c r="D4662"/>
  <c r="D4661"/>
  <c r="D4660"/>
  <c r="D4659"/>
  <c r="D4658"/>
  <c r="D4657"/>
  <c r="D4656"/>
  <c r="D4655"/>
  <c r="D4654"/>
  <c r="D4653"/>
  <c r="D4652"/>
  <c r="D4651"/>
  <c r="D4650"/>
  <c r="D4649"/>
  <c r="D4648"/>
  <c r="D4647"/>
  <c r="D4646"/>
  <c r="D4645"/>
  <c r="D4644"/>
  <c r="D4643"/>
  <c r="D4642"/>
  <c r="D4641"/>
  <c r="D4640"/>
  <c r="D4639"/>
  <c r="D4638"/>
  <c r="D4637"/>
  <c r="D4636"/>
  <c r="D4635"/>
  <c r="D4634"/>
  <c r="D4633"/>
  <c r="D4632"/>
  <c r="D4631"/>
  <c r="D4630"/>
  <c r="D4629"/>
  <c r="D4628"/>
  <c r="D4627"/>
  <c r="D4626"/>
  <c r="D4625"/>
  <c r="D4624"/>
  <c r="D4623"/>
  <c r="D4622"/>
  <c r="D4621"/>
  <c r="D4620"/>
  <c r="D4619"/>
  <c r="D4618"/>
  <c r="D4617"/>
  <c r="D4616"/>
  <c r="D4615"/>
  <c r="D4614"/>
  <c r="D4613"/>
  <c r="D4612"/>
  <c r="D4611"/>
  <c r="D4610"/>
  <c r="D4609"/>
  <c r="D4608"/>
  <c r="D4607"/>
  <c r="D4606"/>
  <c r="D4605"/>
  <c r="D4604"/>
  <c r="D4603"/>
  <c r="D4602"/>
  <c r="D4601"/>
  <c r="D4600"/>
  <c r="D4599"/>
  <c r="D4598"/>
  <c r="D4597"/>
  <c r="D4596"/>
  <c r="D4595"/>
  <c r="D4594"/>
  <c r="D4593"/>
  <c r="D4592"/>
  <c r="D4591"/>
  <c r="D4590"/>
  <c r="D4589"/>
  <c r="D4588"/>
  <c r="D4587"/>
  <c r="D4586"/>
  <c r="D4585"/>
  <c r="D4584"/>
  <c r="D4583"/>
  <c r="D4582"/>
  <c r="D4581"/>
  <c r="D4580"/>
  <c r="D4579"/>
  <c r="D4578"/>
  <c r="D4577"/>
  <c r="D4576"/>
  <c r="D4575"/>
  <c r="D4574"/>
  <c r="D4573"/>
  <c r="D4572"/>
  <c r="D4571"/>
  <c r="D4570"/>
  <c r="D4569"/>
  <c r="D4568"/>
  <c r="D4567"/>
  <c r="D4566"/>
  <c r="D4565"/>
  <c r="D4564"/>
  <c r="D4563"/>
  <c r="D4562"/>
  <c r="D4561"/>
  <c r="D4560"/>
  <c r="D4559"/>
  <c r="D4558"/>
  <c r="D4557"/>
  <c r="D4556"/>
  <c r="D4555"/>
  <c r="D4554"/>
  <c r="D4553"/>
  <c r="D4552"/>
  <c r="D4551"/>
  <c r="D4550"/>
  <c r="D4549"/>
  <c r="D4548"/>
  <c r="D4547"/>
  <c r="D4546"/>
  <c r="D4545"/>
  <c r="D4544"/>
  <c r="D4543"/>
  <c r="D4542"/>
  <c r="D4541"/>
  <c r="D4540"/>
  <c r="D4539"/>
  <c r="D4538"/>
  <c r="D4537"/>
  <c r="D4536"/>
  <c r="D4535"/>
  <c r="D4534"/>
  <c r="D4533"/>
  <c r="D4532"/>
  <c r="D4531"/>
  <c r="D4530"/>
  <c r="D4529"/>
  <c r="D4528"/>
  <c r="D4527"/>
  <c r="D4526"/>
  <c r="D4525"/>
  <c r="D4524"/>
  <c r="D4523"/>
  <c r="D4522"/>
  <c r="D4521"/>
  <c r="D4520"/>
  <c r="D4519"/>
  <c r="D4518"/>
  <c r="D4517"/>
  <c r="D4516"/>
  <c r="D4515"/>
  <c r="D4514"/>
  <c r="D4513"/>
  <c r="D4512"/>
  <c r="D4511"/>
  <c r="D4510"/>
  <c r="D4509"/>
  <c r="D4508"/>
  <c r="D4507"/>
  <c r="D4506"/>
  <c r="D4505"/>
  <c r="D4504"/>
  <c r="D4503"/>
  <c r="D4502"/>
  <c r="D4501"/>
  <c r="D4500"/>
  <c r="D4499"/>
  <c r="D4498"/>
  <c r="D4497"/>
  <c r="D4496"/>
  <c r="D4495"/>
  <c r="D4494"/>
  <c r="D4493"/>
  <c r="D4492"/>
  <c r="D4491"/>
  <c r="D4490"/>
  <c r="D4489"/>
  <c r="D4488"/>
  <c r="D4487"/>
  <c r="D4486"/>
  <c r="D4485"/>
  <c r="D4484"/>
  <c r="D4483"/>
  <c r="D4482"/>
  <c r="D4481"/>
  <c r="D4480"/>
  <c r="D4479"/>
  <c r="D4478"/>
  <c r="D4477"/>
  <c r="D4476"/>
  <c r="D4475"/>
  <c r="D4474"/>
  <c r="D4473"/>
  <c r="D4472"/>
  <c r="D4471"/>
  <c r="D4470"/>
  <c r="D4469"/>
  <c r="D4468"/>
  <c r="D4467"/>
  <c r="D4466"/>
  <c r="D4465"/>
  <c r="D4464"/>
  <c r="D4463"/>
  <c r="D4462"/>
  <c r="D4461"/>
  <c r="D4460"/>
  <c r="D4459"/>
  <c r="D4458"/>
  <c r="D4457"/>
  <c r="D4456"/>
  <c r="D4455"/>
  <c r="D4454"/>
  <c r="D4453"/>
  <c r="D4452"/>
  <c r="D4451"/>
  <c r="D4450"/>
  <c r="D4449"/>
  <c r="D4448"/>
  <c r="D4447"/>
  <c r="D4446"/>
  <c r="D4445"/>
  <c r="D4444"/>
  <c r="D4443"/>
  <c r="D4442"/>
  <c r="D4441"/>
  <c r="D4440"/>
  <c r="D4439"/>
  <c r="D4438"/>
  <c r="D4437"/>
  <c r="D4436"/>
  <c r="D4435"/>
  <c r="D4434"/>
  <c r="D4433"/>
  <c r="D4432"/>
  <c r="D4431"/>
  <c r="D4430"/>
  <c r="D4429"/>
  <c r="D4428"/>
  <c r="D4427"/>
  <c r="D4426"/>
  <c r="D4425"/>
  <c r="D4424"/>
  <c r="D4423"/>
  <c r="D4422"/>
  <c r="D4421"/>
  <c r="D4420"/>
  <c r="D4419"/>
  <c r="D4418"/>
  <c r="D4417"/>
  <c r="D4416"/>
  <c r="D4415"/>
  <c r="D4414"/>
  <c r="D4413"/>
  <c r="D4412"/>
  <c r="D4411"/>
  <c r="D4410"/>
  <c r="D4409"/>
  <c r="D4408"/>
  <c r="D4407"/>
  <c r="D4406"/>
  <c r="D4405"/>
  <c r="D4404"/>
  <c r="D4403"/>
  <c r="D4402"/>
  <c r="D4401"/>
  <c r="D4400"/>
  <c r="D4399"/>
  <c r="D4398"/>
  <c r="D4397"/>
  <c r="D4396"/>
  <c r="D4395"/>
  <c r="D4394"/>
  <c r="D4393"/>
  <c r="D4392"/>
  <c r="D4391"/>
  <c r="D4390"/>
  <c r="D4389"/>
  <c r="D4388"/>
  <c r="D4387"/>
  <c r="D4386"/>
  <c r="D4385"/>
  <c r="D4384"/>
  <c r="D4383"/>
  <c r="D4382"/>
  <c r="D4381"/>
  <c r="D4380"/>
  <c r="D4379"/>
  <c r="D4378"/>
  <c r="D4377"/>
  <c r="D4376"/>
  <c r="D4375"/>
  <c r="D4374"/>
  <c r="D4373"/>
  <c r="D4372"/>
  <c r="D4371"/>
  <c r="D4370"/>
  <c r="D4369"/>
  <c r="D4368"/>
  <c r="D4367"/>
  <c r="D4366"/>
  <c r="D4365"/>
  <c r="D4364"/>
  <c r="D4363"/>
  <c r="D4362"/>
  <c r="D4361"/>
  <c r="D4360"/>
  <c r="D4359"/>
  <c r="D4358"/>
  <c r="D4357"/>
  <c r="D4356"/>
  <c r="D4355"/>
  <c r="D4354"/>
  <c r="D4353"/>
  <c r="D4352"/>
  <c r="D4351"/>
  <c r="D4350"/>
  <c r="D4349"/>
  <c r="D4348"/>
  <c r="D4347"/>
  <c r="D4346"/>
  <c r="D4345"/>
  <c r="D4344"/>
  <c r="D4343"/>
  <c r="D4342"/>
  <c r="D4341"/>
  <c r="D4340"/>
  <c r="D4339"/>
  <c r="D4338"/>
  <c r="D4337"/>
  <c r="D4336"/>
  <c r="D4335"/>
  <c r="D4334"/>
  <c r="D4333"/>
  <c r="D4332"/>
  <c r="D4331"/>
  <c r="D4330"/>
  <c r="D4329"/>
  <c r="D4328"/>
  <c r="D4327"/>
  <c r="D4326"/>
  <c r="D4325"/>
  <c r="D4324"/>
  <c r="D4323"/>
  <c r="D4322"/>
  <c r="D4321"/>
  <c r="D4320"/>
  <c r="D4319"/>
  <c r="D4318"/>
  <c r="D4317"/>
  <c r="D4316"/>
  <c r="D4315"/>
  <c r="D4314"/>
  <c r="D4313"/>
  <c r="D4312"/>
  <c r="D4311"/>
  <c r="D4310"/>
  <c r="D4309"/>
  <c r="D4308"/>
  <c r="D4307"/>
  <c r="D4306"/>
  <c r="D4305"/>
  <c r="D4304"/>
  <c r="D4303"/>
  <c r="D4302"/>
  <c r="D4301"/>
  <c r="D4300"/>
  <c r="D4299"/>
  <c r="D4298"/>
  <c r="D4297"/>
  <c r="D4296"/>
  <c r="D4295"/>
  <c r="D4294"/>
  <c r="D4293"/>
  <c r="D4292"/>
  <c r="D4291"/>
  <c r="D4290"/>
  <c r="D4289"/>
  <c r="D4288"/>
  <c r="D4287"/>
  <c r="D4286"/>
  <c r="D4285"/>
  <c r="D4284"/>
  <c r="D4283"/>
  <c r="D4282"/>
  <c r="D4281"/>
  <c r="D4280"/>
  <c r="D4279"/>
  <c r="D4278"/>
  <c r="D4277"/>
  <c r="D4276"/>
  <c r="D4275"/>
  <c r="D4274"/>
  <c r="D4273"/>
  <c r="D4272"/>
  <c r="D4271"/>
  <c r="D4270"/>
  <c r="D4269"/>
  <c r="D4268"/>
  <c r="D4267"/>
  <c r="D4266"/>
  <c r="D4265"/>
  <c r="D4264"/>
  <c r="D4263"/>
  <c r="D4262"/>
  <c r="D4261"/>
  <c r="D4260"/>
  <c r="D4259"/>
  <c r="D4258"/>
  <c r="D4257"/>
  <c r="D4256"/>
  <c r="D4255"/>
  <c r="D4254"/>
  <c r="D4253"/>
  <c r="D4252"/>
  <c r="D4251"/>
  <c r="D4250"/>
  <c r="D4249"/>
  <c r="D4248"/>
  <c r="D4247"/>
  <c r="D4246"/>
  <c r="D4245"/>
  <c r="D4244"/>
  <c r="D4243"/>
  <c r="D4242"/>
  <c r="D4241"/>
  <c r="D4240"/>
  <c r="D4239"/>
  <c r="D4238"/>
  <c r="D4237"/>
  <c r="D4236"/>
  <c r="D4235"/>
  <c r="D4234"/>
  <c r="D4233"/>
  <c r="D4232"/>
  <c r="D4231"/>
  <c r="D4230"/>
  <c r="D4229"/>
  <c r="D4228"/>
  <c r="D4227"/>
  <c r="D4226"/>
  <c r="D4225"/>
  <c r="D4224"/>
  <c r="D4223"/>
  <c r="D4222"/>
  <c r="D4221"/>
  <c r="D4220"/>
  <c r="D4219"/>
  <c r="D4218"/>
  <c r="D4217"/>
  <c r="D4216"/>
  <c r="D4215"/>
  <c r="D4214"/>
  <c r="D4213"/>
  <c r="D4212"/>
  <c r="D4211"/>
  <c r="D4210"/>
  <c r="D4209"/>
  <c r="D4208"/>
  <c r="D4207"/>
  <c r="D4206"/>
  <c r="D4205"/>
  <c r="D4204"/>
  <c r="D4203"/>
  <c r="D4202"/>
  <c r="D4201"/>
  <c r="D4200"/>
  <c r="D4199"/>
  <c r="D4198"/>
  <c r="D4197"/>
  <c r="D4196"/>
  <c r="D4195"/>
  <c r="D4194"/>
  <c r="D4193"/>
  <c r="D4192"/>
  <c r="D4191"/>
  <c r="D4190"/>
  <c r="D4189"/>
  <c r="D4188"/>
  <c r="D4187"/>
  <c r="D4186"/>
  <c r="D4185"/>
  <c r="D4184"/>
  <c r="D4183"/>
  <c r="D4182"/>
  <c r="D4181"/>
  <c r="D4180"/>
  <c r="D4179"/>
  <c r="D4178"/>
  <c r="D4177"/>
  <c r="D4176"/>
  <c r="D4175"/>
  <c r="D4174"/>
  <c r="D4173"/>
  <c r="D4172"/>
  <c r="D4171"/>
  <c r="D4170"/>
  <c r="D4169"/>
  <c r="D4168"/>
  <c r="D4167"/>
  <c r="D4166"/>
  <c r="D4165"/>
  <c r="D4164"/>
  <c r="D4163"/>
  <c r="D4162"/>
  <c r="D4161"/>
  <c r="D4160"/>
  <c r="D4159"/>
  <c r="D4158"/>
  <c r="D4157"/>
  <c r="D4156"/>
  <c r="D4155"/>
  <c r="D4154"/>
  <c r="D4153"/>
  <c r="D4152"/>
  <c r="D4151"/>
  <c r="D4150"/>
  <c r="D4149"/>
  <c r="D4148"/>
  <c r="D4147"/>
  <c r="D4146"/>
  <c r="D4145"/>
  <c r="D4144"/>
  <c r="D4143"/>
  <c r="D4142"/>
  <c r="D4141"/>
  <c r="D4140"/>
  <c r="D4139"/>
  <c r="D4138"/>
  <c r="D4137"/>
  <c r="D4136"/>
  <c r="D4135"/>
  <c r="D4134"/>
  <c r="D4133"/>
  <c r="D4132"/>
  <c r="D4131"/>
  <c r="D4130"/>
  <c r="D4129"/>
  <c r="D4128"/>
  <c r="D4127"/>
  <c r="D4126"/>
  <c r="D4125"/>
  <c r="D4124"/>
  <c r="D4123"/>
  <c r="D4122"/>
  <c r="D4121"/>
  <c r="D4120"/>
  <c r="D4119"/>
  <c r="D4118"/>
  <c r="D4117"/>
  <c r="D4116"/>
  <c r="D4115"/>
  <c r="D4114"/>
  <c r="D4113"/>
  <c r="D4112"/>
  <c r="D4111"/>
  <c r="D4110"/>
  <c r="D4109"/>
  <c r="D4108"/>
  <c r="D4107"/>
  <c r="D4106"/>
  <c r="D4105"/>
  <c r="D4104"/>
  <c r="D4103"/>
  <c r="D4102"/>
  <c r="D4101"/>
  <c r="D4100"/>
  <c r="D4099"/>
  <c r="D4098"/>
  <c r="D4097"/>
  <c r="D4096"/>
  <c r="D4095"/>
  <c r="D4094"/>
  <c r="D4093"/>
  <c r="D4092"/>
  <c r="D4091"/>
  <c r="D4090"/>
  <c r="D4089"/>
  <c r="D4088"/>
  <c r="D4087"/>
  <c r="D4086"/>
  <c r="D4085"/>
  <c r="D4084"/>
  <c r="D4083"/>
  <c r="D4082"/>
  <c r="D4081"/>
  <c r="D4080"/>
  <c r="D4079"/>
  <c r="D4078"/>
  <c r="D4077"/>
  <c r="D4076"/>
  <c r="D4075"/>
  <c r="D4074"/>
  <c r="D4073"/>
  <c r="D4072"/>
  <c r="D4071"/>
  <c r="D4070"/>
  <c r="D4069"/>
  <c r="D4068"/>
  <c r="D4067"/>
  <c r="D4066"/>
  <c r="D4065"/>
  <c r="D4064"/>
  <c r="D4063"/>
  <c r="D4062"/>
  <c r="D4061"/>
  <c r="D4060"/>
  <c r="D4059"/>
  <c r="D4058"/>
  <c r="D4057"/>
  <c r="D4056"/>
  <c r="D4055"/>
  <c r="D4054"/>
  <c r="D4053"/>
  <c r="D4052"/>
  <c r="D4051"/>
  <c r="D4050"/>
  <c r="D4049"/>
  <c r="D4048"/>
  <c r="D4047"/>
  <c r="D4046"/>
  <c r="D4045"/>
  <c r="D4044"/>
  <c r="D4043"/>
  <c r="D4042"/>
  <c r="D4041"/>
  <c r="D4040"/>
  <c r="D4039"/>
  <c r="D4038"/>
  <c r="D4037"/>
  <c r="D4036"/>
  <c r="D4035"/>
  <c r="D4034"/>
  <c r="D4033"/>
  <c r="D4032"/>
  <c r="D4031"/>
  <c r="D4030"/>
  <c r="D4029"/>
  <c r="D4028"/>
  <c r="D4027"/>
  <c r="D4026"/>
  <c r="D4025"/>
  <c r="D4024"/>
  <c r="D4023"/>
  <c r="D4022"/>
  <c r="D4021"/>
  <c r="D4020"/>
  <c r="D4019"/>
  <c r="D4018"/>
  <c r="D4017"/>
  <c r="D4016"/>
  <c r="D4015"/>
  <c r="D4014"/>
  <c r="D4013"/>
  <c r="D4012"/>
  <c r="D4011"/>
  <c r="D4010"/>
  <c r="D4009"/>
  <c r="D4008"/>
  <c r="D4007"/>
  <c r="D4006"/>
  <c r="D4005"/>
  <c r="D4004"/>
  <c r="D4003"/>
  <c r="D4002"/>
  <c r="D4001"/>
  <c r="D4000"/>
  <c r="D3999"/>
  <c r="D3998"/>
  <c r="D3997"/>
  <c r="D3996"/>
  <c r="D3995"/>
  <c r="D3994"/>
  <c r="D3993"/>
  <c r="D3992"/>
  <c r="D3991"/>
  <c r="D3990"/>
  <c r="D3989"/>
  <c r="D3988"/>
  <c r="D3987"/>
  <c r="D3986"/>
  <c r="D3985"/>
  <c r="D3984"/>
  <c r="D3983"/>
  <c r="D3982"/>
  <c r="D3981"/>
  <c r="D3980"/>
  <c r="D3979"/>
  <c r="D3978"/>
  <c r="D3977"/>
  <c r="D3976"/>
  <c r="D3975"/>
  <c r="D3974"/>
  <c r="D3973"/>
  <c r="D3972"/>
  <c r="D3971"/>
  <c r="D3970"/>
  <c r="D3969"/>
  <c r="D3968"/>
  <c r="D3967"/>
  <c r="D3966"/>
  <c r="D3965"/>
  <c r="D3964"/>
  <c r="D3963"/>
  <c r="D3962"/>
  <c r="D3961"/>
  <c r="D3960"/>
  <c r="D3959"/>
  <c r="D3958"/>
  <c r="D3957"/>
  <c r="D3956"/>
  <c r="D3955"/>
  <c r="D3954"/>
  <c r="D3953"/>
  <c r="D3952"/>
  <c r="D3951"/>
  <c r="D3950"/>
  <c r="D3949"/>
  <c r="D3948"/>
  <c r="D3947"/>
  <c r="D3946"/>
  <c r="D3945"/>
  <c r="D3944"/>
  <c r="D3943"/>
  <c r="D3942"/>
  <c r="D3941"/>
  <c r="D3940"/>
  <c r="D3939"/>
  <c r="D3938"/>
  <c r="D3937"/>
  <c r="D3936"/>
  <c r="D3935"/>
  <c r="D3934"/>
  <c r="D3933"/>
  <c r="D3932"/>
  <c r="D3931"/>
  <c r="D3930"/>
  <c r="D3929"/>
  <c r="D3928"/>
  <c r="D3927"/>
  <c r="D3926"/>
  <c r="D3925"/>
  <c r="D3924"/>
  <c r="D3923"/>
  <c r="D3922"/>
  <c r="D3921"/>
  <c r="D3920"/>
  <c r="D3919"/>
  <c r="D3918"/>
  <c r="D3917"/>
  <c r="D3916"/>
  <c r="D3915"/>
  <c r="D3914"/>
  <c r="D3913"/>
  <c r="D3912"/>
  <c r="D3911"/>
  <c r="D3910"/>
  <c r="D3909"/>
  <c r="D3908"/>
  <c r="D3907"/>
  <c r="D3906"/>
  <c r="D3905"/>
  <c r="D3904"/>
  <c r="D3903"/>
  <c r="D3902"/>
  <c r="D3901"/>
  <c r="D3900"/>
  <c r="D3899"/>
  <c r="D3898"/>
  <c r="D3897"/>
  <c r="D3896"/>
  <c r="D3895"/>
  <c r="D3894"/>
  <c r="D3893"/>
  <c r="D3892"/>
  <c r="D3891"/>
  <c r="D3890"/>
  <c r="D3889"/>
  <c r="D3888"/>
  <c r="D3887"/>
  <c r="D3886"/>
  <c r="D3885"/>
  <c r="D3884"/>
  <c r="D3883"/>
  <c r="D3882"/>
  <c r="D3881"/>
  <c r="D3880"/>
  <c r="D3879"/>
  <c r="D3878"/>
  <c r="D3877"/>
  <c r="D3876"/>
  <c r="D3875"/>
  <c r="D3874"/>
  <c r="D3873"/>
  <c r="D3872"/>
  <c r="D3871"/>
  <c r="D3870"/>
  <c r="D3869"/>
  <c r="D3868"/>
  <c r="D3867"/>
  <c r="D3866"/>
  <c r="D3865"/>
  <c r="D3864"/>
  <c r="D3863"/>
  <c r="D3862"/>
  <c r="D3861"/>
  <c r="D3860"/>
  <c r="D3859"/>
  <c r="D3858"/>
  <c r="D3857"/>
  <c r="D3856"/>
  <c r="D3855"/>
  <c r="D3854"/>
  <c r="D3853"/>
  <c r="D3852"/>
  <c r="D3851"/>
  <c r="D3850"/>
  <c r="D3849"/>
  <c r="D3848"/>
  <c r="D3847"/>
  <c r="D3846"/>
  <c r="D3845"/>
  <c r="D3844"/>
  <c r="D3843"/>
  <c r="D3842"/>
  <c r="D3841"/>
  <c r="D3840"/>
  <c r="D3839"/>
  <c r="D3838"/>
  <c r="D3837"/>
  <c r="D3836"/>
  <c r="D3835"/>
  <c r="D3834"/>
  <c r="D3833"/>
  <c r="D3832"/>
  <c r="D3831"/>
  <c r="D3830"/>
  <c r="D3829"/>
  <c r="D3828"/>
  <c r="D3827"/>
  <c r="D3826"/>
  <c r="D3825"/>
  <c r="D3824"/>
  <c r="D3823"/>
  <c r="D3822"/>
  <c r="D3821"/>
  <c r="D3820"/>
  <c r="D3819"/>
  <c r="D3818"/>
  <c r="D3817"/>
  <c r="D3816"/>
  <c r="D3815"/>
  <c r="D3814"/>
  <c r="D3813"/>
  <c r="D3812"/>
  <c r="D3811"/>
  <c r="D3810"/>
  <c r="D3809"/>
  <c r="D3808"/>
  <c r="D3807"/>
  <c r="D3806"/>
  <c r="D3805"/>
  <c r="D3804"/>
  <c r="D3803"/>
  <c r="D3802"/>
  <c r="D3801"/>
  <c r="D3800"/>
  <c r="D3799"/>
  <c r="D3798"/>
  <c r="D3797"/>
  <c r="D3796"/>
  <c r="D3795"/>
  <c r="D3794"/>
  <c r="D3793"/>
  <c r="D3792"/>
  <c r="D3791"/>
  <c r="D3790"/>
  <c r="D3789"/>
  <c r="D3788"/>
  <c r="D3787"/>
  <c r="D3786"/>
  <c r="D3785"/>
  <c r="D3784"/>
  <c r="D3783"/>
  <c r="D3782"/>
  <c r="D3781"/>
  <c r="D3780"/>
  <c r="D3779"/>
  <c r="D3778"/>
  <c r="D3777"/>
  <c r="D3776"/>
  <c r="D3775"/>
  <c r="D3774"/>
  <c r="D3773"/>
  <c r="D3772"/>
  <c r="D3771"/>
  <c r="D3770"/>
  <c r="D3769"/>
  <c r="D3768"/>
  <c r="D3767"/>
  <c r="D3766"/>
  <c r="D3765"/>
  <c r="D3764"/>
  <c r="D3763"/>
  <c r="D3762"/>
  <c r="D3761"/>
  <c r="D3760"/>
  <c r="D3759"/>
  <c r="D3758"/>
  <c r="D3757"/>
  <c r="D3756"/>
  <c r="D3755"/>
  <c r="D3754"/>
  <c r="D3753"/>
  <c r="D3752"/>
  <c r="D3751"/>
  <c r="D3750"/>
  <c r="D3749"/>
  <c r="D3748"/>
  <c r="D3747"/>
  <c r="D3746"/>
  <c r="D3745"/>
  <c r="D3744"/>
  <c r="D3743"/>
  <c r="D3742"/>
  <c r="D3741"/>
  <c r="D3740"/>
  <c r="D3739"/>
  <c r="D3738"/>
  <c r="D3737"/>
  <c r="D3736"/>
  <c r="D3735"/>
  <c r="D3734"/>
  <c r="D3733"/>
  <c r="D3732"/>
  <c r="D3731"/>
  <c r="D3730"/>
  <c r="D3729"/>
  <c r="D3728"/>
  <c r="D3727"/>
  <c r="D3726"/>
  <c r="D3725"/>
  <c r="D3724"/>
  <c r="D3723"/>
  <c r="D3722"/>
  <c r="D3721"/>
  <c r="D3720"/>
  <c r="D3719"/>
  <c r="D3718"/>
  <c r="D3717"/>
  <c r="D3716"/>
  <c r="D3715"/>
  <c r="D3714"/>
  <c r="D3713"/>
  <c r="D3712"/>
  <c r="D3711"/>
  <c r="D3710"/>
  <c r="D3709"/>
  <c r="D3708"/>
  <c r="D3707"/>
  <c r="D3706"/>
  <c r="D3705"/>
  <c r="D3704"/>
  <c r="D3703"/>
  <c r="D3702"/>
  <c r="D3701"/>
  <c r="D3700"/>
  <c r="D3699"/>
  <c r="D3698"/>
  <c r="D3697"/>
  <c r="D3696"/>
  <c r="D3695"/>
  <c r="D3694"/>
  <c r="D3693"/>
  <c r="D3692"/>
  <c r="D3691"/>
  <c r="D3690"/>
  <c r="D3689"/>
  <c r="D3688"/>
  <c r="D3687"/>
  <c r="D3686"/>
  <c r="D3685"/>
  <c r="D3684"/>
  <c r="D3683"/>
  <c r="D3682"/>
  <c r="D3681"/>
  <c r="D3680"/>
  <c r="D3679"/>
  <c r="D3678"/>
  <c r="D3677"/>
  <c r="D3676"/>
  <c r="D3675"/>
  <c r="D3674"/>
  <c r="D3673"/>
  <c r="D3672"/>
  <c r="D3671"/>
  <c r="D3670"/>
  <c r="D3669"/>
  <c r="D3668"/>
  <c r="D3667"/>
  <c r="D3666"/>
  <c r="D3665"/>
  <c r="D3664"/>
  <c r="D3663"/>
  <c r="D3662"/>
  <c r="D3661"/>
  <c r="D3660"/>
  <c r="D3659"/>
  <c r="D3658"/>
  <c r="D3657"/>
  <c r="D3656"/>
  <c r="D3655"/>
  <c r="D3654"/>
  <c r="D3653"/>
  <c r="D3652"/>
  <c r="D3651"/>
  <c r="D3650"/>
  <c r="D3649"/>
  <c r="D3648"/>
  <c r="D3647"/>
  <c r="D3646"/>
  <c r="D3645"/>
  <c r="D3644"/>
  <c r="D3643"/>
  <c r="D3642"/>
  <c r="D3641"/>
  <c r="D3640"/>
  <c r="D3639"/>
  <c r="D3638"/>
  <c r="D3637"/>
  <c r="D3636"/>
  <c r="D3635"/>
  <c r="D3634"/>
  <c r="D3633"/>
  <c r="D3632"/>
  <c r="D3631"/>
  <c r="D3630"/>
  <c r="D3629"/>
  <c r="D3628"/>
  <c r="D3627"/>
  <c r="D3626"/>
  <c r="D3625"/>
  <c r="D3624"/>
  <c r="D3623"/>
  <c r="D3622"/>
  <c r="D3621"/>
  <c r="D3620"/>
  <c r="D3619"/>
  <c r="D3618"/>
  <c r="D3617"/>
  <c r="D3616"/>
  <c r="D3615"/>
  <c r="D3614"/>
  <c r="D3613"/>
  <c r="D3612"/>
  <c r="D3611"/>
  <c r="D3610"/>
  <c r="D3609"/>
  <c r="D3608"/>
  <c r="D3607"/>
  <c r="D3606"/>
  <c r="D3605"/>
  <c r="D3604"/>
  <c r="D3603"/>
  <c r="D3602"/>
  <c r="D3601"/>
  <c r="D3600"/>
  <c r="D3599"/>
  <c r="D3598"/>
  <c r="D3597"/>
  <c r="D3596"/>
  <c r="D3595"/>
  <c r="D3594"/>
  <c r="D3593"/>
  <c r="D3592"/>
  <c r="D3591"/>
  <c r="D3590"/>
  <c r="D3589"/>
  <c r="D3588"/>
  <c r="D3587"/>
  <c r="D3586"/>
  <c r="D3585"/>
  <c r="D3584"/>
  <c r="D3583"/>
  <c r="D3582"/>
  <c r="D3581"/>
  <c r="D3580"/>
  <c r="D3579"/>
  <c r="D3578"/>
  <c r="D3577"/>
  <c r="D3576"/>
  <c r="D3575"/>
  <c r="D3574"/>
  <c r="D3573"/>
  <c r="D3572"/>
  <c r="D3571"/>
  <c r="D3570"/>
  <c r="D3569"/>
  <c r="D3568"/>
  <c r="D3567"/>
  <c r="D3566"/>
  <c r="D3565"/>
  <c r="D3564"/>
  <c r="D3563"/>
  <c r="D3562"/>
  <c r="D3561"/>
  <c r="D3560"/>
  <c r="D3559"/>
  <c r="D3558"/>
  <c r="D3557"/>
  <c r="D3556"/>
  <c r="D3555"/>
  <c r="D3554"/>
  <c r="D3553"/>
  <c r="D3552"/>
  <c r="D3551"/>
  <c r="D3550"/>
  <c r="D3549"/>
  <c r="D3548"/>
  <c r="D3547"/>
  <c r="D3546"/>
  <c r="D3545"/>
  <c r="D3544"/>
  <c r="D3543"/>
  <c r="D3542"/>
  <c r="D3541"/>
  <c r="D3540"/>
  <c r="D3539"/>
  <c r="D3538"/>
  <c r="D3537"/>
  <c r="D3536"/>
  <c r="D3535"/>
  <c r="D3534"/>
  <c r="D3533"/>
  <c r="D3532"/>
  <c r="D3531"/>
  <c r="D3530"/>
  <c r="D3529"/>
  <c r="D3528"/>
  <c r="D3527"/>
  <c r="D3526"/>
  <c r="D3525"/>
  <c r="D3524"/>
  <c r="D3523"/>
  <c r="D3522"/>
  <c r="D3521"/>
  <c r="D3520"/>
  <c r="D3519"/>
  <c r="D3518"/>
  <c r="D3517"/>
  <c r="D3516"/>
  <c r="D3515"/>
  <c r="D3514"/>
  <c r="D3513"/>
  <c r="D3512"/>
  <c r="D3511"/>
  <c r="D3510"/>
  <c r="D3509"/>
  <c r="D3508"/>
  <c r="D3507"/>
  <c r="D3506"/>
  <c r="D3505"/>
  <c r="D3504"/>
  <c r="D3503"/>
  <c r="D3502"/>
  <c r="D3501"/>
  <c r="D3500"/>
  <c r="D3499"/>
  <c r="D3498"/>
  <c r="D3497"/>
  <c r="D3496"/>
  <c r="D3495"/>
  <c r="D3494"/>
  <c r="D3493"/>
  <c r="D3492"/>
  <c r="D3491"/>
  <c r="D3490"/>
  <c r="D3489"/>
  <c r="D3488"/>
  <c r="D3487"/>
  <c r="D3486"/>
  <c r="D3485"/>
  <c r="D3484"/>
  <c r="D3483"/>
  <c r="D3482"/>
  <c r="D3481"/>
  <c r="D3480"/>
  <c r="D3479"/>
  <c r="D3478"/>
  <c r="D3477"/>
  <c r="D3476"/>
  <c r="D3475"/>
  <c r="D3474"/>
  <c r="D3473"/>
  <c r="D3472"/>
  <c r="D3471"/>
  <c r="D3470"/>
  <c r="D3469"/>
  <c r="D3468"/>
  <c r="D3467"/>
  <c r="D3466"/>
  <c r="D3465"/>
  <c r="D3464"/>
  <c r="D3463"/>
  <c r="D3462"/>
  <c r="D3461"/>
  <c r="D3460"/>
  <c r="D3459"/>
  <c r="D3458"/>
  <c r="D3457"/>
  <c r="D3456"/>
  <c r="D3455"/>
  <c r="D3454"/>
  <c r="D3453"/>
  <c r="D3452"/>
  <c r="D3451"/>
  <c r="D3450"/>
  <c r="D3449"/>
  <c r="D3448"/>
  <c r="D3447"/>
  <c r="D3446"/>
  <c r="D3445"/>
  <c r="D3444"/>
  <c r="D3443"/>
  <c r="D3442"/>
  <c r="D3441"/>
  <c r="D3440"/>
  <c r="D3439"/>
  <c r="D3438"/>
  <c r="D3437"/>
  <c r="D3436"/>
  <c r="D3435"/>
  <c r="D3434"/>
  <c r="D3433"/>
  <c r="D3432"/>
  <c r="D3431"/>
  <c r="D3430"/>
  <c r="D3429"/>
  <c r="D3428"/>
  <c r="D3427"/>
  <c r="D3426"/>
  <c r="D3425"/>
  <c r="D3424"/>
  <c r="D3423"/>
  <c r="D3422"/>
  <c r="D3421"/>
  <c r="D3420"/>
  <c r="D3419"/>
  <c r="D3418"/>
  <c r="D3417"/>
  <c r="D3416"/>
  <c r="D3415"/>
  <c r="D3414"/>
  <c r="D3413"/>
  <c r="D3412"/>
  <c r="D3411"/>
  <c r="D3410"/>
  <c r="D3409"/>
  <c r="D3408"/>
  <c r="D3407"/>
  <c r="D3406"/>
  <c r="D3405"/>
  <c r="D3404"/>
  <c r="D3403"/>
  <c r="D3402"/>
  <c r="D3401"/>
  <c r="D3400"/>
  <c r="D3399"/>
  <c r="D3398"/>
  <c r="D3397"/>
  <c r="D3396"/>
  <c r="D3395"/>
  <c r="D3394"/>
  <c r="D3393"/>
  <c r="D3392"/>
  <c r="D3391"/>
  <c r="D3390"/>
  <c r="D3389"/>
  <c r="D3388"/>
  <c r="D3387"/>
  <c r="D3386"/>
  <c r="D3385"/>
  <c r="D3384"/>
  <c r="D3383"/>
  <c r="D3382"/>
  <c r="D3381"/>
  <c r="D3380"/>
  <c r="D3379"/>
  <c r="D3378"/>
  <c r="D3377"/>
  <c r="D3376"/>
  <c r="D3375"/>
  <c r="D3374"/>
  <c r="D3373"/>
  <c r="D3372"/>
  <c r="D3371"/>
  <c r="D3370"/>
  <c r="D3369"/>
  <c r="D3368"/>
  <c r="D3367"/>
  <c r="D3366"/>
  <c r="D3365"/>
  <c r="D3364"/>
  <c r="D3363"/>
  <c r="D3362"/>
  <c r="D3361"/>
  <c r="D3360"/>
  <c r="D3359"/>
  <c r="D3358"/>
  <c r="D3357"/>
  <c r="D3356"/>
  <c r="D3355"/>
  <c r="D3354"/>
  <c r="D3353"/>
  <c r="D3352"/>
  <c r="D3351"/>
  <c r="D3350"/>
  <c r="D3349"/>
  <c r="D3348"/>
  <c r="D3347"/>
  <c r="D3346"/>
  <c r="D3345"/>
  <c r="D3344"/>
  <c r="D3343"/>
  <c r="D3342"/>
  <c r="D3341"/>
  <c r="D3340"/>
  <c r="D3339"/>
  <c r="D3338"/>
  <c r="D3337"/>
  <c r="D3336"/>
  <c r="D3335"/>
  <c r="D3334"/>
  <c r="D3333"/>
  <c r="D3332"/>
  <c r="D3331"/>
  <c r="D3330"/>
  <c r="D3329"/>
  <c r="D3328"/>
  <c r="D3327"/>
  <c r="D3326"/>
  <c r="D3325"/>
  <c r="D3324"/>
  <c r="D3323"/>
  <c r="D3322"/>
  <c r="D3321"/>
  <c r="D3320"/>
  <c r="D3319"/>
  <c r="D3318"/>
  <c r="D3317"/>
  <c r="D3316"/>
  <c r="D3315"/>
  <c r="D3314"/>
  <c r="D3313"/>
  <c r="D3312"/>
  <c r="D3311"/>
  <c r="D3310"/>
  <c r="D3309"/>
  <c r="D3308"/>
  <c r="D3307"/>
  <c r="D3306"/>
  <c r="D3305"/>
  <c r="D3304"/>
  <c r="D3303"/>
  <c r="D3302"/>
  <c r="D3301"/>
  <c r="D3300"/>
  <c r="D3299"/>
  <c r="D3298"/>
  <c r="D3297"/>
  <c r="D3296"/>
  <c r="D3295"/>
  <c r="D3294"/>
  <c r="D3293"/>
  <c r="D3292"/>
  <c r="D3291"/>
  <c r="D3290"/>
  <c r="D3289"/>
  <c r="D3288"/>
  <c r="D3287"/>
  <c r="D3286"/>
  <c r="D3285"/>
  <c r="D3284"/>
  <c r="D3283"/>
  <c r="D3282"/>
  <c r="D3281"/>
  <c r="D3280"/>
  <c r="D3279"/>
  <c r="D3278"/>
  <c r="D3277"/>
  <c r="D3276"/>
  <c r="D3275"/>
  <c r="D3274"/>
  <c r="D3273"/>
  <c r="D3272"/>
  <c r="D3271"/>
  <c r="D3270"/>
  <c r="D3269"/>
  <c r="D3268"/>
  <c r="D3267"/>
  <c r="D3266"/>
  <c r="D3265"/>
  <c r="D3264"/>
  <c r="D3263"/>
  <c r="D3262"/>
  <c r="D3261"/>
  <c r="D3260"/>
  <c r="D3259"/>
  <c r="D3258"/>
  <c r="D3257"/>
  <c r="D3256"/>
  <c r="D3255"/>
  <c r="D3254"/>
  <c r="D3253"/>
  <c r="D3252"/>
  <c r="D3251"/>
  <c r="D3250"/>
  <c r="D3249"/>
  <c r="D3248"/>
  <c r="D3247"/>
  <c r="D3246"/>
  <c r="D3245"/>
  <c r="D3244"/>
  <c r="D3243"/>
  <c r="D3242"/>
  <c r="D3241"/>
  <c r="D3240"/>
  <c r="D3239"/>
  <c r="D3238"/>
  <c r="D3237"/>
  <c r="D3236"/>
  <c r="D3235"/>
  <c r="D3234"/>
  <c r="D3233"/>
  <c r="D3232"/>
  <c r="D3231"/>
  <c r="D3230"/>
  <c r="D3229"/>
  <c r="D3228"/>
  <c r="D3227"/>
  <c r="D3226"/>
  <c r="D3225"/>
  <c r="D3224"/>
  <c r="D3223"/>
  <c r="D3222"/>
  <c r="D3221"/>
  <c r="D3220"/>
  <c r="D3219"/>
  <c r="D3218"/>
  <c r="D3217"/>
  <c r="D3216"/>
  <c r="D3215"/>
  <c r="D3214"/>
  <c r="D3213"/>
  <c r="D3212"/>
  <c r="D3211"/>
  <c r="D3210"/>
  <c r="D3209"/>
  <c r="D3208"/>
  <c r="D3207"/>
  <c r="D3206"/>
  <c r="D3205"/>
  <c r="D3204"/>
  <c r="D3203"/>
  <c r="D3202"/>
  <c r="D3201"/>
  <c r="D3200"/>
  <c r="D3199"/>
  <c r="D3198"/>
  <c r="D3197"/>
  <c r="D3196"/>
  <c r="D3195"/>
  <c r="D3194"/>
  <c r="D3193"/>
  <c r="D3192"/>
  <c r="D3191"/>
  <c r="D3190"/>
  <c r="D3189"/>
  <c r="D3188"/>
  <c r="D3187"/>
  <c r="D3186"/>
  <c r="D3185"/>
  <c r="D3184"/>
  <c r="D3183"/>
  <c r="D3182"/>
  <c r="D3181"/>
  <c r="D3180"/>
  <c r="D3179"/>
  <c r="D3178"/>
  <c r="D3177"/>
  <c r="D3176"/>
  <c r="D3175"/>
  <c r="D3174"/>
  <c r="D3173"/>
  <c r="D3172"/>
  <c r="D3171"/>
  <c r="D3170"/>
  <c r="D3169"/>
  <c r="D3168"/>
  <c r="D3167"/>
  <c r="D3166"/>
  <c r="D3165"/>
  <c r="D3164"/>
  <c r="D3163"/>
  <c r="D3162"/>
  <c r="D3161"/>
  <c r="D3160"/>
  <c r="D3159"/>
  <c r="D3158"/>
  <c r="D3157"/>
  <c r="D3156"/>
  <c r="D3155"/>
  <c r="D3154"/>
  <c r="D3153"/>
  <c r="D3152"/>
  <c r="D3151"/>
  <c r="D3150"/>
  <c r="D3149"/>
  <c r="D3148"/>
  <c r="D3147"/>
  <c r="D3146"/>
  <c r="D3145"/>
  <c r="D3144"/>
  <c r="D3143"/>
  <c r="D3142"/>
  <c r="D3141"/>
  <c r="D3140"/>
  <c r="D3139"/>
  <c r="D3138"/>
  <c r="D3137"/>
  <c r="D3136"/>
  <c r="D3135"/>
  <c r="D3134"/>
  <c r="D3133"/>
  <c r="D3132"/>
  <c r="D3131"/>
  <c r="D3130"/>
  <c r="D3129"/>
  <c r="D3128"/>
  <c r="D3127"/>
  <c r="D3126"/>
  <c r="D3125"/>
  <c r="D3124"/>
  <c r="D3123"/>
  <c r="D3122"/>
  <c r="D3121"/>
  <c r="D3120"/>
  <c r="D3119"/>
  <c r="D3118"/>
  <c r="D3117"/>
  <c r="D3116"/>
  <c r="D3115"/>
  <c r="D3114"/>
  <c r="D3113"/>
  <c r="D3112"/>
  <c r="D3111"/>
  <c r="D3110"/>
  <c r="D3109"/>
  <c r="D3108"/>
  <c r="D3107"/>
  <c r="D3106"/>
  <c r="D3105"/>
  <c r="D3104"/>
  <c r="D3103"/>
  <c r="D3102"/>
  <c r="D3101"/>
  <c r="D3100"/>
  <c r="D3099"/>
  <c r="D3098"/>
  <c r="D3097"/>
  <c r="D3096"/>
  <c r="D3095"/>
  <c r="D3094"/>
  <c r="D3093"/>
  <c r="D3092"/>
  <c r="D3091"/>
  <c r="D3090"/>
  <c r="D3089"/>
  <c r="D3088"/>
  <c r="D3087"/>
  <c r="D3086"/>
  <c r="D3085"/>
  <c r="D3084"/>
  <c r="D3083"/>
  <c r="D3082"/>
  <c r="D3081"/>
  <c r="D3080"/>
  <c r="D3079"/>
  <c r="D3078"/>
  <c r="D3077"/>
  <c r="D3076"/>
  <c r="D3075"/>
  <c r="D3074"/>
  <c r="D3073"/>
  <c r="D3072"/>
  <c r="D3071"/>
  <c r="D3070"/>
  <c r="D3069"/>
  <c r="D3068"/>
  <c r="D3067"/>
  <c r="D3066"/>
  <c r="D3065"/>
  <c r="D3064"/>
  <c r="D3063"/>
  <c r="D3062"/>
  <c r="D3061"/>
  <c r="D3060"/>
  <c r="D3059"/>
  <c r="D3058"/>
  <c r="D3057"/>
  <c r="D3056"/>
  <c r="D3055"/>
  <c r="D3054"/>
  <c r="D3053"/>
  <c r="D3052"/>
  <c r="D3051"/>
  <c r="D3050"/>
  <c r="D3049"/>
  <c r="D3048"/>
  <c r="D3047"/>
  <c r="D3046"/>
  <c r="D3045"/>
  <c r="D3044"/>
  <c r="D3043"/>
  <c r="D3042"/>
  <c r="D3041"/>
  <c r="D3040"/>
  <c r="D3039"/>
  <c r="D3038"/>
  <c r="D3037"/>
  <c r="D3036"/>
  <c r="D3035"/>
  <c r="D3034"/>
  <c r="D3033"/>
  <c r="D3032"/>
  <c r="D3031"/>
  <c r="D3030"/>
  <c r="D3029"/>
  <c r="D3028"/>
  <c r="D3027"/>
  <c r="D3026"/>
  <c r="D3025"/>
  <c r="D3024"/>
  <c r="D3023"/>
  <c r="D3022"/>
  <c r="D3021"/>
  <c r="D3020"/>
  <c r="D3019"/>
  <c r="D3018"/>
  <c r="D3017"/>
  <c r="D3016"/>
  <c r="D3015"/>
  <c r="D3014"/>
  <c r="D3013"/>
  <c r="D3012"/>
  <c r="D3011"/>
  <c r="D3010"/>
  <c r="D3009"/>
  <c r="D3008"/>
  <c r="D3007"/>
  <c r="D3006"/>
  <c r="D3005"/>
  <c r="D3004"/>
  <c r="D3003"/>
  <c r="D3002"/>
  <c r="D3001"/>
  <c r="D3000"/>
  <c r="D2999"/>
  <c r="D2998"/>
  <c r="D2997"/>
  <c r="D2996"/>
  <c r="D2995"/>
  <c r="D2994"/>
  <c r="D2993"/>
  <c r="D2992"/>
  <c r="D2991"/>
  <c r="D2990"/>
  <c r="D2989"/>
  <c r="D2988"/>
  <c r="D2987"/>
  <c r="D2986"/>
  <c r="D2985"/>
  <c r="D2984"/>
  <c r="D2983"/>
  <c r="D2982"/>
  <c r="D2981"/>
  <c r="D2980"/>
  <c r="D2979"/>
  <c r="D2978"/>
  <c r="D2977"/>
  <c r="D2976"/>
  <c r="D2975"/>
  <c r="D2974"/>
  <c r="D2973"/>
  <c r="D2972"/>
  <c r="D2971"/>
  <c r="D2970"/>
  <c r="D2969"/>
  <c r="D2968"/>
  <c r="D2967"/>
  <c r="D2966"/>
  <c r="D2965"/>
  <c r="D2964"/>
  <c r="D2963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577" i="3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577" i="1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3" i="2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2"/>
</calcChain>
</file>

<file path=xl/sharedStrings.xml><?xml version="1.0" encoding="utf-8"?>
<sst xmlns="http://schemas.openxmlformats.org/spreadsheetml/2006/main" count="115488" uniqueCount="6032">
  <si>
    <t>Code du département</t>
  </si>
  <si>
    <t>Libellé du département</t>
  </si>
  <si>
    <t>Code de la circonscription</t>
  </si>
  <si>
    <t>Inscrits</t>
  </si>
  <si>
    <t>Abstentions</t>
  </si>
  <si>
    <t>% Abs/Ins</t>
  </si>
  <si>
    <t>Votants</t>
  </si>
  <si>
    <t>% Vot/Ins</t>
  </si>
  <si>
    <t>Blancs et nuls</t>
  </si>
  <si>
    <t>% BlNuls/Ins</t>
  </si>
  <si>
    <t>% BlNuls/Vot</t>
  </si>
  <si>
    <t>Exprimés</t>
  </si>
  <si>
    <t>% Exp/Ins</t>
  </si>
  <si>
    <t>% Exp/Vot</t>
  </si>
  <si>
    <t>Sexe</t>
  </si>
  <si>
    <t>Nom</t>
  </si>
  <si>
    <t>Prénom</t>
  </si>
  <si>
    <t>Voix</t>
  </si>
  <si>
    <t>% Voix/Ins</t>
  </si>
  <si>
    <t>% Voix/Exp</t>
  </si>
  <si>
    <t>AIN</t>
  </si>
  <si>
    <t>12,91</t>
  </si>
  <si>
    <t>87,09</t>
  </si>
  <si>
    <t>1,24</t>
  </si>
  <si>
    <t>1,43</t>
  </si>
  <si>
    <t>85,85</t>
  </si>
  <si>
    <t>98,57</t>
  </si>
  <si>
    <t>M</t>
  </si>
  <si>
    <t>BESANCENOT</t>
  </si>
  <si>
    <t>Olivier</t>
  </si>
  <si>
    <t>3,00</t>
  </si>
  <si>
    <t>3,50</t>
  </si>
  <si>
    <t>F</t>
  </si>
  <si>
    <t>BUFFET</t>
  </si>
  <si>
    <t>Marie-George</t>
  </si>
  <si>
    <t>1,12</t>
  </si>
  <si>
    <t>1,30</t>
  </si>
  <si>
    <t>SCHIVARDI</t>
  </si>
  <si>
    <t>Gérard</t>
  </si>
  <si>
    <t>0,32</t>
  </si>
  <si>
    <t>0,38</t>
  </si>
  <si>
    <t>BAYROU</t>
  </si>
  <si>
    <t>François</t>
  </si>
  <si>
    <t>16,78</t>
  </si>
  <si>
    <t>19,54</t>
  </si>
  <si>
    <t>BOVÉ</t>
  </si>
  <si>
    <t>José</t>
  </si>
  <si>
    <t>1,05</t>
  </si>
  <si>
    <t>1,22</t>
  </si>
  <si>
    <t>VOYNET</t>
  </si>
  <si>
    <t>Dominique</t>
  </si>
  <si>
    <t>1,55</t>
  </si>
  <si>
    <t>1,80</t>
  </si>
  <si>
    <t>de VILLIERS</t>
  </si>
  <si>
    <t>Philippe</t>
  </si>
  <si>
    <t>2,27</t>
  </si>
  <si>
    <t>2,64</t>
  </si>
  <si>
    <t>ROYAL</t>
  </si>
  <si>
    <t>Ségolène</t>
  </si>
  <si>
    <t>19,55</t>
  </si>
  <si>
    <t>22,77</t>
  </si>
  <si>
    <t>NIHOUS</t>
  </si>
  <si>
    <t>Frédéric</t>
  </si>
  <si>
    <t>0,99</t>
  </si>
  <si>
    <t>1,15</t>
  </si>
  <si>
    <t>LE PEN</t>
  </si>
  <si>
    <t>Jean-Marie</t>
  </si>
  <si>
    <t>9,45</t>
  </si>
  <si>
    <t>11,01</t>
  </si>
  <si>
    <t>LAGUILLER</t>
  </si>
  <si>
    <t>Arlette</t>
  </si>
  <si>
    <t>0,94</t>
  </si>
  <si>
    <t>1,10</t>
  </si>
  <si>
    <t>SARKOZY</t>
  </si>
  <si>
    <t>Nicolas</t>
  </si>
  <si>
    <t>28,83</t>
  </si>
  <si>
    <t>33,58</t>
  </si>
  <si>
    <t>15,88</t>
  </si>
  <si>
    <t>84,12</t>
  </si>
  <si>
    <t>1,09</t>
  </si>
  <si>
    <t>1,29</t>
  </si>
  <si>
    <t>83,04</t>
  </si>
  <si>
    <t>98,71</t>
  </si>
  <si>
    <t>2,96</t>
  </si>
  <si>
    <t>3,57</t>
  </si>
  <si>
    <t>1,41</t>
  </si>
  <si>
    <t>1,70</t>
  </si>
  <si>
    <t>0,28</t>
  </si>
  <si>
    <t>0,34</t>
  </si>
  <si>
    <t>15,29</t>
  </si>
  <si>
    <t>18,41</t>
  </si>
  <si>
    <t>0,96</t>
  </si>
  <si>
    <t>1,16</t>
  </si>
  <si>
    <t>1,56</t>
  </si>
  <si>
    <t>2,17</t>
  </si>
  <si>
    <t>2,62</t>
  </si>
  <si>
    <t>16,89</t>
  </si>
  <si>
    <t>20,34</t>
  </si>
  <si>
    <t>0,85</t>
  </si>
  <si>
    <t>1,02</t>
  </si>
  <si>
    <t>11,89</t>
  </si>
  <si>
    <t>14,32</t>
  </si>
  <si>
    <t>1,11</t>
  </si>
  <si>
    <t>1,34</t>
  </si>
  <si>
    <t>27,93</t>
  </si>
  <si>
    <t>33,63</t>
  </si>
  <si>
    <t>14,95</t>
  </si>
  <si>
    <t>85,05</t>
  </si>
  <si>
    <t>1,07</t>
  </si>
  <si>
    <t>1,25</t>
  </si>
  <si>
    <t>83,99</t>
  </si>
  <si>
    <t>98,75</t>
  </si>
  <si>
    <t>2,88</t>
  </si>
  <si>
    <t>3,43</t>
  </si>
  <si>
    <t>1,31</t>
  </si>
  <si>
    <t>0,27</t>
  </si>
  <si>
    <t>17,58</t>
  </si>
  <si>
    <t>20,93</t>
  </si>
  <si>
    <t>1,40</t>
  </si>
  <si>
    <t>1,66</t>
  </si>
  <si>
    <t>1,67</t>
  </si>
  <si>
    <t>1,99</t>
  </si>
  <si>
    <t>1,83</t>
  </si>
  <si>
    <t>2,18</t>
  </si>
  <si>
    <t>18,15</t>
  </si>
  <si>
    <t>21,61</t>
  </si>
  <si>
    <t>0,98</t>
  </si>
  <si>
    <t>1,17</t>
  </si>
  <si>
    <t>9,29</t>
  </si>
  <si>
    <t>11,06</t>
  </si>
  <si>
    <t>0,93</t>
  </si>
  <si>
    <t>27,90</t>
  </si>
  <si>
    <t>33,22</t>
  </si>
  <si>
    <t>12,39</t>
  </si>
  <si>
    <t>87,61</t>
  </si>
  <si>
    <t>86,44</t>
  </si>
  <si>
    <t>98,66</t>
  </si>
  <si>
    <t>2,78</t>
  </si>
  <si>
    <t>3,22</t>
  </si>
  <si>
    <t>0,95</t>
  </si>
  <si>
    <t>0,31</t>
  </si>
  <si>
    <t>17,00</t>
  </si>
  <si>
    <t>19,66</t>
  </si>
  <si>
    <t>1,62</t>
  </si>
  <si>
    <t>2,28</t>
  </si>
  <si>
    <t>16,06</t>
  </si>
  <si>
    <t>18,58</t>
  </si>
  <si>
    <t>1,27</t>
  </si>
  <si>
    <t>10,85</t>
  </si>
  <si>
    <t>12,55</t>
  </si>
  <si>
    <t>31,87</t>
  </si>
  <si>
    <t>36,87</t>
  </si>
  <si>
    <t>AISNE</t>
  </si>
  <si>
    <t>15,95</t>
  </si>
  <si>
    <t>84,05</t>
  </si>
  <si>
    <t>1,18</t>
  </si>
  <si>
    <t>82,87</t>
  </si>
  <si>
    <t>98,59</t>
  </si>
  <si>
    <t>4,84</t>
  </si>
  <si>
    <t>5,84</t>
  </si>
  <si>
    <t>1,69</t>
  </si>
  <si>
    <t>0,37</t>
  </si>
  <si>
    <t>0,45</t>
  </si>
  <si>
    <t>12,05</t>
  </si>
  <si>
    <t>14,54</t>
  </si>
  <si>
    <t>1,03</t>
  </si>
  <si>
    <t>1,26</t>
  </si>
  <si>
    <t>2,12</t>
  </si>
  <si>
    <t>2,56</t>
  </si>
  <si>
    <t>20,38</t>
  </si>
  <si>
    <t>24,59</t>
  </si>
  <si>
    <t>1,50</t>
  </si>
  <si>
    <t>12,86</t>
  </si>
  <si>
    <t>15,52</t>
  </si>
  <si>
    <t>2,11</t>
  </si>
  <si>
    <t>2,54</t>
  </si>
  <si>
    <t>23,42</t>
  </si>
  <si>
    <t>28,26</t>
  </si>
  <si>
    <t>83,94</t>
  </si>
  <si>
    <t>1,38</t>
  </si>
  <si>
    <t>82,78</t>
  </si>
  <si>
    <t>98,62</t>
  </si>
  <si>
    <t>4,51</t>
  </si>
  <si>
    <t>5,44</t>
  </si>
  <si>
    <t>1,73</t>
  </si>
  <si>
    <t>2,09</t>
  </si>
  <si>
    <t>0,41</t>
  </si>
  <si>
    <t>11,15</t>
  </si>
  <si>
    <t>13,47</t>
  </si>
  <si>
    <t>0,67</t>
  </si>
  <si>
    <t>0,81</t>
  </si>
  <si>
    <t>1,84</t>
  </si>
  <si>
    <t>2,22</t>
  </si>
  <si>
    <t>19,42</t>
  </si>
  <si>
    <t>23,46</t>
  </si>
  <si>
    <t>13,92</t>
  </si>
  <si>
    <t>16,81</t>
  </si>
  <si>
    <t>1,79</t>
  </si>
  <si>
    <t>25,54</t>
  </si>
  <si>
    <t>30,85</t>
  </si>
  <si>
    <t>16,66</t>
  </si>
  <si>
    <t>83,34</t>
  </si>
  <si>
    <t>1,39</t>
  </si>
  <si>
    <t>81,94</t>
  </si>
  <si>
    <t>98,33</t>
  </si>
  <si>
    <t>4,61</t>
  </si>
  <si>
    <t>5,63</t>
  </si>
  <si>
    <t>1,60</t>
  </si>
  <si>
    <t>1,96</t>
  </si>
  <si>
    <t>0,33</t>
  </si>
  <si>
    <t>0,40</t>
  </si>
  <si>
    <t>9,17</t>
  </si>
  <si>
    <t>11,19</t>
  </si>
  <si>
    <t>0,86</t>
  </si>
  <si>
    <t>0,80</t>
  </si>
  <si>
    <t>2,16</t>
  </si>
  <si>
    <t>19,79</t>
  </si>
  <si>
    <t>24,16</t>
  </si>
  <si>
    <t>1,45</t>
  </si>
  <si>
    <t>1,77</t>
  </si>
  <si>
    <t>19,38</t>
  </si>
  <si>
    <t>23,00</t>
  </si>
  <si>
    <t>28,07</t>
  </si>
  <si>
    <t>17,77</t>
  </si>
  <si>
    <t>82,23</t>
  </si>
  <si>
    <t>81,16</t>
  </si>
  <si>
    <t>98,70</t>
  </si>
  <si>
    <t>4,43</t>
  </si>
  <si>
    <t>5,46</t>
  </si>
  <si>
    <t>2,07</t>
  </si>
  <si>
    <t>10,93</t>
  </si>
  <si>
    <t>13,46</t>
  </si>
  <si>
    <t>0,78</t>
  </si>
  <si>
    <t>0,97</t>
  </si>
  <si>
    <t>2,26</t>
  </si>
  <si>
    <t>19,71</t>
  </si>
  <si>
    <t>24,28</t>
  </si>
  <si>
    <t>14,09</t>
  </si>
  <si>
    <t>17,36</t>
  </si>
  <si>
    <t>1,64</t>
  </si>
  <si>
    <t>2,02</t>
  </si>
  <si>
    <t>23,03</t>
  </si>
  <si>
    <t>28,37</t>
  </si>
  <si>
    <t>15,62</t>
  </si>
  <si>
    <t>84,38</t>
  </si>
  <si>
    <t>1,44</t>
  </si>
  <si>
    <t>83,16</t>
  </si>
  <si>
    <t>98,56</t>
  </si>
  <si>
    <t>4,25</t>
  </si>
  <si>
    <t>5,11</t>
  </si>
  <si>
    <t>1,86</t>
  </si>
  <si>
    <t>0,44</t>
  </si>
  <si>
    <t>12,23</t>
  </si>
  <si>
    <t>14,71</t>
  </si>
  <si>
    <t>1,08</t>
  </si>
  <si>
    <t>2,36</t>
  </si>
  <si>
    <t>2,84</t>
  </si>
  <si>
    <t>17,34</t>
  </si>
  <si>
    <t>20,85</t>
  </si>
  <si>
    <t>14,45</t>
  </si>
  <si>
    <t>17,37</t>
  </si>
  <si>
    <t>25,61</t>
  </si>
  <si>
    <t>30,80</t>
  </si>
  <si>
    <t>ALLIER</t>
  </si>
  <si>
    <t>15,12</t>
  </si>
  <si>
    <t>84,88</t>
  </si>
  <si>
    <t>1,93</t>
  </si>
  <si>
    <t>83,24</t>
  </si>
  <si>
    <t>98,07</t>
  </si>
  <si>
    <t>4,18</t>
  </si>
  <si>
    <t>5,02</t>
  </si>
  <si>
    <t>3,11</t>
  </si>
  <si>
    <t>3,74</t>
  </si>
  <si>
    <t>0,42</t>
  </si>
  <si>
    <t>0,50</t>
  </si>
  <si>
    <t>18,77</t>
  </si>
  <si>
    <t>1,89</t>
  </si>
  <si>
    <t>22,69</t>
  </si>
  <si>
    <t>27,26</t>
  </si>
  <si>
    <t>8,11</t>
  </si>
  <si>
    <t>9,74</t>
  </si>
  <si>
    <t>1,23</t>
  </si>
  <si>
    <t>1,48</t>
  </si>
  <si>
    <t>22,98</t>
  </si>
  <si>
    <t>27,61</t>
  </si>
  <si>
    <t>16,07</t>
  </si>
  <si>
    <t>83,93</t>
  </si>
  <si>
    <t>1,91</t>
  </si>
  <si>
    <t>82,32</t>
  </si>
  <si>
    <t>98,09</t>
  </si>
  <si>
    <t>4,65</t>
  </si>
  <si>
    <t>5,65</t>
  </si>
  <si>
    <t>4,31</t>
  </si>
  <si>
    <t>5,24</t>
  </si>
  <si>
    <t>17,86</t>
  </si>
  <si>
    <t>1,78</t>
  </si>
  <si>
    <t>23,74</t>
  </si>
  <si>
    <t>28,84</t>
  </si>
  <si>
    <t>1,06</t>
  </si>
  <si>
    <t>6,65</t>
  </si>
  <si>
    <t>8,07</t>
  </si>
  <si>
    <t>1,47</t>
  </si>
  <si>
    <t>21,59</t>
  </si>
  <si>
    <t>26,22</t>
  </si>
  <si>
    <t>13,22</t>
  </si>
  <si>
    <t>86,78</t>
  </si>
  <si>
    <t>1,95</t>
  </si>
  <si>
    <t>85,08</t>
  </si>
  <si>
    <t>98,05</t>
  </si>
  <si>
    <t>4,35</t>
  </si>
  <si>
    <t>5,51</t>
  </si>
  <si>
    <t>6,47</t>
  </si>
  <si>
    <t>0,39</t>
  </si>
  <si>
    <t>0,46</t>
  </si>
  <si>
    <t>14,94</t>
  </si>
  <si>
    <t>17,56</t>
  </si>
  <si>
    <t>1,46</t>
  </si>
  <si>
    <t>1,20</t>
  </si>
  <si>
    <t>2,32</t>
  </si>
  <si>
    <t>2,72</t>
  </si>
  <si>
    <t>20,61</t>
  </si>
  <si>
    <t>24,22</t>
  </si>
  <si>
    <t>1,61</t>
  </si>
  <si>
    <t>8,87</t>
  </si>
  <si>
    <t>10,43</t>
  </si>
  <si>
    <t>1,54</t>
  </si>
  <si>
    <t>22,74</t>
  </si>
  <si>
    <t>26,72</t>
  </si>
  <si>
    <t>85,68</t>
  </si>
  <si>
    <t>1,68</t>
  </si>
  <si>
    <t>84,24</t>
  </si>
  <si>
    <t>98,32</t>
  </si>
  <si>
    <t>3,72</t>
  </si>
  <si>
    <t>4,42</t>
  </si>
  <si>
    <t>2,08</t>
  </si>
  <si>
    <t>2,47</t>
  </si>
  <si>
    <t>16,00</t>
  </si>
  <si>
    <t>18,99</t>
  </si>
  <si>
    <t>2,13</t>
  </si>
  <si>
    <t>2,53</t>
  </si>
  <si>
    <t>19,02</t>
  </si>
  <si>
    <t>22,58</t>
  </si>
  <si>
    <t>1,13</t>
  </si>
  <si>
    <t>10,04</t>
  </si>
  <si>
    <t>11,91</t>
  </si>
  <si>
    <t>26,77</t>
  </si>
  <si>
    <t>31,77</t>
  </si>
  <si>
    <t>ALPES DE HAUTE PROVENCE</t>
  </si>
  <si>
    <t>86,54</t>
  </si>
  <si>
    <t>1,35</t>
  </si>
  <si>
    <t>85,20</t>
  </si>
  <si>
    <t>98,45</t>
  </si>
  <si>
    <t>3,78</t>
  </si>
  <si>
    <t>2,34</t>
  </si>
  <si>
    <t>2,75</t>
  </si>
  <si>
    <t>0,58</t>
  </si>
  <si>
    <t>0,68</t>
  </si>
  <si>
    <t>13,66</t>
  </si>
  <si>
    <t>16,03</t>
  </si>
  <si>
    <t>1,82</t>
  </si>
  <si>
    <t>2,14</t>
  </si>
  <si>
    <t>1,53</t>
  </si>
  <si>
    <t>21,92</t>
  </si>
  <si>
    <t>25,72</t>
  </si>
  <si>
    <t>1,81</t>
  </si>
  <si>
    <t>10,19</t>
  </si>
  <si>
    <t>11,96</t>
  </si>
  <si>
    <t>28,86</t>
  </si>
  <si>
    <t>13,69</t>
  </si>
  <si>
    <t>86,31</t>
  </si>
  <si>
    <t>98,34</t>
  </si>
  <si>
    <t>3,51</t>
  </si>
  <si>
    <t>4,14</t>
  </si>
  <si>
    <t>2,67</t>
  </si>
  <si>
    <t>0,47</t>
  </si>
  <si>
    <t>0,55</t>
  </si>
  <si>
    <t>14,55</t>
  </si>
  <si>
    <t>17,14</t>
  </si>
  <si>
    <t>1,97</t>
  </si>
  <si>
    <t>21,03</t>
  </si>
  <si>
    <t>24,78</t>
  </si>
  <si>
    <t>1,65</t>
  </si>
  <si>
    <t>8,94</t>
  </si>
  <si>
    <t>10,53</t>
  </si>
  <si>
    <t>0,91</t>
  </si>
  <si>
    <t>26,37</t>
  </si>
  <si>
    <t>31,06</t>
  </si>
  <si>
    <t>HAUTES ALPES</t>
  </si>
  <si>
    <t>13,67</t>
  </si>
  <si>
    <t>86,33</t>
  </si>
  <si>
    <t>1,42</t>
  </si>
  <si>
    <t>85,11</t>
  </si>
  <si>
    <t>98,58</t>
  </si>
  <si>
    <t>3,47</t>
  </si>
  <si>
    <t>4,08</t>
  </si>
  <si>
    <t>1,88</t>
  </si>
  <si>
    <t>17,44</t>
  </si>
  <si>
    <t>20,50</t>
  </si>
  <si>
    <t>2,19</t>
  </si>
  <si>
    <t>21,19</t>
  </si>
  <si>
    <t>24,90</t>
  </si>
  <si>
    <t>7,85</t>
  </si>
  <si>
    <t>9,23</t>
  </si>
  <si>
    <t>0,84</t>
  </si>
  <si>
    <t>25,37</t>
  </si>
  <si>
    <t>29,80</t>
  </si>
  <si>
    <t>85,55</t>
  </si>
  <si>
    <t>84,45</t>
  </si>
  <si>
    <t>3,60</t>
  </si>
  <si>
    <t>4,27</t>
  </si>
  <si>
    <t>15,98</t>
  </si>
  <si>
    <t>18,92</t>
  </si>
  <si>
    <t>2,41</t>
  </si>
  <si>
    <t>2,85</t>
  </si>
  <si>
    <t>1,92</t>
  </si>
  <si>
    <t>1,76</t>
  </si>
  <si>
    <t>20,24</t>
  </si>
  <si>
    <t>23,97</t>
  </si>
  <si>
    <t>1,85</t>
  </si>
  <si>
    <t>7,21</t>
  </si>
  <si>
    <t>8,54</t>
  </si>
  <si>
    <t>1,01</t>
  </si>
  <si>
    <t>26,81</t>
  </si>
  <si>
    <t>31,75</t>
  </si>
  <si>
    <t>ALPES MARITIMES</t>
  </si>
  <si>
    <t>18,47</t>
  </si>
  <si>
    <t>81,53</t>
  </si>
  <si>
    <t>80,68</t>
  </si>
  <si>
    <t>98,97</t>
  </si>
  <si>
    <t>2,44</t>
  </si>
  <si>
    <t>2,00</t>
  </si>
  <si>
    <t>2,48</t>
  </si>
  <si>
    <t>0,17</t>
  </si>
  <si>
    <t>0,21</t>
  </si>
  <si>
    <t>11,34</t>
  </si>
  <si>
    <t>14,05</t>
  </si>
  <si>
    <t>1,94</t>
  </si>
  <si>
    <t>17,72</t>
  </si>
  <si>
    <t>21,96</t>
  </si>
  <si>
    <t>0,19</t>
  </si>
  <si>
    <t>0,23</t>
  </si>
  <si>
    <t>11,38</t>
  </si>
  <si>
    <t>14,10</t>
  </si>
  <si>
    <t>31,72</t>
  </si>
  <si>
    <t>39,31</t>
  </si>
  <si>
    <t>18,31</t>
  </si>
  <si>
    <t>81,69</t>
  </si>
  <si>
    <t>0,69</t>
  </si>
  <si>
    <t>81,00</t>
  </si>
  <si>
    <t>99,15</t>
  </si>
  <si>
    <t>0,16</t>
  </si>
  <si>
    <t>15,10</t>
  </si>
  <si>
    <t>1,00</t>
  </si>
  <si>
    <t>15,75</t>
  </si>
  <si>
    <t>19,45</t>
  </si>
  <si>
    <t>0,24</t>
  </si>
  <si>
    <t>10,28</t>
  </si>
  <si>
    <t>12,69</t>
  </si>
  <si>
    <t>0,54</t>
  </si>
  <si>
    <t>35,34</t>
  </si>
  <si>
    <t>43,63</t>
  </si>
  <si>
    <t>18,00</t>
  </si>
  <si>
    <t>82,00</t>
  </si>
  <si>
    <t>0,75</t>
  </si>
  <si>
    <t>0,92</t>
  </si>
  <si>
    <t>81,25</t>
  </si>
  <si>
    <t>99,08</t>
  </si>
  <si>
    <t>2,10</t>
  </si>
  <si>
    <t>0,20</t>
  </si>
  <si>
    <t>11,99</t>
  </si>
  <si>
    <t>14,75</t>
  </si>
  <si>
    <t>0,72</t>
  </si>
  <si>
    <t>0,88</t>
  </si>
  <si>
    <t>15,66</t>
  </si>
  <si>
    <t>19,27</t>
  </si>
  <si>
    <t>0,25</t>
  </si>
  <si>
    <t>0,30</t>
  </si>
  <si>
    <t>11,50</t>
  </si>
  <si>
    <t>14,15</t>
  </si>
  <si>
    <t>0,62</t>
  </si>
  <si>
    <t>34,50</t>
  </si>
  <si>
    <t>42,46</t>
  </si>
  <si>
    <t>19,31</t>
  </si>
  <si>
    <t>80,69</t>
  </si>
  <si>
    <t>0,82</t>
  </si>
  <si>
    <t>79,86</t>
  </si>
  <si>
    <t>98,98</t>
  </si>
  <si>
    <t>10,97</t>
  </si>
  <si>
    <t>13,74</t>
  </si>
  <si>
    <t>1,28</t>
  </si>
  <si>
    <t>1,14</t>
  </si>
  <si>
    <t>1,51</t>
  </si>
  <si>
    <t>12,89</t>
  </si>
  <si>
    <t>16,14</t>
  </si>
  <si>
    <t>11,90</t>
  </si>
  <si>
    <t>14,90</t>
  </si>
  <si>
    <t>0,76</t>
  </si>
  <si>
    <t>34,93</t>
  </si>
  <si>
    <t>43,74</t>
  </si>
  <si>
    <t>15,89</t>
  </si>
  <si>
    <t>84,11</t>
  </si>
  <si>
    <t>0,90</t>
  </si>
  <si>
    <t>83,21</t>
  </si>
  <si>
    <t>98,93</t>
  </si>
  <si>
    <t>2,73</t>
  </si>
  <si>
    <t>2,58</t>
  </si>
  <si>
    <t>3,10</t>
  </si>
  <si>
    <t>0,29</t>
  </si>
  <si>
    <t>11,11</t>
  </si>
  <si>
    <t>13,36</t>
  </si>
  <si>
    <t>1,37</t>
  </si>
  <si>
    <t>1,52</t>
  </si>
  <si>
    <t>15,54</t>
  </si>
  <si>
    <t>18,67</t>
  </si>
  <si>
    <t>0,70</t>
  </si>
  <si>
    <t>12,83</t>
  </si>
  <si>
    <t>15,42</t>
  </si>
  <si>
    <t>0,87</t>
  </si>
  <si>
    <t>33,43</t>
  </si>
  <si>
    <t>40,18</t>
  </si>
  <si>
    <t>16,19</t>
  </si>
  <si>
    <t>83,81</t>
  </si>
  <si>
    <t>82,88</t>
  </si>
  <si>
    <t>98,89</t>
  </si>
  <si>
    <t>12,87</t>
  </si>
  <si>
    <t>15,53</t>
  </si>
  <si>
    <t>14,03</t>
  </si>
  <si>
    <t>16,93</t>
  </si>
  <si>
    <t>11,20</t>
  </si>
  <si>
    <t>13,51</t>
  </si>
  <si>
    <t>0,63</t>
  </si>
  <si>
    <t>36,90</t>
  </si>
  <si>
    <t>44,53</t>
  </si>
  <si>
    <t>16,16</t>
  </si>
  <si>
    <t>83,84</t>
  </si>
  <si>
    <t>82,99</t>
  </si>
  <si>
    <t>98,99</t>
  </si>
  <si>
    <t>2,21</t>
  </si>
  <si>
    <t>13,54</t>
  </si>
  <si>
    <t>16,31</t>
  </si>
  <si>
    <t>14,46</t>
  </si>
  <si>
    <t>17,42</t>
  </si>
  <si>
    <t>0,43</t>
  </si>
  <si>
    <t>0,52</t>
  </si>
  <si>
    <t>9,58</t>
  </si>
  <si>
    <t>11,55</t>
  </si>
  <si>
    <t>0,60</t>
  </si>
  <si>
    <t>0,73</t>
  </si>
  <si>
    <t>37,60</t>
  </si>
  <si>
    <t>45,31</t>
  </si>
  <si>
    <t>16,58</t>
  </si>
  <si>
    <t>83,42</t>
  </si>
  <si>
    <t>82,61</t>
  </si>
  <si>
    <t>99,03</t>
  </si>
  <si>
    <t>11,77</t>
  </si>
  <si>
    <t>14,25</t>
  </si>
  <si>
    <t>12,73</t>
  </si>
  <si>
    <t>15,41</t>
  </si>
  <si>
    <t>0,26</t>
  </si>
  <si>
    <t>13,13</t>
  </si>
  <si>
    <t>40,49</t>
  </si>
  <si>
    <t>49,01</t>
  </si>
  <si>
    <t>15,67</t>
  </si>
  <si>
    <t>84,33</t>
  </si>
  <si>
    <t>1,04</t>
  </si>
  <si>
    <t>83,45</t>
  </si>
  <si>
    <t>98,96</t>
  </si>
  <si>
    <t>2,57</t>
  </si>
  <si>
    <t>13,93</t>
  </si>
  <si>
    <t>16,69</t>
  </si>
  <si>
    <t>1,49</t>
  </si>
  <si>
    <t>14,64</t>
  </si>
  <si>
    <t>17,54</t>
  </si>
  <si>
    <t>0,51</t>
  </si>
  <si>
    <t>0,61</t>
  </si>
  <si>
    <t>10,48</t>
  </si>
  <si>
    <t>12,56</t>
  </si>
  <si>
    <t>36,17</t>
  </si>
  <si>
    <t>43,34</t>
  </si>
  <si>
    <t>ARDECHE</t>
  </si>
  <si>
    <t>13,62</t>
  </si>
  <si>
    <t>86,38</t>
  </si>
  <si>
    <t>98,52</t>
  </si>
  <si>
    <t>4,80</t>
  </si>
  <si>
    <t>2,50</t>
  </si>
  <si>
    <t>2,94</t>
  </si>
  <si>
    <t>0,53</t>
  </si>
  <si>
    <t>14,77</t>
  </si>
  <si>
    <t>17,35</t>
  </si>
  <si>
    <t>2,43</t>
  </si>
  <si>
    <t>22,71</t>
  </si>
  <si>
    <t>26,68</t>
  </si>
  <si>
    <t>2,20</t>
  </si>
  <si>
    <t>10,41</t>
  </si>
  <si>
    <t>21,99</t>
  </si>
  <si>
    <t>25,83</t>
  </si>
  <si>
    <t>12,54</t>
  </si>
  <si>
    <t>87,46</t>
  </si>
  <si>
    <t>86,23</t>
  </si>
  <si>
    <t>98,60</t>
  </si>
  <si>
    <t>3,82</t>
  </si>
  <si>
    <t>1,63</t>
  </si>
  <si>
    <t>17,46</t>
  </si>
  <si>
    <t>1,58</t>
  </si>
  <si>
    <t>2,33</t>
  </si>
  <si>
    <t>2,70</t>
  </si>
  <si>
    <t>22,95</t>
  </si>
  <si>
    <t>9,53</t>
  </si>
  <si>
    <t>11,05</t>
  </si>
  <si>
    <t>25,74</t>
  </si>
  <si>
    <t>29,85</t>
  </si>
  <si>
    <t>13,23</t>
  </si>
  <si>
    <t>86,77</t>
  </si>
  <si>
    <t>85,64</t>
  </si>
  <si>
    <t>3,86</t>
  </si>
  <si>
    <t>2,71</t>
  </si>
  <si>
    <t>15,15</t>
  </si>
  <si>
    <t>17,69</t>
  </si>
  <si>
    <t>1,36</t>
  </si>
  <si>
    <t>1,59</t>
  </si>
  <si>
    <t>1,87</t>
  </si>
  <si>
    <t>22,51</t>
  </si>
  <si>
    <t>26,28</t>
  </si>
  <si>
    <t>2,38</t>
  </si>
  <si>
    <t>9,28</t>
  </si>
  <si>
    <t>10,84</t>
  </si>
  <si>
    <t>22,91</t>
  </si>
  <si>
    <t>26,75</t>
  </si>
  <si>
    <t>ARDENNES</t>
  </si>
  <si>
    <t>17,24</t>
  </si>
  <si>
    <t>82,76</t>
  </si>
  <si>
    <t>81,76</t>
  </si>
  <si>
    <t>98,78</t>
  </si>
  <si>
    <t>4,09</t>
  </si>
  <si>
    <t>5,00</t>
  </si>
  <si>
    <t>1,32</t>
  </si>
  <si>
    <t>12,66</t>
  </si>
  <si>
    <t>15,48</t>
  </si>
  <si>
    <t>1,33</t>
  </si>
  <si>
    <t>2,24</t>
  </si>
  <si>
    <t>2,74</t>
  </si>
  <si>
    <t>22,52</t>
  </si>
  <si>
    <t>13,27</t>
  </si>
  <si>
    <t>16,23</t>
  </si>
  <si>
    <t>1,71</t>
  </si>
  <si>
    <t>24,87</t>
  </si>
  <si>
    <t>30,42</t>
  </si>
  <si>
    <t>19,56</t>
  </si>
  <si>
    <t>80,44</t>
  </si>
  <si>
    <t>79,50</t>
  </si>
  <si>
    <t>98,83</t>
  </si>
  <si>
    <t>4,55</t>
  </si>
  <si>
    <t>5,73</t>
  </si>
  <si>
    <t>2,46</t>
  </si>
  <si>
    <t>10,30</t>
  </si>
  <si>
    <t>12,96</t>
  </si>
  <si>
    <t>1,19</t>
  </si>
  <si>
    <t>22,08</t>
  </si>
  <si>
    <t>27,77</t>
  </si>
  <si>
    <t>13,33</t>
  </si>
  <si>
    <t>16,77</t>
  </si>
  <si>
    <t>1,75</t>
  </si>
  <si>
    <t>20,91</t>
  </si>
  <si>
    <t>26,30</t>
  </si>
  <si>
    <t>16,72</t>
  </si>
  <si>
    <t>83,28</t>
  </si>
  <si>
    <t>82,26</t>
  </si>
  <si>
    <t>98,77</t>
  </si>
  <si>
    <t>4,41</t>
  </si>
  <si>
    <t>5,36</t>
  </si>
  <si>
    <t>11,57</t>
  </si>
  <si>
    <t>14,07</t>
  </si>
  <si>
    <t>2,82</t>
  </si>
  <si>
    <t>23,61</t>
  </si>
  <si>
    <t>12,80</t>
  </si>
  <si>
    <t>15,57</t>
  </si>
  <si>
    <t>24,92</t>
  </si>
  <si>
    <t>30,30</t>
  </si>
  <si>
    <t>ARIEGE</t>
  </si>
  <si>
    <t>13,08</t>
  </si>
  <si>
    <t>86,92</t>
  </si>
  <si>
    <t>85,65</t>
  </si>
  <si>
    <t>98,54</t>
  </si>
  <si>
    <t>4,63</t>
  </si>
  <si>
    <t>5,41</t>
  </si>
  <si>
    <t>3,16</t>
  </si>
  <si>
    <t>13,32</t>
  </si>
  <si>
    <t>15,55</t>
  </si>
  <si>
    <t>31,14</t>
  </si>
  <si>
    <t>36,36</t>
  </si>
  <si>
    <t>7,94</t>
  </si>
  <si>
    <t>9,27</t>
  </si>
  <si>
    <t>17,60</t>
  </si>
  <si>
    <t>20,55</t>
  </si>
  <si>
    <t>12,63</t>
  </si>
  <si>
    <t>87,37</t>
  </si>
  <si>
    <t>85,93</t>
  </si>
  <si>
    <t>98,35</t>
  </si>
  <si>
    <t>4,74</t>
  </si>
  <si>
    <t>2,87</t>
  </si>
  <si>
    <t>0,71</t>
  </si>
  <si>
    <t>13,68</t>
  </si>
  <si>
    <t>15,92</t>
  </si>
  <si>
    <t>2,51</t>
  </si>
  <si>
    <t>28,96</t>
  </si>
  <si>
    <t>33,70</t>
  </si>
  <si>
    <t>8,72</t>
  </si>
  <si>
    <t>10,15</t>
  </si>
  <si>
    <t>19,95</t>
  </si>
  <si>
    <t>23,22</t>
  </si>
  <si>
    <t>AUBE</t>
  </si>
  <si>
    <t>16,10</t>
  </si>
  <si>
    <t>83,90</t>
  </si>
  <si>
    <t>82,72</t>
  </si>
  <si>
    <t>3,63</t>
  </si>
  <si>
    <t>13,06</t>
  </si>
  <si>
    <t>15,79</t>
  </si>
  <si>
    <t>2,98</t>
  </si>
  <si>
    <t>15,01</t>
  </si>
  <si>
    <t>18,14</t>
  </si>
  <si>
    <t>13,14</t>
  </si>
  <si>
    <t>30,31</t>
  </si>
  <si>
    <t>36,65</t>
  </si>
  <si>
    <t>15,94</t>
  </si>
  <si>
    <t>84,06</t>
  </si>
  <si>
    <t>83,08</t>
  </si>
  <si>
    <t>3,46</t>
  </si>
  <si>
    <t>13,37</t>
  </si>
  <si>
    <t>16,09</t>
  </si>
  <si>
    <t>19,37</t>
  </si>
  <si>
    <t>12,67</t>
  </si>
  <si>
    <t>15,25</t>
  </si>
  <si>
    <t>1,21</t>
  </si>
  <si>
    <t>29,79</t>
  </si>
  <si>
    <t>35,85</t>
  </si>
  <si>
    <t>17,04</t>
  </si>
  <si>
    <t>82,96</t>
  </si>
  <si>
    <t>81,93</t>
  </si>
  <si>
    <t>98,76</t>
  </si>
  <si>
    <t>3,24</t>
  </si>
  <si>
    <t>3,96</t>
  </si>
  <si>
    <t>0,22</t>
  </si>
  <si>
    <t>13,29</t>
  </si>
  <si>
    <t>16,22</t>
  </si>
  <si>
    <t>2,89</t>
  </si>
  <si>
    <t>17,40</t>
  </si>
  <si>
    <t>21,24</t>
  </si>
  <si>
    <t>12,53</t>
  </si>
  <si>
    <t>27,24</t>
  </si>
  <si>
    <t>33,25</t>
  </si>
  <si>
    <t>AUDE</t>
  </si>
  <si>
    <t>13,26</t>
  </si>
  <si>
    <t>86,74</t>
  </si>
  <si>
    <t>3,41</t>
  </si>
  <si>
    <t>3,99</t>
  </si>
  <si>
    <t>2,31</t>
  </si>
  <si>
    <t>11,51</t>
  </si>
  <si>
    <t>13,45</t>
  </si>
  <si>
    <t>28,10</t>
  </si>
  <si>
    <t>32,84</t>
  </si>
  <si>
    <t>0,79</t>
  </si>
  <si>
    <t>11,08</t>
  </si>
  <si>
    <t>12,95</t>
  </si>
  <si>
    <t>26,39</t>
  </si>
  <si>
    <t>14,53</t>
  </si>
  <si>
    <t>85,47</t>
  </si>
  <si>
    <t>84,28</t>
  </si>
  <si>
    <t>98,61</t>
  </si>
  <si>
    <t>4,15</t>
  </si>
  <si>
    <t>2,91</t>
  </si>
  <si>
    <t>3,45</t>
  </si>
  <si>
    <t>11,53</t>
  </si>
  <si>
    <t>24,18</t>
  </si>
  <si>
    <t>28,69</t>
  </si>
  <si>
    <t>11,62</t>
  </si>
  <si>
    <t>13,78</t>
  </si>
  <si>
    <t>22,38</t>
  </si>
  <si>
    <t>26,55</t>
  </si>
  <si>
    <t>12,36</t>
  </si>
  <si>
    <t>87,64</t>
  </si>
  <si>
    <t>86,41</t>
  </si>
  <si>
    <t>3,58</t>
  </si>
  <si>
    <t>12,57</t>
  </si>
  <si>
    <t>27,33</t>
  </si>
  <si>
    <t>31,63</t>
  </si>
  <si>
    <t>10,88</t>
  </si>
  <si>
    <t>12,59</t>
  </si>
  <si>
    <t>22,32</t>
  </si>
  <si>
    <t>AVEYRON</t>
  </si>
  <si>
    <t>11,09</t>
  </si>
  <si>
    <t>88,91</t>
  </si>
  <si>
    <t>87,56</t>
  </si>
  <si>
    <t>98,48</t>
  </si>
  <si>
    <t>3,38</t>
  </si>
  <si>
    <t>19,65</t>
  </si>
  <si>
    <t>22,44</t>
  </si>
  <si>
    <t>1,98</t>
  </si>
  <si>
    <t>2,05</t>
  </si>
  <si>
    <t>21,87</t>
  </si>
  <si>
    <t>24,98</t>
  </si>
  <si>
    <t>6,35</t>
  </si>
  <si>
    <t>7,25</t>
  </si>
  <si>
    <t>28,24</t>
  </si>
  <si>
    <t>32,25</t>
  </si>
  <si>
    <t>12,82</t>
  </si>
  <si>
    <t>87,18</t>
  </si>
  <si>
    <t>85,72</t>
  </si>
  <si>
    <t>3,85</t>
  </si>
  <si>
    <t>4,49</t>
  </si>
  <si>
    <t>18,42</t>
  </si>
  <si>
    <t>21,48</t>
  </si>
  <si>
    <t>26,97</t>
  </si>
  <si>
    <t>31,46</t>
  </si>
  <si>
    <t>5,45</t>
  </si>
  <si>
    <t>6,36</t>
  </si>
  <si>
    <t>0,89</t>
  </si>
  <si>
    <t>21,86</t>
  </si>
  <si>
    <t>25,50</t>
  </si>
  <si>
    <t>11,48</t>
  </si>
  <si>
    <t>88,52</t>
  </si>
  <si>
    <t>1,72</t>
  </si>
  <si>
    <t>86,80</t>
  </si>
  <si>
    <t>98,06</t>
  </si>
  <si>
    <t>3,52</t>
  </si>
  <si>
    <t>4,05</t>
  </si>
  <si>
    <t>0,59</t>
  </si>
  <si>
    <t>18,07</t>
  </si>
  <si>
    <t>20,82</t>
  </si>
  <si>
    <t>21,90</t>
  </si>
  <si>
    <t>25,23</t>
  </si>
  <si>
    <t>7,41</t>
  </si>
  <si>
    <t>24,53</t>
  </si>
  <si>
    <t>BOUCHES DU RHONE</t>
  </si>
  <si>
    <t>16,64</t>
  </si>
  <si>
    <t>83,36</t>
  </si>
  <si>
    <t>82,49</t>
  </si>
  <si>
    <t>98,95</t>
  </si>
  <si>
    <t>3,12</t>
  </si>
  <si>
    <t>12,71</t>
  </si>
  <si>
    <t>20,07</t>
  </si>
  <si>
    <t>24,33</t>
  </si>
  <si>
    <t>10,61</t>
  </si>
  <si>
    <t>29,95</t>
  </si>
  <si>
    <t>36,30</t>
  </si>
  <si>
    <t>15,22</t>
  </si>
  <si>
    <t>84,78</t>
  </si>
  <si>
    <t>16,29</t>
  </si>
  <si>
    <t>16,86</t>
  </si>
  <si>
    <t>20,06</t>
  </si>
  <si>
    <t>8,35</t>
  </si>
  <si>
    <t>9,93</t>
  </si>
  <si>
    <t>37,92</t>
  </si>
  <si>
    <t>45,11</t>
  </si>
  <si>
    <t>18,59</t>
  </si>
  <si>
    <t>81,41</t>
  </si>
  <si>
    <t>80,58</t>
  </si>
  <si>
    <t>2,99</t>
  </si>
  <si>
    <t>11,61</t>
  </si>
  <si>
    <t>14,41</t>
  </si>
  <si>
    <t>25,71</t>
  </si>
  <si>
    <t>31,90</t>
  </si>
  <si>
    <t>8,83</t>
  </si>
  <si>
    <t>10,96</t>
  </si>
  <si>
    <t>25,87</t>
  </si>
  <si>
    <t>32,10</t>
  </si>
  <si>
    <t>20,83</t>
  </si>
  <si>
    <t>79,17</t>
  </si>
  <si>
    <t>78,35</t>
  </si>
  <si>
    <t>3,05</t>
  </si>
  <si>
    <t>3,89</t>
  </si>
  <si>
    <t>3,55</t>
  </si>
  <si>
    <t>4,54</t>
  </si>
  <si>
    <t>8,19</t>
  </si>
  <si>
    <t>10,45</t>
  </si>
  <si>
    <t>29,42</t>
  </si>
  <si>
    <t>37,55</t>
  </si>
  <si>
    <t>12,43</t>
  </si>
  <si>
    <t>15,86</t>
  </si>
  <si>
    <t>17,41</t>
  </si>
  <si>
    <t>22,22</t>
  </si>
  <si>
    <t>82,59</t>
  </si>
  <si>
    <t>81,66</t>
  </si>
  <si>
    <t>98,88</t>
  </si>
  <si>
    <t>2,03</t>
  </si>
  <si>
    <t>2,49</t>
  </si>
  <si>
    <t>0,36</t>
  </si>
  <si>
    <t>12,29</t>
  </si>
  <si>
    <t>15,05</t>
  </si>
  <si>
    <t>22,66</t>
  </si>
  <si>
    <t>27,75</t>
  </si>
  <si>
    <t>9,98</t>
  </si>
  <si>
    <t>12,22</t>
  </si>
  <si>
    <t>26,95</t>
  </si>
  <si>
    <t>33,00</t>
  </si>
  <si>
    <t>83,02</t>
  </si>
  <si>
    <t>98,91</t>
  </si>
  <si>
    <t>12,34</t>
  </si>
  <si>
    <t>14,86</t>
  </si>
  <si>
    <t>0,83</t>
  </si>
  <si>
    <t>19,17</t>
  </si>
  <si>
    <t>23,09</t>
  </si>
  <si>
    <t>11,33</t>
  </si>
  <si>
    <t>13,64</t>
  </si>
  <si>
    <t>31,62</t>
  </si>
  <si>
    <t>38,09</t>
  </si>
  <si>
    <t>19,89</t>
  </si>
  <si>
    <t>80,11</t>
  </si>
  <si>
    <t>79,25</t>
  </si>
  <si>
    <t>3,44</t>
  </si>
  <si>
    <t>2,52</t>
  </si>
  <si>
    <t>3,18</t>
  </si>
  <si>
    <t>8,68</t>
  </si>
  <si>
    <t>27,98</t>
  </si>
  <si>
    <t>35,30</t>
  </si>
  <si>
    <t>13,01</t>
  </si>
  <si>
    <t>16,42</t>
  </si>
  <si>
    <t>20,49</t>
  </si>
  <si>
    <t>25,86</t>
  </si>
  <si>
    <t>16,80</t>
  </si>
  <si>
    <t>83,20</t>
  </si>
  <si>
    <t>98,84</t>
  </si>
  <si>
    <t>2,76</t>
  </si>
  <si>
    <t>3,35</t>
  </si>
  <si>
    <t>11,37</t>
  </si>
  <si>
    <t>13,83</t>
  </si>
  <si>
    <t>19,87</t>
  </si>
  <si>
    <t>24,17</t>
  </si>
  <si>
    <t>0,64</t>
  </si>
  <si>
    <t>12,90</t>
  </si>
  <si>
    <t>15,69</t>
  </si>
  <si>
    <t>28,38</t>
  </si>
  <si>
    <t>34,51</t>
  </si>
  <si>
    <t>15,23</t>
  </si>
  <si>
    <t>84,77</t>
  </si>
  <si>
    <t>83,63</t>
  </si>
  <si>
    <t>98,65</t>
  </si>
  <si>
    <t>3,59</t>
  </si>
  <si>
    <t>12,64</t>
  </si>
  <si>
    <t>15,11</t>
  </si>
  <si>
    <t>1,57</t>
  </si>
  <si>
    <t>17,01</t>
  </si>
  <si>
    <t>13,89</t>
  </si>
  <si>
    <t>36,25</t>
  </si>
  <si>
    <t>15,90</t>
  </si>
  <si>
    <t>84,10</t>
  </si>
  <si>
    <t>83,07</t>
  </si>
  <si>
    <t>2,81</t>
  </si>
  <si>
    <t>3,83</t>
  </si>
  <si>
    <t>0,35</t>
  </si>
  <si>
    <t>14,97</t>
  </si>
  <si>
    <t>16,95</t>
  </si>
  <si>
    <t>20,40</t>
  </si>
  <si>
    <t>12,52</t>
  </si>
  <si>
    <t>15,07</t>
  </si>
  <si>
    <t>29,34</t>
  </si>
  <si>
    <t>35,32</t>
  </si>
  <si>
    <t>15,14</t>
  </si>
  <si>
    <t>84,86</t>
  </si>
  <si>
    <t>98,87</t>
  </si>
  <si>
    <t>18,02</t>
  </si>
  <si>
    <t>18,68</t>
  </si>
  <si>
    <t>22,27</t>
  </si>
  <si>
    <t>9,68</t>
  </si>
  <si>
    <t>31,02</t>
  </si>
  <si>
    <t>36,98</t>
  </si>
  <si>
    <t>16,96</t>
  </si>
  <si>
    <t>81,87</t>
  </si>
  <si>
    <t>3,79</t>
  </si>
  <si>
    <t>2,60</t>
  </si>
  <si>
    <t>13,24</t>
  </si>
  <si>
    <t>17,16</t>
  </si>
  <si>
    <t>34,32</t>
  </si>
  <si>
    <t>15,76</t>
  </si>
  <si>
    <t>83,05</t>
  </si>
  <si>
    <t>5,33</t>
  </si>
  <si>
    <t>5,12</t>
  </si>
  <si>
    <t>6,16</t>
  </si>
  <si>
    <t>0,48</t>
  </si>
  <si>
    <t>11,68</t>
  </si>
  <si>
    <t>14,06</t>
  </si>
  <si>
    <t>1,74</t>
  </si>
  <si>
    <t>20,45</t>
  </si>
  <si>
    <t>24,62</t>
  </si>
  <si>
    <t>11,63</t>
  </si>
  <si>
    <t>14,01</t>
  </si>
  <si>
    <t>23,07</t>
  </si>
  <si>
    <t>27,78</t>
  </si>
  <si>
    <t>15,33</t>
  </si>
  <si>
    <t>84,67</t>
  </si>
  <si>
    <t>83,66</t>
  </si>
  <si>
    <t>98,82</t>
  </si>
  <si>
    <t>2,77</t>
  </si>
  <si>
    <t>19,49</t>
  </si>
  <si>
    <t>20,42</t>
  </si>
  <si>
    <t>24,41</t>
  </si>
  <si>
    <t>7,87</t>
  </si>
  <si>
    <t>9,40</t>
  </si>
  <si>
    <t>29,98</t>
  </si>
  <si>
    <t>35,84</t>
  </si>
  <si>
    <t>86,34</t>
  </si>
  <si>
    <t>85,25</t>
  </si>
  <si>
    <t>98,74</t>
  </si>
  <si>
    <t>2,86</t>
  </si>
  <si>
    <t>3,36</t>
  </si>
  <si>
    <t>13,59</t>
  </si>
  <si>
    <t>16,17</t>
  </si>
  <si>
    <t>18,97</t>
  </si>
  <si>
    <t>30,43</t>
  </si>
  <si>
    <t>35,69</t>
  </si>
  <si>
    <t>83,69</t>
  </si>
  <si>
    <t>3,66</t>
  </si>
  <si>
    <t>4,38</t>
  </si>
  <si>
    <t>3,56</t>
  </si>
  <si>
    <t>4,26</t>
  </si>
  <si>
    <t>0,49</t>
  </si>
  <si>
    <t>11,44</t>
  </si>
  <si>
    <t>1,90</t>
  </si>
  <si>
    <t>13,50</t>
  </si>
  <si>
    <t>16,13</t>
  </si>
  <si>
    <t>25,40</t>
  </si>
  <si>
    <t>30,35</t>
  </si>
  <si>
    <t>CALVADOS</t>
  </si>
  <si>
    <t>87,41</t>
  </si>
  <si>
    <t>86,47</t>
  </si>
  <si>
    <t>4,28</t>
  </si>
  <si>
    <t>4,95</t>
  </si>
  <si>
    <t>0,18</t>
  </si>
  <si>
    <t>19,10</t>
  </si>
  <si>
    <t>22,09</t>
  </si>
  <si>
    <t>25,47</t>
  </si>
  <si>
    <t>29,45</t>
  </si>
  <si>
    <t>5,92</t>
  </si>
  <si>
    <t>24,50</t>
  </si>
  <si>
    <t>28,34</t>
  </si>
  <si>
    <t>14,51</t>
  </si>
  <si>
    <t>85,49</t>
  </si>
  <si>
    <t>5,31</t>
  </si>
  <si>
    <t>6,30</t>
  </si>
  <si>
    <t>17,12</t>
  </si>
  <si>
    <t>20,30</t>
  </si>
  <si>
    <t>27,74</t>
  </si>
  <si>
    <t>32,88</t>
  </si>
  <si>
    <t>5,96</t>
  </si>
  <si>
    <t>7,06</t>
  </si>
  <si>
    <t>19,32</t>
  </si>
  <si>
    <t>22,90</t>
  </si>
  <si>
    <t>15,58</t>
  </si>
  <si>
    <t>84,42</t>
  </si>
  <si>
    <t>83,27</t>
  </si>
  <si>
    <t>98,64</t>
  </si>
  <si>
    <t>4,76</t>
  </si>
  <si>
    <t>5,72</t>
  </si>
  <si>
    <t>18,91</t>
  </si>
  <si>
    <t>2,40</t>
  </si>
  <si>
    <t>19,39</t>
  </si>
  <si>
    <t>23,28</t>
  </si>
  <si>
    <t>24,19</t>
  </si>
  <si>
    <t>29,05</t>
  </si>
  <si>
    <t>14,00</t>
  </si>
  <si>
    <t>86,00</t>
  </si>
  <si>
    <t>84,98</t>
  </si>
  <si>
    <t>98,81</t>
  </si>
  <si>
    <t>4,58</t>
  </si>
  <si>
    <t>15,97</t>
  </si>
  <si>
    <t>18,80</t>
  </si>
  <si>
    <t>16,56</t>
  </si>
  <si>
    <t>3,04</t>
  </si>
  <si>
    <t>8,71</t>
  </si>
  <si>
    <t>10,25</t>
  </si>
  <si>
    <t>29,84</t>
  </si>
  <si>
    <t>35,11</t>
  </si>
  <si>
    <t>85,96</t>
  </si>
  <si>
    <t>98,90</t>
  </si>
  <si>
    <t>20,59</t>
  </si>
  <si>
    <t>2,23</t>
  </si>
  <si>
    <t>2,59</t>
  </si>
  <si>
    <t>20,67</t>
  </si>
  <si>
    <t>24,05</t>
  </si>
  <si>
    <t>7,66</t>
  </si>
  <si>
    <t>8,91</t>
  </si>
  <si>
    <t>26,12</t>
  </si>
  <si>
    <t>30,38</t>
  </si>
  <si>
    <t>12,14</t>
  </si>
  <si>
    <t>87,86</t>
  </si>
  <si>
    <t>2,83</t>
  </si>
  <si>
    <t>85,38</t>
  </si>
  <si>
    <t>97,17</t>
  </si>
  <si>
    <t>4,71</t>
  </si>
  <si>
    <t>5,52</t>
  </si>
  <si>
    <t>17,63</t>
  </si>
  <si>
    <t>20,65</t>
  </si>
  <si>
    <t>20,53</t>
  </si>
  <si>
    <t>8,41</t>
  </si>
  <si>
    <t>9,84</t>
  </si>
  <si>
    <t>24,11</t>
  </si>
  <si>
    <t>CANTAL</t>
  </si>
  <si>
    <t>86,67</t>
  </si>
  <si>
    <t>85,28</t>
  </si>
  <si>
    <t>98,40</t>
  </si>
  <si>
    <t>4,03</t>
  </si>
  <si>
    <t>19,60</t>
  </si>
  <si>
    <t>22,50</t>
  </si>
  <si>
    <t>26,38</t>
  </si>
  <si>
    <t>6,71</t>
  </si>
  <si>
    <t>7,86</t>
  </si>
  <si>
    <t>27,07</t>
  </si>
  <si>
    <t>84,85</t>
  </si>
  <si>
    <t>83,37</t>
  </si>
  <si>
    <t>98,26</t>
  </si>
  <si>
    <t>3,07</t>
  </si>
  <si>
    <t>3,68</t>
  </si>
  <si>
    <t>17,29</t>
  </si>
  <si>
    <t>20,73</t>
  </si>
  <si>
    <t>17,78</t>
  </si>
  <si>
    <t>21,32</t>
  </si>
  <si>
    <t>2,37</t>
  </si>
  <si>
    <t>7,09</t>
  </si>
  <si>
    <t>8,51</t>
  </si>
  <si>
    <t>35,19</t>
  </si>
  <si>
    <t>CHARENTE</t>
  </si>
  <si>
    <t>16,39</t>
  </si>
  <si>
    <t>83,61</t>
  </si>
  <si>
    <t>82,38</t>
  </si>
  <si>
    <t>98,53</t>
  </si>
  <si>
    <t>3,80</t>
  </si>
  <si>
    <t>4,62</t>
  </si>
  <si>
    <t>14,37</t>
  </si>
  <si>
    <t>2,95</t>
  </si>
  <si>
    <t>25,17</t>
  </si>
  <si>
    <t>30,56</t>
  </si>
  <si>
    <t>7,23</t>
  </si>
  <si>
    <t>8,78</t>
  </si>
  <si>
    <t>27,96</t>
  </si>
  <si>
    <t>15,60</t>
  </si>
  <si>
    <t>84,40</t>
  </si>
  <si>
    <t>4,33</t>
  </si>
  <si>
    <t>17,45</t>
  </si>
  <si>
    <t>3,54</t>
  </si>
  <si>
    <t>23,21</t>
  </si>
  <si>
    <t>27,89</t>
  </si>
  <si>
    <t>7,81</t>
  </si>
  <si>
    <t>9,38</t>
  </si>
  <si>
    <t>13,96</t>
  </si>
  <si>
    <t>86,04</t>
  </si>
  <si>
    <t>84,51</t>
  </si>
  <si>
    <t>98,22</t>
  </si>
  <si>
    <t>4,17</t>
  </si>
  <si>
    <t>4,94</t>
  </si>
  <si>
    <t>16,49</t>
  </si>
  <si>
    <t>26,05</t>
  </si>
  <si>
    <t>30,82</t>
  </si>
  <si>
    <t>8,36</t>
  </si>
  <si>
    <t>9,89</t>
  </si>
  <si>
    <t>21,18</t>
  </si>
  <si>
    <t>25,06</t>
  </si>
  <si>
    <t>15,13</t>
  </si>
  <si>
    <t>84,87</t>
  </si>
  <si>
    <t>83,57</t>
  </si>
  <si>
    <t>4,16</t>
  </si>
  <si>
    <t>4,97</t>
  </si>
  <si>
    <t>14,43</t>
  </si>
  <si>
    <t>17,27</t>
  </si>
  <si>
    <t>2,92</t>
  </si>
  <si>
    <t>26,65</t>
  </si>
  <si>
    <t>31,89</t>
  </si>
  <si>
    <t>7,10</t>
  </si>
  <si>
    <t>8,50</t>
  </si>
  <si>
    <t>22,28</t>
  </si>
  <si>
    <t>26,66</t>
  </si>
  <si>
    <t>CHARENTE MARITIME</t>
  </si>
  <si>
    <t>85,06</t>
  </si>
  <si>
    <t>15,35</t>
  </si>
  <si>
    <t>18,25</t>
  </si>
  <si>
    <t>2,29</t>
  </si>
  <si>
    <t>26,94</t>
  </si>
  <si>
    <t>32,03</t>
  </si>
  <si>
    <t>6,07</t>
  </si>
  <si>
    <t>25,30</t>
  </si>
  <si>
    <t>30,09</t>
  </si>
  <si>
    <t>84,99</t>
  </si>
  <si>
    <t>83,86</t>
  </si>
  <si>
    <t>98,67</t>
  </si>
  <si>
    <t>3,87</t>
  </si>
  <si>
    <t>14,80</t>
  </si>
  <si>
    <t>17,65</t>
  </si>
  <si>
    <t>3,23</t>
  </si>
  <si>
    <t>24,81</t>
  </si>
  <si>
    <t>29,58</t>
  </si>
  <si>
    <t>6,53</t>
  </si>
  <si>
    <t>7,78</t>
  </si>
  <si>
    <t>23,19</t>
  </si>
  <si>
    <t>27,65</t>
  </si>
  <si>
    <t>4,39</t>
  </si>
  <si>
    <t>14,34</t>
  </si>
  <si>
    <t>17,19</t>
  </si>
  <si>
    <t>3,25</t>
  </si>
  <si>
    <t>24,46</t>
  </si>
  <si>
    <t>29,32</t>
  </si>
  <si>
    <t>7,60</t>
  </si>
  <si>
    <t>9,11</t>
  </si>
  <si>
    <t>22,86</t>
  </si>
  <si>
    <t>27,40</t>
  </si>
  <si>
    <t>15,27</t>
  </si>
  <si>
    <t>84,73</t>
  </si>
  <si>
    <t>83,35</t>
  </si>
  <si>
    <t>98,37</t>
  </si>
  <si>
    <t>13,98</t>
  </si>
  <si>
    <t>3,19</t>
  </si>
  <si>
    <t>2,63</t>
  </si>
  <si>
    <t>9,15</t>
  </si>
  <si>
    <t>31,55</t>
  </si>
  <si>
    <t>15,32</t>
  </si>
  <si>
    <t>84,68</t>
  </si>
  <si>
    <t>98,55</t>
  </si>
  <si>
    <t>13,55</t>
  </si>
  <si>
    <t>16,24</t>
  </si>
  <si>
    <t>4,21</t>
  </si>
  <si>
    <t>19,23</t>
  </si>
  <si>
    <t>23,04</t>
  </si>
  <si>
    <t>9,09</t>
  </si>
  <si>
    <t>10,89</t>
  </si>
  <si>
    <t>33,24</t>
  </si>
  <si>
    <t>CHER</t>
  </si>
  <si>
    <t>17,66</t>
  </si>
  <si>
    <t>82,34</t>
  </si>
  <si>
    <t>80,89</t>
  </si>
  <si>
    <t>98,24</t>
  </si>
  <si>
    <t>3,88</t>
  </si>
  <si>
    <t>14,92</t>
  </si>
  <si>
    <t>18,44</t>
  </si>
  <si>
    <t>2,69</t>
  </si>
  <si>
    <t>18,57</t>
  </si>
  <si>
    <t>22,96</t>
  </si>
  <si>
    <t>8,92</t>
  </si>
  <si>
    <t>11,02</t>
  </si>
  <si>
    <t>25,12</t>
  </si>
  <si>
    <t>31,05</t>
  </si>
  <si>
    <t>82,22</t>
  </si>
  <si>
    <t>80,88</t>
  </si>
  <si>
    <t>5,74</t>
  </si>
  <si>
    <t>4,52</t>
  </si>
  <si>
    <t>5,58</t>
  </si>
  <si>
    <t>2,06</t>
  </si>
  <si>
    <t>20,25</t>
  </si>
  <si>
    <t>25,04</t>
  </si>
  <si>
    <t>9,26</t>
  </si>
  <si>
    <t>11,45</t>
  </si>
  <si>
    <t>20,94</t>
  </si>
  <si>
    <t>25,90</t>
  </si>
  <si>
    <t>17,32</t>
  </si>
  <si>
    <t>82,68</t>
  </si>
  <si>
    <t>81,20</t>
  </si>
  <si>
    <t>4,11</t>
  </si>
  <si>
    <t>5,06</t>
  </si>
  <si>
    <t>14,61</t>
  </si>
  <si>
    <t>17,99</t>
  </si>
  <si>
    <t>22,88</t>
  </si>
  <si>
    <t>10,20</t>
  </si>
  <si>
    <t>28,44</t>
  </si>
  <si>
    <t>CORREZE</t>
  </si>
  <si>
    <t>88,50</t>
  </si>
  <si>
    <t>86,90</t>
  </si>
  <si>
    <t>98,19</t>
  </si>
  <si>
    <t>3,84</t>
  </si>
  <si>
    <t>4,56</t>
  </si>
  <si>
    <t>14,87</t>
  </si>
  <si>
    <t>17,11</t>
  </si>
  <si>
    <t>28,79</t>
  </si>
  <si>
    <t>33,13</t>
  </si>
  <si>
    <t>6,02</t>
  </si>
  <si>
    <t>6,92</t>
  </si>
  <si>
    <t>22,45</t>
  </si>
  <si>
    <t>25,84</t>
  </si>
  <si>
    <t>14,47</t>
  </si>
  <si>
    <t>85,53</t>
  </si>
  <si>
    <t>83,96</t>
  </si>
  <si>
    <t>98,17</t>
  </si>
  <si>
    <t>3,69</t>
  </si>
  <si>
    <t>16,04</t>
  </si>
  <si>
    <t>24,06</t>
  </si>
  <si>
    <t>28,66</t>
  </si>
  <si>
    <t>6,91</t>
  </si>
  <si>
    <t>8,23</t>
  </si>
  <si>
    <t>24,60</t>
  </si>
  <si>
    <t>29,30</t>
  </si>
  <si>
    <t>87,11</t>
  </si>
  <si>
    <t>85,44</t>
  </si>
  <si>
    <t>98,08</t>
  </si>
  <si>
    <t>3,64</t>
  </si>
  <si>
    <t>0,56</t>
  </si>
  <si>
    <t>15,08</t>
  </si>
  <si>
    <t>2,01</t>
  </si>
  <si>
    <t>2,35</t>
  </si>
  <si>
    <t>22,85</t>
  </si>
  <si>
    <t>2,79</t>
  </si>
  <si>
    <t>6,48</t>
  </si>
  <si>
    <t>7,58</t>
  </si>
  <si>
    <t>24,97</t>
  </si>
  <si>
    <t>29,22</t>
  </si>
  <si>
    <t>2A</t>
  </si>
  <si>
    <t>CORSE SUD</t>
  </si>
  <si>
    <t>75,50</t>
  </si>
  <si>
    <t>74,39</t>
  </si>
  <si>
    <t>9,90</t>
  </si>
  <si>
    <t>13,31</t>
  </si>
  <si>
    <t>15,59</t>
  </si>
  <si>
    <t>20,96</t>
  </si>
  <si>
    <t>12,03</t>
  </si>
  <si>
    <t>26,61</t>
  </si>
  <si>
    <t>35,77</t>
  </si>
  <si>
    <t>75,67</t>
  </si>
  <si>
    <t>74,60</t>
  </si>
  <si>
    <t>3,90</t>
  </si>
  <si>
    <t>9,46</t>
  </si>
  <si>
    <t>13,77</t>
  </si>
  <si>
    <t>18,46</t>
  </si>
  <si>
    <t>11,70</t>
  </si>
  <si>
    <t>29,19</t>
  </si>
  <si>
    <t>39,13</t>
  </si>
  <si>
    <t>2B</t>
  </si>
  <si>
    <t>HAUTE CORSE</t>
  </si>
  <si>
    <t>23,08</t>
  </si>
  <si>
    <t>76,92</t>
  </si>
  <si>
    <t>75,79</t>
  </si>
  <si>
    <t>3,71</t>
  </si>
  <si>
    <t>9,79</t>
  </si>
  <si>
    <t>16,35</t>
  </si>
  <si>
    <t>21,57</t>
  </si>
  <si>
    <t>16,02</t>
  </si>
  <si>
    <t>35,20</t>
  </si>
  <si>
    <t>25,85</t>
  </si>
  <si>
    <t>74,15</t>
  </si>
  <si>
    <t>73,08</t>
  </si>
  <si>
    <t>2,80</t>
  </si>
  <si>
    <t>7,95</t>
  </si>
  <si>
    <t>10,87</t>
  </si>
  <si>
    <t>18,62</t>
  </si>
  <si>
    <t>25,49</t>
  </si>
  <si>
    <t>13,53</t>
  </si>
  <si>
    <t>27,57</t>
  </si>
  <si>
    <t>37,73</t>
  </si>
  <si>
    <t>COTE D'OR</t>
  </si>
  <si>
    <t>13,05</t>
  </si>
  <si>
    <t>86,95</t>
  </si>
  <si>
    <t>86,12</t>
  </si>
  <si>
    <t>99,04</t>
  </si>
  <si>
    <t>17,55</t>
  </si>
  <si>
    <t>22,07</t>
  </si>
  <si>
    <t>25,63</t>
  </si>
  <si>
    <t>6,78</t>
  </si>
  <si>
    <t>7,88</t>
  </si>
  <si>
    <t>30,72</t>
  </si>
  <si>
    <t>35,67</t>
  </si>
  <si>
    <t>14,28</t>
  </si>
  <si>
    <t>84,70</t>
  </si>
  <si>
    <t>18,60</t>
  </si>
  <si>
    <t>20,98</t>
  </si>
  <si>
    <t>24,77</t>
  </si>
  <si>
    <t>0,66</t>
  </si>
  <si>
    <t>28,14</t>
  </si>
  <si>
    <t>33,23</t>
  </si>
  <si>
    <t>15,02</t>
  </si>
  <si>
    <t>83,92</t>
  </si>
  <si>
    <t>15,03</t>
  </si>
  <si>
    <t>17,91</t>
  </si>
  <si>
    <t>23,80</t>
  </si>
  <si>
    <t>28,36</t>
  </si>
  <si>
    <t>11,66</t>
  </si>
  <si>
    <t>24,45</t>
  </si>
  <si>
    <t>29,13</t>
  </si>
  <si>
    <t>14,35</t>
  </si>
  <si>
    <t>84,57</t>
  </si>
  <si>
    <t>3,67</t>
  </si>
  <si>
    <t>4,34</t>
  </si>
  <si>
    <t>17,31</t>
  </si>
  <si>
    <t>20,46</t>
  </si>
  <si>
    <t>18,37</t>
  </si>
  <si>
    <t>21,72</t>
  </si>
  <si>
    <t>11,49</t>
  </si>
  <si>
    <t>24,86</t>
  </si>
  <si>
    <t>29,39</t>
  </si>
  <si>
    <t>14,98</t>
  </si>
  <si>
    <t>85,02</t>
  </si>
  <si>
    <t>83,95</t>
  </si>
  <si>
    <t>3,27</t>
  </si>
  <si>
    <t>2,61</t>
  </si>
  <si>
    <t>20,89</t>
  </si>
  <si>
    <t>13,76</t>
  </si>
  <si>
    <t>27,64</t>
  </si>
  <si>
    <t>32,92</t>
  </si>
  <si>
    <t>COTES D'ARMOR</t>
  </si>
  <si>
    <t>87,17</t>
  </si>
  <si>
    <t>86,07</t>
  </si>
  <si>
    <t>4,23</t>
  </si>
  <si>
    <t>4,92</t>
  </si>
  <si>
    <t>19,03</t>
  </si>
  <si>
    <t>22,11</t>
  </si>
  <si>
    <t>27,25</t>
  </si>
  <si>
    <t>31,66</t>
  </si>
  <si>
    <t>5,69</t>
  </si>
  <si>
    <t>6,61</t>
  </si>
  <si>
    <t>88,89</t>
  </si>
  <si>
    <t>87,65</t>
  </si>
  <si>
    <t>4,73</t>
  </si>
  <si>
    <t>17,96</t>
  </si>
  <si>
    <t>25,15</t>
  </si>
  <si>
    <t>28,70</t>
  </si>
  <si>
    <t>25,22</t>
  </si>
  <si>
    <t>28,77</t>
  </si>
  <si>
    <t>10,78</t>
  </si>
  <si>
    <t>89,22</t>
  </si>
  <si>
    <t>88,00</t>
  </si>
  <si>
    <t>98,63</t>
  </si>
  <si>
    <t>4,22</t>
  </si>
  <si>
    <t>4,79</t>
  </si>
  <si>
    <t>18,52</t>
  </si>
  <si>
    <t>21,04</t>
  </si>
  <si>
    <t>24,76</t>
  </si>
  <si>
    <t>28,13</t>
  </si>
  <si>
    <t>6,87</t>
  </si>
  <si>
    <t>28,25</t>
  </si>
  <si>
    <t>88,37</t>
  </si>
  <si>
    <t>87,27</t>
  </si>
  <si>
    <t>6,11</t>
  </si>
  <si>
    <t>3,81</t>
  </si>
  <si>
    <t>4,37</t>
  </si>
  <si>
    <t>17,90</t>
  </si>
  <si>
    <t>20,51</t>
  </si>
  <si>
    <t>27,66</t>
  </si>
  <si>
    <t>31,69</t>
  </si>
  <si>
    <t>7,57</t>
  </si>
  <si>
    <t>18,08</t>
  </si>
  <si>
    <t>20,71</t>
  </si>
  <si>
    <t>88,01</t>
  </si>
  <si>
    <t>87,05</t>
  </si>
  <si>
    <t>4,91</t>
  </si>
  <si>
    <t>18,48</t>
  </si>
  <si>
    <t>21,23</t>
  </si>
  <si>
    <t>30,21</t>
  </si>
  <si>
    <t>6,42</t>
  </si>
  <si>
    <t>7,38</t>
  </si>
  <si>
    <t>22,56</t>
  </si>
  <si>
    <t>25,92</t>
  </si>
  <si>
    <t>CREUSE</t>
  </si>
  <si>
    <t>16,60</t>
  </si>
  <si>
    <t>83,40</t>
  </si>
  <si>
    <t>81,72</t>
  </si>
  <si>
    <t>97,99</t>
  </si>
  <si>
    <t>5,79</t>
  </si>
  <si>
    <t>3,31</t>
  </si>
  <si>
    <t>2,45</t>
  </si>
  <si>
    <t>25,44</t>
  </si>
  <si>
    <t>31,12</t>
  </si>
  <si>
    <t>6,72</t>
  </si>
  <si>
    <t>8,22</t>
  </si>
  <si>
    <t>16,51</t>
  </si>
  <si>
    <t>83,49</t>
  </si>
  <si>
    <t>81,78</t>
  </si>
  <si>
    <t>97,95</t>
  </si>
  <si>
    <t>4,20</t>
  </si>
  <si>
    <t>5,13</t>
  </si>
  <si>
    <t>14,22</t>
  </si>
  <si>
    <t>17,38</t>
  </si>
  <si>
    <t>21,94</t>
  </si>
  <si>
    <t>26,83</t>
  </si>
  <si>
    <t>7,48</t>
  </si>
  <si>
    <t>28,46</t>
  </si>
  <si>
    <t>DORDOGNE</t>
  </si>
  <si>
    <t>87,66</t>
  </si>
  <si>
    <t>86,26</t>
  </si>
  <si>
    <t>98,41</t>
  </si>
  <si>
    <t>14,79</t>
  </si>
  <si>
    <t>27,38</t>
  </si>
  <si>
    <t>7,49</t>
  </si>
  <si>
    <t>22,37</t>
  </si>
  <si>
    <t>25,93</t>
  </si>
  <si>
    <t>12,04</t>
  </si>
  <si>
    <t>87,96</t>
  </si>
  <si>
    <t>86,53</t>
  </si>
  <si>
    <t>98,38</t>
  </si>
  <si>
    <t>3,39</t>
  </si>
  <si>
    <t>3,92</t>
  </si>
  <si>
    <t>2,42</t>
  </si>
  <si>
    <t>23,25</t>
  </si>
  <si>
    <t>26,87</t>
  </si>
  <si>
    <t>9,87</t>
  </si>
  <si>
    <t>11,41</t>
  </si>
  <si>
    <t>24,34</t>
  </si>
  <si>
    <t>11,10</t>
  </si>
  <si>
    <t>88,90</t>
  </si>
  <si>
    <t>87,13</t>
  </si>
  <si>
    <t>98,01</t>
  </si>
  <si>
    <t>3,70</t>
  </si>
  <si>
    <t>3,42</t>
  </si>
  <si>
    <t>13,82</t>
  </si>
  <si>
    <t>25,98</t>
  </si>
  <si>
    <t>29,81</t>
  </si>
  <si>
    <t>8,03</t>
  </si>
  <si>
    <t>9,21</t>
  </si>
  <si>
    <t>24,14</t>
  </si>
  <si>
    <t>27,70</t>
  </si>
  <si>
    <t>11,26</t>
  </si>
  <si>
    <t>88,74</t>
  </si>
  <si>
    <t>87,40</t>
  </si>
  <si>
    <t>98,49</t>
  </si>
  <si>
    <t>3,76</t>
  </si>
  <si>
    <t>15,87</t>
  </si>
  <si>
    <t>18,16</t>
  </si>
  <si>
    <t>26,96</t>
  </si>
  <si>
    <t>30,84</t>
  </si>
  <si>
    <t>7,53</t>
  </si>
  <si>
    <t>8,61</t>
  </si>
  <si>
    <t>22,73</t>
  </si>
  <si>
    <t>26,01</t>
  </si>
  <si>
    <t>DOUBS</t>
  </si>
  <si>
    <t>14,49</t>
  </si>
  <si>
    <t>85,51</t>
  </si>
  <si>
    <t>98,73</t>
  </si>
  <si>
    <t>23,29</t>
  </si>
  <si>
    <t>27,58</t>
  </si>
  <si>
    <t>0,65</t>
  </si>
  <si>
    <t>0,77</t>
  </si>
  <si>
    <t>8,33</t>
  </si>
  <si>
    <t>9,86</t>
  </si>
  <si>
    <t>30,94</t>
  </si>
  <si>
    <t>14,14</t>
  </si>
  <si>
    <t>85,86</t>
  </si>
  <si>
    <t>18,87</t>
  </si>
  <si>
    <t>22,48</t>
  </si>
  <si>
    <t>26,51</t>
  </si>
  <si>
    <t>7,69</t>
  </si>
  <si>
    <t>9,07</t>
  </si>
  <si>
    <t>27,18</t>
  </si>
  <si>
    <t>32,06</t>
  </si>
  <si>
    <t>14,67</t>
  </si>
  <si>
    <t>85,33</t>
  </si>
  <si>
    <t>98,43</t>
  </si>
  <si>
    <t>12,33</t>
  </si>
  <si>
    <t>14,68</t>
  </si>
  <si>
    <t>26,91</t>
  </si>
  <si>
    <t>15,18</t>
  </si>
  <si>
    <t>84,82</t>
  </si>
  <si>
    <t>83,51</t>
  </si>
  <si>
    <t>98,47</t>
  </si>
  <si>
    <t>5,25</t>
  </si>
  <si>
    <t>11,25</t>
  </si>
  <si>
    <t>27,04</t>
  </si>
  <si>
    <t>14,60</t>
  </si>
  <si>
    <t>17,48</t>
  </si>
  <si>
    <t>23,12</t>
  </si>
  <si>
    <t>27,69</t>
  </si>
  <si>
    <t>86,15</t>
  </si>
  <si>
    <t>98,50</t>
  </si>
  <si>
    <t>3,33</t>
  </si>
  <si>
    <t>16,18</t>
  </si>
  <si>
    <t>18,79</t>
  </si>
  <si>
    <t>10,92</t>
  </si>
  <si>
    <t>33,17</t>
  </si>
  <si>
    <t>38,51</t>
  </si>
  <si>
    <t>DROME</t>
  </si>
  <si>
    <t>83,76</t>
  </si>
  <si>
    <t>82,64</t>
  </si>
  <si>
    <t>3,26</t>
  </si>
  <si>
    <t>3,95</t>
  </si>
  <si>
    <t>15,78</t>
  </si>
  <si>
    <t>7,96</t>
  </si>
  <si>
    <t>9,63</t>
  </si>
  <si>
    <t>31,93</t>
  </si>
  <si>
    <t>85,03</t>
  </si>
  <si>
    <t>15,74</t>
  </si>
  <si>
    <t>18,51</t>
  </si>
  <si>
    <t>11,56</t>
  </si>
  <si>
    <t>25,16</t>
  </si>
  <si>
    <t>11,94</t>
  </si>
  <si>
    <t>88,06</t>
  </si>
  <si>
    <t>86,84</t>
  </si>
  <si>
    <t>3,62</t>
  </si>
  <si>
    <t>2,04</t>
  </si>
  <si>
    <t>16,20</t>
  </si>
  <si>
    <t>18,65</t>
  </si>
  <si>
    <t>2,66</t>
  </si>
  <si>
    <t>21,44</t>
  </si>
  <si>
    <t>24,69</t>
  </si>
  <si>
    <t>9,77</t>
  </si>
  <si>
    <t>24,10</t>
  </si>
  <si>
    <t>27,76</t>
  </si>
  <si>
    <t>13,57</t>
  </si>
  <si>
    <t>86,43</t>
  </si>
  <si>
    <t>18,01</t>
  </si>
  <si>
    <t>2,90</t>
  </si>
  <si>
    <t>22,61</t>
  </si>
  <si>
    <t>13,00</t>
  </si>
  <si>
    <t>26,42</t>
  </si>
  <si>
    <t>30,99</t>
  </si>
  <si>
    <t>EURE</t>
  </si>
  <si>
    <t>83,31</t>
  </si>
  <si>
    <t>3,61</t>
  </si>
  <si>
    <t>17,57</t>
  </si>
  <si>
    <t>20,35</t>
  </si>
  <si>
    <t>10,79</t>
  </si>
  <si>
    <t>28,82</t>
  </si>
  <si>
    <t>34,59</t>
  </si>
  <si>
    <t>14,66</t>
  </si>
  <si>
    <t>85,34</t>
  </si>
  <si>
    <t>84,21</t>
  </si>
  <si>
    <t>98,68</t>
  </si>
  <si>
    <t>4,02</t>
  </si>
  <si>
    <t>4,78</t>
  </si>
  <si>
    <t>18,50</t>
  </si>
  <si>
    <t>2,39</t>
  </si>
  <si>
    <t>21,01</t>
  </si>
  <si>
    <t>10,42</t>
  </si>
  <si>
    <t>12,38</t>
  </si>
  <si>
    <t>27,03</t>
  </si>
  <si>
    <t>14,30</t>
  </si>
  <si>
    <t>85,70</t>
  </si>
  <si>
    <t>84,46</t>
  </si>
  <si>
    <t>5,17</t>
  </si>
  <si>
    <t>17,97</t>
  </si>
  <si>
    <t>21,28</t>
  </si>
  <si>
    <t>3,06</t>
  </si>
  <si>
    <t>20,18</t>
  </si>
  <si>
    <t>2,55</t>
  </si>
  <si>
    <t>13,15</t>
  </si>
  <si>
    <t>24,01</t>
  </si>
  <si>
    <t>28,43</t>
  </si>
  <si>
    <t>16,34</t>
  </si>
  <si>
    <t>4,82</t>
  </si>
  <si>
    <t>2,15</t>
  </si>
  <si>
    <t>23,76</t>
  </si>
  <si>
    <t>10,39</t>
  </si>
  <si>
    <t>12,60</t>
  </si>
  <si>
    <t>24,68</t>
  </si>
  <si>
    <t>29,92</t>
  </si>
  <si>
    <t>16,74</t>
  </si>
  <si>
    <t>83,26</t>
  </si>
  <si>
    <t>82,17</t>
  </si>
  <si>
    <t>3,93</t>
  </si>
  <si>
    <t>13,70</t>
  </si>
  <si>
    <t>16,67</t>
  </si>
  <si>
    <t>17,15</t>
  </si>
  <si>
    <t>20,87</t>
  </si>
  <si>
    <t>12,20</t>
  </si>
  <si>
    <t>14,84</t>
  </si>
  <si>
    <t>26,21</t>
  </si>
  <si>
    <t>EURE ET LOIR</t>
  </si>
  <si>
    <t>83,01</t>
  </si>
  <si>
    <t>3,91</t>
  </si>
  <si>
    <t>16,62</t>
  </si>
  <si>
    <t>20,02</t>
  </si>
  <si>
    <t>0,74</t>
  </si>
  <si>
    <t>19,08</t>
  </si>
  <si>
    <t>8,15</t>
  </si>
  <si>
    <t>9,82</t>
  </si>
  <si>
    <t>27,88</t>
  </si>
  <si>
    <t>33,59</t>
  </si>
  <si>
    <t>17,17</t>
  </si>
  <si>
    <t>82,83</t>
  </si>
  <si>
    <t>81,75</t>
  </si>
  <si>
    <t>3,14</t>
  </si>
  <si>
    <t>17,02</t>
  </si>
  <si>
    <t>18,83</t>
  </si>
  <si>
    <t>10,66</t>
  </si>
  <si>
    <t>13,04</t>
  </si>
  <si>
    <t>27,32</t>
  </si>
  <si>
    <t>33,42</t>
  </si>
  <si>
    <t>82,04</t>
  </si>
  <si>
    <t>98,44</t>
  </si>
  <si>
    <t>17,49</t>
  </si>
  <si>
    <t>3,48</t>
  </si>
  <si>
    <t>18,43</t>
  </si>
  <si>
    <t>22,47</t>
  </si>
  <si>
    <t>10,63</t>
  </si>
  <si>
    <t>26,31</t>
  </si>
  <si>
    <t>32,07</t>
  </si>
  <si>
    <t>85,54</t>
  </si>
  <si>
    <t>17,89</t>
  </si>
  <si>
    <t>3,02</t>
  </si>
  <si>
    <t>19,92</t>
  </si>
  <si>
    <t>11,59</t>
  </si>
  <si>
    <t>28,09</t>
  </si>
  <si>
    <t>33,35</t>
  </si>
  <si>
    <t>FINISTERE</t>
  </si>
  <si>
    <t>10,83</t>
  </si>
  <si>
    <t>89,17</t>
  </si>
  <si>
    <t>88,14</t>
  </si>
  <si>
    <t>21,09</t>
  </si>
  <si>
    <t>23,93</t>
  </si>
  <si>
    <t>26,46</t>
  </si>
  <si>
    <t>30,03</t>
  </si>
  <si>
    <t>5,29</t>
  </si>
  <si>
    <t>6,01</t>
  </si>
  <si>
    <t>26,43</t>
  </si>
  <si>
    <t>15,63</t>
  </si>
  <si>
    <t>84,37</t>
  </si>
  <si>
    <t>83,32</t>
  </si>
  <si>
    <t>4,75</t>
  </si>
  <si>
    <t>21,78</t>
  </si>
  <si>
    <t>4,59</t>
  </si>
  <si>
    <t>5,50</t>
  </si>
  <si>
    <t>27,72</t>
  </si>
  <si>
    <t>12,77</t>
  </si>
  <si>
    <t>87,23</t>
  </si>
  <si>
    <t>86,25</t>
  </si>
  <si>
    <t>23,85</t>
  </si>
  <si>
    <t>5,67</t>
  </si>
  <si>
    <t>6,58</t>
  </si>
  <si>
    <t>25,42</t>
  </si>
  <si>
    <t>29,47</t>
  </si>
  <si>
    <t>99,02</t>
  </si>
  <si>
    <t>4,64</t>
  </si>
  <si>
    <t>19,52</t>
  </si>
  <si>
    <t>22,42</t>
  </si>
  <si>
    <t>30,96</t>
  </si>
  <si>
    <t>5,05</t>
  </si>
  <si>
    <t>5,80</t>
  </si>
  <si>
    <t>26,24</t>
  </si>
  <si>
    <t>10,81</t>
  </si>
  <si>
    <t>89,19</t>
  </si>
  <si>
    <t>88,21</t>
  </si>
  <si>
    <t>21,84</t>
  </si>
  <si>
    <t>23,55</t>
  </si>
  <si>
    <t>26,70</t>
  </si>
  <si>
    <t>5,15</t>
  </si>
  <si>
    <t>5,83</t>
  </si>
  <si>
    <t>26,74</t>
  </si>
  <si>
    <t>30,32</t>
  </si>
  <si>
    <t>12,24</t>
  </si>
  <si>
    <t>87,76</t>
  </si>
  <si>
    <t>86,83</t>
  </si>
  <si>
    <t>98,94</t>
  </si>
  <si>
    <t>5,42</t>
  </si>
  <si>
    <t>19,06</t>
  </si>
  <si>
    <t>21,95</t>
  </si>
  <si>
    <t>24,37</t>
  </si>
  <si>
    <t>28,06</t>
  </si>
  <si>
    <t>6,45</t>
  </si>
  <si>
    <t>7,43</t>
  </si>
  <si>
    <t>26,62</t>
  </si>
  <si>
    <t>86,45</t>
  </si>
  <si>
    <t>85,48</t>
  </si>
  <si>
    <t>4,13</t>
  </si>
  <si>
    <t>20,05</t>
  </si>
  <si>
    <t>6,82</t>
  </si>
  <si>
    <t>22,06</t>
  </si>
  <si>
    <t>25,81</t>
  </si>
  <si>
    <t>85,23</t>
  </si>
  <si>
    <t>5,93</t>
  </si>
  <si>
    <t>19,99</t>
  </si>
  <si>
    <t>25,29</t>
  </si>
  <si>
    <t>29,67</t>
  </si>
  <si>
    <t>6,86</t>
  </si>
  <si>
    <t>8,05</t>
  </si>
  <si>
    <t>21,34</t>
  </si>
  <si>
    <t>GARD</t>
  </si>
  <si>
    <t>82,81</t>
  </si>
  <si>
    <t>3,32</t>
  </si>
  <si>
    <t>20,33</t>
  </si>
  <si>
    <t>24,55</t>
  </si>
  <si>
    <t>10,82</t>
  </si>
  <si>
    <t>13,07</t>
  </si>
  <si>
    <t>33,73</t>
  </si>
  <si>
    <t>13,41</t>
  </si>
  <si>
    <t>86,59</t>
  </si>
  <si>
    <t>85,61</t>
  </si>
  <si>
    <t>12,41</t>
  </si>
  <si>
    <t>18,12</t>
  </si>
  <si>
    <t>21,16</t>
  </si>
  <si>
    <t>15,96</t>
  </si>
  <si>
    <t>18,64</t>
  </si>
  <si>
    <t>27,62</t>
  </si>
  <si>
    <t>32,27</t>
  </si>
  <si>
    <t>13,38</t>
  </si>
  <si>
    <t>86,62</t>
  </si>
  <si>
    <t>98,72</t>
  </si>
  <si>
    <t>16,91</t>
  </si>
  <si>
    <t>2,25</t>
  </si>
  <si>
    <t>18,88</t>
  </si>
  <si>
    <t>12,72</t>
  </si>
  <si>
    <t>31,95</t>
  </si>
  <si>
    <t>84,64</t>
  </si>
  <si>
    <t>5,03</t>
  </si>
  <si>
    <t>20,01</t>
  </si>
  <si>
    <t>23,65</t>
  </si>
  <si>
    <t>22,68</t>
  </si>
  <si>
    <t>26,79</t>
  </si>
  <si>
    <t>12,28</t>
  </si>
  <si>
    <t>87,72</t>
  </si>
  <si>
    <t>4,72</t>
  </si>
  <si>
    <t>15,70</t>
  </si>
  <si>
    <t>22,55</t>
  </si>
  <si>
    <t>26,06</t>
  </si>
  <si>
    <t>13,79</t>
  </si>
  <si>
    <t>23,31</t>
  </si>
  <si>
    <t>26,93</t>
  </si>
  <si>
    <t>HAUTE GARONNE</t>
  </si>
  <si>
    <t>16,33</t>
  </si>
  <si>
    <t>83,67</t>
  </si>
  <si>
    <t>82,91</t>
  </si>
  <si>
    <t>99,09</t>
  </si>
  <si>
    <t>3,49</t>
  </si>
  <si>
    <t>29,74</t>
  </si>
  <si>
    <t>35,87</t>
  </si>
  <si>
    <t>22,82</t>
  </si>
  <si>
    <t>27,52</t>
  </si>
  <si>
    <t>87,01</t>
  </si>
  <si>
    <t>98,92</t>
  </si>
  <si>
    <t>17,20</t>
  </si>
  <si>
    <t>19,77</t>
  </si>
  <si>
    <t>27,19</t>
  </si>
  <si>
    <t>31,25</t>
  </si>
  <si>
    <t>6,88</t>
  </si>
  <si>
    <t>7,90</t>
  </si>
  <si>
    <t>29,90</t>
  </si>
  <si>
    <t>11,76</t>
  </si>
  <si>
    <t>88,24</t>
  </si>
  <si>
    <t>87,33</t>
  </si>
  <si>
    <t>20,90</t>
  </si>
  <si>
    <t>30,17</t>
  </si>
  <si>
    <t>34,54</t>
  </si>
  <si>
    <t>0,57</t>
  </si>
  <si>
    <t>5,43</t>
  </si>
  <si>
    <t>6,21</t>
  </si>
  <si>
    <t>23,66</t>
  </si>
  <si>
    <t>27,09</t>
  </si>
  <si>
    <t>83,65</t>
  </si>
  <si>
    <t>99,00</t>
  </si>
  <si>
    <t>15,45</t>
  </si>
  <si>
    <t>18,66</t>
  </si>
  <si>
    <t>30,90</t>
  </si>
  <si>
    <t>37,32</t>
  </si>
  <si>
    <t>6,17</t>
  </si>
  <si>
    <t>21,63</t>
  </si>
  <si>
    <t>4,07</t>
  </si>
  <si>
    <t>16,84</t>
  </si>
  <si>
    <t>8,17</t>
  </si>
  <si>
    <t>9,34</t>
  </si>
  <si>
    <t>23,27</t>
  </si>
  <si>
    <t>26,63</t>
  </si>
  <si>
    <t>11,67</t>
  </si>
  <si>
    <t>88,33</t>
  </si>
  <si>
    <t>87,28</t>
  </si>
  <si>
    <t>7,71</t>
  </si>
  <si>
    <t>8,84</t>
  </si>
  <si>
    <t>26,44</t>
  </si>
  <si>
    <t>10,26</t>
  </si>
  <si>
    <t>89,74</t>
  </si>
  <si>
    <t>88,51</t>
  </si>
  <si>
    <t>4,01</t>
  </si>
  <si>
    <t>16,28</t>
  </si>
  <si>
    <t>18,40</t>
  </si>
  <si>
    <t>28,85</t>
  </si>
  <si>
    <t>32,60</t>
  </si>
  <si>
    <t>8,81</t>
  </si>
  <si>
    <t>9,96</t>
  </si>
  <si>
    <t>22,31</t>
  </si>
  <si>
    <t>25,21</t>
  </si>
  <si>
    <t>14,29</t>
  </si>
  <si>
    <t>85,71</t>
  </si>
  <si>
    <t>84,27</t>
  </si>
  <si>
    <t>15,49</t>
  </si>
  <si>
    <t>18,38</t>
  </si>
  <si>
    <t>32,26</t>
  </si>
  <si>
    <t>24,21</t>
  </si>
  <si>
    <t>GERS</t>
  </si>
  <si>
    <t>87,07</t>
  </si>
  <si>
    <t>98,39</t>
  </si>
  <si>
    <t>20,68</t>
  </si>
  <si>
    <t>28,55</t>
  </si>
  <si>
    <t>32,79</t>
  </si>
  <si>
    <t>7,59</t>
  </si>
  <si>
    <t>21,35</t>
  </si>
  <si>
    <t>24,52</t>
  </si>
  <si>
    <t>86,82</t>
  </si>
  <si>
    <t>2,97</t>
  </si>
  <si>
    <t>19,75</t>
  </si>
  <si>
    <t>25,60</t>
  </si>
  <si>
    <t>29,49</t>
  </si>
  <si>
    <t>8,09</t>
  </si>
  <si>
    <t>9,32</t>
  </si>
  <si>
    <t>24,08</t>
  </si>
  <si>
    <t>27,73</t>
  </si>
  <si>
    <t>GIRONDE</t>
  </si>
  <si>
    <t>85,45</t>
  </si>
  <si>
    <t>99,06</t>
  </si>
  <si>
    <t>18,90</t>
  </si>
  <si>
    <t>22,12</t>
  </si>
  <si>
    <t>23,36</t>
  </si>
  <si>
    <t>6,05</t>
  </si>
  <si>
    <t>29,71</t>
  </si>
  <si>
    <t>34,76</t>
  </si>
  <si>
    <t>14,62</t>
  </si>
  <si>
    <t>99,14</t>
  </si>
  <si>
    <t>0,15</t>
  </si>
  <si>
    <t>19,05</t>
  </si>
  <si>
    <t>27,87</t>
  </si>
  <si>
    <t>24,70</t>
  </si>
  <si>
    <t>13,30</t>
  </si>
  <si>
    <t>86,70</t>
  </si>
  <si>
    <t>85,67</t>
  </si>
  <si>
    <t>4,47</t>
  </si>
  <si>
    <t>17,62</t>
  </si>
  <si>
    <t>20,57</t>
  </si>
  <si>
    <t>30,70</t>
  </si>
  <si>
    <t>35,83</t>
  </si>
  <si>
    <t>5,70</t>
  </si>
  <si>
    <t>19,26</t>
  </si>
  <si>
    <t>14,19</t>
  </si>
  <si>
    <t>85,81</t>
  </si>
  <si>
    <t>84,74</t>
  </si>
  <si>
    <t>2,65</t>
  </si>
  <si>
    <t>28,68</t>
  </si>
  <si>
    <t>33,85</t>
  </si>
  <si>
    <t>8,74</t>
  </si>
  <si>
    <t>10,31</t>
  </si>
  <si>
    <t>20,20</t>
  </si>
  <si>
    <t>23,84</t>
  </si>
  <si>
    <t>12,32</t>
  </si>
  <si>
    <t>87,68</t>
  </si>
  <si>
    <t>3,75</t>
  </si>
  <si>
    <t>16,27</t>
  </si>
  <si>
    <t>3,30</t>
  </si>
  <si>
    <t>10,00</t>
  </si>
  <si>
    <t>23,44</t>
  </si>
  <si>
    <t>10,57</t>
  </si>
  <si>
    <t>89,43</t>
  </si>
  <si>
    <t>88,45</t>
  </si>
  <si>
    <t>19,78</t>
  </si>
  <si>
    <t>22,36</t>
  </si>
  <si>
    <t>27,35</t>
  </si>
  <si>
    <t>30,93</t>
  </si>
  <si>
    <t>5,87</t>
  </si>
  <si>
    <t>6,63</t>
  </si>
  <si>
    <t>24,75</t>
  </si>
  <si>
    <t>27,99</t>
  </si>
  <si>
    <t>10,65</t>
  </si>
  <si>
    <t>89,35</t>
  </si>
  <si>
    <t>88,34</t>
  </si>
  <si>
    <t>4,24</t>
  </si>
  <si>
    <t>21,60</t>
  </si>
  <si>
    <t>28,76</t>
  </si>
  <si>
    <t>32,55</t>
  </si>
  <si>
    <t>5,77</t>
  </si>
  <si>
    <t>26,14</t>
  </si>
  <si>
    <t>12,62</t>
  </si>
  <si>
    <t>87,38</t>
  </si>
  <si>
    <t>98,86</t>
  </si>
  <si>
    <t>3,77</t>
  </si>
  <si>
    <t>16,75</t>
  </si>
  <si>
    <t>19,40</t>
  </si>
  <si>
    <t>8,60</t>
  </si>
  <si>
    <t>29,52</t>
  </si>
  <si>
    <t>34,17</t>
  </si>
  <si>
    <t>11,52</t>
  </si>
  <si>
    <t>88,48</t>
  </si>
  <si>
    <t>87,19</t>
  </si>
  <si>
    <t>16,71</t>
  </si>
  <si>
    <t>19,16</t>
  </si>
  <si>
    <t>28,52</t>
  </si>
  <si>
    <t>9,14</t>
  </si>
  <si>
    <t>26,02</t>
  </si>
  <si>
    <t>13,10</t>
  </si>
  <si>
    <t>3,29</t>
  </si>
  <si>
    <t>14,91</t>
  </si>
  <si>
    <t>22,57</t>
  </si>
  <si>
    <t>26,35</t>
  </si>
  <si>
    <t>11,12</t>
  </si>
  <si>
    <t>12,98</t>
  </si>
  <si>
    <t>25,20</t>
  </si>
  <si>
    <t>13,21</t>
  </si>
  <si>
    <t>86,79</t>
  </si>
  <si>
    <t>85,50</t>
  </si>
  <si>
    <t>16,43</t>
  </si>
  <si>
    <t>23,10</t>
  </si>
  <si>
    <t>27,02</t>
  </si>
  <si>
    <t>12,40</t>
  </si>
  <si>
    <t>14,50</t>
  </si>
  <si>
    <t>21,70</t>
  </si>
  <si>
    <t>25,38</t>
  </si>
  <si>
    <t>HERAULT</t>
  </si>
  <si>
    <t>24,54</t>
  </si>
  <si>
    <t>8,76</t>
  </si>
  <si>
    <t>10,51</t>
  </si>
  <si>
    <t>26,78</t>
  </si>
  <si>
    <t>32,13</t>
  </si>
  <si>
    <t>16,01</t>
  </si>
  <si>
    <t>83,09</t>
  </si>
  <si>
    <t>14,52</t>
  </si>
  <si>
    <t>28,51</t>
  </si>
  <si>
    <t>34,31</t>
  </si>
  <si>
    <t>7,16</t>
  </si>
  <si>
    <t>8,62</t>
  </si>
  <si>
    <t>23,54</t>
  </si>
  <si>
    <t>28,33</t>
  </si>
  <si>
    <t>12,49</t>
  </si>
  <si>
    <t>87,51</t>
  </si>
  <si>
    <t>86,51</t>
  </si>
  <si>
    <t>14,63</t>
  </si>
  <si>
    <t>21,49</t>
  </si>
  <si>
    <t>24,84</t>
  </si>
  <si>
    <t>10,17</t>
  </si>
  <si>
    <t>29,63</t>
  </si>
  <si>
    <t>34,25</t>
  </si>
  <si>
    <t>86,60</t>
  </si>
  <si>
    <t>3,65</t>
  </si>
  <si>
    <t>14,08</t>
  </si>
  <si>
    <t>16,26</t>
  </si>
  <si>
    <t>23,69</t>
  </si>
  <si>
    <t>10,47</t>
  </si>
  <si>
    <t>12,09</t>
  </si>
  <si>
    <t>25,41</t>
  </si>
  <si>
    <t>13,81</t>
  </si>
  <si>
    <t>86,19</t>
  </si>
  <si>
    <t>84,95</t>
  </si>
  <si>
    <t>12,01</t>
  </si>
  <si>
    <t>14,13</t>
  </si>
  <si>
    <t>21,65</t>
  </si>
  <si>
    <t>12,45</t>
  </si>
  <si>
    <t>14,65</t>
  </si>
  <si>
    <t>27,12</t>
  </si>
  <si>
    <t>15,61</t>
  </si>
  <si>
    <t>84,39</t>
  </si>
  <si>
    <t>83,29</t>
  </si>
  <si>
    <t>3,20</t>
  </si>
  <si>
    <t>27,68</t>
  </si>
  <si>
    <t>85,10</t>
  </si>
  <si>
    <t>83,87</t>
  </si>
  <si>
    <t>3,37</t>
  </si>
  <si>
    <t>12,85</t>
  </si>
  <si>
    <t>22,25</t>
  </si>
  <si>
    <t>14,16</t>
  </si>
  <si>
    <t>16,88</t>
  </si>
  <si>
    <t>32,61</t>
  </si>
  <si>
    <t>ILLE ET VILAINE</t>
  </si>
  <si>
    <t>13,42</t>
  </si>
  <si>
    <t>86,58</t>
  </si>
  <si>
    <t>85,74</t>
  </si>
  <si>
    <t>19,44</t>
  </si>
  <si>
    <t>22,67</t>
  </si>
  <si>
    <t>37,64</t>
  </si>
  <si>
    <t>4,40</t>
  </si>
  <si>
    <t>22,20</t>
  </si>
  <si>
    <t>11,28</t>
  </si>
  <si>
    <t>88,72</t>
  </si>
  <si>
    <t>87,82</t>
  </si>
  <si>
    <t>20,88</t>
  </si>
  <si>
    <t>23,78</t>
  </si>
  <si>
    <t>28,27</t>
  </si>
  <si>
    <t>32,18</t>
  </si>
  <si>
    <t>4,96</t>
  </si>
  <si>
    <t>23,17</t>
  </si>
  <si>
    <t>10,76</t>
  </si>
  <si>
    <t>89,24</t>
  </si>
  <si>
    <t>88,20</t>
  </si>
  <si>
    <t>21,56</t>
  </si>
  <si>
    <t>24,44</t>
  </si>
  <si>
    <t>30,54</t>
  </si>
  <si>
    <t>4,88</t>
  </si>
  <si>
    <t>5,53</t>
  </si>
  <si>
    <t>23,16</t>
  </si>
  <si>
    <t>26,25</t>
  </si>
  <si>
    <t>88,49</t>
  </si>
  <si>
    <t>98,69</t>
  </si>
  <si>
    <t>4,98</t>
  </si>
  <si>
    <t>23,68</t>
  </si>
  <si>
    <t>27,20</t>
  </si>
  <si>
    <t>6,96</t>
  </si>
  <si>
    <t>7,97</t>
  </si>
  <si>
    <t>89,15</t>
  </si>
  <si>
    <t>87,91</t>
  </si>
  <si>
    <t>20,80</t>
  </si>
  <si>
    <t>4,99</t>
  </si>
  <si>
    <t>31,52</t>
  </si>
  <si>
    <t>12,06</t>
  </si>
  <si>
    <t>87,94</t>
  </si>
  <si>
    <t>20,31</t>
  </si>
  <si>
    <t>21,17</t>
  </si>
  <si>
    <t>6,24</t>
  </si>
  <si>
    <t>29,72</t>
  </si>
  <si>
    <t>15,80</t>
  </si>
  <si>
    <t>84,20</t>
  </si>
  <si>
    <t>17,80</t>
  </si>
  <si>
    <t>21,43</t>
  </si>
  <si>
    <t>2,30</t>
  </si>
  <si>
    <t>24,57</t>
  </si>
  <si>
    <t>6,26</t>
  </si>
  <si>
    <t>7,54</t>
  </si>
  <si>
    <t>32,73</t>
  </si>
  <si>
    <t>INDRE</t>
  </si>
  <si>
    <t>83,33</t>
  </si>
  <si>
    <t>81,67</t>
  </si>
  <si>
    <t>5,78</t>
  </si>
  <si>
    <t>19,19</t>
  </si>
  <si>
    <t>21,71</t>
  </si>
  <si>
    <t>26,58</t>
  </si>
  <si>
    <t>8,40</t>
  </si>
  <si>
    <t>10,29</t>
  </si>
  <si>
    <t>22,04</t>
  </si>
  <si>
    <t>26,99</t>
  </si>
  <si>
    <t>14,78</t>
  </si>
  <si>
    <t>85,22</t>
  </si>
  <si>
    <t>97,77</t>
  </si>
  <si>
    <t>17,71</t>
  </si>
  <si>
    <t>9,71</t>
  </si>
  <si>
    <t>11,65</t>
  </si>
  <si>
    <t>21,76</t>
  </si>
  <si>
    <t>26,11</t>
  </si>
  <si>
    <t>83,77</t>
  </si>
  <si>
    <t>4,83</t>
  </si>
  <si>
    <t>14,20</t>
  </si>
  <si>
    <t>22,99</t>
  </si>
  <si>
    <t>13,43</t>
  </si>
  <si>
    <t>23,34</t>
  </si>
  <si>
    <t>27,86</t>
  </si>
  <si>
    <t>INDRE ET LOIRE</t>
  </si>
  <si>
    <t>83,12</t>
  </si>
  <si>
    <t>82,29</t>
  </si>
  <si>
    <t>99,01</t>
  </si>
  <si>
    <t>4,19</t>
  </si>
  <si>
    <t>21,08</t>
  </si>
  <si>
    <t>24,42</t>
  </si>
  <si>
    <t>25,24</t>
  </si>
  <si>
    <t>30,67</t>
  </si>
  <si>
    <t>13,52</t>
  </si>
  <si>
    <t>86,48</t>
  </si>
  <si>
    <t>3,94</t>
  </si>
  <si>
    <t>17,51</t>
  </si>
  <si>
    <t>3,21</t>
  </si>
  <si>
    <t>19,86</t>
  </si>
  <si>
    <t>8,53</t>
  </si>
  <si>
    <t>30,86</t>
  </si>
  <si>
    <t>17,05</t>
  </si>
  <si>
    <t>20,09</t>
  </si>
  <si>
    <t>21,22</t>
  </si>
  <si>
    <t>25,00</t>
  </si>
  <si>
    <t>9,25</t>
  </si>
  <si>
    <t>14,70</t>
  </si>
  <si>
    <t>85,30</t>
  </si>
  <si>
    <t>83,98</t>
  </si>
  <si>
    <t>98,46</t>
  </si>
  <si>
    <t>16,54</t>
  </si>
  <si>
    <t>19,69</t>
  </si>
  <si>
    <t>21,27</t>
  </si>
  <si>
    <t>25,33</t>
  </si>
  <si>
    <t>7,75</t>
  </si>
  <si>
    <t>29,96</t>
  </si>
  <si>
    <t>84,90</t>
  </si>
  <si>
    <t>17,07</t>
  </si>
  <si>
    <t>20,10</t>
  </si>
  <si>
    <t>22,84</t>
  </si>
  <si>
    <t>8,21</t>
  </si>
  <si>
    <t>9,67</t>
  </si>
  <si>
    <t>27,54</t>
  </si>
  <si>
    <t>32,43</t>
  </si>
  <si>
    <t>ISERE</t>
  </si>
  <si>
    <t>87,34</t>
  </si>
  <si>
    <t>19,20</t>
  </si>
  <si>
    <t>22,18</t>
  </si>
  <si>
    <t>25,96</t>
  </si>
  <si>
    <t>29,99</t>
  </si>
  <si>
    <t>28,95</t>
  </si>
  <si>
    <t>33,45</t>
  </si>
  <si>
    <t>12,84</t>
  </si>
  <si>
    <t>87,16</t>
  </si>
  <si>
    <t>86,17</t>
  </si>
  <si>
    <t>4,44</t>
  </si>
  <si>
    <t>3,03</t>
  </si>
  <si>
    <t>15,81</t>
  </si>
  <si>
    <t>18,34</t>
  </si>
  <si>
    <t>31,80</t>
  </si>
  <si>
    <t>7,37</t>
  </si>
  <si>
    <t>8,55</t>
  </si>
  <si>
    <t>22,75</t>
  </si>
  <si>
    <t>26,41</t>
  </si>
  <si>
    <t>84,48</t>
  </si>
  <si>
    <t>3,98</t>
  </si>
  <si>
    <t>15,83</t>
  </si>
  <si>
    <t>18,74</t>
  </si>
  <si>
    <t>36,02</t>
  </si>
  <si>
    <t>6,04</t>
  </si>
  <si>
    <t>7,15</t>
  </si>
  <si>
    <t>21,45</t>
  </si>
  <si>
    <t>25,39</t>
  </si>
  <si>
    <t>85,75</t>
  </si>
  <si>
    <t>24,27</t>
  </si>
  <si>
    <t>28,30</t>
  </si>
  <si>
    <t>8,79</t>
  </si>
  <si>
    <t>25,88</t>
  </si>
  <si>
    <t>30,19</t>
  </si>
  <si>
    <t>12,65</t>
  </si>
  <si>
    <t>87,35</t>
  </si>
  <si>
    <t>4,06</t>
  </si>
  <si>
    <t>20,22</t>
  </si>
  <si>
    <t>27,94</t>
  </si>
  <si>
    <t>24,91</t>
  </si>
  <si>
    <t>28,88</t>
  </si>
  <si>
    <t>14,89</t>
  </si>
  <si>
    <t>83,88</t>
  </si>
  <si>
    <t>18,04</t>
  </si>
  <si>
    <t>21,12</t>
  </si>
  <si>
    <t>27,34</t>
  </si>
  <si>
    <t>32,59</t>
  </si>
  <si>
    <t>84,91</t>
  </si>
  <si>
    <t>3,97</t>
  </si>
  <si>
    <t>19,47</t>
  </si>
  <si>
    <t>19,68</t>
  </si>
  <si>
    <t>10,44</t>
  </si>
  <si>
    <t>12,30</t>
  </si>
  <si>
    <t>30,98</t>
  </si>
  <si>
    <t>84,15</t>
  </si>
  <si>
    <t>18,17</t>
  </si>
  <si>
    <t>23,51</t>
  </si>
  <si>
    <t>13,03</t>
  </si>
  <si>
    <t>13,65</t>
  </si>
  <si>
    <t>86,35</t>
  </si>
  <si>
    <t>20,32</t>
  </si>
  <si>
    <t>8,26</t>
  </si>
  <si>
    <t>30,37</t>
  </si>
  <si>
    <t>JURA</t>
  </si>
  <si>
    <t>14,40</t>
  </si>
  <si>
    <t>85,60</t>
  </si>
  <si>
    <t>84,30</t>
  </si>
  <si>
    <t>19,35</t>
  </si>
  <si>
    <t>19,11</t>
  </si>
  <si>
    <t>11,00</t>
  </si>
  <si>
    <t>24,36</t>
  </si>
  <si>
    <t>28,90</t>
  </si>
  <si>
    <t>14,33</t>
  </si>
  <si>
    <t>97,92</t>
  </si>
  <si>
    <t>19,30</t>
  </si>
  <si>
    <t>3,13</t>
  </si>
  <si>
    <t>17,79</t>
  </si>
  <si>
    <t>21,20</t>
  </si>
  <si>
    <t>11,16</t>
  </si>
  <si>
    <t>85,90</t>
  </si>
  <si>
    <t>14,93</t>
  </si>
  <si>
    <t>11,74</t>
  </si>
  <si>
    <t>24,56</t>
  </si>
  <si>
    <t>28,59</t>
  </si>
  <si>
    <t>LANDES</t>
  </si>
  <si>
    <t>13,28</t>
  </si>
  <si>
    <t>86,72</t>
  </si>
  <si>
    <t>19,59</t>
  </si>
  <si>
    <t>26,18</t>
  </si>
  <si>
    <t>30,62</t>
  </si>
  <si>
    <t>6,55</t>
  </si>
  <si>
    <t>28,39</t>
  </si>
  <si>
    <t>12,61</t>
  </si>
  <si>
    <t>87,39</t>
  </si>
  <si>
    <t>17,67</t>
  </si>
  <si>
    <t>25,80</t>
  </si>
  <si>
    <t>29,91</t>
  </si>
  <si>
    <t>5,97</t>
  </si>
  <si>
    <t>24,66</t>
  </si>
  <si>
    <t>28,60</t>
  </si>
  <si>
    <t>10,90</t>
  </si>
  <si>
    <t>89,10</t>
  </si>
  <si>
    <t>87,69</t>
  </si>
  <si>
    <t>34,19</t>
  </si>
  <si>
    <t>6,62</t>
  </si>
  <si>
    <t>21,82</t>
  </si>
  <si>
    <t>24,88</t>
  </si>
  <si>
    <t>LOIR ET CHER</t>
  </si>
  <si>
    <t>83,68</t>
  </si>
  <si>
    <t>3,09</t>
  </si>
  <si>
    <t>9,42</t>
  </si>
  <si>
    <t>24,40</t>
  </si>
  <si>
    <t>29,15</t>
  </si>
  <si>
    <t>83,53</t>
  </si>
  <si>
    <t>98,28</t>
  </si>
  <si>
    <t>14,24</t>
  </si>
  <si>
    <t>11,97</t>
  </si>
  <si>
    <t>26,15</t>
  </si>
  <si>
    <t>31,30</t>
  </si>
  <si>
    <t>13,84</t>
  </si>
  <si>
    <t>86,16</t>
  </si>
  <si>
    <t>84,72</t>
  </si>
  <si>
    <t>4,86</t>
  </si>
  <si>
    <t>17,83</t>
  </si>
  <si>
    <t>19,96</t>
  </si>
  <si>
    <t>11,03</t>
  </si>
  <si>
    <t>13,02</t>
  </si>
  <si>
    <t>24,64</t>
  </si>
  <si>
    <t>29,08</t>
  </si>
  <si>
    <t>LOIRE</t>
  </si>
  <si>
    <t>84,13</t>
  </si>
  <si>
    <t>83,19</t>
  </si>
  <si>
    <t>19,50</t>
  </si>
  <si>
    <t>23,40</t>
  </si>
  <si>
    <t>23,20</t>
  </si>
  <si>
    <t>81,23</t>
  </si>
  <si>
    <t>3,73</t>
  </si>
  <si>
    <t>15,93</t>
  </si>
  <si>
    <t>19,62</t>
  </si>
  <si>
    <t>23,05</t>
  </si>
  <si>
    <t>7,93</t>
  </si>
  <si>
    <t>9,76</t>
  </si>
  <si>
    <t>23,95</t>
  </si>
  <si>
    <t>84,34</t>
  </si>
  <si>
    <t>16,92</t>
  </si>
  <si>
    <t>20,15</t>
  </si>
  <si>
    <t>23,89</t>
  </si>
  <si>
    <t>10,24</t>
  </si>
  <si>
    <t>25,51</t>
  </si>
  <si>
    <t>30,25</t>
  </si>
  <si>
    <t>84,17</t>
  </si>
  <si>
    <t>82,95</t>
  </si>
  <si>
    <t>21,37</t>
  </si>
  <si>
    <t>25,76</t>
  </si>
  <si>
    <t>10,68</t>
  </si>
  <si>
    <t>21,67</t>
  </si>
  <si>
    <t>14,31</t>
  </si>
  <si>
    <t>85,69</t>
  </si>
  <si>
    <t>98,25</t>
  </si>
  <si>
    <t>20,29</t>
  </si>
  <si>
    <t>9,81</t>
  </si>
  <si>
    <t>24,80</t>
  </si>
  <si>
    <t>29,46</t>
  </si>
  <si>
    <t>87,31</t>
  </si>
  <si>
    <t>85,82</t>
  </si>
  <si>
    <t>98,30</t>
  </si>
  <si>
    <t>20,86</t>
  </si>
  <si>
    <t>3,34</t>
  </si>
  <si>
    <t>18,96</t>
  </si>
  <si>
    <t>12,93</t>
  </si>
  <si>
    <t>27,60</t>
  </si>
  <si>
    <t>32,16</t>
  </si>
  <si>
    <t>12,97</t>
  </si>
  <si>
    <t>87,03</t>
  </si>
  <si>
    <t>4,29</t>
  </si>
  <si>
    <t>21,15</t>
  </si>
  <si>
    <t>2,68</t>
  </si>
  <si>
    <t>26,80</t>
  </si>
  <si>
    <t>HAUTE LOIRE</t>
  </si>
  <si>
    <t>12,25</t>
  </si>
  <si>
    <t>87,75</t>
  </si>
  <si>
    <t>98,21</t>
  </si>
  <si>
    <t>18,61</t>
  </si>
  <si>
    <t>18,71</t>
  </si>
  <si>
    <t>11,04</t>
  </si>
  <si>
    <t>12,81</t>
  </si>
  <si>
    <t>24,89</t>
  </si>
  <si>
    <t>28,89</t>
  </si>
  <si>
    <t>84,89</t>
  </si>
  <si>
    <t>20,97</t>
  </si>
  <si>
    <t>23,59</t>
  </si>
  <si>
    <t>10,38</t>
  </si>
  <si>
    <t>28,71</t>
  </si>
  <si>
    <t>LOIRE ATLANTIQUE</t>
  </si>
  <si>
    <t>14,76</t>
  </si>
  <si>
    <t>85,24</t>
  </si>
  <si>
    <t>18,78</t>
  </si>
  <si>
    <t>22,23</t>
  </si>
  <si>
    <t>26,86</t>
  </si>
  <si>
    <t>30,44</t>
  </si>
  <si>
    <t>16,30</t>
  </si>
  <si>
    <t>83,70</t>
  </si>
  <si>
    <t>99,18</t>
  </si>
  <si>
    <t>0,14</t>
  </si>
  <si>
    <t>21,14</t>
  </si>
  <si>
    <t>27,97</t>
  </si>
  <si>
    <t>33,69</t>
  </si>
  <si>
    <t>24,31</t>
  </si>
  <si>
    <t>29,28</t>
  </si>
  <si>
    <t>85,14</t>
  </si>
  <si>
    <t>4,10</t>
  </si>
  <si>
    <t>4,87</t>
  </si>
  <si>
    <t>16,44</t>
  </si>
  <si>
    <t>31,23</t>
  </si>
  <si>
    <t>37,08</t>
  </si>
  <si>
    <t>4,00</t>
  </si>
  <si>
    <t>4,68</t>
  </si>
  <si>
    <t>17,21</t>
  </si>
  <si>
    <t>20,13</t>
  </si>
  <si>
    <t>31,17</t>
  </si>
  <si>
    <t>36,46</t>
  </si>
  <si>
    <t>5,39</t>
  </si>
  <si>
    <t>10,91</t>
  </si>
  <si>
    <t>89,09</t>
  </si>
  <si>
    <t>20,56</t>
  </si>
  <si>
    <t>23,38</t>
  </si>
  <si>
    <t>25,09</t>
  </si>
  <si>
    <t>28,53</t>
  </si>
  <si>
    <t>6,29</t>
  </si>
  <si>
    <t>88,04</t>
  </si>
  <si>
    <t>4,81</t>
  </si>
  <si>
    <t>18,05</t>
  </si>
  <si>
    <t>22,13</t>
  </si>
  <si>
    <t>25,53</t>
  </si>
  <si>
    <t>7,74</t>
  </si>
  <si>
    <t>8,93</t>
  </si>
  <si>
    <t>24,38</t>
  </si>
  <si>
    <t>28,12</t>
  </si>
  <si>
    <t>86,69</t>
  </si>
  <si>
    <t>19,70</t>
  </si>
  <si>
    <t>21,53</t>
  </si>
  <si>
    <t>24,83</t>
  </si>
  <si>
    <t>6,37</t>
  </si>
  <si>
    <t>7,35</t>
  </si>
  <si>
    <t>32,68</t>
  </si>
  <si>
    <t>5,37</t>
  </si>
  <si>
    <t>6,34</t>
  </si>
  <si>
    <t>3,01</t>
  </si>
  <si>
    <t>15,04</t>
  </si>
  <si>
    <t>17,76</t>
  </si>
  <si>
    <t>29,17</t>
  </si>
  <si>
    <t>34,45</t>
  </si>
  <si>
    <t>6,83</t>
  </si>
  <si>
    <t>22,24</t>
  </si>
  <si>
    <t>11,46</t>
  </si>
  <si>
    <t>88,54</t>
  </si>
  <si>
    <t>87,36</t>
  </si>
  <si>
    <t>4,50</t>
  </si>
  <si>
    <t>17,09</t>
  </si>
  <si>
    <t>26,33</t>
  </si>
  <si>
    <t>30,14</t>
  </si>
  <si>
    <t>9,37</t>
  </si>
  <si>
    <t>90,63</t>
  </si>
  <si>
    <t>89,37</t>
  </si>
  <si>
    <t>23,13</t>
  </si>
  <si>
    <t>6,38</t>
  </si>
  <si>
    <t>29,97</t>
  </si>
  <si>
    <t>LOIRET</t>
  </si>
  <si>
    <t>14,83</t>
  </si>
  <si>
    <t>85,17</t>
  </si>
  <si>
    <t>6,98</t>
  </si>
  <si>
    <t>8,29</t>
  </si>
  <si>
    <t>28,72</t>
  </si>
  <si>
    <t>34,14</t>
  </si>
  <si>
    <t>16,59</t>
  </si>
  <si>
    <t>83,41</t>
  </si>
  <si>
    <t>19,67</t>
  </si>
  <si>
    <t>8,45</t>
  </si>
  <si>
    <t>33,71</t>
  </si>
  <si>
    <t>3,53</t>
  </si>
  <si>
    <t>15,85</t>
  </si>
  <si>
    <t>19,97</t>
  </si>
  <si>
    <t>23,88</t>
  </si>
  <si>
    <t>9,04</t>
  </si>
  <si>
    <t>27,67</t>
  </si>
  <si>
    <t>33,10</t>
  </si>
  <si>
    <t>82,47</t>
  </si>
  <si>
    <t>13,34</t>
  </si>
  <si>
    <t>19,74</t>
  </si>
  <si>
    <t>34,12</t>
  </si>
  <si>
    <t>14,58</t>
  </si>
  <si>
    <t>85,42</t>
  </si>
  <si>
    <t>84,16</t>
  </si>
  <si>
    <t>17,30</t>
  </si>
  <si>
    <t>LOT</t>
  </si>
  <si>
    <t>11,31</t>
  </si>
  <si>
    <t>88,69</t>
  </si>
  <si>
    <t>17,28</t>
  </si>
  <si>
    <t>87,84</t>
  </si>
  <si>
    <t>98,29</t>
  </si>
  <si>
    <t>4,45</t>
  </si>
  <si>
    <t>28,19</t>
  </si>
  <si>
    <t>32,09</t>
  </si>
  <si>
    <t>5,85</t>
  </si>
  <si>
    <t>6,66</t>
  </si>
  <si>
    <t>21,41</t>
  </si>
  <si>
    <t>LOT ET GARONNE</t>
  </si>
  <si>
    <t>11,92</t>
  </si>
  <si>
    <t>88,08</t>
  </si>
  <si>
    <t>86,91</t>
  </si>
  <si>
    <t>19,72</t>
  </si>
  <si>
    <t>22,03</t>
  </si>
  <si>
    <t>25,35</t>
  </si>
  <si>
    <t>12,21</t>
  </si>
  <si>
    <t>13,39</t>
  </si>
  <si>
    <t>86,61</t>
  </si>
  <si>
    <t>85,21</t>
  </si>
  <si>
    <t>3,40</t>
  </si>
  <si>
    <t>13,12</t>
  </si>
  <si>
    <t>86,88</t>
  </si>
  <si>
    <t>18,30</t>
  </si>
  <si>
    <t>25,75</t>
  </si>
  <si>
    <t>10,62</t>
  </si>
  <si>
    <t>28,81</t>
  </si>
  <si>
    <t>LOZERE</t>
  </si>
  <si>
    <t>86,63</t>
  </si>
  <si>
    <t>18,03</t>
  </si>
  <si>
    <t>21,10</t>
  </si>
  <si>
    <t>8,31</t>
  </si>
  <si>
    <t>28,48</t>
  </si>
  <si>
    <t>10,94</t>
  </si>
  <si>
    <t>89,06</t>
  </si>
  <si>
    <t>18,49</t>
  </si>
  <si>
    <t>21,07</t>
  </si>
  <si>
    <t>9,39</t>
  </si>
  <si>
    <t>10,70</t>
  </si>
  <si>
    <t>31,19</t>
  </si>
  <si>
    <t>35,54</t>
  </si>
  <si>
    <t>MAINE ET LOIRE</t>
  </si>
  <si>
    <t>86,52</t>
  </si>
  <si>
    <t>4,04</t>
  </si>
  <si>
    <t>19,91</t>
  </si>
  <si>
    <t>23,01</t>
  </si>
  <si>
    <t>25,57</t>
  </si>
  <si>
    <t>5,22</t>
  </si>
  <si>
    <t>6,03</t>
  </si>
  <si>
    <t>32,05</t>
  </si>
  <si>
    <t>11,85</t>
  </si>
  <si>
    <t>88,15</t>
  </si>
  <si>
    <t>23,62</t>
  </si>
  <si>
    <t>26,16</t>
  </si>
  <si>
    <t>5,21</t>
  </si>
  <si>
    <t>84,97</t>
  </si>
  <si>
    <t>98,14</t>
  </si>
  <si>
    <t>10,14</t>
  </si>
  <si>
    <t>26,64</t>
  </si>
  <si>
    <t>31,35</t>
  </si>
  <si>
    <t>86,96</t>
  </si>
  <si>
    <t>85,32</t>
  </si>
  <si>
    <t>98,11</t>
  </si>
  <si>
    <t>4,12</t>
  </si>
  <si>
    <t>17,25</t>
  </si>
  <si>
    <t>9,30</t>
  </si>
  <si>
    <t>28,22</t>
  </si>
  <si>
    <t>33,07</t>
  </si>
  <si>
    <t>12,00</t>
  </si>
  <si>
    <t>21,55</t>
  </si>
  <si>
    <t>20,63</t>
  </si>
  <si>
    <t>23,82</t>
  </si>
  <si>
    <t>5,91</t>
  </si>
  <si>
    <t>26,20</t>
  </si>
  <si>
    <t>30,26</t>
  </si>
  <si>
    <t>22,10</t>
  </si>
  <si>
    <t>5,99</t>
  </si>
  <si>
    <t>6,84</t>
  </si>
  <si>
    <t>26,19</t>
  </si>
  <si>
    <t>29,89</t>
  </si>
  <si>
    <t>11,87</t>
  </si>
  <si>
    <t>88,13</t>
  </si>
  <si>
    <t>98,36</t>
  </si>
  <si>
    <t>23,75</t>
  </si>
  <si>
    <t>3,15</t>
  </si>
  <si>
    <t>20,36</t>
  </si>
  <si>
    <t>23,49</t>
  </si>
  <si>
    <t>6,28</t>
  </si>
  <si>
    <t>31,99</t>
  </si>
  <si>
    <t>MANCHE</t>
  </si>
  <si>
    <t>21,91</t>
  </si>
  <si>
    <t>7,70</t>
  </si>
  <si>
    <t>9,05</t>
  </si>
  <si>
    <t>26,49</t>
  </si>
  <si>
    <t>85,59</t>
  </si>
  <si>
    <t>17,10</t>
  </si>
  <si>
    <t>7,46</t>
  </si>
  <si>
    <t>29,70</t>
  </si>
  <si>
    <t>34,70</t>
  </si>
  <si>
    <t>85,94</t>
  </si>
  <si>
    <t>17,52</t>
  </si>
  <si>
    <t>20,69</t>
  </si>
  <si>
    <t>21,83</t>
  </si>
  <si>
    <t>8,01</t>
  </si>
  <si>
    <t>32,56</t>
  </si>
  <si>
    <t>13,75</t>
  </si>
  <si>
    <t>97,78</t>
  </si>
  <si>
    <t>10,33</t>
  </si>
  <si>
    <t>28,28</t>
  </si>
  <si>
    <t>33,54</t>
  </si>
  <si>
    <t>16,45</t>
  </si>
  <si>
    <t>27,28</t>
  </si>
  <si>
    <t>7,05</t>
  </si>
  <si>
    <t>MARNE</t>
  </si>
  <si>
    <t>79,11</t>
  </si>
  <si>
    <t>77,87</t>
  </si>
  <si>
    <t>98,42</t>
  </si>
  <si>
    <t>3,08</t>
  </si>
  <si>
    <t>0,13</t>
  </si>
  <si>
    <t>15,16</t>
  </si>
  <si>
    <t>7,51</t>
  </si>
  <si>
    <t>9,64</t>
  </si>
  <si>
    <t>26,76</t>
  </si>
  <si>
    <t>34,36</t>
  </si>
  <si>
    <t>82,20</t>
  </si>
  <si>
    <t>81,03</t>
  </si>
  <si>
    <t>18,95</t>
  </si>
  <si>
    <t>18,28</t>
  </si>
  <si>
    <t>12,18</t>
  </si>
  <si>
    <t>26,45</t>
  </si>
  <si>
    <t>32,64</t>
  </si>
  <si>
    <t>81,43</t>
  </si>
  <si>
    <t>80,22</t>
  </si>
  <si>
    <t>98,51</t>
  </si>
  <si>
    <t>14,27</t>
  </si>
  <si>
    <t>21,69</t>
  </si>
  <si>
    <t>10,74</t>
  </si>
  <si>
    <t>33,34</t>
  </si>
  <si>
    <t>20,19</t>
  </si>
  <si>
    <t>79,81</t>
  </si>
  <si>
    <t>78,80</t>
  </si>
  <si>
    <t>20,44</t>
  </si>
  <si>
    <t>10,52</t>
  </si>
  <si>
    <t>13,97</t>
  </si>
  <si>
    <t>16,76</t>
  </si>
  <si>
    <t>28,74</t>
  </si>
  <si>
    <t>34,49</t>
  </si>
  <si>
    <t>81,09</t>
  </si>
  <si>
    <t>80,02</t>
  </si>
  <si>
    <t>34,39</t>
  </si>
  <si>
    <t>HAUTE MARNE</t>
  </si>
  <si>
    <t>16,90</t>
  </si>
  <si>
    <t>17,82</t>
  </si>
  <si>
    <t>26,09</t>
  </si>
  <si>
    <t>31,67</t>
  </si>
  <si>
    <t>81,97</t>
  </si>
  <si>
    <t>80,47</t>
  </si>
  <si>
    <t>98,18</t>
  </si>
  <si>
    <t>13,72</t>
  </si>
  <si>
    <t>15,37</t>
  </si>
  <si>
    <t>16,11</t>
  </si>
  <si>
    <t>25,56</t>
  </si>
  <si>
    <t>31,76</t>
  </si>
  <si>
    <t>MAYENNE</t>
  </si>
  <si>
    <t>12,74</t>
  </si>
  <si>
    <t>87,26</t>
  </si>
  <si>
    <t>85,77</t>
  </si>
  <si>
    <t>19,88</t>
  </si>
  <si>
    <t>23,18</t>
  </si>
  <si>
    <t>22,30</t>
  </si>
  <si>
    <t>26,00</t>
  </si>
  <si>
    <t>7,33</t>
  </si>
  <si>
    <t>29,62</t>
  </si>
  <si>
    <t>87,44</t>
  </si>
  <si>
    <t>97,98</t>
  </si>
  <si>
    <t>3,28</t>
  </si>
  <si>
    <t>16,68</t>
  </si>
  <si>
    <t>34,18</t>
  </si>
  <si>
    <t>12,68</t>
  </si>
  <si>
    <t>87,32</t>
  </si>
  <si>
    <t>98,04</t>
  </si>
  <si>
    <t>21,74</t>
  </si>
  <si>
    <t>33,04</t>
  </si>
  <si>
    <t>MEURTHE ET MOSELLE</t>
  </si>
  <si>
    <t>82,69</t>
  </si>
  <si>
    <t>81,83</t>
  </si>
  <si>
    <t>4,46</t>
  </si>
  <si>
    <t>28,41</t>
  </si>
  <si>
    <t>24,23</t>
  </si>
  <si>
    <t>98,85</t>
  </si>
  <si>
    <t>21,73</t>
  </si>
  <si>
    <t>25,18</t>
  </si>
  <si>
    <t>16,55</t>
  </si>
  <si>
    <t>82,56</t>
  </si>
  <si>
    <t>17,26</t>
  </si>
  <si>
    <t>9,12</t>
  </si>
  <si>
    <t>25,32</t>
  </si>
  <si>
    <t>30,66</t>
  </si>
  <si>
    <t>15,72</t>
  </si>
  <si>
    <t>83,15</t>
  </si>
  <si>
    <t>5,57</t>
  </si>
  <si>
    <t>14,57</t>
  </si>
  <si>
    <t>18,21</t>
  </si>
  <si>
    <t>13,48</t>
  </si>
  <si>
    <t>23,90</t>
  </si>
  <si>
    <t>86,08</t>
  </si>
  <si>
    <t>17,47</t>
  </si>
  <si>
    <t>19,15</t>
  </si>
  <si>
    <t>15,20</t>
  </si>
  <si>
    <t>30,41</t>
  </si>
  <si>
    <t>83,82</t>
  </si>
  <si>
    <t>82,65</t>
  </si>
  <si>
    <t>6,94</t>
  </si>
  <si>
    <t>21,66</t>
  </si>
  <si>
    <t>12,07</t>
  </si>
  <si>
    <t>24,58</t>
  </si>
  <si>
    <t>81,04</t>
  </si>
  <si>
    <t>80,10</t>
  </si>
  <si>
    <t>11,75</t>
  </si>
  <si>
    <t>9,51</t>
  </si>
  <si>
    <t>20,74</t>
  </si>
  <si>
    <t>25,89</t>
  </si>
  <si>
    <t>MEUSE</t>
  </si>
  <si>
    <t>86,21</t>
  </si>
  <si>
    <t>84,93</t>
  </si>
  <si>
    <t>5,10</t>
  </si>
  <si>
    <t>15,06</t>
  </si>
  <si>
    <t>17,73</t>
  </si>
  <si>
    <t>21,29</t>
  </si>
  <si>
    <t>82,62</t>
  </si>
  <si>
    <t>31,45</t>
  </si>
  <si>
    <t>MORBIHAN</t>
  </si>
  <si>
    <t>88,59</t>
  </si>
  <si>
    <t>21,64</t>
  </si>
  <si>
    <t>6,41</t>
  </si>
  <si>
    <t>7,31</t>
  </si>
  <si>
    <t>32,87</t>
  </si>
  <si>
    <t>11,79</t>
  </si>
  <si>
    <t>20,12</t>
  </si>
  <si>
    <t>9,06</t>
  </si>
  <si>
    <t>30,63</t>
  </si>
  <si>
    <t>4,48</t>
  </si>
  <si>
    <t>19,33</t>
  </si>
  <si>
    <t>22,15</t>
  </si>
  <si>
    <t>87,60</t>
  </si>
  <si>
    <t>98,79</t>
  </si>
  <si>
    <t>22,63</t>
  </si>
  <si>
    <t>8,13</t>
  </si>
  <si>
    <t>26,32</t>
  </si>
  <si>
    <t>81,82</t>
  </si>
  <si>
    <t>16,40</t>
  </si>
  <si>
    <t>20,04</t>
  </si>
  <si>
    <t>6,43</t>
  </si>
  <si>
    <t>28,31</t>
  </si>
  <si>
    <t>12,26</t>
  </si>
  <si>
    <t>87,74</t>
  </si>
  <si>
    <t>86,49</t>
  </si>
  <si>
    <t>5,18</t>
  </si>
  <si>
    <t>23,32</t>
  </si>
  <si>
    <t>8,65</t>
  </si>
  <si>
    <t>22,80</t>
  </si>
  <si>
    <t>MOSELLE</t>
  </si>
  <si>
    <t>81,79</t>
  </si>
  <si>
    <t>80,75</t>
  </si>
  <si>
    <t>20,78</t>
  </si>
  <si>
    <t>25,73</t>
  </si>
  <si>
    <t>10,32</t>
  </si>
  <si>
    <t>12,79</t>
  </si>
  <si>
    <t>23,64</t>
  </si>
  <si>
    <t>29,27</t>
  </si>
  <si>
    <t>17,08</t>
  </si>
  <si>
    <t>82,92</t>
  </si>
  <si>
    <t>81,95</t>
  </si>
  <si>
    <t>16,41</t>
  </si>
  <si>
    <t>22,72</t>
  </si>
  <si>
    <t>9,54</t>
  </si>
  <si>
    <t>11,64</t>
  </si>
  <si>
    <t>33,79</t>
  </si>
  <si>
    <t>80,78</t>
  </si>
  <si>
    <t>18,13</t>
  </si>
  <si>
    <t>27,41</t>
  </si>
  <si>
    <t>33,93</t>
  </si>
  <si>
    <t>12,94</t>
  </si>
  <si>
    <t>15,47</t>
  </si>
  <si>
    <t>33,77</t>
  </si>
  <si>
    <t>80,28</t>
  </si>
  <si>
    <t>97,90</t>
  </si>
  <si>
    <t>20,28</t>
  </si>
  <si>
    <t>18,33</t>
  </si>
  <si>
    <t>24,51</t>
  </si>
  <si>
    <t>30,53</t>
  </si>
  <si>
    <t>78,93</t>
  </si>
  <si>
    <t>77,66</t>
  </si>
  <si>
    <t>12,44</t>
  </si>
  <si>
    <t>22,43</t>
  </si>
  <si>
    <t>17,18</t>
  </si>
  <si>
    <t>82,82</t>
  </si>
  <si>
    <t>81,58</t>
  </si>
  <si>
    <t>15,19</t>
  </si>
  <si>
    <t>16,05</t>
  </si>
  <si>
    <t>30,10</t>
  </si>
  <si>
    <t>15,84</t>
  </si>
  <si>
    <t>82,93</t>
  </si>
  <si>
    <t>6,00</t>
  </si>
  <si>
    <t>18,24</t>
  </si>
  <si>
    <t>24,35</t>
  </si>
  <si>
    <t>22,76</t>
  </si>
  <si>
    <t>27,45</t>
  </si>
  <si>
    <t>80,90</t>
  </si>
  <si>
    <t>11,29</t>
  </si>
  <si>
    <t>32,62</t>
  </si>
  <si>
    <t>20,16</t>
  </si>
  <si>
    <t>79,84</t>
  </si>
  <si>
    <t>78,66</t>
  </si>
  <si>
    <t>7,00</t>
  </si>
  <si>
    <t>14,23</t>
  </si>
  <si>
    <t>22,34</t>
  </si>
  <si>
    <t>28,40</t>
  </si>
  <si>
    <t>NIEVRE</t>
  </si>
  <si>
    <t>17,61</t>
  </si>
  <si>
    <t>82,39</t>
  </si>
  <si>
    <t>81,02</t>
  </si>
  <si>
    <t>15,56</t>
  </si>
  <si>
    <t>8,99</t>
  </si>
  <si>
    <t>5,40</t>
  </si>
  <si>
    <t>13,18</t>
  </si>
  <si>
    <t>15,77</t>
  </si>
  <si>
    <t>84,23</t>
  </si>
  <si>
    <t>82,90</t>
  </si>
  <si>
    <t>29,02</t>
  </si>
  <si>
    <t>10,05</t>
  </si>
  <si>
    <t>12,12</t>
  </si>
  <si>
    <t>NORD</t>
  </si>
  <si>
    <t>22,16</t>
  </si>
  <si>
    <t>77,84</t>
  </si>
  <si>
    <t>13,86</t>
  </si>
  <si>
    <t>34,88</t>
  </si>
  <si>
    <t>9,22</t>
  </si>
  <si>
    <t>25,25</t>
  </si>
  <si>
    <t>19,07</t>
  </si>
  <si>
    <t>80,93</t>
  </si>
  <si>
    <t>80,00</t>
  </si>
  <si>
    <t>18,19</t>
  </si>
  <si>
    <t>25,26</t>
  </si>
  <si>
    <t>31,58</t>
  </si>
  <si>
    <t>9,91</t>
  </si>
  <si>
    <t>25,64</t>
  </si>
  <si>
    <t>20,11</t>
  </si>
  <si>
    <t>79,89</t>
  </si>
  <si>
    <t>79,08</t>
  </si>
  <si>
    <t>16,21</t>
  </si>
  <si>
    <t>7,92</t>
  </si>
  <si>
    <t>80,72</t>
  </si>
  <si>
    <t>29,43</t>
  </si>
  <si>
    <t>36,45</t>
  </si>
  <si>
    <t>18,23</t>
  </si>
  <si>
    <t>81,77</t>
  </si>
  <si>
    <t>80,65</t>
  </si>
  <si>
    <t>5,26</t>
  </si>
  <si>
    <t>19,80</t>
  </si>
  <si>
    <t>23,45</t>
  </si>
  <si>
    <t>84,32</t>
  </si>
  <si>
    <t>15,51</t>
  </si>
  <si>
    <t>18,39</t>
  </si>
  <si>
    <t>18,45</t>
  </si>
  <si>
    <t>21,88</t>
  </si>
  <si>
    <t>29,51</t>
  </si>
  <si>
    <t>34,99</t>
  </si>
  <si>
    <t>77,90</t>
  </si>
  <si>
    <t>76,82</t>
  </si>
  <si>
    <t>5,07</t>
  </si>
  <si>
    <t>16,79</t>
  </si>
  <si>
    <t>27,91</t>
  </si>
  <si>
    <t>9,08</t>
  </si>
  <si>
    <t>11,82</t>
  </si>
  <si>
    <t>30,52</t>
  </si>
  <si>
    <t>75,73</t>
  </si>
  <si>
    <t>74,64</t>
  </si>
  <si>
    <t>4,77</t>
  </si>
  <si>
    <t>13,35</t>
  </si>
  <si>
    <t>17,88</t>
  </si>
  <si>
    <t>21,38</t>
  </si>
  <si>
    <t>28,64</t>
  </si>
  <si>
    <t>79,18</t>
  </si>
  <si>
    <t>78,38</t>
  </si>
  <si>
    <t>0,10</t>
  </si>
  <si>
    <t>0,12</t>
  </si>
  <si>
    <t>14,12</t>
  </si>
  <si>
    <t>6,74</t>
  </si>
  <si>
    <t>35,78</t>
  </si>
  <si>
    <t>45,65</t>
  </si>
  <si>
    <t>77,63</t>
  </si>
  <si>
    <t>76,48</t>
  </si>
  <si>
    <t>9,75</t>
  </si>
  <si>
    <t>12,75</t>
  </si>
  <si>
    <t>26,47</t>
  </si>
  <si>
    <t>34,61</t>
  </si>
  <si>
    <t>81,88</t>
  </si>
  <si>
    <t>80,71</t>
  </si>
  <si>
    <t>5,08</t>
  </si>
  <si>
    <t>11,21</t>
  </si>
  <si>
    <t>30,29</t>
  </si>
  <si>
    <t>19,73</t>
  </si>
  <si>
    <t>80,27</t>
  </si>
  <si>
    <t>78,63</t>
  </si>
  <si>
    <t>5,76</t>
  </si>
  <si>
    <t>11,88</t>
  </si>
  <si>
    <t>22,78</t>
  </si>
  <si>
    <t>28,97</t>
  </si>
  <si>
    <t>14,21</t>
  </si>
  <si>
    <t>82,44</t>
  </si>
  <si>
    <t>81,13</t>
  </si>
  <si>
    <t>4,32</t>
  </si>
  <si>
    <t>24,99</t>
  </si>
  <si>
    <t>30,81</t>
  </si>
  <si>
    <t>83,97</t>
  </si>
  <si>
    <t>5,35</t>
  </si>
  <si>
    <t>15,28</t>
  </si>
  <si>
    <t>18,84</t>
  </si>
  <si>
    <t>14,69</t>
  </si>
  <si>
    <t>80,82</t>
  </si>
  <si>
    <t>98,10</t>
  </si>
  <si>
    <t>18,20</t>
  </si>
  <si>
    <t>81,80</t>
  </si>
  <si>
    <t>80,48</t>
  </si>
  <si>
    <t>5,38</t>
  </si>
  <si>
    <t>6,68</t>
  </si>
  <si>
    <t>7,02</t>
  </si>
  <si>
    <t>10,07</t>
  </si>
  <si>
    <t>12,51</t>
  </si>
  <si>
    <t>24,79</t>
  </si>
  <si>
    <t>79,71</t>
  </si>
  <si>
    <t>20,03</t>
  </si>
  <si>
    <t>12,10</t>
  </si>
  <si>
    <t>20,72</t>
  </si>
  <si>
    <t>25,99</t>
  </si>
  <si>
    <t>82,10</t>
  </si>
  <si>
    <t>4,60</t>
  </si>
  <si>
    <t>11,78</t>
  </si>
  <si>
    <t>18,73</t>
  </si>
  <si>
    <t>23,14</t>
  </si>
  <si>
    <t>28,61</t>
  </si>
  <si>
    <t>80,70</t>
  </si>
  <si>
    <t>9,20</t>
  </si>
  <si>
    <t>11,69</t>
  </si>
  <si>
    <t>13,73</t>
  </si>
  <si>
    <t>79,13</t>
  </si>
  <si>
    <t>77,88</t>
  </si>
  <si>
    <t>20,75</t>
  </si>
  <si>
    <t>78,07</t>
  </si>
  <si>
    <t>4,30</t>
  </si>
  <si>
    <t>12,13</t>
  </si>
  <si>
    <t>13,94</t>
  </si>
  <si>
    <t>23,83</t>
  </si>
  <si>
    <t>83,55</t>
  </si>
  <si>
    <t>82,31</t>
  </si>
  <si>
    <t>5,19</t>
  </si>
  <si>
    <t>19,84</t>
  </si>
  <si>
    <t>25,79</t>
  </si>
  <si>
    <t>79,02</t>
  </si>
  <si>
    <t>10,13</t>
  </si>
  <si>
    <t>24,93</t>
  </si>
  <si>
    <t>18,35</t>
  </si>
  <si>
    <t>80,25</t>
  </si>
  <si>
    <t>79,04</t>
  </si>
  <si>
    <t>5,88</t>
  </si>
  <si>
    <t>22,21</t>
  </si>
  <si>
    <t>OISE</t>
  </si>
  <si>
    <t>83,18</t>
  </si>
  <si>
    <t>11,84</t>
  </si>
  <si>
    <t>26,13</t>
  </si>
  <si>
    <t>31,42</t>
  </si>
  <si>
    <t>83,62</t>
  </si>
  <si>
    <t>15,24</t>
  </si>
  <si>
    <t>16,15</t>
  </si>
  <si>
    <t>16,53</t>
  </si>
  <si>
    <t>27,92</t>
  </si>
  <si>
    <t>33,39</t>
  </si>
  <si>
    <t>17,13</t>
  </si>
  <si>
    <t>81,81</t>
  </si>
  <si>
    <t>29,61</t>
  </si>
  <si>
    <t>82,07</t>
  </si>
  <si>
    <t>12,19</t>
  </si>
  <si>
    <t>32,70</t>
  </si>
  <si>
    <t>39,85</t>
  </si>
  <si>
    <t>16,25</t>
  </si>
  <si>
    <t>83,75</t>
  </si>
  <si>
    <t>82,50</t>
  </si>
  <si>
    <t>4,70</t>
  </si>
  <si>
    <t>17,98</t>
  </si>
  <si>
    <t>21,80</t>
  </si>
  <si>
    <t>31,53</t>
  </si>
  <si>
    <t>17,39</t>
  </si>
  <si>
    <t>81,61</t>
  </si>
  <si>
    <t>15,34</t>
  </si>
  <si>
    <t>32,91</t>
  </si>
  <si>
    <t>81,89</t>
  </si>
  <si>
    <t>5,23</t>
  </si>
  <si>
    <t>15,30</t>
  </si>
  <si>
    <t>19,25</t>
  </si>
  <si>
    <t>12,58</t>
  </si>
  <si>
    <t>15,36</t>
  </si>
  <si>
    <t>ORNE</t>
  </si>
  <si>
    <t>84,65</t>
  </si>
  <si>
    <t>21,85</t>
  </si>
  <si>
    <t>8,77</t>
  </si>
  <si>
    <t>10,36</t>
  </si>
  <si>
    <t>32,95</t>
  </si>
  <si>
    <t>84,03</t>
  </si>
  <si>
    <t>15,17</t>
  </si>
  <si>
    <t>29,11</t>
  </si>
  <si>
    <t>34,64</t>
  </si>
  <si>
    <t>16,65</t>
  </si>
  <si>
    <t>21,89</t>
  </si>
  <si>
    <t>10,18</t>
  </si>
  <si>
    <t>29,57</t>
  </si>
  <si>
    <t>PAS DE CALAIS</t>
  </si>
  <si>
    <t>86,03</t>
  </si>
  <si>
    <t>84,71</t>
  </si>
  <si>
    <t>20,58</t>
  </si>
  <si>
    <t>24,30</t>
  </si>
  <si>
    <t>13,80</t>
  </si>
  <si>
    <t>23,67</t>
  </si>
  <si>
    <t>86,22</t>
  </si>
  <si>
    <t>23,86</t>
  </si>
  <si>
    <t>88,09</t>
  </si>
  <si>
    <t>86,57</t>
  </si>
  <si>
    <t>98,27</t>
  </si>
  <si>
    <t>4,89</t>
  </si>
  <si>
    <t>29,75</t>
  </si>
  <si>
    <t>13,19</t>
  </si>
  <si>
    <t>32,22</t>
  </si>
  <si>
    <t>21,77</t>
  </si>
  <si>
    <t>80,83</t>
  </si>
  <si>
    <t>4,93</t>
  </si>
  <si>
    <t>6,10</t>
  </si>
  <si>
    <t>15,64</t>
  </si>
  <si>
    <t>22,29</t>
  </si>
  <si>
    <t>79,60</t>
  </si>
  <si>
    <t>6,85</t>
  </si>
  <si>
    <t>10,73</t>
  </si>
  <si>
    <t>82,15</t>
  </si>
  <si>
    <t>98,02</t>
  </si>
  <si>
    <t>4,66</t>
  </si>
  <si>
    <t>14,72</t>
  </si>
  <si>
    <t>82,80</t>
  </si>
  <si>
    <t>81,40</t>
  </si>
  <si>
    <t>98,31</t>
  </si>
  <si>
    <t>6,50</t>
  </si>
  <si>
    <t>21,46</t>
  </si>
  <si>
    <t>12,27</t>
  </si>
  <si>
    <t>77,62</t>
  </si>
  <si>
    <t>97,94</t>
  </si>
  <si>
    <t>7,11</t>
  </si>
  <si>
    <t>6,73</t>
  </si>
  <si>
    <t>8,85</t>
  </si>
  <si>
    <t>11,40</t>
  </si>
  <si>
    <t>27,50</t>
  </si>
  <si>
    <t>20,84</t>
  </si>
  <si>
    <t>81,14</t>
  </si>
  <si>
    <t>6,64</t>
  </si>
  <si>
    <t>25,36</t>
  </si>
  <si>
    <t>14,56</t>
  </si>
  <si>
    <t>17,94</t>
  </si>
  <si>
    <t>24,25</t>
  </si>
  <si>
    <t>77,64</t>
  </si>
  <si>
    <t>98,12</t>
  </si>
  <si>
    <t>6,76</t>
  </si>
  <si>
    <t>28,65</t>
  </si>
  <si>
    <t>14,18</t>
  </si>
  <si>
    <t>18,26</t>
  </si>
  <si>
    <t>14,85</t>
  </si>
  <si>
    <t>19,12</t>
  </si>
  <si>
    <t>78,62</t>
  </si>
  <si>
    <t>77,09</t>
  </si>
  <si>
    <t>5,94</t>
  </si>
  <si>
    <t>8,14</t>
  </si>
  <si>
    <t>10,55</t>
  </si>
  <si>
    <t>21,11</t>
  </si>
  <si>
    <t>19,18</t>
  </si>
  <si>
    <t>20,43</t>
  </si>
  <si>
    <t>79,57</t>
  </si>
  <si>
    <t>78,19</t>
  </si>
  <si>
    <t>8,96</t>
  </si>
  <si>
    <t>22,87</t>
  </si>
  <si>
    <t>PUY DE DOME</t>
  </si>
  <si>
    <t>15,00</t>
  </si>
  <si>
    <t>85,00</t>
  </si>
  <si>
    <t>5,30</t>
  </si>
  <si>
    <t>32,50</t>
  </si>
  <si>
    <t>6,20</t>
  </si>
  <si>
    <t>21,25</t>
  </si>
  <si>
    <t>12,08</t>
  </si>
  <si>
    <t>87,92</t>
  </si>
  <si>
    <t>5,32</t>
  </si>
  <si>
    <t>20,81</t>
  </si>
  <si>
    <t>6,77</t>
  </si>
  <si>
    <t>7,82</t>
  </si>
  <si>
    <t>25,07</t>
  </si>
  <si>
    <t>85,98</t>
  </si>
  <si>
    <t>19,61</t>
  </si>
  <si>
    <t>22,81</t>
  </si>
  <si>
    <t>23,26</t>
  </si>
  <si>
    <t>27,05</t>
  </si>
  <si>
    <t>5,75</t>
  </si>
  <si>
    <t>31,39</t>
  </si>
  <si>
    <t>87,80</t>
  </si>
  <si>
    <t>86,32</t>
  </si>
  <si>
    <t>5,66</t>
  </si>
  <si>
    <t>19,53</t>
  </si>
  <si>
    <t>26,23</t>
  </si>
  <si>
    <t>30,39</t>
  </si>
  <si>
    <t>8,30</t>
  </si>
  <si>
    <t>97,87</t>
  </si>
  <si>
    <t>5,54</t>
  </si>
  <si>
    <t>18,54</t>
  </si>
  <si>
    <t>22,01</t>
  </si>
  <si>
    <t>86,56</t>
  </si>
  <si>
    <t>4,36</t>
  </si>
  <si>
    <t>5,04</t>
  </si>
  <si>
    <t>20,23</t>
  </si>
  <si>
    <t>7,44</t>
  </si>
  <si>
    <t>8,59</t>
  </si>
  <si>
    <t>22,49</t>
  </si>
  <si>
    <t>PYRENEES ATLANTIQUES</t>
  </si>
  <si>
    <t>31,41</t>
  </si>
  <si>
    <t>27,81</t>
  </si>
  <si>
    <t>6,22</t>
  </si>
  <si>
    <t>21,06</t>
  </si>
  <si>
    <t>24,26</t>
  </si>
  <si>
    <t>10,54</t>
  </si>
  <si>
    <t>89,46</t>
  </si>
  <si>
    <t>88,46</t>
  </si>
  <si>
    <t>36,79</t>
  </si>
  <si>
    <t>22,70</t>
  </si>
  <si>
    <t>25,66</t>
  </si>
  <si>
    <t>18,81</t>
  </si>
  <si>
    <t>21,26</t>
  </si>
  <si>
    <t>88,62</t>
  </si>
  <si>
    <t>87,49</t>
  </si>
  <si>
    <t>27,46</t>
  </si>
  <si>
    <t>31,38</t>
  </si>
  <si>
    <t>29,54</t>
  </si>
  <si>
    <t>86,28</t>
  </si>
  <si>
    <t>24,63</t>
  </si>
  <si>
    <t>22,14</t>
  </si>
  <si>
    <t>84,69</t>
  </si>
  <si>
    <t>22,97</t>
  </si>
  <si>
    <t>15,09</t>
  </si>
  <si>
    <t>19,85</t>
  </si>
  <si>
    <t>23,52</t>
  </si>
  <si>
    <t>27,21</t>
  </si>
  <si>
    <t>32,47</t>
  </si>
  <si>
    <t>HAUTES PYRENEES</t>
  </si>
  <si>
    <t>4,69</t>
  </si>
  <si>
    <t>19,83</t>
  </si>
  <si>
    <t>28,11</t>
  </si>
  <si>
    <t>33,05</t>
  </si>
  <si>
    <t>6,06</t>
  </si>
  <si>
    <t>7,12</t>
  </si>
  <si>
    <t>86,29</t>
  </si>
  <si>
    <t>24,85</t>
  </si>
  <si>
    <t>28,80</t>
  </si>
  <si>
    <t>7,65</t>
  </si>
  <si>
    <t>21,54</t>
  </si>
  <si>
    <t>24,96</t>
  </si>
  <si>
    <t>13,85</t>
  </si>
  <si>
    <t>84,92</t>
  </si>
  <si>
    <t>26,26</t>
  </si>
  <si>
    <t>30,92</t>
  </si>
  <si>
    <t>7,18</t>
  </si>
  <si>
    <t>PYRENEES ORIENTALES</t>
  </si>
  <si>
    <t>82,24</t>
  </si>
  <si>
    <t>12,46</t>
  </si>
  <si>
    <t>27,84</t>
  </si>
  <si>
    <t>13,56</t>
  </si>
  <si>
    <t>33,06</t>
  </si>
  <si>
    <t>82,37</t>
  </si>
  <si>
    <t>14,17</t>
  </si>
  <si>
    <t>26,60</t>
  </si>
  <si>
    <t>9,97</t>
  </si>
  <si>
    <t>25,62</t>
  </si>
  <si>
    <t>31,10</t>
  </si>
  <si>
    <t>13,90</t>
  </si>
  <si>
    <t>86,10</t>
  </si>
  <si>
    <t>84,84</t>
  </si>
  <si>
    <t>21,81</t>
  </si>
  <si>
    <t>25,70</t>
  </si>
  <si>
    <t>30,83</t>
  </si>
  <si>
    <t>BAS RHIN</t>
  </si>
  <si>
    <t>17,50</t>
  </si>
  <si>
    <t>99,25</t>
  </si>
  <si>
    <t>29,18</t>
  </si>
  <si>
    <t>6,49</t>
  </si>
  <si>
    <t>18,98</t>
  </si>
  <si>
    <t>80,26</t>
  </si>
  <si>
    <t>18,09</t>
  </si>
  <si>
    <t>22,54</t>
  </si>
  <si>
    <t>28,05</t>
  </si>
  <si>
    <t>9,47</t>
  </si>
  <si>
    <t>23,99</t>
  </si>
  <si>
    <t>81,12</t>
  </si>
  <si>
    <t>80,33</t>
  </si>
  <si>
    <t>0,11</t>
  </si>
  <si>
    <t>16,94</t>
  </si>
  <si>
    <t>22,05</t>
  </si>
  <si>
    <t>27,44</t>
  </si>
  <si>
    <t>9,92</t>
  </si>
  <si>
    <t>83,59</t>
  </si>
  <si>
    <t>82,74</t>
  </si>
  <si>
    <t>8,95</t>
  </si>
  <si>
    <t>39,96</t>
  </si>
  <si>
    <t>83,46</t>
  </si>
  <si>
    <t>82,11</t>
  </si>
  <si>
    <t>11,35</t>
  </si>
  <si>
    <t>36,91</t>
  </si>
  <si>
    <t>83,11</t>
  </si>
  <si>
    <t>11,71</t>
  </si>
  <si>
    <t>30,76</t>
  </si>
  <si>
    <t>37,01</t>
  </si>
  <si>
    <t>81,91</t>
  </si>
  <si>
    <t>10,06</t>
  </si>
  <si>
    <t>35,27</t>
  </si>
  <si>
    <t>82,52</t>
  </si>
  <si>
    <t>80,76</t>
  </si>
  <si>
    <t>97,86</t>
  </si>
  <si>
    <t>21,51</t>
  </si>
  <si>
    <t>9,60</t>
  </si>
  <si>
    <t>29,60</t>
  </si>
  <si>
    <t>82,75</t>
  </si>
  <si>
    <t>10,67</t>
  </si>
  <si>
    <t>39,00</t>
  </si>
  <si>
    <t>HAUT RHIN</t>
  </si>
  <si>
    <t>82,02</t>
  </si>
  <si>
    <t>13,44</t>
  </si>
  <si>
    <t>29,14</t>
  </si>
  <si>
    <t>36,03</t>
  </si>
  <si>
    <t>18,53</t>
  </si>
  <si>
    <t>22,19</t>
  </si>
  <si>
    <t>31,08</t>
  </si>
  <si>
    <t>37,22</t>
  </si>
  <si>
    <t>85,57</t>
  </si>
  <si>
    <t>37,54</t>
  </si>
  <si>
    <t>81,52</t>
  </si>
  <si>
    <t>16,73</t>
  </si>
  <si>
    <t>20,52</t>
  </si>
  <si>
    <t>33,49</t>
  </si>
  <si>
    <t>41,08</t>
  </si>
  <si>
    <t>78,04</t>
  </si>
  <si>
    <t>76,85</t>
  </si>
  <si>
    <t>18,82</t>
  </si>
  <si>
    <t>22,79</t>
  </si>
  <si>
    <t>27,37</t>
  </si>
  <si>
    <t>35,61</t>
  </si>
  <si>
    <t>80,94</t>
  </si>
  <si>
    <t>79,68</t>
  </si>
  <si>
    <t>13,95</t>
  </si>
  <si>
    <t>17,93</t>
  </si>
  <si>
    <t>33,11</t>
  </si>
  <si>
    <t>84,04</t>
  </si>
  <si>
    <t>15,91</t>
  </si>
  <si>
    <t>32,12</t>
  </si>
  <si>
    <t>RHONE</t>
  </si>
  <si>
    <t>13,99</t>
  </si>
  <si>
    <t>86,01</t>
  </si>
  <si>
    <t>7,79</t>
  </si>
  <si>
    <t>32,20</t>
  </si>
  <si>
    <t>99,22</t>
  </si>
  <si>
    <t>4,53</t>
  </si>
  <si>
    <t>5,27</t>
  </si>
  <si>
    <t>86,02</t>
  </si>
  <si>
    <t>85,27</t>
  </si>
  <si>
    <t>99,13</t>
  </si>
  <si>
    <t>18,93</t>
  </si>
  <si>
    <t>23,81</t>
  </si>
  <si>
    <t>32,77</t>
  </si>
  <si>
    <t>87,06</t>
  </si>
  <si>
    <t>5,20</t>
  </si>
  <si>
    <t>40,10</t>
  </si>
  <si>
    <t>88,16</t>
  </si>
  <si>
    <t>21,33</t>
  </si>
  <si>
    <t>6,60</t>
  </si>
  <si>
    <t>7,55</t>
  </si>
  <si>
    <t>37,69</t>
  </si>
  <si>
    <t>43,12</t>
  </si>
  <si>
    <t>83,54</t>
  </si>
  <si>
    <t>25,14</t>
  </si>
  <si>
    <t>30,23</t>
  </si>
  <si>
    <t>25,03</t>
  </si>
  <si>
    <t>7,63</t>
  </si>
  <si>
    <t>87,93</t>
  </si>
  <si>
    <t>30,73</t>
  </si>
  <si>
    <t>35,39</t>
  </si>
  <si>
    <t>2,93</t>
  </si>
  <si>
    <t>17,70</t>
  </si>
  <si>
    <t>10,98</t>
  </si>
  <si>
    <t>36,43</t>
  </si>
  <si>
    <t>89,02</t>
  </si>
  <si>
    <t>34,37</t>
  </si>
  <si>
    <t>39,02</t>
  </si>
  <si>
    <t>86,86</t>
  </si>
  <si>
    <t>3,17</t>
  </si>
  <si>
    <t>29,48</t>
  </si>
  <si>
    <t>33,94</t>
  </si>
  <si>
    <t>85,76</t>
  </si>
  <si>
    <t>99,11</t>
  </si>
  <si>
    <t>19,34</t>
  </si>
  <si>
    <t>6,59</t>
  </si>
  <si>
    <t>7,68</t>
  </si>
  <si>
    <t>36,96</t>
  </si>
  <si>
    <t>14,59</t>
  </si>
  <si>
    <t>85,41</t>
  </si>
  <si>
    <t>23,11</t>
  </si>
  <si>
    <t>29,93</t>
  </si>
  <si>
    <t>35,43</t>
  </si>
  <si>
    <t>10,72</t>
  </si>
  <si>
    <t>20,70</t>
  </si>
  <si>
    <t>HAUTE SAONE</t>
  </si>
  <si>
    <t>13,63</t>
  </si>
  <si>
    <t>86,37</t>
  </si>
  <si>
    <t>85,07</t>
  </si>
  <si>
    <t>28,08</t>
  </si>
  <si>
    <t>33,01</t>
  </si>
  <si>
    <t>12,15</t>
  </si>
  <si>
    <t>22,59</t>
  </si>
  <si>
    <t>26,90</t>
  </si>
  <si>
    <t>83,30</t>
  </si>
  <si>
    <t>31,61</t>
  </si>
  <si>
    <t>SAONE ET LOIRE</t>
  </si>
  <si>
    <t>7,76</t>
  </si>
  <si>
    <t>84,55</t>
  </si>
  <si>
    <t>82,98</t>
  </si>
  <si>
    <t>19,82</t>
  </si>
  <si>
    <t>10,80</t>
  </si>
  <si>
    <t>15,21</t>
  </si>
  <si>
    <t>84,79</t>
  </si>
  <si>
    <t>27,14</t>
  </si>
  <si>
    <t>82,14</t>
  </si>
  <si>
    <t>80,73</t>
  </si>
  <si>
    <t>16,12</t>
  </si>
  <si>
    <t>28,29</t>
  </si>
  <si>
    <t>22,94</t>
  </si>
  <si>
    <t>18,89</t>
  </si>
  <si>
    <t>26,67</t>
  </si>
  <si>
    <t>24,49</t>
  </si>
  <si>
    <t>83,14</t>
  </si>
  <si>
    <t>98,13</t>
  </si>
  <si>
    <t>4,90</t>
  </si>
  <si>
    <t>29,29</t>
  </si>
  <si>
    <t>SARTHE</t>
  </si>
  <si>
    <t>7,72</t>
  </si>
  <si>
    <t>31,40</t>
  </si>
  <si>
    <t>97,76</t>
  </si>
  <si>
    <t>16,99</t>
  </si>
  <si>
    <t>23,94</t>
  </si>
  <si>
    <t>29,41</t>
  </si>
  <si>
    <t>8,24</t>
  </si>
  <si>
    <t>10,12</t>
  </si>
  <si>
    <t>83,72</t>
  </si>
  <si>
    <t>97,81</t>
  </si>
  <si>
    <t>24,12</t>
  </si>
  <si>
    <t>24,03</t>
  </si>
  <si>
    <t>25,31</t>
  </si>
  <si>
    <t>8,25</t>
  </si>
  <si>
    <t>24,48</t>
  </si>
  <si>
    <t>15,43</t>
  </si>
  <si>
    <t>9,31</t>
  </si>
  <si>
    <t>11,14</t>
  </si>
  <si>
    <t>30,02</t>
  </si>
  <si>
    <t>SAVOIE</t>
  </si>
  <si>
    <t>85,15</t>
  </si>
  <si>
    <t>17,95</t>
  </si>
  <si>
    <t>9,18</t>
  </si>
  <si>
    <t>28,50</t>
  </si>
  <si>
    <t>33,47</t>
  </si>
  <si>
    <t>16,08</t>
  </si>
  <si>
    <t>28,99</t>
  </si>
  <si>
    <t>34,35</t>
  </si>
  <si>
    <t>10,58</t>
  </si>
  <si>
    <t>HAUTE SAVOIE</t>
  </si>
  <si>
    <t>87,48</t>
  </si>
  <si>
    <t>24,15</t>
  </si>
  <si>
    <t>18,72</t>
  </si>
  <si>
    <t>31,32</t>
  </si>
  <si>
    <t>86,11</t>
  </si>
  <si>
    <t>7,45</t>
  </si>
  <si>
    <t>8,75</t>
  </si>
  <si>
    <t>30,69</t>
  </si>
  <si>
    <t>36,06</t>
  </si>
  <si>
    <t>10,99</t>
  </si>
  <si>
    <t>33,81</t>
  </si>
  <si>
    <t>40,59</t>
  </si>
  <si>
    <t>18,36</t>
  </si>
  <si>
    <t>20,00</t>
  </si>
  <si>
    <t>30,36</t>
  </si>
  <si>
    <t>36,42</t>
  </si>
  <si>
    <t>17,43</t>
  </si>
  <si>
    <t>38,12</t>
  </si>
  <si>
    <t>PARIS</t>
  </si>
  <si>
    <t>87,55</t>
  </si>
  <si>
    <t>99,19</t>
  </si>
  <si>
    <t>29,09</t>
  </si>
  <si>
    <t>33,50</t>
  </si>
  <si>
    <t>28,45</t>
  </si>
  <si>
    <t>32,76</t>
  </si>
  <si>
    <t>10,77</t>
  </si>
  <si>
    <t>89,23</t>
  </si>
  <si>
    <t>88,53</t>
  </si>
  <si>
    <t>99,21</t>
  </si>
  <si>
    <t>29,07</t>
  </si>
  <si>
    <t>36,84</t>
  </si>
  <si>
    <t>88,47</t>
  </si>
  <si>
    <t>87,90</t>
  </si>
  <si>
    <t>99,36</t>
  </si>
  <si>
    <t>18,06</t>
  </si>
  <si>
    <t>46,05</t>
  </si>
  <si>
    <t>52,38</t>
  </si>
  <si>
    <t>87,77</t>
  </si>
  <si>
    <t>99,23</t>
  </si>
  <si>
    <t>21,42</t>
  </si>
  <si>
    <t>38,73</t>
  </si>
  <si>
    <t>44,46</t>
  </si>
  <si>
    <t>86,87</t>
  </si>
  <si>
    <t>99,17</t>
  </si>
  <si>
    <t>17,53</t>
  </si>
  <si>
    <t>36,18</t>
  </si>
  <si>
    <t>41,99</t>
  </si>
  <si>
    <t>86,24</t>
  </si>
  <si>
    <t>38,83</t>
  </si>
  <si>
    <t>45,02</t>
  </si>
  <si>
    <t>18,94</t>
  </si>
  <si>
    <t>12,11</t>
  </si>
  <si>
    <t>87,89</t>
  </si>
  <si>
    <t>87,25</t>
  </si>
  <si>
    <t>99,27</t>
  </si>
  <si>
    <t>21,52</t>
  </si>
  <si>
    <t>33,75</t>
  </si>
  <si>
    <t>38,68</t>
  </si>
  <si>
    <t>23,43</t>
  </si>
  <si>
    <t>88,03</t>
  </si>
  <si>
    <t>87,24</t>
  </si>
  <si>
    <t>22,26</t>
  </si>
  <si>
    <t>31,27</t>
  </si>
  <si>
    <t>32,97</t>
  </si>
  <si>
    <t>32,02</t>
  </si>
  <si>
    <t>37,07</t>
  </si>
  <si>
    <t>88,67</t>
  </si>
  <si>
    <t>99,16</t>
  </si>
  <si>
    <t>31,60</t>
  </si>
  <si>
    <t>35,94</t>
  </si>
  <si>
    <t>87,81</t>
  </si>
  <si>
    <t>87,10</t>
  </si>
  <si>
    <t>34,27</t>
  </si>
  <si>
    <t>87,58</t>
  </si>
  <si>
    <t>99,34</t>
  </si>
  <si>
    <t>0,09</t>
  </si>
  <si>
    <t>38,48</t>
  </si>
  <si>
    <t>43,94</t>
  </si>
  <si>
    <t>87,20</t>
  </si>
  <si>
    <t>99,20</t>
  </si>
  <si>
    <t>25,58</t>
  </si>
  <si>
    <t>99,38</t>
  </si>
  <si>
    <t>0,04</t>
  </si>
  <si>
    <t>0,05</t>
  </si>
  <si>
    <t>18,10</t>
  </si>
  <si>
    <t>52,42</t>
  </si>
  <si>
    <t>59,88</t>
  </si>
  <si>
    <t>87,43</t>
  </si>
  <si>
    <t>86,97</t>
  </si>
  <si>
    <t>99,48</t>
  </si>
  <si>
    <t>0,03</t>
  </si>
  <si>
    <t>59,92</t>
  </si>
  <si>
    <t>68,90</t>
  </si>
  <si>
    <t>11,47</t>
  </si>
  <si>
    <t>87,99</t>
  </si>
  <si>
    <t>99,39</t>
  </si>
  <si>
    <t>19,14</t>
  </si>
  <si>
    <t>49,29</t>
  </si>
  <si>
    <t>56,02</t>
  </si>
  <si>
    <t>13,61</t>
  </si>
  <si>
    <t>86,39</t>
  </si>
  <si>
    <t>30,00</t>
  </si>
  <si>
    <t>35,08</t>
  </si>
  <si>
    <t>85,92</t>
  </si>
  <si>
    <t>35,15</t>
  </si>
  <si>
    <t>40,91</t>
  </si>
  <si>
    <t>84,58</t>
  </si>
  <si>
    <t>36,01</t>
  </si>
  <si>
    <t>43,06</t>
  </si>
  <si>
    <t>14,73</t>
  </si>
  <si>
    <t>39,47</t>
  </si>
  <si>
    <t>23,70</t>
  </si>
  <si>
    <t>27,95</t>
  </si>
  <si>
    <t>13,88</t>
  </si>
  <si>
    <t>85,29</t>
  </si>
  <si>
    <t>15,99</t>
  </si>
  <si>
    <t>40,23</t>
  </si>
  <si>
    <t>5,28</t>
  </si>
  <si>
    <t>24,95</t>
  </si>
  <si>
    <t>SEINE MARITIME</t>
  </si>
  <si>
    <t>81,15</t>
  </si>
  <si>
    <t>16,85</t>
  </si>
  <si>
    <t>20,77</t>
  </si>
  <si>
    <t>5,62</t>
  </si>
  <si>
    <t>6,93</t>
  </si>
  <si>
    <t>22,65</t>
  </si>
  <si>
    <t>84,02</t>
  </si>
  <si>
    <t>21,98</t>
  </si>
  <si>
    <t>8,00</t>
  </si>
  <si>
    <t>83,89</t>
  </si>
  <si>
    <t>7,28</t>
  </si>
  <si>
    <t>12,35</t>
  </si>
  <si>
    <t>33,57</t>
  </si>
  <si>
    <t>82,58</t>
  </si>
  <si>
    <t>5,49</t>
  </si>
  <si>
    <t>32,23</t>
  </si>
  <si>
    <t>5,09</t>
  </si>
  <si>
    <t>6,13</t>
  </si>
  <si>
    <t>23,24</t>
  </si>
  <si>
    <t>28,01</t>
  </si>
  <si>
    <t>10,22</t>
  </si>
  <si>
    <t>81,86</t>
  </si>
  <si>
    <t>80,66</t>
  </si>
  <si>
    <t>7,07</t>
  </si>
  <si>
    <t>12,42</t>
  </si>
  <si>
    <t>15,40</t>
  </si>
  <si>
    <t>24,43</t>
  </si>
  <si>
    <t>19,93</t>
  </si>
  <si>
    <t>80,07</t>
  </si>
  <si>
    <t>78,78</t>
  </si>
  <si>
    <t>23,15</t>
  </si>
  <si>
    <t>27,53</t>
  </si>
  <si>
    <t>34,94</t>
  </si>
  <si>
    <t>76,25</t>
  </si>
  <si>
    <t>74,74</t>
  </si>
  <si>
    <t>10,59</t>
  </si>
  <si>
    <t>12,47</t>
  </si>
  <si>
    <t>84,66</t>
  </si>
  <si>
    <t>83,48</t>
  </si>
  <si>
    <t>5,89</t>
  </si>
  <si>
    <t>17,22</t>
  </si>
  <si>
    <t>11,72</t>
  </si>
  <si>
    <t>30,91</t>
  </si>
  <si>
    <t>10,21</t>
  </si>
  <si>
    <t>25,67</t>
  </si>
  <si>
    <t>15,71</t>
  </si>
  <si>
    <t>84,29</t>
  </si>
  <si>
    <t>12,92</t>
  </si>
  <si>
    <t>19,64</t>
  </si>
  <si>
    <t>83,83</t>
  </si>
  <si>
    <t>27,00</t>
  </si>
  <si>
    <t>SEINE ET MARNE</t>
  </si>
  <si>
    <t>16,48</t>
  </si>
  <si>
    <t>83,52</t>
  </si>
  <si>
    <t>26,50</t>
  </si>
  <si>
    <t>7,61</t>
  </si>
  <si>
    <t>86,05</t>
  </si>
  <si>
    <t>19,81</t>
  </si>
  <si>
    <t>35,70</t>
  </si>
  <si>
    <t>14,26</t>
  </si>
  <si>
    <t>84,59</t>
  </si>
  <si>
    <t>15,44</t>
  </si>
  <si>
    <t>20,66</t>
  </si>
  <si>
    <t>32,17</t>
  </si>
  <si>
    <t>84,76</t>
  </si>
  <si>
    <t>34,42</t>
  </si>
  <si>
    <t>17,64</t>
  </si>
  <si>
    <t>21,00</t>
  </si>
  <si>
    <t>35,36</t>
  </si>
  <si>
    <t>14,02</t>
  </si>
  <si>
    <t>11,13</t>
  </si>
  <si>
    <t>34,33</t>
  </si>
  <si>
    <t>84,53</t>
  </si>
  <si>
    <t>10,75</t>
  </si>
  <si>
    <t>33,83</t>
  </si>
  <si>
    <t>17,59</t>
  </si>
  <si>
    <t>28,57</t>
  </si>
  <si>
    <t>6,54</t>
  </si>
  <si>
    <t>31,86</t>
  </si>
  <si>
    <t>19,22</t>
  </si>
  <si>
    <t>9,03</t>
  </si>
  <si>
    <t>32,63</t>
  </si>
  <si>
    <t>YVELINES</t>
  </si>
  <si>
    <t>87,73</t>
  </si>
  <si>
    <t>38,95</t>
  </si>
  <si>
    <t>88,35</t>
  </si>
  <si>
    <t>87,67</t>
  </si>
  <si>
    <t>24,24</t>
  </si>
  <si>
    <t>39,23</t>
  </si>
  <si>
    <t>88,31</t>
  </si>
  <si>
    <t>99,26</t>
  </si>
  <si>
    <t>0,07</t>
  </si>
  <si>
    <t>0,08</t>
  </si>
  <si>
    <t>42,87</t>
  </si>
  <si>
    <t>48,91</t>
  </si>
  <si>
    <t>12,17</t>
  </si>
  <si>
    <t>87,83</t>
  </si>
  <si>
    <t>23,63</t>
  </si>
  <si>
    <t>34,98</t>
  </si>
  <si>
    <t>40,15</t>
  </si>
  <si>
    <t>19,01</t>
  </si>
  <si>
    <t>5,48</t>
  </si>
  <si>
    <t>34,30</t>
  </si>
  <si>
    <t>40,14</t>
  </si>
  <si>
    <t>22,35</t>
  </si>
  <si>
    <t>42,11</t>
  </si>
  <si>
    <t>21,40</t>
  </si>
  <si>
    <t>7,03</t>
  </si>
  <si>
    <t>34,63</t>
  </si>
  <si>
    <t>85,97</t>
  </si>
  <si>
    <t>14,39</t>
  </si>
  <si>
    <t>30,15</t>
  </si>
  <si>
    <t>86,46</t>
  </si>
  <si>
    <t>98,80</t>
  </si>
  <si>
    <t>18,85</t>
  </si>
  <si>
    <t>30,74</t>
  </si>
  <si>
    <t>35,55</t>
  </si>
  <si>
    <t>89,08</t>
  </si>
  <si>
    <t>88,19</t>
  </si>
  <si>
    <t>20,08</t>
  </si>
  <si>
    <t>32,49</t>
  </si>
  <si>
    <t>36,85</t>
  </si>
  <si>
    <t>17,81</t>
  </si>
  <si>
    <t>31,68</t>
  </si>
  <si>
    <t>5,71</t>
  </si>
  <si>
    <t>21,47</t>
  </si>
  <si>
    <t>22,53</t>
  </si>
  <si>
    <t>26,17</t>
  </si>
  <si>
    <t>30,51</t>
  </si>
  <si>
    <t>DEUX SEVRES</t>
  </si>
  <si>
    <t>84,43</t>
  </si>
  <si>
    <t>33,32</t>
  </si>
  <si>
    <t>39,46</t>
  </si>
  <si>
    <t>87,54</t>
  </si>
  <si>
    <t>38,20</t>
  </si>
  <si>
    <t>95,73</t>
  </si>
  <si>
    <t>24,65</t>
  </si>
  <si>
    <t>29,50</t>
  </si>
  <si>
    <t>24,00</t>
  </si>
  <si>
    <t>28,73</t>
  </si>
  <si>
    <t>85,89</t>
  </si>
  <si>
    <t>5,14</t>
  </si>
  <si>
    <t>SOMME</t>
  </si>
  <si>
    <t>79,96</t>
  </si>
  <si>
    <t>14,36</t>
  </si>
  <si>
    <t>24,82</t>
  </si>
  <si>
    <t>31,04</t>
  </si>
  <si>
    <t>19,00</t>
  </si>
  <si>
    <t>15,65</t>
  </si>
  <si>
    <t>7,91</t>
  </si>
  <si>
    <t>13,60</t>
  </si>
  <si>
    <t>86,40</t>
  </si>
  <si>
    <t>12,78</t>
  </si>
  <si>
    <t>19,28</t>
  </si>
  <si>
    <t>84,63</t>
  </si>
  <si>
    <t>18,76</t>
  </si>
  <si>
    <t>22,93</t>
  </si>
  <si>
    <t>27,47</t>
  </si>
  <si>
    <t>85,80</t>
  </si>
  <si>
    <t>84,56</t>
  </si>
  <si>
    <t>19,58</t>
  </si>
  <si>
    <t>15,26</t>
  </si>
  <si>
    <t>29,38</t>
  </si>
  <si>
    <t>TARN</t>
  </si>
  <si>
    <t>88,41</t>
  </si>
  <si>
    <t>86,76</t>
  </si>
  <si>
    <t>14,88</t>
  </si>
  <si>
    <t>35,17</t>
  </si>
  <si>
    <t>8,38</t>
  </si>
  <si>
    <t>9,66</t>
  </si>
  <si>
    <t>18,86</t>
  </si>
  <si>
    <t>29,65</t>
  </si>
  <si>
    <t>9,99</t>
  </si>
  <si>
    <t>86,99</t>
  </si>
  <si>
    <t>25,13</t>
  </si>
  <si>
    <t>10,64</t>
  </si>
  <si>
    <t>30,04</t>
  </si>
  <si>
    <t>11,17</t>
  </si>
  <si>
    <t>88,83</t>
  </si>
  <si>
    <t>18,56</t>
  </si>
  <si>
    <t>TARN ET GARONNE</t>
  </si>
  <si>
    <t>15,39</t>
  </si>
  <si>
    <t>10,01</t>
  </si>
  <si>
    <t>25,34</t>
  </si>
  <si>
    <t>12,16</t>
  </si>
  <si>
    <t>26,08</t>
  </si>
  <si>
    <t>24,47</t>
  </si>
  <si>
    <t>VAR</t>
  </si>
  <si>
    <t>80,40</t>
  </si>
  <si>
    <t>79,44</t>
  </si>
  <si>
    <t>10,69</t>
  </si>
  <si>
    <t>81,05</t>
  </si>
  <si>
    <t>80,04</t>
  </si>
  <si>
    <t>22,02</t>
  </si>
  <si>
    <t>36,22</t>
  </si>
  <si>
    <t>13,17</t>
  </si>
  <si>
    <t>10,86</t>
  </si>
  <si>
    <t>33,60</t>
  </si>
  <si>
    <t>40,30</t>
  </si>
  <si>
    <t>11,95</t>
  </si>
  <si>
    <t>35,41</t>
  </si>
  <si>
    <t>42,41</t>
  </si>
  <si>
    <t>84,07</t>
  </si>
  <si>
    <t>83,23</t>
  </si>
  <si>
    <t>37,02</t>
  </si>
  <si>
    <t>44,48</t>
  </si>
  <si>
    <t>19,36</t>
  </si>
  <si>
    <t>12,48</t>
  </si>
  <si>
    <t>29,64</t>
  </si>
  <si>
    <t>18,55</t>
  </si>
  <si>
    <t>81,45</t>
  </si>
  <si>
    <t>80,49</t>
  </si>
  <si>
    <t>15,38</t>
  </si>
  <si>
    <t>39,60</t>
  </si>
  <si>
    <t>VAUCLUSE</t>
  </si>
  <si>
    <t>12,88</t>
  </si>
  <si>
    <t>15,50</t>
  </si>
  <si>
    <t>25,91</t>
  </si>
  <si>
    <t>31,18</t>
  </si>
  <si>
    <t>32,93</t>
  </si>
  <si>
    <t>85,79</t>
  </si>
  <si>
    <t>33,40</t>
  </si>
  <si>
    <t>14,99</t>
  </si>
  <si>
    <t>VENDEE</t>
  </si>
  <si>
    <t>11,27</t>
  </si>
  <si>
    <t>88,73</t>
  </si>
  <si>
    <t>22,00</t>
  </si>
  <si>
    <t>5,68</t>
  </si>
  <si>
    <t>88,63</t>
  </si>
  <si>
    <t>9,00</t>
  </si>
  <si>
    <t>86,14</t>
  </si>
  <si>
    <t>6,81</t>
  </si>
  <si>
    <t>8,02</t>
  </si>
  <si>
    <t>33,97</t>
  </si>
  <si>
    <t>90,10</t>
  </si>
  <si>
    <t>12,70</t>
  </si>
  <si>
    <t>87,30</t>
  </si>
  <si>
    <t>24,29</t>
  </si>
  <si>
    <t>VIENNE</t>
  </si>
  <si>
    <t>31,22</t>
  </si>
  <si>
    <t>26,36</t>
  </si>
  <si>
    <t>13,71</t>
  </si>
  <si>
    <t>27,27</t>
  </si>
  <si>
    <t>32,01</t>
  </si>
  <si>
    <t>28,04</t>
  </si>
  <si>
    <t>8,69</t>
  </si>
  <si>
    <t>24,39</t>
  </si>
  <si>
    <t>84,22</t>
  </si>
  <si>
    <t>82,66</t>
  </si>
  <si>
    <t>9,43</t>
  </si>
  <si>
    <t>HAUTE VIENNE</t>
  </si>
  <si>
    <t>25,94</t>
  </si>
  <si>
    <t>28,75</t>
  </si>
  <si>
    <t>85,63</t>
  </si>
  <si>
    <t>97,66</t>
  </si>
  <si>
    <t>97,88</t>
  </si>
  <si>
    <t>26,34</t>
  </si>
  <si>
    <t>7,73</t>
  </si>
  <si>
    <t>9,13</t>
  </si>
  <si>
    <t>20,99</t>
  </si>
  <si>
    <t>84,94</t>
  </si>
  <si>
    <t>97,89</t>
  </si>
  <si>
    <t>5,81</t>
  </si>
  <si>
    <t>17,23</t>
  </si>
  <si>
    <t>7,34</t>
  </si>
  <si>
    <t>VOSGES</t>
  </si>
  <si>
    <t>23,98</t>
  </si>
  <si>
    <t>12,02</t>
  </si>
  <si>
    <t>14,44</t>
  </si>
  <si>
    <t>29,35</t>
  </si>
  <si>
    <t>13,25</t>
  </si>
  <si>
    <t>27,51</t>
  </si>
  <si>
    <t>86,66</t>
  </si>
  <si>
    <t>18,32</t>
  </si>
  <si>
    <t>29,37</t>
  </si>
  <si>
    <t>YONNE</t>
  </si>
  <si>
    <t>82,70</t>
  </si>
  <si>
    <t>26,48</t>
  </si>
  <si>
    <t>TERRITOIRE DE BELFORT</t>
  </si>
  <si>
    <t>82,79</t>
  </si>
  <si>
    <t>ESSONNE</t>
  </si>
  <si>
    <t>85,37</t>
  </si>
  <si>
    <t>34,87</t>
  </si>
  <si>
    <t>87,53</t>
  </si>
  <si>
    <t>16,61</t>
  </si>
  <si>
    <t>18,69</t>
  </si>
  <si>
    <t>29,66</t>
  </si>
  <si>
    <t>86,68</t>
  </si>
  <si>
    <t>18,22</t>
  </si>
  <si>
    <t>21,02</t>
  </si>
  <si>
    <t>24,07</t>
  </si>
  <si>
    <t>8,20</t>
  </si>
  <si>
    <t>32,41</t>
  </si>
  <si>
    <t>88,32</t>
  </si>
  <si>
    <t>21,79</t>
  </si>
  <si>
    <t>24,94</t>
  </si>
  <si>
    <t>7,08</t>
  </si>
  <si>
    <t>29,03</t>
  </si>
  <si>
    <t>10,50</t>
  </si>
  <si>
    <t>89,50</t>
  </si>
  <si>
    <t>88,81</t>
  </si>
  <si>
    <t>4,57</t>
  </si>
  <si>
    <t>28,23</t>
  </si>
  <si>
    <t>31,79</t>
  </si>
  <si>
    <t>88,18</t>
  </si>
  <si>
    <t>21,50</t>
  </si>
  <si>
    <t>85,16</t>
  </si>
  <si>
    <t>9,95</t>
  </si>
  <si>
    <t>26,84</t>
  </si>
  <si>
    <t>13,91</t>
  </si>
  <si>
    <t>86,09</t>
  </si>
  <si>
    <t>7,62</t>
  </si>
  <si>
    <t>30,71</t>
  </si>
  <si>
    <t>84,80</t>
  </si>
  <si>
    <t>83,80</t>
  </si>
  <si>
    <t>30,33</t>
  </si>
  <si>
    <t>7,56</t>
  </si>
  <si>
    <t>9,02</t>
  </si>
  <si>
    <t>29,21</t>
  </si>
  <si>
    <t>HAUTS DE SEINE</t>
  </si>
  <si>
    <t>19,21</t>
  </si>
  <si>
    <t>80,79</t>
  </si>
  <si>
    <t>79,54</t>
  </si>
  <si>
    <t>30,88</t>
  </si>
  <si>
    <t>5,82</t>
  </si>
  <si>
    <t>31,37</t>
  </si>
  <si>
    <t>36,70</t>
  </si>
  <si>
    <t>35,75</t>
  </si>
  <si>
    <t>85,73</t>
  </si>
  <si>
    <t>6,44</t>
  </si>
  <si>
    <t>99,07</t>
  </si>
  <si>
    <t>19,98</t>
  </si>
  <si>
    <t>22,92</t>
  </si>
  <si>
    <t>39,42</t>
  </si>
  <si>
    <t>51,85</t>
  </si>
  <si>
    <t>59,05</t>
  </si>
  <si>
    <t>88,65</t>
  </si>
  <si>
    <t>22,60</t>
  </si>
  <si>
    <t>19,29</t>
  </si>
  <si>
    <t>39,95</t>
  </si>
  <si>
    <t>45,44</t>
  </si>
  <si>
    <t>87,22</t>
  </si>
  <si>
    <t>4,85</t>
  </si>
  <si>
    <t>20,76</t>
  </si>
  <si>
    <t>44,58</t>
  </si>
  <si>
    <t>50,84</t>
  </si>
  <si>
    <t>13,09</t>
  </si>
  <si>
    <t>29,24</t>
  </si>
  <si>
    <t>34,00</t>
  </si>
  <si>
    <t>20,47</t>
  </si>
  <si>
    <t>29,10</t>
  </si>
  <si>
    <t>33,90</t>
  </si>
  <si>
    <t>6,15</t>
  </si>
  <si>
    <t>27,79</t>
  </si>
  <si>
    <t>35,23</t>
  </si>
  <si>
    <t>SEINE SAINT-DENIS</t>
  </si>
  <si>
    <t>79,75</t>
  </si>
  <si>
    <t>31,64</t>
  </si>
  <si>
    <t>39,68</t>
  </si>
  <si>
    <t>18,75</t>
  </si>
  <si>
    <t>33,03</t>
  </si>
  <si>
    <t>41,23</t>
  </si>
  <si>
    <t>16,63</t>
  </si>
  <si>
    <t>18,29</t>
  </si>
  <si>
    <t>81,71</t>
  </si>
  <si>
    <t>80,77</t>
  </si>
  <si>
    <t>11,54</t>
  </si>
  <si>
    <t>37,81</t>
  </si>
  <si>
    <t>7,42</t>
  </si>
  <si>
    <t>9,19</t>
  </si>
  <si>
    <t>19,09</t>
  </si>
  <si>
    <t>80,91</t>
  </si>
  <si>
    <t>79,69</t>
  </si>
  <si>
    <t>7,36</t>
  </si>
  <si>
    <t>26,69</t>
  </si>
  <si>
    <t>8,39</t>
  </si>
  <si>
    <t>20,27</t>
  </si>
  <si>
    <t>80,51</t>
  </si>
  <si>
    <t>79,46</t>
  </si>
  <si>
    <t>18,63</t>
  </si>
  <si>
    <t>19,13</t>
  </si>
  <si>
    <t>82,86</t>
  </si>
  <si>
    <t>33,72</t>
  </si>
  <si>
    <t>41,16</t>
  </si>
  <si>
    <t>9,55</t>
  </si>
  <si>
    <t>81,48</t>
  </si>
  <si>
    <t>80,46</t>
  </si>
  <si>
    <t>4,67</t>
  </si>
  <si>
    <t>82,43</t>
  </si>
  <si>
    <t>81,33</t>
  </si>
  <si>
    <t>30,50</t>
  </si>
  <si>
    <t>33,51</t>
  </si>
  <si>
    <t>27,10</t>
  </si>
  <si>
    <t>14,81</t>
  </si>
  <si>
    <t>85,19</t>
  </si>
  <si>
    <t>34,11</t>
  </si>
  <si>
    <t>26,59</t>
  </si>
  <si>
    <t>7,01</t>
  </si>
  <si>
    <t>26,03</t>
  </si>
  <si>
    <t>VAL DE MARNE</t>
  </si>
  <si>
    <t>87,87</t>
  </si>
  <si>
    <t>34,43</t>
  </si>
  <si>
    <t>39,61</t>
  </si>
  <si>
    <t>35,79</t>
  </si>
  <si>
    <t>27,22</t>
  </si>
  <si>
    <t>84,47</t>
  </si>
  <si>
    <t>23,87</t>
  </si>
  <si>
    <t>8,06</t>
  </si>
  <si>
    <t>85,95</t>
  </si>
  <si>
    <t>21,58</t>
  </si>
  <si>
    <t>24,32</t>
  </si>
  <si>
    <t>8,04</t>
  </si>
  <si>
    <t>35,40</t>
  </si>
  <si>
    <t>6,09</t>
  </si>
  <si>
    <t>30,12</t>
  </si>
  <si>
    <t>35,42</t>
  </si>
  <si>
    <t>86,64</t>
  </si>
  <si>
    <t>32,42</t>
  </si>
  <si>
    <t>37,78</t>
  </si>
  <si>
    <t>31,57</t>
  </si>
  <si>
    <t>36,73</t>
  </si>
  <si>
    <t>83,56</t>
  </si>
  <si>
    <t>34,02</t>
  </si>
  <si>
    <t>35,73</t>
  </si>
  <si>
    <t>83,17</t>
  </si>
  <si>
    <t>16,82</t>
  </si>
  <si>
    <t>6,18</t>
  </si>
  <si>
    <t>VAL D'OISE</t>
  </si>
  <si>
    <t>87,52</t>
  </si>
  <si>
    <t>16,70</t>
  </si>
  <si>
    <t>20,60</t>
  </si>
  <si>
    <t>33,20</t>
  </si>
  <si>
    <t>12,37</t>
  </si>
  <si>
    <t>87,63</t>
  </si>
  <si>
    <t>17,68</t>
  </si>
  <si>
    <t>30,24</t>
  </si>
  <si>
    <t>14,11</t>
  </si>
  <si>
    <t>20,79</t>
  </si>
  <si>
    <t>85,12</t>
  </si>
  <si>
    <t>8,58</t>
  </si>
  <si>
    <t>33,95</t>
  </si>
  <si>
    <t>82,84</t>
  </si>
  <si>
    <t>34,28</t>
  </si>
  <si>
    <t>25,46</t>
  </si>
  <si>
    <t>14,42</t>
  </si>
  <si>
    <t>85,58</t>
  </si>
  <si>
    <t>19,94</t>
  </si>
  <si>
    <t>21,31</t>
  </si>
  <si>
    <t>9,24</t>
  </si>
  <si>
    <t>36,88</t>
  </si>
  <si>
    <t>82,55</t>
  </si>
  <si>
    <t>81,39</t>
  </si>
  <si>
    <t>30,27</t>
  </si>
  <si>
    <t>37,19</t>
  </si>
  <si>
    <t>8,88</t>
  </si>
  <si>
    <t>29,25</t>
  </si>
  <si>
    <t>16,52</t>
  </si>
  <si>
    <t>31,29</t>
  </si>
  <si>
    <t>ZA</t>
  </si>
  <si>
    <t>GUADELOUPE</t>
  </si>
  <si>
    <t>42,48</t>
  </si>
  <si>
    <t>57,52</t>
  </si>
  <si>
    <t>53,25</t>
  </si>
  <si>
    <t>92,57</t>
  </si>
  <si>
    <t>39,36</t>
  </si>
  <si>
    <t>42,43</t>
  </si>
  <si>
    <t>41,56</t>
  </si>
  <si>
    <t>58,44</t>
  </si>
  <si>
    <t>5,95</t>
  </si>
  <si>
    <t>54,96</t>
  </si>
  <si>
    <t>94,05</t>
  </si>
  <si>
    <t>8,37</t>
  </si>
  <si>
    <t>38,21</t>
  </si>
  <si>
    <t>43,69</t>
  </si>
  <si>
    <t>37,85</t>
  </si>
  <si>
    <t>62,15</t>
  </si>
  <si>
    <t>58,17</t>
  </si>
  <si>
    <t>93,59</t>
  </si>
  <si>
    <t>40,67</t>
  </si>
  <si>
    <t>39,33</t>
  </si>
  <si>
    <t>42,06</t>
  </si>
  <si>
    <t>57,94</t>
  </si>
  <si>
    <t>54,43</t>
  </si>
  <si>
    <t>93,95</t>
  </si>
  <si>
    <t>34,46</t>
  </si>
  <si>
    <t>45,54</t>
  </si>
  <si>
    <t>ZB</t>
  </si>
  <si>
    <t>MARTINIQUE</t>
  </si>
  <si>
    <t>38,33</t>
  </si>
  <si>
    <t>61,67</t>
  </si>
  <si>
    <t>57,80</t>
  </si>
  <si>
    <t>93,72</t>
  </si>
  <si>
    <t>41,59</t>
  </si>
  <si>
    <t>58,41</t>
  </si>
  <si>
    <t>55,62</t>
  </si>
  <si>
    <t>95,23</t>
  </si>
  <si>
    <t>9,94</t>
  </si>
  <si>
    <t>43,60</t>
  </si>
  <si>
    <t>36,97</t>
  </si>
  <si>
    <t>41,49</t>
  </si>
  <si>
    <t>58,51</t>
  </si>
  <si>
    <t>54,58</t>
  </si>
  <si>
    <t>93,29</t>
  </si>
  <si>
    <t>0,06</t>
  </si>
  <si>
    <t>49,10</t>
  </si>
  <si>
    <t>41,94</t>
  </si>
  <si>
    <t>58,06</t>
  </si>
  <si>
    <t>6,19</t>
  </si>
  <si>
    <t>54,47</t>
  </si>
  <si>
    <t>93,81</t>
  </si>
  <si>
    <t>48,97</t>
  </si>
  <si>
    <t>ZC</t>
  </si>
  <si>
    <t>GUYANE</t>
  </si>
  <si>
    <t>40,46</t>
  </si>
  <si>
    <t>59,54</t>
  </si>
  <si>
    <t>56,98</t>
  </si>
  <si>
    <t>95,69</t>
  </si>
  <si>
    <t>32,85</t>
  </si>
  <si>
    <t>42,40</t>
  </si>
  <si>
    <t>41,66</t>
  </si>
  <si>
    <t>58,34</t>
  </si>
  <si>
    <t>56,49</t>
  </si>
  <si>
    <t>96,83</t>
  </si>
  <si>
    <t>7,22</t>
  </si>
  <si>
    <t>32,36</t>
  </si>
  <si>
    <t>5,64</t>
  </si>
  <si>
    <t>40,77</t>
  </si>
  <si>
    <t>ZD</t>
  </si>
  <si>
    <t>LA REUNION</t>
  </si>
  <si>
    <t>26,98</t>
  </si>
  <si>
    <t>73,02</t>
  </si>
  <si>
    <t>71,10</t>
  </si>
  <si>
    <t>97,36</t>
  </si>
  <si>
    <t>41,61</t>
  </si>
  <si>
    <t>28,56</t>
  </si>
  <si>
    <t>71,44</t>
  </si>
  <si>
    <t>68,42</t>
  </si>
  <si>
    <t>95,77</t>
  </si>
  <si>
    <t>45,37</t>
  </si>
  <si>
    <t>25,11</t>
  </si>
  <si>
    <t>74,89</t>
  </si>
  <si>
    <t>72,30</t>
  </si>
  <si>
    <t>96,54</t>
  </si>
  <si>
    <t>32,89</t>
  </si>
  <si>
    <t>45,48</t>
  </si>
  <si>
    <t>73,09</t>
  </si>
  <si>
    <t>70,52</t>
  </si>
  <si>
    <t>96,49</t>
  </si>
  <si>
    <t>35,48</t>
  </si>
  <si>
    <t>50,31</t>
  </si>
  <si>
    <t>23,39</t>
  </si>
  <si>
    <t>29,82</t>
  </si>
  <si>
    <t>70,18</t>
  </si>
  <si>
    <t>67,95</t>
  </si>
  <si>
    <t>96,82</t>
  </si>
  <si>
    <t>7,80</t>
  </si>
  <si>
    <t>32,75</t>
  </si>
  <si>
    <t>48,20</t>
  </si>
  <si>
    <t>ZM</t>
  </si>
  <si>
    <t>MAYOTTE</t>
  </si>
  <si>
    <t>53,74</t>
  </si>
  <si>
    <t>46,26</t>
  </si>
  <si>
    <t>38,57</t>
  </si>
  <si>
    <t>30,48</t>
  </si>
  <si>
    <t>ZN</t>
  </si>
  <si>
    <t>NOUVELLE CALEDONIE</t>
  </si>
  <si>
    <t>37,29</t>
  </si>
  <si>
    <t>62,71</t>
  </si>
  <si>
    <t>61,45</t>
  </si>
  <si>
    <t>98,00</t>
  </si>
  <si>
    <t>23,73</t>
  </si>
  <si>
    <t>30,57</t>
  </si>
  <si>
    <t>49,74</t>
  </si>
  <si>
    <t>ZP</t>
  </si>
  <si>
    <t>POLYNESIE FRANCAISE</t>
  </si>
  <si>
    <t>69,12</t>
  </si>
  <si>
    <t>68,45</t>
  </si>
  <si>
    <t>41,68</t>
  </si>
  <si>
    <t>45,23</t>
  </si>
  <si>
    <t>ZS</t>
  </si>
  <si>
    <t>SAINT PIERRE ET MIQUELON</t>
  </si>
  <si>
    <t>63,09</t>
  </si>
  <si>
    <t>7,27</t>
  </si>
  <si>
    <t>55,82</t>
  </si>
  <si>
    <t>6,51</t>
  </si>
  <si>
    <t>6,70</t>
  </si>
  <si>
    <t>ZW</t>
  </si>
  <si>
    <t xml:space="preserve">WALLIS-ET-FUTUNA </t>
  </si>
  <si>
    <t>35,45</t>
  </si>
  <si>
    <t>64,55</t>
  </si>
  <si>
    <t>64,27</t>
  </si>
  <si>
    <t>99,56</t>
  </si>
  <si>
    <t>7,20</t>
  </si>
  <si>
    <t>43,55</t>
  </si>
  <si>
    <t>ZZ</t>
  </si>
  <si>
    <t>FRANCAIS DE L'ETRANGER</t>
  </si>
  <si>
    <t>59,70</t>
  </si>
  <si>
    <t>40,00</t>
  </si>
  <si>
    <t>38,49</t>
  </si>
  <si>
    <t>95,63</t>
  </si>
  <si>
    <t>48,18</t>
  </si>
  <si>
    <t>58,27</t>
  </si>
  <si>
    <t>41,73</t>
  </si>
  <si>
    <t>95,80</t>
  </si>
  <si>
    <t>60,58</t>
  </si>
  <si>
    <t>81,24</t>
  </si>
  <si>
    <t>95,81</t>
  </si>
  <si>
    <t>47,45</t>
  </si>
  <si>
    <t>33,78</t>
  </si>
  <si>
    <t>95,67</t>
  </si>
  <si>
    <t>53,06</t>
  </si>
  <si>
    <t>63,92</t>
  </si>
  <si>
    <t>36,08</t>
  </si>
  <si>
    <t>95,42</t>
  </si>
  <si>
    <t>41,12</t>
  </si>
  <si>
    <t>50,92</t>
  </si>
  <si>
    <t>39,64</t>
  </si>
  <si>
    <t>49,08</t>
  </si>
  <si>
    <t>80,92</t>
  </si>
  <si>
    <t>95,53</t>
  </si>
  <si>
    <t>43,45</t>
  </si>
  <si>
    <t>53,69</t>
  </si>
  <si>
    <t>37,47</t>
  </si>
  <si>
    <t>46,31</t>
  </si>
  <si>
    <t>95,43</t>
  </si>
  <si>
    <t>41,48</t>
  </si>
  <si>
    <t>51,94</t>
  </si>
  <si>
    <t>38,38</t>
  </si>
  <si>
    <t>48,06</t>
  </si>
  <si>
    <t>82,53</t>
  </si>
  <si>
    <t>79,00</t>
  </si>
  <si>
    <t>95,72</t>
  </si>
  <si>
    <t>52,82</t>
  </si>
  <si>
    <t>37,27</t>
  </si>
  <si>
    <t>47,18</t>
  </si>
  <si>
    <t>80,87</t>
  </si>
  <si>
    <t>46,11</t>
  </si>
  <si>
    <t>57,02</t>
  </si>
  <si>
    <t>42,98</t>
  </si>
  <si>
    <t>95,35</t>
  </si>
  <si>
    <t>38,89</t>
  </si>
  <si>
    <t>47,99</t>
  </si>
  <si>
    <t>42,14</t>
  </si>
  <si>
    <t>52,01</t>
  </si>
  <si>
    <t>16,36</t>
  </si>
  <si>
    <t>83,64</t>
  </si>
  <si>
    <t>95,17</t>
  </si>
  <si>
    <t>35,01</t>
  </si>
  <si>
    <t>43,98</t>
  </si>
  <si>
    <t>44,59</t>
  </si>
  <si>
    <t>86,50</t>
  </si>
  <si>
    <t>82,16</t>
  </si>
  <si>
    <t>94,98</t>
  </si>
  <si>
    <t>39,48</t>
  </si>
  <si>
    <t>42,68</t>
  </si>
  <si>
    <t>80,63</t>
  </si>
  <si>
    <t>94,95</t>
  </si>
  <si>
    <t>44,55</t>
  </si>
  <si>
    <t>55,25</t>
  </si>
  <si>
    <t>44,75</t>
  </si>
  <si>
    <t>95,46</t>
  </si>
  <si>
    <t>43,68</t>
  </si>
  <si>
    <t>52,44</t>
  </si>
  <si>
    <t>47,56</t>
  </si>
  <si>
    <t>87,29</t>
  </si>
  <si>
    <t>95,40</t>
  </si>
  <si>
    <t>44,89</t>
  </si>
  <si>
    <t>53,91</t>
  </si>
  <si>
    <t>46,09</t>
  </si>
  <si>
    <t>83,06</t>
  </si>
  <si>
    <t>44,07</t>
  </si>
  <si>
    <t>38,99</t>
  </si>
  <si>
    <t>46,94</t>
  </si>
  <si>
    <t>83,13</t>
  </si>
  <si>
    <t>95,74</t>
  </si>
  <si>
    <t>45,26</t>
  </si>
  <si>
    <t>54,44</t>
  </si>
  <si>
    <t>37,88</t>
  </si>
  <si>
    <t>45,56</t>
  </si>
  <si>
    <t>82,28</t>
  </si>
  <si>
    <t>96,74</t>
  </si>
  <si>
    <t>49,89</t>
  </si>
  <si>
    <t>62,68</t>
  </si>
  <si>
    <t>80,08</t>
  </si>
  <si>
    <t>96,92</t>
  </si>
  <si>
    <t>53,33</t>
  </si>
  <si>
    <t>66,60</t>
  </si>
  <si>
    <t>96,91</t>
  </si>
  <si>
    <t>53,80</t>
  </si>
  <si>
    <t>66,83</t>
  </si>
  <si>
    <t>26,71</t>
  </si>
  <si>
    <t>82,33</t>
  </si>
  <si>
    <t>79,40</t>
  </si>
  <si>
    <t>96,44</t>
  </si>
  <si>
    <t>55,29</t>
  </si>
  <si>
    <t>69,63</t>
  </si>
  <si>
    <t>96,39</t>
  </si>
  <si>
    <t>53,76</t>
  </si>
  <si>
    <t>65,36</t>
  </si>
  <si>
    <t>28,49</t>
  </si>
  <si>
    <t>84,75</t>
  </si>
  <si>
    <t>96,45</t>
  </si>
  <si>
    <t>56,89</t>
  </si>
  <si>
    <t>69,60</t>
  </si>
  <si>
    <t>30,40</t>
  </si>
  <si>
    <t>84,81</t>
  </si>
  <si>
    <t>81,98</t>
  </si>
  <si>
    <t>96,67</t>
  </si>
  <si>
    <t>56,76</t>
  </si>
  <si>
    <t>69,24</t>
  </si>
  <si>
    <t>81,74</t>
  </si>
  <si>
    <t>96,84</t>
  </si>
  <si>
    <t>59,55</t>
  </si>
  <si>
    <t>72,86</t>
  </si>
  <si>
    <t>96,53</t>
  </si>
  <si>
    <t>55,89</t>
  </si>
  <si>
    <t>68,13</t>
  </si>
  <si>
    <t>82,01</t>
  </si>
  <si>
    <t>95,07</t>
  </si>
  <si>
    <t>41,00</t>
  </si>
  <si>
    <t>49,99</t>
  </si>
  <si>
    <t>41,01</t>
  </si>
  <si>
    <t>50,01</t>
  </si>
  <si>
    <t>86,55</t>
  </si>
  <si>
    <t>82,67</t>
  </si>
  <si>
    <t>95,52</t>
  </si>
  <si>
    <t>54,81</t>
  </si>
  <si>
    <t>37,36</t>
  </si>
  <si>
    <t>45,19</t>
  </si>
  <si>
    <t>86,94</t>
  </si>
  <si>
    <t>95,57</t>
  </si>
  <si>
    <t>41,03</t>
  </si>
  <si>
    <t>49,39</t>
  </si>
  <si>
    <t>42,05</t>
  </si>
  <si>
    <t>50,61</t>
  </si>
  <si>
    <t>16,32</t>
  </si>
  <si>
    <t>79,83</t>
  </si>
  <si>
    <t>44,80</t>
  </si>
  <si>
    <t>56,12</t>
  </si>
  <si>
    <t>35,03</t>
  </si>
  <si>
    <t>43,88</t>
  </si>
  <si>
    <t>81,49</t>
  </si>
  <si>
    <t>78,02</t>
  </si>
  <si>
    <t>38,87</t>
  </si>
  <si>
    <t>49,82</t>
  </si>
  <si>
    <t>39,15</t>
  </si>
  <si>
    <t>50,18</t>
  </si>
  <si>
    <t>95,50</t>
  </si>
  <si>
    <t>43,67</t>
  </si>
  <si>
    <t>54,36</t>
  </si>
  <si>
    <t>36,66</t>
  </si>
  <si>
    <t>45,64</t>
  </si>
  <si>
    <t>31,70</t>
  </si>
  <si>
    <t>38,05</t>
  </si>
  <si>
    <t>51,60</t>
  </si>
  <si>
    <t>61,95</t>
  </si>
  <si>
    <t>87,78</t>
  </si>
  <si>
    <t>95,49</t>
  </si>
  <si>
    <t>35,80</t>
  </si>
  <si>
    <t>42,72</t>
  </si>
  <si>
    <t>48,01</t>
  </si>
  <si>
    <t>57,28</t>
  </si>
  <si>
    <t>80,61</t>
  </si>
  <si>
    <t>51,80</t>
  </si>
  <si>
    <t>64,26</t>
  </si>
  <si>
    <t>35,74</t>
  </si>
  <si>
    <t>84,26</t>
  </si>
  <si>
    <t>80,60</t>
  </si>
  <si>
    <t>95,65</t>
  </si>
  <si>
    <t>50,41</t>
  </si>
  <si>
    <t>62,55</t>
  </si>
  <si>
    <t>30,18</t>
  </si>
  <si>
    <t>37,45</t>
  </si>
  <si>
    <t>79,45</t>
  </si>
  <si>
    <t>46,72</t>
  </si>
  <si>
    <t>58,80</t>
  </si>
  <si>
    <t>41,20</t>
  </si>
  <si>
    <t>87,15</t>
  </si>
  <si>
    <t>95,75</t>
  </si>
  <si>
    <t>39,50</t>
  </si>
  <si>
    <t>47,33</t>
  </si>
  <si>
    <t>43,95</t>
  </si>
  <si>
    <t>52,67</t>
  </si>
  <si>
    <t>95,37</t>
  </si>
  <si>
    <t>39,88</t>
  </si>
  <si>
    <t>49,00</t>
  </si>
  <si>
    <t>41,51</t>
  </si>
  <si>
    <t>51,00</t>
  </si>
  <si>
    <t>95,47</t>
  </si>
  <si>
    <t>39,81</t>
  </si>
  <si>
    <t>47,46</t>
  </si>
  <si>
    <t>52,54</t>
  </si>
  <si>
    <t>95,41</t>
  </si>
  <si>
    <t>46,85</t>
  </si>
  <si>
    <t>55,24</t>
  </si>
  <si>
    <t>37,96</t>
  </si>
  <si>
    <t>44,76</t>
  </si>
  <si>
    <t>83,50</t>
  </si>
  <si>
    <t>95,68</t>
  </si>
  <si>
    <t>37,95</t>
  </si>
  <si>
    <t>45,45</t>
  </si>
  <si>
    <t>45,55</t>
  </si>
  <si>
    <t>54,55</t>
  </si>
  <si>
    <t>95,26</t>
  </si>
  <si>
    <t>43,71</t>
  </si>
  <si>
    <t>51,55</t>
  </si>
  <si>
    <t>48,45</t>
  </si>
  <si>
    <t>81,10</t>
  </si>
  <si>
    <t>96,56</t>
  </si>
  <si>
    <t>47,19</t>
  </si>
  <si>
    <t>58,19</t>
  </si>
  <si>
    <t>33,91</t>
  </si>
  <si>
    <t>41,81</t>
  </si>
  <si>
    <t>97,00</t>
  </si>
  <si>
    <t>54,50</t>
  </si>
  <si>
    <t>65,60</t>
  </si>
  <si>
    <t>28,58</t>
  </si>
  <si>
    <t>34,40</t>
  </si>
  <si>
    <t>96,97</t>
  </si>
  <si>
    <t>40,39</t>
  </si>
  <si>
    <t>50,43</t>
  </si>
  <si>
    <t>39,70</t>
  </si>
  <si>
    <t>49,57</t>
  </si>
  <si>
    <t>97,21</t>
  </si>
  <si>
    <t>32,81</t>
  </si>
  <si>
    <t>42,03</t>
  </si>
  <si>
    <t>45,24</t>
  </si>
  <si>
    <t>57,97</t>
  </si>
  <si>
    <t>80,67</t>
  </si>
  <si>
    <t>96,80</t>
  </si>
  <si>
    <t>43,42</t>
  </si>
  <si>
    <t>53,83</t>
  </si>
  <si>
    <t>37,25</t>
  </si>
  <si>
    <t>46,17</t>
  </si>
  <si>
    <t>81,92</t>
  </si>
  <si>
    <t>96,72</t>
  </si>
  <si>
    <t>49,84</t>
  </si>
  <si>
    <t>60,84</t>
  </si>
  <si>
    <t>32,08</t>
  </si>
  <si>
    <t>39,16</t>
  </si>
  <si>
    <t>78,83</t>
  </si>
  <si>
    <t>97,13</t>
  </si>
  <si>
    <t>37,12</t>
  </si>
  <si>
    <t>47,09</t>
  </si>
  <si>
    <t>41,71</t>
  </si>
  <si>
    <t>52,91</t>
  </si>
  <si>
    <t>48,08</t>
  </si>
  <si>
    <t>58,97</t>
  </si>
  <si>
    <t>82,21</t>
  </si>
  <si>
    <t>96,08</t>
  </si>
  <si>
    <t>49,75</t>
  </si>
  <si>
    <t>60,52</t>
  </si>
  <si>
    <t>32,46</t>
  </si>
  <si>
    <t>95,95</t>
  </si>
  <si>
    <t>50,05</t>
  </si>
  <si>
    <t>61,23</t>
  </si>
  <si>
    <t>38,77</t>
  </si>
  <si>
    <t>86,18</t>
  </si>
  <si>
    <t>96,09</t>
  </si>
  <si>
    <t>50,52</t>
  </si>
  <si>
    <t>61,00</t>
  </si>
  <si>
    <t>32,30</t>
  </si>
  <si>
    <t>81,06</t>
  </si>
  <si>
    <t>61,38</t>
  </si>
  <si>
    <t>31,31</t>
  </si>
  <si>
    <t>38,62</t>
  </si>
  <si>
    <t>85,01</t>
  </si>
  <si>
    <t>51,77</t>
  </si>
  <si>
    <t>39,19</t>
  </si>
  <si>
    <t>48,23</t>
  </si>
  <si>
    <t>14,04</t>
  </si>
  <si>
    <t>96,27</t>
  </si>
  <si>
    <t>47,62</t>
  </si>
  <si>
    <t>57,54</t>
  </si>
  <si>
    <t>35,14</t>
  </si>
  <si>
    <t>83,25</t>
  </si>
  <si>
    <t>95,78</t>
  </si>
  <si>
    <t>53,04</t>
  </si>
  <si>
    <t>63,71</t>
  </si>
  <si>
    <t>36,29</t>
  </si>
  <si>
    <t>95,56</t>
  </si>
  <si>
    <t>45,73</t>
  </si>
  <si>
    <t>55,92</t>
  </si>
  <si>
    <t>36,05</t>
  </si>
  <si>
    <t>44,08</t>
  </si>
  <si>
    <t>86,73</t>
  </si>
  <si>
    <t>95,98</t>
  </si>
  <si>
    <t>38,84</t>
  </si>
  <si>
    <t>46,65</t>
  </si>
  <si>
    <t>44,41</t>
  </si>
  <si>
    <t>53,35</t>
  </si>
  <si>
    <t>14,96</t>
  </si>
  <si>
    <t>85,04</t>
  </si>
  <si>
    <t>96,20</t>
  </si>
  <si>
    <t>33,12</t>
  </si>
  <si>
    <t>40,48</t>
  </si>
  <si>
    <t>48,70</t>
  </si>
  <si>
    <t>59,52</t>
  </si>
  <si>
    <t>84,08</t>
  </si>
  <si>
    <t>95,86</t>
  </si>
  <si>
    <t>42,58</t>
  </si>
  <si>
    <t>52,83</t>
  </si>
  <si>
    <t>38,02</t>
  </si>
  <si>
    <t>47,17</t>
  </si>
  <si>
    <t>85,39</t>
  </si>
  <si>
    <t>82,05</t>
  </si>
  <si>
    <t>49,30</t>
  </si>
  <si>
    <t>60,09</t>
  </si>
  <si>
    <t>39,91</t>
  </si>
  <si>
    <t>96,06</t>
  </si>
  <si>
    <t>44,18</t>
  </si>
  <si>
    <t>53,37</t>
  </si>
  <si>
    <t>38,60</t>
  </si>
  <si>
    <t>46,63</t>
  </si>
  <si>
    <t>83,43</t>
  </si>
  <si>
    <t>42,53</t>
  </si>
  <si>
    <t>50,98</t>
  </si>
  <si>
    <t>40,90</t>
  </si>
  <si>
    <t>49,02</t>
  </si>
  <si>
    <t>95,82</t>
  </si>
  <si>
    <t>44,16</t>
  </si>
  <si>
    <t>52,87</t>
  </si>
  <si>
    <t>39,37</t>
  </si>
  <si>
    <t>47,13</t>
  </si>
  <si>
    <t>82,12</t>
  </si>
  <si>
    <t>95,88</t>
  </si>
  <si>
    <t>48,46</t>
  </si>
  <si>
    <t>59,01</t>
  </si>
  <si>
    <t>33,66</t>
  </si>
  <si>
    <t>40,99</t>
  </si>
  <si>
    <t>95,87</t>
  </si>
  <si>
    <t>47,51</t>
  </si>
  <si>
    <t>42,65</t>
  </si>
  <si>
    <t>52,49</t>
  </si>
  <si>
    <t>85,09</t>
  </si>
  <si>
    <t>81,65</t>
  </si>
  <si>
    <t>95,96</t>
  </si>
  <si>
    <t>41,14</t>
  </si>
  <si>
    <t>50,38</t>
  </si>
  <si>
    <t>40,51</t>
  </si>
  <si>
    <t>49,62</t>
  </si>
  <si>
    <t>86,85</t>
  </si>
  <si>
    <t>37,70</t>
  </si>
  <si>
    <t>45,42</t>
  </si>
  <si>
    <t>45,30</t>
  </si>
  <si>
    <t>44,70</t>
  </si>
  <si>
    <t>85,91</t>
  </si>
  <si>
    <t>82,71</t>
  </si>
  <si>
    <t>39,66</t>
  </si>
  <si>
    <t>47,96</t>
  </si>
  <si>
    <t>43,04</t>
  </si>
  <si>
    <t>52,04</t>
  </si>
  <si>
    <t>82,36</t>
  </si>
  <si>
    <t>96,03</t>
  </si>
  <si>
    <t>39,94</t>
  </si>
  <si>
    <t>48,50</t>
  </si>
  <si>
    <t>42,42</t>
  </si>
  <si>
    <t>51,50</t>
  </si>
  <si>
    <t>82,08</t>
  </si>
  <si>
    <t>40,03</t>
  </si>
  <si>
    <t>48,76</t>
  </si>
  <si>
    <t>51,24</t>
  </si>
  <si>
    <t>81,57</t>
  </si>
  <si>
    <t>45,40</t>
  </si>
  <si>
    <t>55,66</t>
  </si>
  <si>
    <t>44,34</t>
  </si>
  <si>
    <t>85,43</t>
  </si>
  <si>
    <t>81,90</t>
  </si>
  <si>
    <t>47,73</t>
  </si>
  <si>
    <t>83,22</t>
  </si>
  <si>
    <t>43,05</t>
  </si>
  <si>
    <t>54,46</t>
  </si>
  <si>
    <t>35,99</t>
  </si>
  <si>
    <t>17,03</t>
  </si>
  <si>
    <t>82,97</t>
  </si>
  <si>
    <t>95,13</t>
  </si>
  <si>
    <t>37,38</t>
  </si>
  <si>
    <t>47,36</t>
  </si>
  <si>
    <t>41,55</t>
  </si>
  <si>
    <t>52,64</t>
  </si>
  <si>
    <t>79,37</t>
  </si>
  <si>
    <t>94,67</t>
  </si>
  <si>
    <t>41,27</t>
  </si>
  <si>
    <t>51,99</t>
  </si>
  <si>
    <t>38,10</t>
  </si>
  <si>
    <t>89,52</t>
  </si>
  <si>
    <t>95,16</t>
  </si>
  <si>
    <t>43,30</t>
  </si>
  <si>
    <t>48,31</t>
  </si>
  <si>
    <t>56,70</t>
  </si>
  <si>
    <t>82,03</t>
  </si>
  <si>
    <t>95,25</t>
  </si>
  <si>
    <t>40,26</t>
  </si>
  <si>
    <t>41,77</t>
  </si>
  <si>
    <t>88,22</t>
  </si>
  <si>
    <t>94,81</t>
  </si>
  <si>
    <t>41,06</t>
  </si>
  <si>
    <t>49,09</t>
  </si>
  <si>
    <t>50,91</t>
  </si>
  <si>
    <t>22,17</t>
  </si>
  <si>
    <t>77,83</t>
  </si>
  <si>
    <t>74,76</t>
  </si>
  <si>
    <t>96,05</t>
  </si>
  <si>
    <t>44,64</t>
  </si>
  <si>
    <t>59,72</t>
  </si>
  <si>
    <t>30,11</t>
  </si>
  <si>
    <t>40,28</t>
  </si>
  <si>
    <t>21,36</t>
  </si>
  <si>
    <t>78,64</t>
  </si>
  <si>
    <t>75,58</t>
  </si>
  <si>
    <t>96,10</t>
  </si>
  <si>
    <t>47,93</t>
  </si>
  <si>
    <t>63,41</t>
  </si>
  <si>
    <t>36,59</t>
  </si>
  <si>
    <t>20,14</t>
  </si>
  <si>
    <t>76,56</t>
  </si>
  <si>
    <t>45,53</t>
  </si>
  <si>
    <t>59,47</t>
  </si>
  <si>
    <t>31,03</t>
  </si>
  <si>
    <t>40,53</t>
  </si>
  <si>
    <t>78,01</t>
  </si>
  <si>
    <t>75,29</t>
  </si>
  <si>
    <t>96,52</t>
  </si>
  <si>
    <t>43,85</t>
  </si>
  <si>
    <t>58,25</t>
  </si>
  <si>
    <t>31,44</t>
  </si>
  <si>
    <t>41,75</t>
  </si>
  <si>
    <t>87,97</t>
  </si>
  <si>
    <t>96,15</t>
  </si>
  <si>
    <t>47,72</t>
  </si>
  <si>
    <t>56,42</t>
  </si>
  <si>
    <t>36,86</t>
  </si>
  <si>
    <t>43,58</t>
  </si>
  <si>
    <t>46,50</t>
  </si>
  <si>
    <t>56,08</t>
  </si>
  <si>
    <t>43,92</t>
  </si>
  <si>
    <t>42,33</t>
  </si>
  <si>
    <t>51,54</t>
  </si>
  <si>
    <t>95,20</t>
  </si>
  <si>
    <t>46,60</t>
  </si>
  <si>
    <t>56,82</t>
  </si>
  <si>
    <t>43,18</t>
  </si>
  <si>
    <t>95,38</t>
  </si>
  <si>
    <t>48,53</t>
  </si>
  <si>
    <t>59,23</t>
  </si>
  <si>
    <t>42,76</t>
  </si>
  <si>
    <t>47,97</t>
  </si>
  <si>
    <t>57,24</t>
  </si>
  <si>
    <t>89,07</t>
  </si>
  <si>
    <t>96,16</t>
  </si>
  <si>
    <t>41,07</t>
  </si>
  <si>
    <t>47,95</t>
  </si>
  <si>
    <t>52,05</t>
  </si>
  <si>
    <t>96,38</t>
  </si>
  <si>
    <t>41,19</t>
  </si>
  <si>
    <t>47,89</t>
  </si>
  <si>
    <t>44,82</t>
  </si>
  <si>
    <t>52,11</t>
  </si>
  <si>
    <t>88,55</t>
  </si>
  <si>
    <t>96,25</t>
  </si>
  <si>
    <t>32,80</t>
  </si>
  <si>
    <t>52,43</t>
  </si>
  <si>
    <t>61,52</t>
  </si>
  <si>
    <t>96,32</t>
  </si>
  <si>
    <t>46,95</t>
  </si>
  <si>
    <t>55,41</t>
  </si>
  <si>
    <t>95,62</t>
  </si>
  <si>
    <t>36,14</t>
  </si>
  <si>
    <t>44,57</t>
  </si>
  <si>
    <t>44,95</t>
  </si>
  <si>
    <t>55,43</t>
  </si>
  <si>
    <t>41,24</t>
  </si>
  <si>
    <t>50,99</t>
  </si>
  <si>
    <t>36,41</t>
  </si>
  <si>
    <t>47,21</t>
  </si>
  <si>
    <t>56,45</t>
  </si>
  <si>
    <t>88,05</t>
  </si>
  <si>
    <t>83,85</t>
  </si>
  <si>
    <t>50,86</t>
  </si>
  <si>
    <t>49,14</t>
  </si>
  <si>
    <t>89,33</t>
  </si>
  <si>
    <t>85,46</t>
  </si>
  <si>
    <t>39,84</t>
  </si>
  <si>
    <t>46,61</t>
  </si>
  <si>
    <t>45,62</t>
  </si>
  <si>
    <t>53,39</t>
  </si>
  <si>
    <t>95,64</t>
  </si>
  <si>
    <t>45,43</t>
  </si>
  <si>
    <t>46,71</t>
  </si>
  <si>
    <t>54,57</t>
  </si>
  <si>
    <t>95,59</t>
  </si>
  <si>
    <t>43,09</t>
  </si>
  <si>
    <t>51,88</t>
  </si>
  <si>
    <t>48,12</t>
  </si>
  <si>
    <t>44,02</t>
  </si>
  <si>
    <t>39,24</t>
  </si>
  <si>
    <t>81,85</t>
  </si>
  <si>
    <t>95,14</t>
  </si>
  <si>
    <t>46,00</t>
  </si>
  <si>
    <t>56,20</t>
  </si>
  <si>
    <t>43,80</t>
  </si>
  <si>
    <t>94,74</t>
  </si>
  <si>
    <t>43,00</t>
  </si>
  <si>
    <t>53,36</t>
  </si>
  <si>
    <t>37,58</t>
  </si>
  <si>
    <t>46,64</t>
  </si>
  <si>
    <t>84,50</t>
  </si>
  <si>
    <t>95,66</t>
  </si>
  <si>
    <t>54,21</t>
  </si>
  <si>
    <t>64,16</t>
  </si>
  <si>
    <t>30,28</t>
  </si>
  <si>
    <t>96,02</t>
  </si>
  <si>
    <t>53,61</t>
  </si>
  <si>
    <t>46,39</t>
  </si>
  <si>
    <t>85,88</t>
  </si>
  <si>
    <t>95,31</t>
  </si>
  <si>
    <t>45,90</t>
  </si>
  <si>
    <t>35,95</t>
  </si>
  <si>
    <t>87,88</t>
  </si>
  <si>
    <t>44,33</t>
  </si>
  <si>
    <t>52,86</t>
  </si>
  <si>
    <t>39,53</t>
  </si>
  <si>
    <t>47,14</t>
  </si>
  <si>
    <t>85,99</t>
  </si>
  <si>
    <t>46,78</t>
  </si>
  <si>
    <t>56,92</t>
  </si>
  <si>
    <t>43,08</t>
  </si>
  <si>
    <t>48,82</t>
  </si>
  <si>
    <t>60,08</t>
  </si>
  <si>
    <t>39,92</t>
  </si>
  <si>
    <t>47,35</t>
  </si>
  <si>
    <t>57,39</t>
  </si>
  <si>
    <t>42,61</t>
  </si>
  <si>
    <t>85,83</t>
  </si>
  <si>
    <t>95,28</t>
  </si>
  <si>
    <t>46,47</t>
  </si>
  <si>
    <t>56,83</t>
  </si>
  <si>
    <t>43,17</t>
  </si>
  <si>
    <t>95,76</t>
  </si>
  <si>
    <t>54,35</t>
  </si>
  <si>
    <t>36,93</t>
  </si>
  <si>
    <t>46,81</t>
  </si>
  <si>
    <t>41,83</t>
  </si>
  <si>
    <t>81,47</t>
  </si>
  <si>
    <t>46,30</t>
  </si>
  <si>
    <t>83,71</t>
  </si>
  <si>
    <t>58,07</t>
  </si>
  <si>
    <t>33,65</t>
  </si>
  <si>
    <t>41,93</t>
  </si>
  <si>
    <t>80,52</t>
  </si>
  <si>
    <t>95,60</t>
  </si>
  <si>
    <t>34,21</t>
  </si>
  <si>
    <t>49,53</t>
  </si>
  <si>
    <t>89,03</t>
  </si>
  <si>
    <t>38,29</t>
  </si>
  <si>
    <t>44,78</t>
  </si>
  <si>
    <t>55,22</t>
  </si>
  <si>
    <t>35,91</t>
  </si>
  <si>
    <t>44,09</t>
  </si>
  <si>
    <t>55,91</t>
  </si>
  <si>
    <t>96,29</t>
  </si>
  <si>
    <t>49,06</t>
  </si>
  <si>
    <t>50,94</t>
  </si>
  <si>
    <t>88,10</t>
  </si>
  <si>
    <t>96,42</t>
  </si>
  <si>
    <t>37,52</t>
  </si>
  <si>
    <t>44,17</t>
  </si>
  <si>
    <t>47,42</t>
  </si>
  <si>
    <t>55,83</t>
  </si>
  <si>
    <t>88,56</t>
  </si>
  <si>
    <t>96,36</t>
  </si>
  <si>
    <t>42,70</t>
  </si>
  <si>
    <t>50,03</t>
  </si>
  <si>
    <t>42,64</t>
  </si>
  <si>
    <t>49,97</t>
  </si>
  <si>
    <t>84,41</t>
  </si>
  <si>
    <t>96,21</t>
  </si>
  <si>
    <t>46,36</t>
  </si>
  <si>
    <t>45,28</t>
  </si>
  <si>
    <t>53,64</t>
  </si>
  <si>
    <t>95,84</t>
  </si>
  <si>
    <t>38,06</t>
  </si>
  <si>
    <t>45,77</t>
  </si>
  <si>
    <t>54,23</t>
  </si>
  <si>
    <t>36,31</t>
  </si>
  <si>
    <t>43,86</t>
  </si>
  <si>
    <t>56,14</t>
  </si>
  <si>
    <t>81,01</t>
  </si>
  <si>
    <t>96,35</t>
  </si>
  <si>
    <t>56,90</t>
  </si>
  <si>
    <t>34,92</t>
  </si>
  <si>
    <t>43,10</t>
  </si>
  <si>
    <t>82,77</t>
  </si>
  <si>
    <t>50,29</t>
  </si>
  <si>
    <t>60,76</t>
  </si>
  <si>
    <t>32,48</t>
  </si>
  <si>
    <t>48,40</t>
  </si>
  <si>
    <t>58,62</t>
  </si>
  <si>
    <t>41,38</t>
  </si>
  <si>
    <t>51,74</t>
  </si>
  <si>
    <t>39,55</t>
  </si>
  <si>
    <t>48,26</t>
  </si>
  <si>
    <t>50,77</t>
  </si>
  <si>
    <t>49,23</t>
  </si>
  <si>
    <t>79,58</t>
  </si>
  <si>
    <t>34,15</t>
  </si>
  <si>
    <t>42,91</t>
  </si>
  <si>
    <t>57,09</t>
  </si>
  <si>
    <t>40,89</t>
  </si>
  <si>
    <t>48,90</t>
  </si>
  <si>
    <t>42,73</t>
  </si>
  <si>
    <t>51,10</t>
  </si>
  <si>
    <t>87,21</t>
  </si>
  <si>
    <t>44,27</t>
  </si>
  <si>
    <t>46,67</t>
  </si>
  <si>
    <t>55,73</t>
  </si>
  <si>
    <t>79,64</t>
  </si>
  <si>
    <t>96,46</t>
  </si>
  <si>
    <t>40,72</t>
  </si>
  <si>
    <t>59,28</t>
  </si>
  <si>
    <t>87,62</t>
  </si>
  <si>
    <t>84,00</t>
  </si>
  <si>
    <t>39,06</t>
  </si>
  <si>
    <t>44,94</t>
  </si>
  <si>
    <t>53,50</t>
  </si>
  <si>
    <t>96,01</t>
  </si>
  <si>
    <t>45,95</t>
  </si>
  <si>
    <t>54,05</t>
  </si>
  <si>
    <t>85,31</t>
  </si>
  <si>
    <t>38,67</t>
  </si>
  <si>
    <t>45,33</t>
  </si>
  <si>
    <t>54,67</t>
  </si>
  <si>
    <t>82,19</t>
  </si>
  <si>
    <t>95,55</t>
  </si>
  <si>
    <t>37,35</t>
  </si>
  <si>
    <t>44,84</t>
  </si>
  <si>
    <t>88,87</t>
  </si>
  <si>
    <t>38,16</t>
  </si>
  <si>
    <t>45,03</t>
  </si>
  <si>
    <t>46,59</t>
  </si>
  <si>
    <t>54,97</t>
  </si>
  <si>
    <t>42,44</t>
  </si>
  <si>
    <t>50,09</t>
  </si>
  <si>
    <t>42,29</t>
  </si>
  <si>
    <t>49,91</t>
  </si>
  <si>
    <t>84,96</t>
  </si>
  <si>
    <t>81,70</t>
  </si>
  <si>
    <t>43,59</t>
  </si>
  <si>
    <t>36,69</t>
  </si>
  <si>
    <t>45,34</t>
  </si>
  <si>
    <t>44,22</t>
  </si>
  <si>
    <t>54,66</t>
  </si>
  <si>
    <t>31,84</t>
  </si>
  <si>
    <t>38,66</t>
  </si>
  <si>
    <t>61,34</t>
  </si>
  <si>
    <t>81,51</t>
  </si>
  <si>
    <t>95,92</t>
  </si>
  <si>
    <t>34,68</t>
  </si>
  <si>
    <t>42,55</t>
  </si>
  <si>
    <t>46,83</t>
  </si>
  <si>
    <t>57,45</t>
  </si>
  <si>
    <t>50,20</t>
  </si>
  <si>
    <t>49,80</t>
  </si>
  <si>
    <t>40,05</t>
  </si>
  <si>
    <t>47,07</t>
  </si>
  <si>
    <t>52,93</t>
  </si>
  <si>
    <t>95,70</t>
  </si>
  <si>
    <t>37,28</t>
  </si>
  <si>
    <t>44,03</t>
  </si>
  <si>
    <t>47,39</t>
  </si>
  <si>
    <t>55,97</t>
  </si>
  <si>
    <t>47,02</t>
  </si>
  <si>
    <t>56,07</t>
  </si>
  <si>
    <t>36,83</t>
  </si>
  <si>
    <t>43,93</t>
  </si>
  <si>
    <t>95,48</t>
  </si>
  <si>
    <t>47,47</t>
  </si>
  <si>
    <t>52,53</t>
  </si>
  <si>
    <t>13,49</t>
  </si>
  <si>
    <t>82,60</t>
  </si>
  <si>
    <t>43,75</t>
  </si>
  <si>
    <t>52,97</t>
  </si>
  <si>
    <t>38,85</t>
  </si>
  <si>
    <t>47,03</t>
  </si>
  <si>
    <t>95,24</t>
  </si>
  <si>
    <t>39,89</t>
  </si>
  <si>
    <t>48,72</t>
  </si>
  <si>
    <t>51,28</t>
  </si>
  <si>
    <t>41,91</t>
  </si>
  <si>
    <t>51,65</t>
  </si>
  <si>
    <t>39,22</t>
  </si>
  <si>
    <t>48,35</t>
  </si>
  <si>
    <t>16,38</t>
  </si>
  <si>
    <t>80,80</t>
  </si>
  <si>
    <t>96,63</t>
  </si>
  <si>
    <t>36,89</t>
  </si>
  <si>
    <t>45,66</t>
  </si>
  <si>
    <t>43,91</t>
  </si>
  <si>
    <t>54,34</t>
  </si>
  <si>
    <t>35,86</t>
  </si>
  <si>
    <t>84,09</t>
  </si>
  <si>
    <t>43,44</t>
  </si>
  <si>
    <t>51,66</t>
  </si>
  <si>
    <t>40,65</t>
  </si>
  <si>
    <t>48,34</t>
  </si>
  <si>
    <t>42,67</t>
  </si>
  <si>
    <t>51,69</t>
  </si>
  <si>
    <t>84,14</t>
  </si>
  <si>
    <t>80,81</t>
  </si>
  <si>
    <t>96,04</t>
  </si>
  <si>
    <t>47,70</t>
  </si>
  <si>
    <t>59,03</t>
  </si>
  <si>
    <t>40,97</t>
  </si>
  <si>
    <t>85,13</t>
  </si>
  <si>
    <t>57,78</t>
  </si>
  <si>
    <t>34,48</t>
  </si>
  <si>
    <t>42,22</t>
  </si>
  <si>
    <t>96,22</t>
  </si>
  <si>
    <t>52,41</t>
  </si>
  <si>
    <t>63,34</t>
  </si>
  <si>
    <t>37,23</t>
  </si>
  <si>
    <t>43,84</t>
  </si>
  <si>
    <t>56,16</t>
  </si>
  <si>
    <t>88,75</t>
  </si>
  <si>
    <t>96,11</t>
  </si>
  <si>
    <t>37,91</t>
  </si>
  <si>
    <t>44,44</t>
  </si>
  <si>
    <t>55,56</t>
  </si>
  <si>
    <t>39,18</t>
  </si>
  <si>
    <t>45,06</t>
  </si>
  <si>
    <t>39,17</t>
  </si>
  <si>
    <t>51,57</t>
  </si>
  <si>
    <t>40,54</t>
  </si>
  <si>
    <t>48,43</t>
  </si>
  <si>
    <t>43,89</t>
  </si>
  <si>
    <t>53,43</t>
  </si>
  <si>
    <t>38,26</t>
  </si>
  <si>
    <t>46,57</t>
  </si>
  <si>
    <t>84,31</t>
  </si>
  <si>
    <t>79,78</t>
  </si>
  <si>
    <t>94,63</t>
  </si>
  <si>
    <t>48,24</t>
  </si>
  <si>
    <t>41,29</t>
  </si>
  <si>
    <t>51,76</t>
  </si>
  <si>
    <t>94,59</t>
  </si>
  <si>
    <t>41,87</t>
  </si>
  <si>
    <t>94,49</t>
  </si>
  <si>
    <t>53,05</t>
  </si>
  <si>
    <t>38,15</t>
  </si>
  <si>
    <t>48,65</t>
  </si>
  <si>
    <t>41,41</t>
  </si>
  <si>
    <t>51,35</t>
  </si>
  <si>
    <t>95,45</t>
  </si>
  <si>
    <t>44,96</t>
  </si>
  <si>
    <t>37,97</t>
  </si>
  <si>
    <t>45,79</t>
  </si>
  <si>
    <t>51,89</t>
  </si>
  <si>
    <t>39,86</t>
  </si>
  <si>
    <t>48,11</t>
  </si>
  <si>
    <t>82,25</t>
  </si>
  <si>
    <t>95,71</t>
  </si>
  <si>
    <t>42,59</t>
  </si>
  <si>
    <t>51,78</t>
  </si>
  <si>
    <t>48,22</t>
  </si>
  <si>
    <t>83,10</t>
  </si>
  <si>
    <t>46,19</t>
  </si>
  <si>
    <t>55,59</t>
  </si>
  <si>
    <t>42,20</t>
  </si>
  <si>
    <t>50,68</t>
  </si>
  <si>
    <t>49,32</t>
  </si>
  <si>
    <t>13,58</t>
  </si>
  <si>
    <t>86,42</t>
  </si>
  <si>
    <t>96,24</t>
  </si>
  <si>
    <t>37,14</t>
  </si>
  <si>
    <t>44,65</t>
  </si>
  <si>
    <t>46,03</t>
  </si>
  <si>
    <t>55,35</t>
  </si>
  <si>
    <t>84,52</t>
  </si>
  <si>
    <t>96,66</t>
  </si>
  <si>
    <t>41,65</t>
  </si>
  <si>
    <t>47,67</t>
  </si>
  <si>
    <t>58,35</t>
  </si>
  <si>
    <t>50,70</t>
  </si>
  <si>
    <t>41,31</t>
  </si>
  <si>
    <t>49,79</t>
  </si>
  <si>
    <t>50,21</t>
  </si>
  <si>
    <t>84,35</t>
  </si>
  <si>
    <t>80,57</t>
  </si>
  <si>
    <t>48,14</t>
  </si>
  <si>
    <t>59,76</t>
  </si>
  <si>
    <t>40,24</t>
  </si>
  <si>
    <t>55,96</t>
  </si>
  <si>
    <t>35,90</t>
  </si>
  <si>
    <t>44,04</t>
  </si>
  <si>
    <t>35,62</t>
  </si>
  <si>
    <t>95,58</t>
  </si>
  <si>
    <t>43,41</t>
  </si>
  <si>
    <t>38,75</t>
  </si>
  <si>
    <t>94,85</t>
  </si>
  <si>
    <t>44,83</t>
  </si>
  <si>
    <t>54,93</t>
  </si>
  <si>
    <t>36,78</t>
  </si>
  <si>
    <t>45,07</t>
  </si>
  <si>
    <t>81,38</t>
  </si>
  <si>
    <t>94,97</t>
  </si>
  <si>
    <t>47,01</t>
  </si>
  <si>
    <t>57,76</t>
  </si>
  <si>
    <t>42,24</t>
  </si>
  <si>
    <t>87,45</t>
  </si>
  <si>
    <t>95,30</t>
  </si>
  <si>
    <t>52,90</t>
  </si>
  <si>
    <t>39,26</t>
  </si>
  <si>
    <t>47,10</t>
  </si>
  <si>
    <t>95,83</t>
  </si>
  <si>
    <t>40,52</t>
  </si>
  <si>
    <t>51,30</t>
  </si>
  <si>
    <t>95,89</t>
  </si>
  <si>
    <t>40,34</t>
  </si>
  <si>
    <t>43,32</t>
  </si>
  <si>
    <t>37,79</t>
  </si>
  <si>
    <t>44,21</t>
  </si>
  <si>
    <t>55,79</t>
  </si>
  <si>
    <t>43,47</t>
  </si>
  <si>
    <t>53,65</t>
  </si>
  <si>
    <t>46,35</t>
  </si>
  <si>
    <t>95,10</t>
  </si>
  <si>
    <t>46,40</t>
  </si>
  <si>
    <t>57,40</t>
  </si>
  <si>
    <t>42,60</t>
  </si>
  <si>
    <t>5,16</t>
  </si>
  <si>
    <t>94,84</t>
  </si>
  <si>
    <t>46,75</t>
  </si>
  <si>
    <t>57,14</t>
  </si>
  <si>
    <t>35,07</t>
  </si>
  <si>
    <t>42,86</t>
  </si>
  <si>
    <t>39,99</t>
  </si>
  <si>
    <t>81,08</t>
  </si>
  <si>
    <t>78,00</t>
  </si>
  <si>
    <t>49,85</t>
  </si>
  <si>
    <t>39,11</t>
  </si>
  <si>
    <t>50,15</t>
  </si>
  <si>
    <t>45,08</t>
  </si>
  <si>
    <t>55,70</t>
  </si>
  <si>
    <t>44,30</t>
  </si>
  <si>
    <t>79,28</t>
  </si>
  <si>
    <t>40,13</t>
  </si>
  <si>
    <t>50,62</t>
  </si>
  <si>
    <t>49,38</t>
  </si>
  <si>
    <t>42,79</t>
  </si>
  <si>
    <t>53,00</t>
  </si>
  <si>
    <t>37,94</t>
  </si>
  <si>
    <t>47,00</t>
  </si>
  <si>
    <t>94,94</t>
  </si>
  <si>
    <t>49,47</t>
  </si>
  <si>
    <t>60,51</t>
  </si>
  <si>
    <t>32,28</t>
  </si>
  <si>
    <t>39,49</t>
  </si>
  <si>
    <t>81,46</t>
  </si>
  <si>
    <t>95,09</t>
  </si>
  <si>
    <t>47,16</t>
  </si>
  <si>
    <t>57,89</t>
  </si>
  <si>
    <t>94,61</t>
  </si>
  <si>
    <t>45,58</t>
  </si>
  <si>
    <t>55,49</t>
  </si>
  <si>
    <t>36,56</t>
  </si>
  <si>
    <t>44,51</t>
  </si>
  <si>
    <t>81,96</t>
  </si>
  <si>
    <t>43,23</t>
  </si>
  <si>
    <t>52,75</t>
  </si>
  <si>
    <t>38,72</t>
  </si>
  <si>
    <t>47,25</t>
  </si>
  <si>
    <t>81,17</t>
  </si>
  <si>
    <t>38,46</t>
  </si>
  <si>
    <t>47,38</t>
  </si>
  <si>
    <t>42,71</t>
  </si>
  <si>
    <t>52,62</t>
  </si>
  <si>
    <t>36,15</t>
  </si>
  <si>
    <t>45,17</t>
  </si>
  <si>
    <t>43,87</t>
  </si>
  <si>
    <t>54,83</t>
  </si>
  <si>
    <t>96,19</t>
  </si>
  <si>
    <t>38,69</t>
  </si>
  <si>
    <t>49,72</t>
  </si>
  <si>
    <t>61,31</t>
  </si>
  <si>
    <t>96,33</t>
  </si>
  <si>
    <t>32,53</t>
  </si>
  <si>
    <t>60,63</t>
  </si>
  <si>
    <t>41,02</t>
  </si>
  <si>
    <t>48,54</t>
  </si>
  <si>
    <t>43,49</t>
  </si>
  <si>
    <t>51,46</t>
  </si>
  <si>
    <t>83,79</t>
  </si>
  <si>
    <t>42,02</t>
  </si>
  <si>
    <t>96,00</t>
  </si>
  <si>
    <t>53,02</t>
  </si>
  <si>
    <t>39,40</t>
  </si>
  <si>
    <t>46,98</t>
  </si>
  <si>
    <t>50,55</t>
  </si>
  <si>
    <t>61,80</t>
  </si>
  <si>
    <t>84,25</t>
  </si>
  <si>
    <t>45,50</t>
  </si>
  <si>
    <t>54,00</t>
  </si>
  <si>
    <t>89,69</t>
  </si>
  <si>
    <t>41,50</t>
  </si>
  <si>
    <t>46,42</t>
  </si>
  <si>
    <t>36,35</t>
  </si>
  <si>
    <t>45,99</t>
  </si>
  <si>
    <t>56,74</t>
  </si>
  <si>
    <t>43,26</t>
  </si>
  <si>
    <t>47,05</t>
  </si>
  <si>
    <t>57,31</t>
  </si>
  <si>
    <t>35,04</t>
  </si>
  <si>
    <t>42,69</t>
  </si>
  <si>
    <t>80,01</t>
  </si>
  <si>
    <t>49,12</t>
  </si>
  <si>
    <t>61,39</t>
  </si>
  <si>
    <t>30,89</t>
  </si>
  <si>
    <t>38,61</t>
  </si>
  <si>
    <t>81,73</t>
  </si>
  <si>
    <t>95,32</t>
  </si>
  <si>
    <t>49,70</t>
  </si>
  <si>
    <t>60,81</t>
  </si>
  <si>
    <t>37,09</t>
  </si>
  <si>
    <t>43,57</t>
  </si>
  <si>
    <t>48,04</t>
  </si>
  <si>
    <t>56,43</t>
  </si>
  <si>
    <t>87,57</t>
  </si>
  <si>
    <t>45,16</t>
  </si>
  <si>
    <t>54,07</t>
  </si>
  <si>
    <t>38,36</t>
  </si>
  <si>
    <t>45,93</t>
  </si>
  <si>
    <t>95,36</t>
  </si>
  <si>
    <t>54,14</t>
  </si>
  <si>
    <t>45,86</t>
  </si>
  <si>
    <t>95,54</t>
  </si>
  <si>
    <t>44,72</t>
  </si>
  <si>
    <t>53,66</t>
  </si>
  <si>
    <t>46,34</t>
  </si>
  <si>
    <t>83,03</t>
  </si>
  <si>
    <t>41,98</t>
  </si>
  <si>
    <t>50,56</t>
  </si>
  <si>
    <t>41,05</t>
  </si>
  <si>
    <t>49,44</t>
  </si>
  <si>
    <t>89,20</t>
  </si>
  <si>
    <t>61,55</t>
  </si>
  <si>
    <t>32,74</t>
  </si>
  <si>
    <t>38,45</t>
  </si>
  <si>
    <t>43,37</t>
  </si>
  <si>
    <t>52,39</t>
  </si>
  <si>
    <t>39,41</t>
  </si>
  <si>
    <t>47,61</t>
  </si>
  <si>
    <t>95,33</t>
  </si>
  <si>
    <t>41,45</t>
  </si>
  <si>
    <t>49,83</t>
  </si>
  <si>
    <t>41,74</t>
  </si>
  <si>
    <t>50,17</t>
  </si>
  <si>
    <t>95,44</t>
  </si>
  <si>
    <t>45,89</t>
  </si>
  <si>
    <t>95,27</t>
  </si>
  <si>
    <t>58,64</t>
  </si>
  <si>
    <t>41,36</t>
  </si>
  <si>
    <t>86,98</t>
  </si>
  <si>
    <t>44,36</t>
  </si>
  <si>
    <t>53,51</t>
  </si>
  <si>
    <t>38,55</t>
  </si>
  <si>
    <t>46,49</t>
  </si>
  <si>
    <t>11,73</t>
  </si>
  <si>
    <t>88,27</t>
  </si>
  <si>
    <t>94,75</t>
  </si>
  <si>
    <t>54,06</t>
  </si>
  <si>
    <t>38,27</t>
  </si>
  <si>
    <t>45,94</t>
  </si>
  <si>
    <t>86,06</t>
  </si>
  <si>
    <t>45,13</t>
  </si>
  <si>
    <t>54,89</t>
  </si>
  <si>
    <t>13,16</t>
  </si>
  <si>
    <t>50,96</t>
  </si>
  <si>
    <t>61,46</t>
  </si>
  <si>
    <t>31,96</t>
  </si>
  <si>
    <t>38,54</t>
  </si>
  <si>
    <t>95,85</t>
  </si>
  <si>
    <t>46,24</t>
  </si>
  <si>
    <t>43,51</t>
  </si>
  <si>
    <t>34,06</t>
  </si>
  <si>
    <t>80,37</t>
  </si>
  <si>
    <t>39,35</t>
  </si>
  <si>
    <t>48,96</t>
  </si>
  <si>
    <t>51,04</t>
  </si>
  <si>
    <t>76,22</t>
  </si>
  <si>
    <t>55,13</t>
  </si>
  <si>
    <t>34,20</t>
  </si>
  <si>
    <t>44,87</t>
  </si>
  <si>
    <t>79,10</t>
  </si>
  <si>
    <t>56,69</t>
  </si>
  <si>
    <t>43,31</t>
  </si>
  <si>
    <t>82,30</t>
  </si>
  <si>
    <t>45,72</t>
  </si>
  <si>
    <t>58,14</t>
  </si>
  <si>
    <t>41,86</t>
  </si>
  <si>
    <t>77,01</t>
  </si>
  <si>
    <t>95,39</t>
  </si>
  <si>
    <t>45,14</t>
  </si>
  <si>
    <t>58,61</t>
  </si>
  <si>
    <t>41,39</t>
  </si>
  <si>
    <t>52,40</t>
  </si>
  <si>
    <t>65,13</t>
  </si>
  <si>
    <t>81,60</t>
  </si>
  <si>
    <t>77,60</t>
  </si>
  <si>
    <t>47,27</t>
  </si>
  <si>
    <t>60,91</t>
  </si>
  <si>
    <t>39,09</t>
  </si>
  <si>
    <t>56,87</t>
  </si>
  <si>
    <t>34,62</t>
  </si>
  <si>
    <t>43,13</t>
  </si>
  <si>
    <t>82,54</t>
  </si>
  <si>
    <t>78,24</t>
  </si>
  <si>
    <t>94,79</t>
  </si>
  <si>
    <t>48,37</t>
  </si>
  <si>
    <t>61,83</t>
  </si>
  <si>
    <t>29,86</t>
  </si>
  <si>
    <t>38,17</t>
  </si>
  <si>
    <t>50,82</t>
  </si>
  <si>
    <t>40,60</t>
  </si>
  <si>
    <t>49,18</t>
  </si>
  <si>
    <t>49,24</t>
  </si>
  <si>
    <t>59,58</t>
  </si>
  <si>
    <t>33,41</t>
  </si>
  <si>
    <t>40,42</t>
  </si>
  <si>
    <t>47,12</t>
  </si>
  <si>
    <t>56,86</t>
  </si>
  <si>
    <t>43,14</t>
  </si>
  <si>
    <t>78,91</t>
  </si>
  <si>
    <t>96,18</t>
  </si>
  <si>
    <t>38,81</t>
  </si>
  <si>
    <t>49,19</t>
  </si>
  <si>
    <t>40,09</t>
  </si>
  <si>
    <t>50,81</t>
  </si>
  <si>
    <t>42,08</t>
  </si>
  <si>
    <t>52,10</t>
  </si>
  <si>
    <t>47,90</t>
  </si>
  <si>
    <t>79,42</t>
  </si>
  <si>
    <t>95,99</t>
  </si>
  <si>
    <t>40,98</t>
  </si>
  <si>
    <t>38,44</t>
  </si>
  <si>
    <t>56,36</t>
  </si>
  <si>
    <t>43,64</t>
  </si>
  <si>
    <t>79,23</t>
  </si>
  <si>
    <t>37,33</t>
  </si>
  <si>
    <t>41,90</t>
  </si>
  <si>
    <t>52,88</t>
  </si>
  <si>
    <t>80,84</t>
  </si>
  <si>
    <t>42,36</t>
  </si>
  <si>
    <t>54,42</t>
  </si>
  <si>
    <t>95,03</t>
  </si>
  <si>
    <t>46,02</t>
  </si>
  <si>
    <t>56,67</t>
  </si>
  <si>
    <t>43,33</t>
  </si>
  <si>
    <t>79,53</t>
  </si>
  <si>
    <t>57,27</t>
  </si>
  <si>
    <t>33,98</t>
  </si>
  <si>
    <t>11,98</t>
  </si>
  <si>
    <t>88,02</t>
  </si>
  <si>
    <t>46,18</t>
  </si>
  <si>
    <t>54,60</t>
  </si>
  <si>
    <t>38,40</t>
  </si>
  <si>
    <t>84,01</t>
  </si>
  <si>
    <t>51,87</t>
  </si>
  <si>
    <t>40,43</t>
  </si>
  <si>
    <t>48,13</t>
  </si>
  <si>
    <t>51,96</t>
  </si>
  <si>
    <t>40,38</t>
  </si>
  <si>
    <t>37,24</t>
  </si>
  <si>
    <t>46,53</t>
  </si>
  <si>
    <t>42,80</t>
  </si>
  <si>
    <t>53,47</t>
  </si>
  <si>
    <t>53,40</t>
  </si>
  <si>
    <t>80,95</t>
  </si>
  <si>
    <t>37,17</t>
  </si>
  <si>
    <t>45,32</t>
  </si>
  <si>
    <t>57,49</t>
  </si>
  <si>
    <t>42,51</t>
  </si>
  <si>
    <t>95,79</t>
  </si>
  <si>
    <t>57,53</t>
  </si>
  <si>
    <t>32,96</t>
  </si>
  <si>
    <t>42,47</t>
  </si>
  <si>
    <t>94,76</t>
  </si>
  <si>
    <t>64,96</t>
  </si>
  <si>
    <t>94,31</t>
  </si>
  <si>
    <t>61,90</t>
  </si>
  <si>
    <t>75,33</t>
  </si>
  <si>
    <t>56,31</t>
  </si>
  <si>
    <t>17,87</t>
  </si>
  <si>
    <t>82,13</t>
  </si>
  <si>
    <t>78,20</t>
  </si>
  <si>
    <t>95,22</t>
  </si>
  <si>
    <t>45,70</t>
  </si>
  <si>
    <t>79,48</t>
  </si>
  <si>
    <t>42,17</t>
  </si>
  <si>
    <t>37,31</t>
  </si>
  <si>
    <t>81,42</t>
  </si>
  <si>
    <t>77,94</t>
  </si>
  <si>
    <t>43,11</t>
  </si>
  <si>
    <t>76,46</t>
  </si>
  <si>
    <t>35,60</t>
  </si>
  <si>
    <t>46,55</t>
  </si>
  <si>
    <t>40,87</t>
  </si>
  <si>
    <t>53,45</t>
  </si>
  <si>
    <t>44,90</t>
  </si>
  <si>
    <t>43,81</t>
  </si>
  <si>
    <t>55,10</t>
  </si>
  <si>
    <t>38,53</t>
  </si>
  <si>
    <t>42,57</t>
  </si>
  <si>
    <t>39,72</t>
  </si>
  <si>
    <t>48,84</t>
  </si>
  <si>
    <t>51,16</t>
  </si>
  <si>
    <t>79,22</t>
  </si>
  <si>
    <t>76,50</t>
  </si>
  <si>
    <t>96,57</t>
  </si>
  <si>
    <t>42,63</t>
  </si>
  <si>
    <t>57,37</t>
  </si>
  <si>
    <t>79,43</t>
  </si>
  <si>
    <t>44,47</t>
  </si>
  <si>
    <t>44,11</t>
  </si>
  <si>
    <t>55,53</t>
  </si>
  <si>
    <t>96,28</t>
  </si>
  <si>
    <t>38,71</t>
  </si>
  <si>
    <t>49,67</t>
  </si>
  <si>
    <t>50,33</t>
  </si>
  <si>
    <t>95,97</t>
  </si>
  <si>
    <t>59,21</t>
  </si>
  <si>
    <t>40,79</t>
  </si>
  <si>
    <t>16,83</t>
  </si>
  <si>
    <t>41,70</t>
  </si>
  <si>
    <t>37,67</t>
  </si>
  <si>
    <t>20,39</t>
  </si>
  <si>
    <t>79,61</t>
  </si>
  <si>
    <t>76,57</t>
  </si>
  <si>
    <t>39,34</t>
  </si>
  <si>
    <t>51,38</t>
  </si>
  <si>
    <t>48,62</t>
  </si>
  <si>
    <t>77,24</t>
  </si>
  <si>
    <t>74,35</t>
  </si>
  <si>
    <t>50,50</t>
  </si>
  <si>
    <t>36,80</t>
  </si>
  <si>
    <t>49,50</t>
  </si>
  <si>
    <t>78,31</t>
  </si>
  <si>
    <t>96,62</t>
  </si>
  <si>
    <t>52,20</t>
  </si>
  <si>
    <t>66,66</t>
  </si>
  <si>
    <t>76,54</t>
  </si>
  <si>
    <t>44,01</t>
  </si>
  <si>
    <t>57,50</t>
  </si>
  <si>
    <t>42,50</t>
  </si>
  <si>
    <t>42,38</t>
  </si>
  <si>
    <t>37,06</t>
  </si>
  <si>
    <t>77,19</t>
  </si>
  <si>
    <t>44,60</t>
  </si>
  <si>
    <t>55,40</t>
  </si>
  <si>
    <t>52,79</t>
  </si>
  <si>
    <t>45,51</t>
  </si>
  <si>
    <t>55,28</t>
  </si>
  <si>
    <t>36,81</t>
  </si>
  <si>
    <t>78,48</t>
  </si>
  <si>
    <t>34,03</t>
  </si>
  <si>
    <t>43,36</t>
  </si>
  <si>
    <t>44,45</t>
  </si>
  <si>
    <t>56,64</t>
  </si>
  <si>
    <t>81,63</t>
  </si>
  <si>
    <t>78,21</t>
  </si>
  <si>
    <t>37,72</t>
  </si>
  <si>
    <t>78,51</t>
  </si>
  <si>
    <t>41,30</t>
  </si>
  <si>
    <t>52,60</t>
  </si>
  <si>
    <t>47,40</t>
  </si>
  <si>
    <t>19,24</t>
  </si>
  <si>
    <t>76,99</t>
  </si>
  <si>
    <t>95,34</t>
  </si>
  <si>
    <t>42,56</t>
  </si>
  <si>
    <t>79,51</t>
  </si>
  <si>
    <t>76,04</t>
  </si>
  <si>
    <t>37,89</t>
  </si>
  <si>
    <t>76,68</t>
  </si>
  <si>
    <t>41,04</t>
  </si>
  <si>
    <t>53,52</t>
  </si>
  <si>
    <t>35,64</t>
  </si>
  <si>
    <t>46,48</t>
  </si>
  <si>
    <t>95,29</t>
  </si>
  <si>
    <t>39,27</t>
  </si>
  <si>
    <t>48,93</t>
  </si>
  <si>
    <t>51,07</t>
  </si>
  <si>
    <t>80,97</t>
  </si>
  <si>
    <t>77,69</t>
  </si>
  <si>
    <t>95,94</t>
  </si>
  <si>
    <t>41,84</t>
  </si>
  <si>
    <t>53,86</t>
  </si>
  <si>
    <t>46,14</t>
  </si>
  <si>
    <t>81,11</t>
  </si>
  <si>
    <t>77,57</t>
  </si>
  <si>
    <t>41,37</t>
  </si>
  <si>
    <t>36,21</t>
  </si>
  <si>
    <t>81,19</t>
  </si>
  <si>
    <t>46,22</t>
  </si>
  <si>
    <t>56,93</t>
  </si>
  <si>
    <t>34,96</t>
  </si>
  <si>
    <t>43,07</t>
  </si>
  <si>
    <t>85,35</t>
  </si>
  <si>
    <t>60,73</t>
  </si>
  <si>
    <t>80,62</t>
  </si>
  <si>
    <t>96,13</t>
  </si>
  <si>
    <t>52,66</t>
  </si>
  <si>
    <t>64,91</t>
  </si>
  <si>
    <t>28,47</t>
  </si>
  <si>
    <t>35,09</t>
  </si>
  <si>
    <t>80,36</t>
  </si>
  <si>
    <t>34,66</t>
  </si>
  <si>
    <t>80,05</t>
  </si>
  <si>
    <t>46,91</t>
  </si>
  <si>
    <t>58,60</t>
  </si>
  <si>
    <t>33,14</t>
  </si>
  <si>
    <t>41,40</t>
  </si>
  <si>
    <t>80,53</t>
  </si>
  <si>
    <t>44,32</t>
  </si>
  <si>
    <t>55,04</t>
  </si>
  <si>
    <t>35,06</t>
  </si>
  <si>
    <t>50,47</t>
  </si>
  <si>
    <t>62,37</t>
  </si>
  <si>
    <t>30,46</t>
  </si>
  <si>
    <t>37,63</t>
  </si>
  <si>
    <t>53,78</t>
  </si>
  <si>
    <t>37,80</t>
  </si>
  <si>
    <t>12,99</t>
  </si>
  <si>
    <t>51,25</t>
  </si>
  <si>
    <t>48,75</t>
  </si>
  <si>
    <t>95,08</t>
  </si>
  <si>
    <t>42,75</t>
  </si>
  <si>
    <t>51,63</t>
  </si>
  <si>
    <t>88,94</t>
  </si>
  <si>
    <t>54,18</t>
  </si>
  <si>
    <t>38,91</t>
  </si>
  <si>
    <t>45,82</t>
  </si>
  <si>
    <t>14,82</t>
  </si>
  <si>
    <t>85,18</t>
  </si>
  <si>
    <t>45,47</t>
  </si>
  <si>
    <t>44,38</t>
  </si>
  <si>
    <t>38,94</t>
  </si>
  <si>
    <t>48,92</t>
  </si>
  <si>
    <t>40,66</t>
  </si>
  <si>
    <t>51,08</t>
  </si>
  <si>
    <t>39,62</t>
  </si>
  <si>
    <t>78,12</t>
  </si>
  <si>
    <t>49,20</t>
  </si>
  <si>
    <t>50,80</t>
  </si>
  <si>
    <t>84,83</t>
  </si>
  <si>
    <t>39,30</t>
  </si>
  <si>
    <t>48,56</t>
  </si>
  <si>
    <t>41,63</t>
  </si>
  <si>
    <t>51,44</t>
  </si>
  <si>
    <t>83,58</t>
  </si>
  <si>
    <t>45,83</t>
  </si>
  <si>
    <t>54,17</t>
  </si>
  <si>
    <t>20,26</t>
  </si>
  <si>
    <t>79,74</t>
  </si>
  <si>
    <t>75,87</t>
  </si>
  <si>
    <t>95,15</t>
  </si>
  <si>
    <t>45,91</t>
  </si>
  <si>
    <t>78,55</t>
  </si>
  <si>
    <t>94,89</t>
  </si>
  <si>
    <t>37,05</t>
  </si>
  <si>
    <t>79,12</t>
  </si>
  <si>
    <t>75,26</t>
  </si>
  <si>
    <t>95,12</t>
  </si>
  <si>
    <t>46,15</t>
  </si>
  <si>
    <t>61,32</t>
  </si>
  <si>
    <t>78,84</t>
  </si>
  <si>
    <t>74,99</t>
  </si>
  <si>
    <t>95,11</t>
  </si>
  <si>
    <t>56,59</t>
  </si>
  <si>
    <t>76,11</t>
  </si>
  <si>
    <t>54,74</t>
  </si>
  <si>
    <t>95,91</t>
  </si>
  <si>
    <t>34,56</t>
  </si>
  <si>
    <t>46,37</t>
  </si>
  <si>
    <t>57,29</t>
  </si>
  <si>
    <t>87,14</t>
  </si>
  <si>
    <t>36,54</t>
  </si>
  <si>
    <t>46,66</t>
  </si>
  <si>
    <t>51,27</t>
  </si>
  <si>
    <t>40,31</t>
  </si>
  <si>
    <t>48,73</t>
  </si>
  <si>
    <t>37,13</t>
  </si>
  <si>
    <t>44,40</t>
  </si>
  <si>
    <t>55,60</t>
  </si>
  <si>
    <t>81,27</t>
  </si>
  <si>
    <t>47,65</t>
  </si>
  <si>
    <t>42,54</t>
  </si>
  <si>
    <t>52,35</t>
  </si>
  <si>
    <t>45,29</t>
  </si>
  <si>
    <t>53,98</t>
  </si>
  <si>
    <t>44,49</t>
  </si>
  <si>
    <t>94,34</t>
  </si>
  <si>
    <t>47,24</t>
  </si>
  <si>
    <t>43,97</t>
  </si>
  <si>
    <t>52,76</t>
  </si>
  <si>
    <t>94,88</t>
  </si>
  <si>
    <t>43,70</t>
  </si>
  <si>
    <t>47,29</t>
  </si>
  <si>
    <t>56,30</t>
  </si>
  <si>
    <t>94,92</t>
  </si>
  <si>
    <t>38,32</t>
  </si>
  <si>
    <t>46,29</t>
  </si>
  <si>
    <t>53,71</t>
  </si>
  <si>
    <t>81,50</t>
  </si>
  <si>
    <t>42,35</t>
  </si>
  <si>
    <t>37,99</t>
  </si>
  <si>
    <t>49,92</t>
  </si>
  <si>
    <t>60,11</t>
  </si>
  <si>
    <t>38,28</t>
  </si>
  <si>
    <t>44,73</t>
  </si>
  <si>
    <t>53,89</t>
  </si>
  <si>
    <t>41,60</t>
  </si>
  <si>
    <t>47,81</t>
  </si>
  <si>
    <t>58,40</t>
  </si>
  <si>
    <t>80,14</t>
  </si>
  <si>
    <t>45,92</t>
  </si>
  <si>
    <t>57,30</t>
  </si>
  <si>
    <t>34,22</t>
  </si>
  <si>
    <t>58,02</t>
  </si>
  <si>
    <t>42,30</t>
  </si>
  <si>
    <t>52,73</t>
  </si>
  <si>
    <t>44,67</t>
  </si>
  <si>
    <t>54,13</t>
  </si>
  <si>
    <t>37,86</t>
  </si>
  <si>
    <t>45,87</t>
  </si>
  <si>
    <t>96,70</t>
  </si>
  <si>
    <t>41,09</t>
  </si>
  <si>
    <t>78,61</t>
  </si>
  <si>
    <t>96,37</t>
  </si>
  <si>
    <t>50,95</t>
  </si>
  <si>
    <t>38,56</t>
  </si>
  <si>
    <t>49,05</t>
  </si>
  <si>
    <t>79,29</t>
  </si>
  <si>
    <t>55,19</t>
  </si>
  <si>
    <t>67,90</t>
  </si>
  <si>
    <t>80,03</t>
  </si>
  <si>
    <t>69,10</t>
  </si>
  <si>
    <t>24,73</t>
  </si>
  <si>
    <t>55,32</t>
  </si>
  <si>
    <t>68,28</t>
  </si>
  <si>
    <t>83,39</t>
  </si>
  <si>
    <t>94,90</t>
  </si>
  <si>
    <t>55,47</t>
  </si>
  <si>
    <t>70,10</t>
  </si>
  <si>
    <t>78,36</t>
  </si>
  <si>
    <t>94,82</t>
  </si>
  <si>
    <t>56,19</t>
  </si>
  <si>
    <t>71,71</t>
  </si>
  <si>
    <t>84,19</t>
  </si>
  <si>
    <t>57,73</t>
  </si>
  <si>
    <t>71,58</t>
  </si>
  <si>
    <t>28,42</t>
  </si>
  <si>
    <t>51,12</t>
  </si>
  <si>
    <t>64,68</t>
  </si>
  <si>
    <t>68,94</t>
  </si>
  <si>
    <t>56,38</t>
  </si>
  <si>
    <t>68,80</t>
  </si>
  <si>
    <t>31,20</t>
  </si>
  <si>
    <t>56,60</t>
  </si>
  <si>
    <t>70,23</t>
  </si>
  <si>
    <t>29,77</t>
  </si>
  <si>
    <t>79,73</t>
  </si>
  <si>
    <t>59,71</t>
  </si>
  <si>
    <t>40,29</t>
  </si>
  <si>
    <t>82,18</t>
  </si>
  <si>
    <t>78,67</t>
  </si>
  <si>
    <t>47,57</t>
  </si>
  <si>
    <t>60,47</t>
  </si>
  <si>
    <t>50,49</t>
  </si>
  <si>
    <t>62,74</t>
  </si>
  <si>
    <t>37,26</t>
  </si>
  <si>
    <t>52,32</t>
  </si>
  <si>
    <t>38,65</t>
  </si>
  <si>
    <t>47,68</t>
  </si>
  <si>
    <t>96,64</t>
  </si>
  <si>
    <t>48,28</t>
  </si>
  <si>
    <t>42,45</t>
  </si>
  <si>
    <t>51,72</t>
  </si>
  <si>
    <t>51,75</t>
  </si>
  <si>
    <t>48,25</t>
  </si>
  <si>
    <t>82,41</t>
  </si>
  <si>
    <t>96,51</t>
  </si>
  <si>
    <t>48,99</t>
  </si>
  <si>
    <t>59,44</t>
  </si>
  <si>
    <t>40,56</t>
  </si>
  <si>
    <t>54,54</t>
  </si>
  <si>
    <t>64,94</t>
  </si>
  <si>
    <t>29,44</t>
  </si>
  <si>
    <t>96,41</t>
  </si>
  <si>
    <t>39,43</t>
  </si>
  <si>
    <t>79,70</t>
  </si>
  <si>
    <t>96,48</t>
  </si>
  <si>
    <t>52,36</t>
  </si>
  <si>
    <t>63,29</t>
  </si>
  <si>
    <t>36,71</t>
  </si>
  <si>
    <t>52,46</t>
  </si>
  <si>
    <t>64,70</t>
  </si>
  <si>
    <t>28,63</t>
  </si>
  <si>
    <t>96,07</t>
  </si>
  <si>
    <t>64,14</t>
  </si>
  <si>
    <t>57,88</t>
  </si>
  <si>
    <t>42,12</t>
  </si>
  <si>
    <t>58,37</t>
  </si>
  <si>
    <t>34,26</t>
  </si>
  <si>
    <t>81,62</t>
  </si>
  <si>
    <t>48,10</t>
  </si>
  <si>
    <t>58,93</t>
  </si>
  <si>
    <t>33,52</t>
  </si>
  <si>
    <t>78,69</t>
  </si>
  <si>
    <t>34,85</t>
  </si>
  <si>
    <t>44,29</t>
  </si>
  <si>
    <t>55,71</t>
  </si>
  <si>
    <t>57,47</t>
  </si>
  <si>
    <t>35,29</t>
  </si>
  <si>
    <t>94,24</t>
  </si>
  <si>
    <t>52,89</t>
  </si>
  <si>
    <t>47,11</t>
  </si>
  <si>
    <t>5,86</t>
  </si>
  <si>
    <t>94,14</t>
  </si>
  <si>
    <t>80,64</t>
  </si>
  <si>
    <t>44,62</t>
  </si>
  <si>
    <t>55,33</t>
  </si>
  <si>
    <t>80,99</t>
  </si>
  <si>
    <t>44,25</t>
  </si>
  <si>
    <t>54,64</t>
  </si>
  <si>
    <t>36,74</t>
  </si>
  <si>
    <t>45,36</t>
  </si>
  <si>
    <t>51,62</t>
  </si>
  <si>
    <t>39,04</t>
  </si>
  <si>
    <t>48,38</t>
  </si>
  <si>
    <t>78,88</t>
  </si>
  <si>
    <t>82,51</t>
  </si>
  <si>
    <t>78,53</t>
  </si>
  <si>
    <t>95,18</t>
  </si>
  <si>
    <t>52,24</t>
  </si>
  <si>
    <t>37,50</t>
  </si>
  <si>
    <t>47,76</t>
  </si>
  <si>
    <t>5,01</t>
  </si>
  <si>
    <t>81,26</t>
  </si>
  <si>
    <t>94,99</t>
  </si>
  <si>
    <t>43,78</t>
  </si>
  <si>
    <t>53,87</t>
  </si>
  <si>
    <t>37,48</t>
  </si>
  <si>
    <t>46,13</t>
  </si>
  <si>
    <t>38,00</t>
  </si>
  <si>
    <t>78,98</t>
  </si>
  <si>
    <t>54,87</t>
  </si>
  <si>
    <t>95,06</t>
  </si>
  <si>
    <t>51,36</t>
  </si>
  <si>
    <t>48,64</t>
  </si>
  <si>
    <t>80,45</t>
  </si>
  <si>
    <t>40,50</t>
  </si>
  <si>
    <t>50,34</t>
  </si>
  <si>
    <t>49,66</t>
  </si>
  <si>
    <t>15,31</t>
  </si>
  <si>
    <t>42,28</t>
  </si>
  <si>
    <t>47,60</t>
  </si>
  <si>
    <t>57,82</t>
  </si>
  <si>
    <t>34,38</t>
  </si>
  <si>
    <t>42,18</t>
  </si>
  <si>
    <t>47,79</t>
  </si>
  <si>
    <t>59,22</t>
  </si>
  <si>
    <t>40,78</t>
  </si>
  <si>
    <t>85,56</t>
  </si>
  <si>
    <t>45,01</t>
  </si>
  <si>
    <t>36,68</t>
  </si>
  <si>
    <t>86,30</t>
  </si>
  <si>
    <t>51,20</t>
  </si>
  <si>
    <t>62,21</t>
  </si>
  <si>
    <t>31,09</t>
  </si>
  <si>
    <t>49,71</t>
  </si>
  <si>
    <t>61,02</t>
  </si>
  <si>
    <t>38,98</t>
  </si>
  <si>
    <t>66,78</t>
  </si>
  <si>
    <t>83,74</t>
  </si>
  <si>
    <t>61,53</t>
  </si>
  <si>
    <t>38,47</t>
  </si>
  <si>
    <t>51,29</t>
  </si>
  <si>
    <t>63,80</t>
  </si>
  <si>
    <t>36,20</t>
  </si>
  <si>
    <t>82,89</t>
  </si>
  <si>
    <t>39,74</t>
  </si>
  <si>
    <t>43,15</t>
  </si>
  <si>
    <t>45,05</t>
  </si>
  <si>
    <t>53,30</t>
  </si>
  <si>
    <t>46,70</t>
  </si>
  <si>
    <t>84,49</t>
  </si>
  <si>
    <t>59,87</t>
  </si>
  <si>
    <t>70,86</t>
  </si>
  <si>
    <t>50,90</t>
  </si>
  <si>
    <t>60,82</t>
  </si>
  <si>
    <t>96,81</t>
  </si>
  <si>
    <t>52,18</t>
  </si>
  <si>
    <t>62,99</t>
  </si>
  <si>
    <t>97,03</t>
  </si>
  <si>
    <t>27,55</t>
  </si>
  <si>
    <t>32,86</t>
  </si>
  <si>
    <t>56,28</t>
  </si>
  <si>
    <t>67,14</t>
  </si>
  <si>
    <t>96,59</t>
  </si>
  <si>
    <t>40,61</t>
  </si>
  <si>
    <t>59,39</t>
  </si>
  <si>
    <t>41,18</t>
  </si>
  <si>
    <t>49,21</t>
  </si>
  <si>
    <t>50,79</t>
  </si>
  <si>
    <t>96,47</t>
  </si>
  <si>
    <t>48,61</t>
  </si>
  <si>
    <t>58,71</t>
  </si>
  <si>
    <t>47,54</t>
  </si>
  <si>
    <t>45,25</t>
  </si>
  <si>
    <t>54,75</t>
  </si>
  <si>
    <t>96,50</t>
  </si>
  <si>
    <t>52,06</t>
  </si>
  <si>
    <t>62,16</t>
  </si>
  <si>
    <t>37,84</t>
  </si>
  <si>
    <t>57,57</t>
  </si>
  <si>
    <t>65,96</t>
  </si>
  <si>
    <t>77,70</t>
  </si>
  <si>
    <t>87,12</t>
  </si>
  <si>
    <t>97,75</t>
  </si>
  <si>
    <t>71,91</t>
  </si>
  <si>
    <t>84,60</t>
  </si>
  <si>
    <t>62,23</t>
  </si>
  <si>
    <t>73,56</t>
  </si>
  <si>
    <t>82,09</t>
  </si>
  <si>
    <t>36,61</t>
  </si>
  <si>
    <t>82,57</t>
  </si>
  <si>
    <t>62,69</t>
  </si>
  <si>
    <t>97,19</t>
  </si>
  <si>
    <t>34,86</t>
  </si>
  <si>
    <t>53,26</t>
  </si>
  <si>
    <t>65,14</t>
  </si>
  <si>
    <t>97,22</t>
  </si>
  <si>
    <t>33,27</t>
  </si>
  <si>
    <t>59,82</t>
  </si>
  <si>
    <t>96,79</t>
  </si>
  <si>
    <t>61,98</t>
  </si>
  <si>
    <t>96,31</t>
  </si>
  <si>
    <t>46,10</t>
  </si>
  <si>
    <t>53,90</t>
  </si>
  <si>
    <t>46,21</t>
  </si>
  <si>
    <t>55,67</t>
  </si>
  <si>
    <t>81,21</t>
  </si>
  <si>
    <t>39,03</t>
  </si>
  <si>
    <t>49,51</t>
  </si>
  <si>
    <t>60,97</t>
  </si>
  <si>
    <t>56,53</t>
  </si>
  <si>
    <t>46,76</t>
  </si>
  <si>
    <t>53,24</t>
  </si>
  <si>
    <t>78,95</t>
  </si>
  <si>
    <t>38,70</t>
  </si>
  <si>
    <t>78,25</t>
  </si>
  <si>
    <t>56,13</t>
  </si>
  <si>
    <t>77,43</t>
  </si>
  <si>
    <t>73,88</t>
  </si>
  <si>
    <t>33,96</t>
  </si>
  <si>
    <t>45,97</t>
  </si>
  <si>
    <t>54,03</t>
  </si>
  <si>
    <t>44,71</t>
  </si>
  <si>
    <t>37,82</t>
  </si>
  <si>
    <t>52,30</t>
  </si>
  <si>
    <t>39,87</t>
  </si>
  <si>
    <t>42,90</t>
  </si>
  <si>
    <t>53,18</t>
  </si>
  <si>
    <t>37,76</t>
  </si>
  <si>
    <t>46,82</t>
  </si>
  <si>
    <t>48,58</t>
  </si>
  <si>
    <t>59,69</t>
  </si>
  <si>
    <t>81,54</t>
  </si>
  <si>
    <t>95,61</t>
  </si>
  <si>
    <t>55,03</t>
  </si>
  <si>
    <t>36,67</t>
  </si>
  <si>
    <t>44,97</t>
  </si>
  <si>
    <t>31,16</t>
  </si>
  <si>
    <t>48,49</t>
  </si>
  <si>
    <t>32,57</t>
  </si>
  <si>
    <t>47,04</t>
  </si>
  <si>
    <t>57,51</t>
  </si>
  <si>
    <t>42,49</t>
  </si>
  <si>
    <t>55,84</t>
  </si>
  <si>
    <t>35,65</t>
  </si>
  <si>
    <t>41,89</t>
  </si>
  <si>
    <t>40,33</t>
  </si>
  <si>
    <t>95,93</t>
  </si>
  <si>
    <t>44,91</t>
  </si>
  <si>
    <t>45,04</t>
  </si>
  <si>
    <t>49,95</t>
  </si>
  <si>
    <t>40,12</t>
  </si>
  <si>
    <t>86,81</t>
  </si>
  <si>
    <t>51,33</t>
  </si>
  <si>
    <t>61,62</t>
  </si>
  <si>
    <t>31,97</t>
  </si>
  <si>
    <t>96,71</t>
  </si>
  <si>
    <t>58,67</t>
  </si>
  <si>
    <t>69,78</t>
  </si>
  <si>
    <t>30,22</t>
  </si>
  <si>
    <t>50,73</t>
  </si>
  <si>
    <t>61,13</t>
  </si>
  <si>
    <t>49,65</t>
  </si>
  <si>
    <t>60,57</t>
  </si>
  <si>
    <t>32,32</t>
  </si>
  <si>
    <t>96,14</t>
  </si>
  <si>
    <t>63,01</t>
  </si>
  <si>
    <t>30,16</t>
  </si>
  <si>
    <t>36,99</t>
  </si>
  <si>
    <t>45,96</t>
  </si>
  <si>
    <t>36,51</t>
  </si>
  <si>
    <t>50,89</t>
  </si>
  <si>
    <t>49,11</t>
  </si>
  <si>
    <t>48,78</t>
  </si>
  <si>
    <t>58,79</t>
  </si>
  <si>
    <t>41,21</t>
  </si>
  <si>
    <t>49,96</t>
  </si>
  <si>
    <t>59,11</t>
  </si>
  <si>
    <t>96,55</t>
  </si>
  <si>
    <t>38,25</t>
  </si>
  <si>
    <t>46,68</t>
  </si>
  <si>
    <t>53,32</t>
  </si>
  <si>
    <t>54,82</t>
  </si>
  <si>
    <t>45,18</t>
  </si>
  <si>
    <t>86,93</t>
  </si>
  <si>
    <t>96,30</t>
  </si>
  <si>
    <t>60,54</t>
  </si>
  <si>
    <t>49,73</t>
  </si>
  <si>
    <t>41,53</t>
  </si>
  <si>
    <t>49,59</t>
  </si>
  <si>
    <t>42,21</t>
  </si>
  <si>
    <t>78,96</t>
  </si>
  <si>
    <t>33,74</t>
  </si>
  <si>
    <t>45,22</t>
  </si>
  <si>
    <t>51,31</t>
  </si>
  <si>
    <t>48,69</t>
  </si>
  <si>
    <t>40,76</t>
  </si>
  <si>
    <t>42,19</t>
  </si>
  <si>
    <t>42,82</t>
  </si>
  <si>
    <t>52,77</t>
  </si>
  <si>
    <t>47,23</t>
  </si>
  <si>
    <t>42,32</t>
  </si>
  <si>
    <t>52,17</t>
  </si>
  <si>
    <t>38,80</t>
  </si>
  <si>
    <t>47,83</t>
  </si>
  <si>
    <t>43,79</t>
  </si>
  <si>
    <t>53,03</t>
  </si>
  <si>
    <t>38,78</t>
  </si>
  <si>
    <t>46,97</t>
  </si>
  <si>
    <t>34,89</t>
  </si>
  <si>
    <t>41,52</t>
  </si>
  <si>
    <t>49,15</t>
  </si>
  <si>
    <t>58,48</t>
  </si>
  <si>
    <t>41,35</t>
  </si>
  <si>
    <t>49,37</t>
  </si>
  <si>
    <t>50,63</t>
  </si>
  <si>
    <t>88,44</t>
  </si>
  <si>
    <t>95,05</t>
  </si>
  <si>
    <t>54,39</t>
  </si>
  <si>
    <t>38,34</t>
  </si>
  <si>
    <t>45,61</t>
  </si>
  <si>
    <t>50,97</t>
  </si>
  <si>
    <t>49,03</t>
  </si>
  <si>
    <t>11,86</t>
  </si>
  <si>
    <t>84,44</t>
  </si>
  <si>
    <t>52,56</t>
  </si>
  <si>
    <t>40,06</t>
  </si>
  <si>
    <t>47,44</t>
  </si>
  <si>
    <t>44,79</t>
  </si>
  <si>
    <t>53,44</t>
  </si>
  <si>
    <t>46,56</t>
  </si>
  <si>
    <t>78,59</t>
  </si>
  <si>
    <t>51,13</t>
  </si>
  <si>
    <t>65,07</t>
  </si>
  <si>
    <t>96,17</t>
  </si>
  <si>
    <t>47,98</t>
  </si>
  <si>
    <t>60,70</t>
  </si>
  <si>
    <t>65,39</t>
  </si>
  <si>
    <t>56,27</t>
  </si>
  <si>
    <t>68,33</t>
  </si>
  <si>
    <t>58,20</t>
  </si>
  <si>
    <t>70,69</t>
  </si>
  <si>
    <t>24,13</t>
  </si>
  <si>
    <t>29,31</t>
  </si>
  <si>
    <t>64,80</t>
  </si>
  <si>
    <t>86,36</t>
  </si>
  <si>
    <t>60,05</t>
  </si>
  <si>
    <t>32,98</t>
  </si>
  <si>
    <t>52,28</t>
  </si>
  <si>
    <t>63,68</t>
  </si>
  <si>
    <t>36,32</t>
  </si>
  <si>
    <t>52,27</t>
  </si>
  <si>
    <t>63,79</t>
  </si>
  <si>
    <t>83,38</t>
  </si>
  <si>
    <t>37,49</t>
  </si>
  <si>
    <t>53,46</t>
  </si>
  <si>
    <t>46,54</t>
  </si>
  <si>
    <t>51,19</t>
  </si>
  <si>
    <t>88,66</t>
  </si>
  <si>
    <t>94,48</t>
  </si>
  <si>
    <t>50,23</t>
  </si>
  <si>
    <t>59,96</t>
  </si>
  <si>
    <t>40,04</t>
  </si>
  <si>
    <t>38,90</t>
  </si>
  <si>
    <t>54,01</t>
  </si>
  <si>
    <t>54,04</t>
  </si>
  <si>
    <t>95,02</t>
  </si>
  <si>
    <t>42,27</t>
  </si>
  <si>
    <t>81,64</t>
  </si>
  <si>
    <t>46,80</t>
  </si>
  <si>
    <t>43,43</t>
  </si>
  <si>
    <t>53,20</t>
  </si>
  <si>
    <t>88,26</t>
  </si>
  <si>
    <t>94,62</t>
  </si>
  <si>
    <t>46,28</t>
  </si>
  <si>
    <t>55,42</t>
  </si>
  <si>
    <t>94,70</t>
  </si>
  <si>
    <t>36,72</t>
  </si>
  <si>
    <t>45,84</t>
  </si>
  <si>
    <t>55,52</t>
  </si>
  <si>
    <t>94,69</t>
  </si>
  <si>
    <t>40,17</t>
  </si>
  <si>
    <t>49,48</t>
  </si>
  <si>
    <t>59,83</t>
  </si>
  <si>
    <t>94,91</t>
  </si>
  <si>
    <t>42,96</t>
  </si>
  <si>
    <t>53,79</t>
  </si>
  <si>
    <t>82,48</t>
  </si>
  <si>
    <t>94,04</t>
  </si>
  <si>
    <t>42,26</t>
  </si>
  <si>
    <t>54,48</t>
  </si>
  <si>
    <t>35,31</t>
  </si>
  <si>
    <t>45,52</t>
  </si>
  <si>
    <t>45,27</t>
  </si>
  <si>
    <t>56,11</t>
  </si>
  <si>
    <t>94,73</t>
  </si>
  <si>
    <t>54,65</t>
  </si>
  <si>
    <t>36,48</t>
  </si>
  <si>
    <t>45,35</t>
  </si>
  <si>
    <t>80,39</t>
  </si>
  <si>
    <t>46,20</t>
  </si>
  <si>
    <t>80,16</t>
  </si>
  <si>
    <t>56,79</t>
  </si>
  <si>
    <t>43,21</t>
  </si>
  <si>
    <t>79,88</t>
  </si>
  <si>
    <t>61,25</t>
  </si>
  <si>
    <t>30,95</t>
  </si>
  <si>
    <t>56,73</t>
  </si>
  <si>
    <t>43,27</t>
  </si>
  <si>
    <t>94,78</t>
  </si>
  <si>
    <t>52,99</t>
  </si>
  <si>
    <t>38,18</t>
  </si>
  <si>
    <t>81,36</t>
  </si>
  <si>
    <t>35,46</t>
  </si>
  <si>
    <t>56,41</t>
  </si>
  <si>
    <t>58,49</t>
  </si>
  <si>
    <t>34,29</t>
  </si>
  <si>
    <t>45,41</t>
  </si>
  <si>
    <t>87,02</t>
  </si>
  <si>
    <t>45,81</t>
  </si>
  <si>
    <t>54,95</t>
  </si>
  <si>
    <t>42,16</t>
  </si>
  <si>
    <t>50,26</t>
  </si>
  <si>
    <t>48,68</t>
  </si>
  <si>
    <t>51,32</t>
  </si>
  <si>
    <t>42,34</t>
  </si>
  <si>
    <t>52,51</t>
  </si>
  <si>
    <t>47,49</t>
  </si>
  <si>
    <t>52,12</t>
  </si>
  <si>
    <t>39,10</t>
  </si>
  <si>
    <t>47,88</t>
  </si>
  <si>
    <t>38,42</t>
  </si>
  <si>
    <t>62,76</t>
  </si>
  <si>
    <t>49,93</t>
  </si>
  <si>
    <t>60,79</t>
  </si>
  <si>
    <t>39,21</t>
  </si>
  <si>
    <t>44,63</t>
  </si>
  <si>
    <t>55,90</t>
  </si>
  <si>
    <t>44,10</t>
  </si>
  <si>
    <t>97,12</t>
  </si>
  <si>
    <t>63,96</t>
  </si>
  <si>
    <t>20,95</t>
  </si>
  <si>
    <t>24,67</t>
  </si>
  <si>
    <t>55,06</t>
  </si>
  <si>
    <t>65,55</t>
  </si>
  <si>
    <t>28,94</t>
  </si>
  <si>
    <t>49,36</t>
  </si>
  <si>
    <t>84,18</t>
  </si>
  <si>
    <t>96,43</t>
  </si>
  <si>
    <t>57,81</t>
  </si>
  <si>
    <t>68,67</t>
  </si>
  <si>
    <t>31,33</t>
  </si>
  <si>
    <t>42,62</t>
  </si>
  <si>
    <t>51,52</t>
  </si>
  <si>
    <t>40,11</t>
  </si>
  <si>
    <t>48,48</t>
  </si>
  <si>
    <t>40,96</t>
  </si>
  <si>
    <t>48,63</t>
  </si>
  <si>
    <t>59,04</t>
  </si>
  <si>
    <t>13,20</t>
  </si>
  <si>
    <t>83,44</t>
  </si>
  <si>
    <t>51,53</t>
  </si>
  <si>
    <t>40,44</t>
  </si>
  <si>
    <t>48,47</t>
  </si>
  <si>
    <t>96,96</t>
  </si>
  <si>
    <t>36,23</t>
  </si>
  <si>
    <t>49,49</t>
  </si>
  <si>
    <t>63,77</t>
  </si>
  <si>
    <t>78,45</t>
  </si>
  <si>
    <t>96,98</t>
  </si>
  <si>
    <t>66,80</t>
  </si>
  <si>
    <t>78,54</t>
  </si>
  <si>
    <t>97,02</t>
  </si>
  <si>
    <t>31,28</t>
  </si>
  <si>
    <t>39,82</t>
  </si>
  <si>
    <t>60,18</t>
  </si>
  <si>
    <t>78,06</t>
  </si>
  <si>
    <t>45,15</t>
  </si>
  <si>
    <t>57,83</t>
  </si>
  <si>
    <t>79,55</t>
  </si>
  <si>
    <t>76,96</t>
  </si>
  <si>
    <t>96,75</t>
  </si>
  <si>
    <t>32,37</t>
  </si>
  <si>
    <t>31,51</t>
  </si>
  <si>
    <t>32,34</t>
  </si>
  <si>
    <t>53,81</t>
  </si>
  <si>
    <t>67,66</t>
  </si>
  <si>
    <t>80,85</t>
  </si>
  <si>
    <t>36,52</t>
  </si>
  <si>
    <t>33,16</t>
  </si>
  <si>
    <t>58,59</t>
  </si>
  <si>
    <t>79,38</t>
  </si>
  <si>
    <t>52,02</t>
  </si>
  <si>
    <t>80,54</t>
  </si>
  <si>
    <t>96,65</t>
  </si>
  <si>
    <t>44,92</t>
  </si>
  <si>
    <t>55,78</t>
  </si>
  <si>
    <t>81,32</t>
  </si>
  <si>
    <t>82,46</t>
  </si>
  <si>
    <t>40,20</t>
  </si>
  <si>
    <t>59,43</t>
  </si>
  <si>
    <t>33,89</t>
  </si>
  <si>
    <t>40,57</t>
  </si>
  <si>
    <t>96,69</t>
  </si>
  <si>
    <t>41,95</t>
  </si>
  <si>
    <t>58,05</t>
  </si>
  <si>
    <t>40,58</t>
  </si>
  <si>
    <t>40,69</t>
  </si>
  <si>
    <t>50,07</t>
  </si>
  <si>
    <t>56,32</t>
  </si>
  <si>
    <t>43,24</t>
  </si>
  <si>
    <t>57,44</t>
  </si>
  <si>
    <t>35,00</t>
  </si>
  <si>
    <t>45,80</t>
  </si>
  <si>
    <t>34,16</t>
  </si>
  <si>
    <t>37,59</t>
  </si>
  <si>
    <t>62,41</t>
  </si>
  <si>
    <t>47,87</t>
  </si>
  <si>
    <t>59,94</t>
  </si>
  <si>
    <t>81,37</t>
  </si>
  <si>
    <t>39,45</t>
  </si>
  <si>
    <t>41,92</t>
  </si>
  <si>
    <t>46,43</t>
  </si>
  <si>
    <t>55,98</t>
  </si>
  <si>
    <t>40,94</t>
  </si>
  <si>
    <t>49,17</t>
  </si>
  <si>
    <t>50,83</t>
  </si>
  <si>
    <t>55,27</t>
  </si>
  <si>
    <t>36,33</t>
  </si>
  <si>
    <t>84,61</t>
  </si>
  <si>
    <t>96,12</t>
  </si>
  <si>
    <t>44,66</t>
  </si>
  <si>
    <t>54,92</t>
  </si>
  <si>
    <t>79,06</t>
  </si>
  <si>
    <t>33,53</t>
  </si>
  <si>
    <t>57,59</t>
  </si>
  <si>
    <t>81,28</t>
  </si>
  <si>
    <t>44,81</t>
  </si>
  <si>
    <t>36,47</t>
  </si>
  <si>
    <t>57,19</t>
  </si>
  <si>
    <t>42,81</t>
  </si>
  <si>
    <t>35,51</t>
  </si>
  <si>
    <t>44,19</t>
  </si>
  <si>
    <t>44,86</t>
  </si>
  <si>
    <t>55,81</t>
  </si>
  <si>
    <t>53,10</t>
  </si>
  <si>
    <t>46,90</t>
  </si>
  <si>
    <t>63,14</t>
  </si>
  <si>
    <t>6,25</t>
  </si>
  <si>
    <t>59,20</t>
  </si>
  <si>
    <t>93,75</t>
  </si>
  <si>
    <t>28,62</t>
  </si>
  <si>
    <t>35,05</t>
  </si>
  <si>
    <t>64,95</t>
  </si>
  <si>
    <t>61,75</t>
  </si>
  <si>
    <t>51,03</t>
  </si>
  <si>
    <t>68,55</t>
  </si>
  <si>
    <t>64,84</t>
  </si>
  <si>
    <t>46,12</t>
  </si>
  <si>
    <t>53,88</t>
  </si>
  <si>
    <t>35,37</t>
  </si>
  <si>
    <t>64,63</t>
  </si>
  <si>
    <t>61,35</t>
  </si>
  <si>
    <t>94,93</t>
  </si>
  <si>
    <t>53,85</t>
  </si>
  <si>
    <t>30,60</t>
  </si>
  <si>
    <t>69,40</t>
  </si>
  <si>
    <t>65,69</t>
  </si>
  <si>
    <t>94,65</t>
  </si>
  <si>
    <t>36,04</t>
  </si>
  <si>
    <t>61,11</t>
  </si>
  <si>
    <t>33,86</t>
  </si>
  <si>
    <t>36,53</t>
  </si>
  <si>
    <t>63,47</t>
  </si>
  <si>
    <t>59,79</t>
  </si>
  <si>
    <t>94,21</t>
  </si>
  <si>
    <t>62,46</t>
  </si>
  <si>
    <t>33,88</t>
  </si>
  <si>
    <t>66,12</t>
  </si>
  <si>
    <t>61,88</t>
  </si>
  <si>
    <t>61,04</t>
  </si>
  <si>
    <t>27,80</t>
  </si>
  <si>
    <t>63,19</t>
  </si>
  <si>
    <t>60,98</t>
  </si>
  <si>
    <t>31,91</t>
  </si>
  <si>
    <t>74,86</t>
  </si>
  <si>
    <t>72,40</t>
  </si>
  <si>
    <t>31,49</t>
  </si>
  <si>
    <t>56,51</t>
  </si>
  <si>
    <t>23,30</t>
  </si>
  <si>
    <t>76,70</t>
  </si>
  <si>
    <t>73,80</t>
  </si>
  <si>
    <t>26,07</t>
  </si>
  <si>
    <t>20,21</t>
  </si>
  <si>
    <t>79,79</t>
  </si>
  <si>
    <t>77,20</t>
  </si>
  <si>
    <t>63,48</t>
  </si>
  <si>
    <t>78,09</t>
  </si>
  <si>
    <t>74,96</t>
  </si>
  <si>
    <t>66,15</t>
  </si>
  <si>
    <t>75,54</t>
  </si>
  <si>
    <t>73,47</t>
  </si>
  <si>
    <t>97,26</t>
  </si>
  <si>
    <t>25,10</t>
  </si>
  <si>
    <t>65,83</t>
  </si>
  <si>
    <t>60,04</t>
  </si>
  <si>
    <t>68,14</t>
  </si>
  <si>
    <t>66,70</t>
  </si>
  <si>
    <t>42,01</t>
  </si>
  <si>
    <t>62,98</t>
  </si>
  <si>
    <t>74,67</t>
  </si>
  <si>
    <t>73,66</t>
  </si>
  <si>
    <t>38,22</t>
  </si>
  <si>
    <t>51,90</t>
  </si>
  <si>
    <t>25,19</t>
  </si>
  <si>
    <t>74,81</t>
  </si>
  <si>
    <t>71,52</t>
  </si>
  <si>
    <t>39,14</t>
  </si>
  <si>
    <t>43,53</t>
  </si>
  <si>
    <t>60,86</t>
  </si>
  <si>
    <t>69,50</t>
  </si>
  <si>
    <t>69,03</t>
  </si>
  <si>
    <t>99,33</t>
  </si>
  <si>
    <t>57,87</t>
  </si>
  <si>
    <t>42,13</t>
  </si>
  <si>
    <t>98,20</t>
  </si>
  <si>
    <t>53,99</t>
  </si>
  <si>
    <t>19,04</t>
  </si>
  <si>
    <t>46,01</t>
  </si>
  <si>
    <t>Dept_circo</t>
  </si>
  <si>
    <t>Election</t>
  </si>
  <si>
    <t>Pres_2007_t1</t>
  </si>
  <si>
    <t>Pres_2007_t2</t>
  </si>
  <si>
    <t>Etiquette</t>
  </si>
  <si>
    <t>Nuance</t>
  </si>
  <si>
    <t>Date_de_naissance</t>
  </si>
</sst>
</file>

<file path=xl/styles.xml><?xml version="1.0" encoding="utf-8"?>
<styleSheet xmlns="http://schemas.openxmlformats.org/spreadsheetml/2006/main">
  <fonts count="2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I577"/>
  <sheetViews>
    <sheetView topLeftCell="BR551" workbookViewId="0">
      <selection activeCell="CD2" sqref="CD2:CI577"/>
    </sheetView>
  </sheetViews>
  <sheetFormatPr baseColWidth="10" defaultRowHeight="13.2"/>
  <cols>
    <col min="1" max="1" width="12.5546875" bestFit="1" customWidth="1"/>
    <col min="2" max="2" width="13" customWidth="1"/>
    <col min="3" max="3" width="14.33203125" bestFit="1" customWidth="1"/>
    <col min="4" max="5" width="14.33203125" customWidth="1"/>
    <col min="7" max="7" width="9.44140625" bestFit="1" customWidth="1"/>
    <col min="8" max="8" width="7.6640625" bestFit="1" customWidth="1"/>
    <col min="9" max="9" width="9.109375" bestFit="1" customWidth="1"/>
    <col min="10" max="10" width="9.33203125" bestFit="1" customWidth="1"/>
    <col min="11" max="11" width="9.88671875" bestFit="1" customWidth="1"/>
    <col min="12" max="12" width="10.33203125" bestFit="1" customWidth="1"/>
    <col min="13" max="13" width="9.44140625" bestFit="1" customWidth="1"/>
    <col min="14" max="14" width="9.5546875" bestFit="1" customWidth="1"/>
    <col min="15" max="15" width="10" bestFit="1" customWidth="1"/>
    <col min="16" max="16" width="5.6640625" bestFit="1" customWidth="1"/>
    <col min="17" max="17" width="13.6640625" bestFit="1" customWidth="1"/>
    <col min="18" max="18" width="8.109375" bestFit="1" customWidth="1"/>
    <col min="19" max="19" width="5.109375" bestFit="1" customWidth="1"/>
    <col min="20" max="20" width="10.33203125" bestFit="1" customWidth="1"/>
    <col min="21" max="21" width="11.109375" bestFit="1" customWidth="1"/>
    <col min="22" max="22" width="5.6640625" bestFit="1" customWidth="1"/>
    <col min="23" max="23" width="8.109375" bestFit="1" customWidth="1"/>
    <col min="24" max="24" width="12.109375" bestFit="1" customWidth="1"/>
    <col min="25" max="25" width="5.109375" bestFit="1" customWidth="1"/>
    <col min="26" max="26" width="10.33203125" bestFit="1" customWidth="1"/>
    <col min="27" max="27" width="11.109375" bestFit="1" customWidth="1"/>
    <col min="28" max="28" width="5.6640625" bestFit="1" customWidth="1"/>
    <col min="29" max="29" width="10.88671875" bestFit="1" customWidth="1"/>
    <col min="30" max="30" width="8.109375" bestFit="1" customWidth="1"/>
    <col min="31" max="31" width="5.109375" bestFit="1" customWidth="1"/>
    <col min="32" max="32" width="10.33203125" bestFit="1" customWidth="1"/>
    <col min="33" max="33" width="11.109375" bestFit="1" customWidth="1"/>
    <col min="34" max="34" width="5.6640625" bestFit="1" customWidth="1"/>
    <col min="35" max="35" width="8.88671875" bestFit="1" customWidth="1"/>
    <col min="36" max="36" width="8.109375" bestFit="1" customWidth="1"/>
    <col min="37" max="37" width="6" bestFit="1" customWidth="1"/>
    <col min="38" max="38" width="10.33203125" bestFit="1" customWidth="1"/>
    <col min="39" max="39" width="11.109375" bestFit="1" customWidth="1"/>
    <col min="40" max="40" width="5.6640625" bestFit="1" customWidth="1"/>
    <col min="41" max="41" width="6.33203125" bestFit="1" customWidth="1"/>
    <col min="42" max="42" width="8.109375" bestFit="1" customWidth="1"/>
    <col min="43" max="43" width="5.109375" bestFit="1" customWidth="1"/>
    <col min="44" max="44" width="10.33203125" bestFit="1" customWidth="1"/>
    <col min="45" max="45" width="11.109375" bestFit="1" customWidth="1"/>
    <col min="46" max="46" width="5.6640625" bestFit="1" customWidth="1"/>
    <col min="47" max="47" width="8.5546875" bestFit="1" customWidth="1"/>
    <col min="48" max="48" width="9.6640625" bestFit="1" customWidth="1"/>
    <col min="49" max="49" width="5.109375" bestFit="1" customWidth="1"/>
    <col min="50" max="50" width="10.33203125" bestFit="1" customWidth="1"/>
    <col min="51" max="51" width="11.109375" bestFit="1" customWidth="1"/>
    <col min="52" max="52" width="5.6640625" bestFit="1" customWidth="1"/>
    <col min="53" max="53" width="11.5546875" bestFit="1" customWidth="1"/>
    <col min="54" max="54" width="8.109375" bestFit="1" customWidth="1"/>
    <col min="55" max="55" width="6" bestFit="1" customWidth="1"/>
    <col min="56" max="56" width="10.33203125" bestFit="1" customWidth="1"/>
    <col min="57" max="57" width="11.109375" bestFit="1" customWidth="1"/>
    <col min="58" max="58" width="5.6640625" bestFit="1" customWidth="1"/>
    <col min="59" max="59" width="7.33203125" bestFit="1" customWidth="1"/>
    <col min="60" max="60" width="8.6640625" bestFit="1" customWidth="1"/>
    <col min="61" max="61" width="6" bestFit="1" customWidth="1"/>
    <col min="62" max="62" width="10.33203125" bestFit="1" customWidth="1"/>
    <col min="63" max="63" width="11.109375" bestFit="1" customWidth="1"/>
    <col min="64" max="64" width="5.6640625" bestFit="1" customWidth="1"/>
    <col min="65" max="65" width="8" bestFit="1" customWidth="1"/>
    <col min="66" max="66" width="8.109375" bestFit="1" customWidth="1"/>
    <col min="67" max="67" width="5.109375" bestFit="1" customWidth="1"/>
    <col min="68" max="68" width="10.33203125" bestFit="1" customWidth="1"/>
    <col min="69" max="69" width="11.109375" bestFit="1" customWidth="1"/>
    <col min="70" max="70" width="5.6640625" bestFit="1" customWidth="1"/>
    <col min="71" max="71" width="7.6640625" bestFit="1" customWidth="1"/>
    <col min="72" max="72" width="10" bestFit="1" customWidth="1"/>
    <col min="73" max="73" width="6" bestFit="1" customWidth="1"/>
    <col min="74" max="74" width="10.33203125" bestFit="1" customWidth="1"/>
    <col min="75" max="75" width="11.109375" bestFit="1" customWidth="1"/>
    <col min="76" max="76" width="5.6640625" bestFit="1" customWidth="1"/>
    <col min="77" max="77" width="11" bestFit="1" customWidth="1"/>
    <col min="78" max="78" width="8.109375" bestFit="1" customWidth="1"/>
    <col min="79" max="79" width="5.109375" bestFit="1" customWidth="1"/>
    <col min="80" max="80" width="10.33203125" bestFit="1" customWidth="1"/>
    <col min="81" max="81" width="11.109375" bestFit="1" customWidth="1"/>
    <col min="82" max="82" width="5.6640625" bestFit="1" customWidth="1"/>
    <col min="83" max="83" width="9.88671875" bestFit="1" customWidth="1"/>
    <col min="84" max="84" width="8.109375" bestFit="1" customWidth="1"/>
    <col min="85" max="85" width="7" bestFit="1" customWidth="1"/>
    <col min="86" max="86" width="10.33203125" bestFit="1" customWidth="1"/>
    <col min="87" max="87" width="11.109375" bestFit="1" customWidth="1"/>
  </cols>
  <sheetData>
    <row r="1" spans="1:87" s="1" customFormat="1" ht="26.4">
      <c r="A1" s="1" t="s">
        <v>0</v>
      </c>
      <c r="B1" s="1" t="s">
        <v>1</v>
      </c>
      <c r="C1" s="1" t="s">
        <v>2</v>
      </c>
      <c r="D1" s="1" t="s">
        <v>6025</v>
      </c>
      <c r="E1" s="1" t="s">
        <v>6026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14</v>
      </c>
      <c r="AI1" s="1" t="s">
        <v>15</v>
      </c>
      <c r="AJ1" s="1" t="s">
        <v>16</v>
      </c>
      <c r="AK1" s="1" t="s">
        <v>17</v>
      </c>
      <c r="AL1" s="1" t="s">
        <v>18</v>
      </c>
      <c r="AM1" s="1" t="s">
        <v>19</v>
      </c>
      <c r="AN1" s="1" t="s">
        <v>14</v>
      </c>
      <c r="AO1" s="1" t="s">
        <v>15</v>
      </c>
      <c r="AP1" s="1" t="s">
        <v>16</v>
      </c>
      <c r="AQ1" s="1" t="s">
        <v>17</v>
      </c>
      <c r="AR1" s="1" t="s">
        <v>18</v>
      </c>
      <c r="AS1" s="1" t="s">
        <v>19</v>
      </c>
      <c r="AT1" s="1" t="s">
        <v>14</v>
      </c>
      <c r="AU1" s="1" t="s">
        <v>15</v>
      </c>
      <c r="AV1" s="1" t="s">
        <v>16</v>
      </c>
      <c r="AW1" s="1" t="s">
        <v>17</v>
      </c>
      <c r="AX1" s="1" t="s">
        <v>18</v>
      </c>
      <c r="AY1" s="1" t="s">
        <v>19</v>
      </c>
      <c r="AZ1" s="1" t="s">
        <v>14</v>
      </c>
      <c r="BA1" s="1" t="s">
        <v>15</v>
      </c>
      <c r="BB1" s="1" t="s">
        <v>16</v>
      </c>
      <c r="BC1" s="1" t="s">
        <v>17</v>
      </c>
      <c r="BD1" s="1" t="s">
        <v>18</v>
      </c>
      <c r="BE1" s="1" t="s">
        <v>19</v>
      </c>
      <c r="BF1" s="1" t="s">
        <v>14</v>
      </c>
      <c r="BG1" s="1" t="s">
        <v>15</v>
      </c>
      <c r="BH1" s="1" t="s">
        <v>16</v>
      </c>
      <c r="BI1" s="1" t="s">
        <v>17</v>
      </c>
      <c r="BJ1" s="1" t="s">
        <v>18</v>
      </c>
      <c r="BK1" s="1" t="s">
        <v>19</v>
      </c>
      <c r="BL1" s="1" t="s">
        <v>14</v>
      </c>
      <c r="BM1" s="1" t="s">
        <v>15</v>
      </c>
      <c r="BN1" s="1" t="s">
        <v>16</v>
      </c>
      <c r="BO1" s="1" t="s">
        <v>17</v>
      </c>
      <c r="BP1" s="1" t="s">
        <v>18</v>
      </c>
      <c r="BQ1" s="1" t="s">
        <v>19</v>
      </c>
      <c r="BR1" s="1" t="s">
        <v>14</v>
      </c>
      <c r="BS1" s="1" t="s">
        <v>15</v>
      </c>
      <c r="BT1" s="1" t="s">
        <v>16</v>
      </c>
      <c r="BU1" s="1" t="s">
        <v>17</v>
      </c>
      <c r="BV1" s="1" t="s">
        <v>18</v>
      </c>
      <c r="BW1" s="1" t="s">
        <v>19</v>
      </c>
      <c r="BX1" s="1" t="s">
        <v>14</v>
      </c>
      <c r="BY1" s="1" t="s">
        <v>15</v>
      </c>
      <c r="BZ1" s="1" t="s">
        <v>16</v>
      </c>
      <c r="CA1" s="1" t="s">
        <v>17</v>
      </c>
      <c r="CB1" s="1" t="s">
        <v>18</v>
      </c>
      <c r="CC1" s="1" t="s">
        <v>19</v>
      </c>
      <c r="CD1" s="1" t="s">
        <v>14</v>
      </c>
      <c r="CE1" s="1" t="s">
        <v>15</v>
      </c>
      <c r="CF1" s="1" t="s">
        <v>16</v>
      </c>
      <c r="CG1" s="1" t="s">
        <v>17</v>
      </c>
      <c r="CH1" s="1" t="s">
        <v>18</v>
      </c>
      <c r="CI1" s="1" t="s">
        <v>19</v>
      </c>
    </row>
    <row r="2" spans="1:87">
      <c r="A2">
        <v>1</v>
      </c>
      <c r="B2" t="s">
        <v>20</v>
      </c>
      <c r="C2">
        <v>1</v>
      </c>
      <c r="D2" t="str">
        <f>CONCATENATE(A2,"_",C2)</f>
        <v>1_1</v>
      </c>
      <c r="E2" t="s">
        <v>6027</v>
      </c>
      <c r="F2">
        <v>11131</v>
      </c>
      <c r="G2" t="s">
        <v>21</v>
      </c>
      <c r="H2">
        <v>75087</v>
      </c>
      <c r="I2" t="s">
        <v>22</v>
      </c>
      <c r="J2">
        <v>1070</v>
      </c>
      <c r="K2" t="s">
        <v>23</v>
      </c>
      <c r="L2" t="s">
        <v>24</v>
      </c>
      <c r="M2">
        <v>74017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>
        <v>2590</v>
      </c>
      <c r="T2" t="s">
        <v>30</v>
      </c>
      <c r="U2" t="s">
        <v>31</v>
      </c>
      <c r="V2" t="s">
        <v>32</v>
      </c>
      <c r="W2" t="s">
        <v>33</v>
      </c>
      <c r="X2" t="s">
        <v>34</v>
      </c>
      <c r="Y2">
        <v>965</v>
      </c>
      <c r="Z2" t="s">
        <v>35</v>
      </c>
      <c r="AA2" t="s">
        <v>36</v>
      </c>
      <c r="AB2" t="s">
        <v>27</v>
      </c>
      <c r="AC2" t="s">
        <v>37</v>
      </c>
      <c r="AD2" t="s">
        <v>38</v>
      </c>
      <c r="AE2">
        <v>279</v>
      </c>
      <c r="AF2" t="s">
        <v>39</v>
      </c>
      <c r="AG2" t="s">
        <v>40</v>
      </c>
      <c r="AH2" t="s">
        <v>27</v>
      </c>
      <c r="AI2" t="s">
        <v>41</v>
      </c>
      <c r="AJ2" t="s">
        <v>42</v>
      </c>
      <c r="AK2">
        <v>14465</v>
      </c>
      <c r="AL2" t="s">
        <v>43</v>
      </c>
      <c r="AM2" t="s">
        <v>44</v>
      </c>
      <c r="AN2" t="s">
        <v>27</v>
      </c>
      <c r="AO2" t="s">
        <v>45</v>
      </c>
      <c r="AP2" t="s">
        <v>46</v>
      </c>
      <c r="AQ2">
        <v>901</v>
      </c>
      <c r="AR2" t="s">
        <v>47</v>
      </c>
      <c r="AS2" t="s">
        <v>48</v>
      </c>
      <c r="AT2" t="s">
        <v>32</v>
      </c>
      <c r="AU2" t="s">
        <v>49</v>
      </c>
      <c r="AV2" t="s">
        <v>50</v>
      </c>
      <c r="AW2">
        <v>1334</v>
      </c>
      <c r="AX2" t="s">
        <v>51</v>
      </c>
      <c r="AY2" t="s">
        <v>52</v>
      </c>
      <c r="AZ2" t="s">
        <v>27</v>
      </c>
      <c r="BA2" t="s">
        <v>53</v>
      </c>
      <c r="BB2" t="s">
        <v>54</v>
      </c>
      <c r="BC2">
        <v>1957</v>
      </c>
      <c r="BD2" t="s">
        <v>55</v>
      </c>
      <c r="BE2" t="s">
        <v>56</v>
      </c>
      <c r="BF2" t="s">
        <v>32</v>
      </c>
      <c r="BG2" t="s">
        <v>57</v>
      </c>
      <c r="BH2" t="s">
        <v>58</v>
      </c>
      <c r="BI2">
        <v>16856</v>
      </c>
      <c r="BJ2" t="s">
        <v>59</v>
      </c>
      <c r="BK2" t="s">
        <v>60</v>
      </c>
      <c r="BL2" t="s">
        <v>27</v>
      </c>
      <c r="BM2" t="s">
        <v>61</v>
      </c>
      <c r="BN2" t="s">
        <v>62</v>
      </c>
      <c r="BO2">
        <v>852</v>
      </c>
      <c r="BP2" t="s">
        <v>63</v>
      </c>
      <c r="BQ2" t="s">
        <v>64</v>
      </c>
      <c r="BR2" t="s">
        <v>27</v>
      </c>
      <c r="BS2" t="s">
        <v>65</v>
      </c>
      <c r="BT2" t="s">
        <v>66</v>
      </c>
      <c r="BU2">
        <v>8148</v>
      </c>
      <c r="BV2" t="s">
        <v>67</v>
      </c>
      <c r="BW2" t="s">
        <v>68</v>
      </c>
      <c r="BX2" t="s">
        <v>32</v>
      </c>
      <c r="BY2" t="s">
        <v>69</v>
      </c>
      <c r="BZ2" t="s">
        <v>70</v>
      </c>
      <c r="CA2">
        <v>812</v>
      </c>
      <c r="CB2" t="s">
        <v>71</v>
      </c>
      <c r="CC2" t="s">
        <v>72</v>
      </c>
      <c r="CD2" t="s">
        <v>27</v>
      </c>
      <c r="CE2" t="s">
        <v>73</v>
      </c>
      <c r="CF2" t="s">
        <v>74</v>
      </c>
      <c r="CG2">
        <v>24858</v>
      </c>
      <c r="CH2" t="s">
        <v>75</v>
      </c>
      <c r="CI2" t="s">
        <v>76</v>
      </c>
    </row>
    <row r="3" spans="1:87">
      <c r="A3">
        <v>1</v>
      </c>
      <c r="B3" t="s">
        <v>20</v>
      </c>
      <c r="C3">
        <v>2</v>
      </c>
      <c r="D3" t="str">
        <f t="shared" ref="D3:D66" si="0">CONCATENATE(A3,"_",C3)</f>
        <v>1_2</v>
      </c>
      <c r="E3" t="s">
        <v>6027</v>
      </c>
      <c r="F3">
        <v>14608</v>
      </c>
      <c r="G3" t="s">
        <v>77</v>
      </c>
      <c r="H3">
        <v>77395</v>
      </c>
      <c r="I3" t="s">
        <v>78</v>
      </c>
      <c r="J3">
        <v>1000</v>
      </c>
      <c r="K3" t="s">
        <v>79</v>
      </c>
      <c r="L3" t="s">
        <v>80</v>
      </c>
      <c r="M3">
        <v>76395</v>
      </c>
      <c r="N3" t="s">
        <v>81</v>
      </c>
      <c r="O3" t="s">
        <v>82</v>
      </c>
      <c r="P3" t="s">
        <v>27</v>
      </c>
      <c r="Q3" t="s">
        <v>28</v>
      </c>
      <c r="R3" t="s">
        <v>29</v>
      </c>
      <c r="S3">
        <v>2727</v>
      </c>
      <c r="T3" t="s">
        <v>83</v>
      </c>
      <c r="U3" t="s">
        <v>84</v>
      </c>
      <c r="V3" t="s">
        <v>32</v>
      </c>
      <c r="W3" t="s">
        <v>33</v>
      </c>
      <c r="X3" t="s">
        <v>34</v>
      </c>
      <c r="Y3">
        <v>1298</v>
      </c>
      <c r="Z3" t="s">
        <v>85</v>
      </c>
      <c r="AA3" t="s">
        <v>86</v>
      </c>
      <c r="AB3" t="s">
        <v>27</v>
      </c>
      <c r="AC3" t="s">
        <v>37</v>
      </c>
      <c r="AD3" t="s">
        <v>38</v>
      </c>
      <c r="AE3">
        <v>260</v>
      </c>
      <c r="AF3" t="s">
        <v>87</v>
      </c>
      <c r="AG3" t="s">
        <v>88</v>
      </c>
      <c r="AH3" t="s">
        <v>27</v>
      </c>
      <c r="AI3" t="s">
        <v>41</v>
      </c>
      <c r="AJ3" t="s">
        <v>42</v>
      </c>
      <c r="AK3">
        <v>14064</v>
      </c>
      <c r="AL3" t="s">
        <v>89</v>
      </c>
      <c r="AM3" t="s">
        <v>90</v>
      </c>
      <c r="AN3" t="s">
        <v>27</v>
      </c>
      <c r="AO3" t="s">
        <v>45</v>
      </c>
      <c r="AP3" t="s">
        <v>46</v>
      </c>
      <c r="AQ3">
        <v>884</v>
      </c>
      <c r="AR3" t="s">
        <v>91</v>
      </c>
      <c r="AS3" t="s">
        <v>92</v>
      </c>
      <c r="AT3" t="s">
        <v>32</v>
      </c>
      <c r="AU3" t="s">
        <v>49</v>
      </c>
      <c r="AV3" t="s">
        <v>50</v>
      </c>
      <c r="AW3">
        <v>1189</v>
      </c>
      <c r="AX3" t="s">
        <v>80</v>
      </c>
      <c r="AY3" t="s">
        <v>93</v>
      </c>
      <c r="AZ3" t="s">
        <v>27</v>
      </c>
      <c r="BA3" t="s">
        <v>53</v>
      </c>
      <c r="BB3" t="s">
        <v>54</v>
      </c>
      <c r="BC3">
        <v>1999</v>
      </c>
      <c r="BD3" t="s">
        <v>94</v>
      </c>
      <c r="BE3" t="s">
        <v>95</v>
      </c>
      <c r="BF3" t="s">
        <v>32</v>
      </c>
      <c r="BG3" t="s">
        <v>57</v>
      </c>
      <c r="BH3" t="s">
        <v>58</v>
      </c>
      <c r="BI3">
        <v>15539</v>
      </c>
      <c r="BJ3" t="s">
        <v>96</v>
      </c>
      <c r="BK3" t="s">
        <v>97</v>
      </c>
      <c r="BL3" t="s">
        <v>27</v>
      </c>
      <c r="BM3" t="s">
        <v>61</v>
      </c>
      <c r="BN3" t="s">
        <v>62</v>
      </c>
      <c r="BO3">
        <v>778</v>
      </c>
      <c r="BP3" t="s">
        <v>98</v>
      </c>
      <c r="BQ3" t="s">
        <v>99</v>
      </c>
      <c r="BR3" t="s">
        <v>27</v>
      </c>
      <c r="BS3" t="s">
        <v>65</v>
      </c>
      <c r="BT3" t="s">
        <v>66</v>
      </c>
      <c r="BU3">
        <v>10940</v>
      </c>
      <c r="BV3" t="s">
        <v>100</v>
      </c>
      <c r="BW3" t="s">
        <v>101</v>
      </c>
      <c r="BX3" t="s">
        <v>32</v>
      </c>
      <c r="BY3" t="s">
        <v>69</v>
      </c>
      <c r="BZ3" t="s">
        <v>70</v>
      </c>
      <c r="CA3">
        <v>1022</v>
      </c>
      <c r="CB3" t="s">
        <v>102</v>
      </c>
      <c r="CC3" t="s">
        <v>103</v>
      </c>
      <c r="CD3" t="s">
        <v>27</v>
      </c>
      <c r="CE3" t="s">
        <v>73</v>
      </c>
      <c r="CF3" t="s">
        <v>74</v>
      </c>
      <c r="CG3">
        <v>25695</v>
      </c>
      <c r="CH3" t="s">
        <v>104</v>
      </c>
      <c r="CI3" t="s">
        <v>105</v>
      </c>
    </row>
    <row r="4" spans="1:87">
      <c r="A4">
        <v>1</v>
      </c>
      <c r="B4" t="s">
        <v>20</v>
      </c>
      <c r="C4">
        <v>3</v>
      </c>
      <c r="D4" t="str">
        <f t="shared" si="0"/>
        <v>1_3</v>
      </c>
      <c r="E4" t="s">
        <v>6027</v>
      </c>
      <c r="F4">
        <v>12763</v>
      </c>
      <c r="G4" t="s">
        <v>106</v>
      </c>
      <c r="H4">
        <v>72636</v>
      </c>
      <c r="I4" t="s">
        <v>107</v>
      </c>
      <c r="J4">
        <v>911</v>
      </c>
      <c r="K4" t="s">
        <v>108</v>
      </c>
      <c r="L4" t="s">
        <v>109</v>
      </c>
      <c r="M4">
        <v>71725</v>
      </c>
      <c r="N4" t="s">
        <v>110</v>
      </c>
      <c r="O4" t="s">
        <v>111</v>
      </c>
      <c r="P4" t="s">
        <v>27</v>
      </c>
      <c r="Q4" t="s">
        <v>28</v>
      </c>
      <c r="R4" t="s">
        <v>29</v>
      </c>
      <c r="S4">
        <v>2460</v>
      </c>
      <c r="T4" t="s">
        <v>112</v>
      </c>
      <c r="U4" t="s">
        <v>113</v>
      </c>
      <c r="V4" t="s">
        <v>32</v>
      </c>
      <c r="W4" t="s">
        <v>33</v>
      </c>
      <c r="X4" t="s">
        <v>34</v>
      </c>
      <c r="Y4">
        <v>941</v>
      </c>
      <c r="Z4" t="s">
        <v>72</v>
      </c>
      <c r="AA4" t="s">
        <v>114</v>
      </c>
      <c r="AB4" t="s">
        <v>27</v>
      </c>
      <c r="AC4" t="s">
        <v>37</v>
      </c>
      <c r="AD4" t="s">
        <v>38</v>
      </c>
      <c r="AE4">
        <v>227</v>
      </c>
      <c r="AF4" t="s">
        <v>115</v>
      </c>
      <c r="AG4" t="s">
        <v>39</v>
      </c>
      <c r="AH4" t="s">
        <v>27</v>
      </c>
      <c r="AI4" t="s">
        <v>41</v>
      </c>
      <c r="AJ4" t="s">
        <v>42</v>
      </c>
      <c r="AK4">
        <v>15015</v>
      </c>
      <c r="AL4" t="s">
        <v>116</v>
      </c>
      <c r="AM4" t="s">
        <v>117</v>
      </c>
      <c r="AN4" t="s">
        <v>27</v>
      </c>
      <c r="AO4" t="s">
        <v>45</v>
      </c>
      <c r="AP4" t="s">
        <v>46</v>
      </c>
      <c r="AQ4">
        <v>1194</v>
      </c>
      <c r="AR4" t="s">
        <v>118</v>
      </c>
      <c r="AS4" t="s">
        <v>119</v>
      </c>
      <c r="AT4" t="s">
        <v>32</v>
      </c>
      <c r="AU4" t="s">
        <v>49</v>
      </c>
      <c r="AV4" t="s">
        <v>50</v>
      </c>
      <c r="AW4">
        <v>1424</v>
      </c>
      <c r="AX4" t="s">
        <v>120</v>
      </c>
      <c r="AY4" t="s">
        <v>121</v>
      </c>
      <c r="AZ4" t="s">
        <v>27</v>
      </c>
      <c r="BA4" t="s">
        <v>53</v>
      </c>
      <c r="BB4" t="s">
        <v>54</v>
      </c>
      <c r="BC4">
        <v>1566</v>
      </c>
      <c r="BD4" t="s">
        <v>122</v>
      </c>
      <c r="BE4" t="s">
        <v>123</v>
      </c>
      <c r="BF4" t="s">
        <v>32</v>
      </c>
      <c r="BG4" t="s">
        <v>57</v>
      </c>
      <c r="BH4" t="s">
        <v>58</v>
      </c>
      <c r="BI4">
        <v>15500</v>
      </c>
      <c r="BJ4" t="s">
        <v>124</v>
      </c>
      <c r="BK4" t="s">
        <v>125</v>
      </c>
      <c r="BL4" t="s">
        <v>27</v>
      </c>
      <c r="BM4" t="s">
        <v>61</v>
      </c>
      <c r="BN4" t="s">
        <v>62</v>
      </c>
      <c r="BO4">
        <v>841</v>
      </c>
      <c r="BP4" t="s">
        <v>126</v>
      </c>
      <c r="BQ4" t="s">
        <v>127</v>
      </c>
      <c r="BR4" t="s">
        <v>27</v>
      </c>
      <c r="BS4" t="s">
        <v>65</v>
      </c>
      <c r="BT4" t="s">
        <v>66</v>
      </c>
      <c r="BU4">
        <v>7930</v>
      </c>
      <c r="BV4" t="s">
        <v>128</v>
      </c>
      <c r="BW4" t="s">
        <v>129</v>
      </c>
      <c r="BX4" t="s">
        <v>32</v>
      </c>
      <c r="BY4" t="s">
        <v>69</v>
      </c>
      <c r="BZ4" t="s">
        <v>70</v>
      </c>
      <c r="CA4">
        <v>798</v>
      </c>
      <c r="CB4" t="s">
        <v>130</v>
      </c>
      <c r="CC4" t="s">
        <v>102</v>
      </c>
      <c r="CD4" t="s">
        <v>27</v>
      </c>
      <c r="CE4" t="s">
        <v>73</v>
      </c>
      <c r="CF4" t="s">
        <v>74</v>
      </c>
      <c r="CG4">
        <v>23829</v>
      </c>
      <c r="CH4" t="s">
        <v>131</v>
      </c>
      <c r="CI4" t="s">
        <v>132</v>
      </c>
    </row>
    <row r="5" spans="1:87">
      <c r="A5">
        <v>1</v>
      </c>
      <c r="B5" t="s">
        <v>20</v>
      </c>
      <c r="C5">
        <v>4</v>
      </c>
      <c r="D5" t="str">
        <f t="shared" si="0"/>
        <v>1_4</v>
      </c>
      <c r="E5" t="s">
        <v>6027</v>
      </c>
      <c r="F5">
        <v>13538</v>
      </c>
      <c r="G5" t="s">
        <v>133</v>
      </c>
      <c r="H5">
        <v>95741</v>
      </c>
      <c r="I5" t="s">
        <v>134</v>
      </c>
      <c r="J5">
        <v>1280</v>
      </c>
      <c r="K5" t="s">
        <v>127</v>
      </c>
      <c r="L5" t="s">
        <v>103</v>
      </c>
      <c r="M5">
        <v>94461</v>
      </c>
      <c r="N5" t="s">
        <v>135</v>
      </c>
      <c r="O5" t="s">
        <v>136</v>
      </c>
      <c r="P5" t="s">
        <v>27</v>
      </c>
      <c r="Q5" t="s">
        <v>28</v>
      </c>
      <c r="R5" t="s">
        <v>29</v>
      </c>
      <c r="S5">
        <v>3042</v>
      </c>
      <c r="T5" t="s">
        <v>137</v>
      </c>
      <c r="U5" t="s">
        <v>138</v>
      </c>
      <c r="V5" t="s">
        <v>32</v>
      </c>
      <c r="W5" t="s">
        <v>33</v>
      </c>
      <c r="X5" t="s">
        <v>34</v>
      </c>
      <c r="Y5">
        <v>1039</v>
      </c>
      <c r="Z5" t="s">
        <v>139</v>
      </c>
      <c r="AA5" t="s">
        <v>72</v>
      </c>
      <c r="AB5" t="s">
        <v>27</v>
      </c>
      <c r="AC5" t="s">
        <v>37</v>
      </c>
      <c r="AD5" t="s">
        <v>38</v>
      </c>
      <c r="AE5">
        <v>293</v>
      </c>
      <c r="AF5" t="s">
        <v>115</v>
      </c>
      <c r="AG5" t="s">
        <v>140</v>
      </c>
      <c r="AH5" t="s">
        <v>27</v>
      </c>
      <c r="AI5" t="s">
        <v>41</v>
      </c>
      <c r="AJ5" t="s">
        <v>42</v>
      </c>
      <c r="AK5">
        <v>18575</v>
      </c>
      <c r="AL5" t="s">
        <v>141</v>
      </c>
      <c r="AM5" t="s">
        <v>142</v>
      </c>
      <c r="AN5" t="s">
        <v>27</v>
      </c>
      <c r="AO5" t="s">
        <v>45</v>
      </c>
      <c r="AP5" t="s">
        <v>46</v>
      </c>
      <c r="AQ5">
        <v>1025</v>
      </c>
      <c r="AR5" t="s">
        <v>71</v>
      </c>
      <c r="AS5" t="s">
        <v>79</v>
      </c>
      <c r="AT5" t="s">
        <v>32</v>
      </c>
      <c r="AU5" t="s">
        <v>49</v>
      </c>
      <c r="AV5" t="s">
        <v>50</v>
      </c>
      <c r="AW5">
        <v>1526</v>
      </c>
      <c r="AX5" t="s">
        <v>118</v>
      </c>
      <c r="AY5" t="s">
        <v>143</v>
      </c>
      <c r="AZ5" t="s">
        <v>27</v>
      </c>
      <c r="BA5" t="s">
        <v>53</v>
      </c>
      <c r="BB5" t="s">
        <v>54</v>
      </c>
      <c r="BC5">
        <v>2491</v>
      </c>
      <c r="BD5" t="s">
        <v>144</v>
      </c>
      <c r="BE5" t="s">
        <v>56</v>
      </c>
      <c r="BF5" t="s">
        <v>32</v>
      </c>
      <c r="BG5" t="s">
        <v>57</v>
      </c>
      <c r="BH5" t="s">
        <v>58</v>
      </c>
      <c r="BI5">
        <v>17554</v>
      </c>
      <c r="BJ5" t="s">
        <v>145</v>
      </c>
      <c r="BK5" t="s">
        <v>146</v>
      </c>
      <c r="BL5" t="s">
        <v>27</v>
      </c>
      <c r="BM5" t="s">
        <v>61</v>
      </c>
      <c r="BN5" t="s">
        <v>62</v>
      </c>
      <c r="BO5">
        <v>1199</v>
      </c>
      <c r="BP5" t="s">
        <v>72</v>
      </c>
      <c r="BQ5" t="s">
        <v>147</v>
      </c>
      <c r="BR5" t="s">
        <v>27</v>
      </c>
      <c r="BS5" t="s">
        <v>65</v>
      </c>
      <c r="BT5" t="s">
        <v>66</v>
      </c>
      <c r="BU5">
        <v>11855</v>
      </c>
      <c r="BV5" t="s">
        <v>148</v>
      </c>
      <c r="BW5" t="s">
        <v>149</v>
      </c>
      <c r="BX5" t="s">
        <v>32</v>
      </c>
      <c r="BY5" t="s">
        <v>69</v>
      </c>
      <c r="BZ5" t="s">
        <v>70</v>
      </c>
      <c r="CA5">
        <v>1033</v>
      </c>
      <c r="CB5" t="s">
        <v>139</v>
      </c>
      <c r="CC5" t="s">
        <v>79</v>
      </c>
      <c r="CD5" t="s">
        <v>27</v>
      </c>
      <c r="CE5" t="s">
        <v>73</v>
      </c>
      <c r="CF5" t="s">
        <v>74</v>
      </c>
      <c r="CG5">
        <v>34829</v>
      </c>
      <c r="CH5" t="s">
        <v>150</v>
      </c>
      <c r="CI5" t="s">
        <v>151</v>
      </c>
    </row>
    <row r="6" spans="1:87">
      <c r="A6">
        <v>2</v>
      </c>
      <c r="B6" t="s">
        <v>152</v>
      </c>
      <c r="C6">
        <v>1</v>
      </c>
      <c r="D6" t="str">
        <f t="shared" si="0"/>
        <v>2_1</v>
      </c>
      <c r="E6" t="s">
        <v>6027</v>
      </c>
      <c r="F6">
        <v>11507</v>
      </c>
      <c r="G6" t="s">
        <v>153</v>
      </c>
      <c r="H6">
        <v>60646</v>
      </c>
      <c r="I6" t="s">
        <v>154</v>
      </c>
      <c r="J6">
        <v>853</v>
      </c>
      <c r="K6" t="s">
        <v>155</v>
      </c>
      <c r="L6" t="s">
        <v>85</v>
      </c>
      <c r="M6">
        <v>59793</v>
      </c>
      <c r="N6" t="s">
        <v>156</v>
      </c>
      <c r="O6" t="s">
        <v>157</v>
      </c>
      <c r="P6" t="s">
        <v>27</v>
      </c>
      <c r="Q6" t="s">
        <v>28</v>
      </c>
      <c r="R6" t="s">
        <v>29</v>
      </c>
      <c r="S6">
        <v>3490</v>
      </c>
      <c r="T6" t="s">
        <v>158</v>
      </c>
      <c r="U6" t="s">
        <v>159</v>
      </c>
      <c r="V6" t="s">
        <v>32</v>
      </c>
      <c r="W6" t="s">
        <v>33</v>
      </c>
      <c r="X6" t="s">
        <v>34</v>
      </c>
      <c r="Y6">
        <v>1013</v>
      </c>
      <c r="Z6" t="s">
        <v>118</v>
      </c>
      <c r="AA6" t="s">
        <v>160</v>
      </c>
      <c r="AB6" t="s">
        <v>27</v>
      </c>
      <c r="AC6" t="s">
        <v>37</v>
      </c>
      <c r="AD6" t="s">
        <v>38</v>
      </c>
      <c r="AE6">
        <v>269</v>
      </c>
      <c r="AF6" t="s">
        <v>161</v>
      </c>
      <c r="AG6" t="s">
        <v>162</v>
      </c>
      <c r="AH6" t="s">
        <v>27</v>
      </c>
      <c r="AI6" t="s">
        <v>41</v>
      </c>
      <c r="AJ6" t="s">
        <v>42</v>
      </c>
      <c r="AK6">
        <v>8695</v>
      </c>
      <c r="AL6" t="s">
        <v>163</v>
      </c>
      <c r="AM6" t="s">
        <v>164</v>
      </c>
      <c r="AN6" t="s">
        <v>27</v>
      </c>
      <c r="AO6" t="s">
        <v>45</v>
      </c>
      <c r="AP6" t="s">
        <v>46</v>
      </c>
      <c r="AQ6">
        <v>746</v>
      </c>
      <c r="AR6" t="s">
        <v>165</v>
      </c>
      <c r="AS6" t="s">
        <v>109</v>
      </c>
      <c r="AT6" t="s">
        <v>32</v>
      </c>
      <c r="AU6" t="s">
        <v>49</v>
      </c>
      <c r="AV6" t="s">
        <v>50</v>
      </c>
      <c r="AW6">
        <v>754</v>
      </c>
      <c r="AX6" t="s">
        <v>47</v>
      </c>
      <c r="AY6" t="s">
        <v>166</v>
      </c>
      <c r="AZ6" t="s">
        <v>27</v>
      </c>
      <c r="BA6" t="s">
        <v>53</v>
      </c>
      <c r="BB6" t="s">
        <v>54</v>
      </c>
      <c r="BC6">
        <v>1529</v>
      </c>
      <c r="BD6" t="s">
        <v>167</v>
      </c>
      <c r="BE6" t="s">
        <v>168</v>
      </c>
      <c r="BF6" t="s">
        <v>32</v>
      </c>
      <c r="BG6" t="s">
        <v>57</v>
      </c>
      <c r="BH6" t="s">
        <v>58</v>
      </c>
      <c r="BI6">
        <v>14704</v>
      </c>
      <c r="BJ6" t="s">
        <v>169</v>
      </c>
      <c r="BK6" t="s">
        <v>170</v>
      </c>
      <c r="BL6" t="s">
        <v>27</v>
      </c>
      <c r="BM6" t="s">
        <v>61</v>
      </c>
      <c r="BN6" t="s">
        <v>62</v>
      </c>
      <c r="BO6">
        <v>894</v>
      </c>
      <c r="BP6" t="s">
        <v>23</v>
      </c>
      <c r="BQ6" t="s">
        <v>171</v>
      </c>
      <c r="BR6" t="s">
        <v>27</v>
      </c>
      <c r="BS6" t="s">
        <v>65</v>
      </c>
      <c r="BT6" t="s">
        <v>66</v>
      </c>
      <c r="BU6">
        <v>9279</v>
      </c>
      <c r="BV6" t="s">
        <v>172</v>
      </c>
      <c r="BW6" t="s">
        <v>173</v>
      </c>
      <c r="BX6" t="s">
        <v>32</v>
      </c>
      <c r="BY6" t="s">
        <v>69</v>
      </c>
      <c r="BZ6" t="s">
        <v>70</v>
      </c>
      <c r="CA6">
        <v>1520</v>
      </c>
      <c r="CB6" t="s">
        <v>174</v>
      </c>
      <c r="CC6" t="s">
        <v>175</v>
      </c>
      <c r="CD6" t="s">
        <v>27</v>
      </c>
      <c r="CE6" t="s">
        <v>73</v>
      </c>
      <c r="CF6" t="s">
        <v>74</v>
      </c>
      <c r="CG6">
        <v>16900</v>
      </c>
      <c r="CH6" t="s">
        <v>176</v>
      </c>
      <c r="CI6" t="s">
        <v>177</v>
      </c>
    </row>
    <row r="7" spans="1:87">
      <c r="A7">
        <v>2</v>
      </c>
      <c r="B7" t="s">
        <v>152</v>
      </c>
      <c r="C7">
        <v>2</v>
      </c>
      <c r="D7" t="str">
        <f t="shared" si="0"/>
        <v>2_2</v>
      </c>
      <c r="E7" t="s">
        <v>6027</v>
      </c>
      <c r="F7">
        <v>11964</v>
      </c>
      <c r="G7" t="s">
        <v>145</v>
      </c>
      <c r="H7">
        <v>62535</v>
      </c>
      <c r="I7" t="s">
        <v>178</v>
      </c>
      <c r="J7">
        <v>863</v>
      </c>
      <c r="K7" t="s">
        <v>92</v>
      </c>
      <c r="L7" t="s">
        <v>179</v>
      </c>
      <c r="M7">
        <v>61672</v>
      </c>
      <c r="N7" t="s">
        <v>180</v>
      </c>
      <c r="O7" t="s">
        <v>181</v>
      </c>
      <c r="P7" t="s">
        <v>27</v>
      </c>
      <c r="Q7" t="s">
        <v>28</v>
      </c>
      <c r="R7" t="s">
        <v>29</v>
      </c>
      <c r="S7">
        <v>3358</v>
      </c>
      <c r="T7" t="s">
        <v>182</v>
      </c>
      <c r="U7" t="s">
        <v>183</v>
      </c>
      <c r="V7" t="s">
        <v>32</v>
      </c>
      <c r="W7" t="s">
        <v>33</v>
      </c>
      <c r="X7" t="s">
        <v>34</v>
      </c>
      <c r="Y7">
        <v>1290</v>
      </c>
      <c r="Z7" t="s">
        <v>184</v>
      </c>
      <c r="AA7" t="s">
        <v>185</v>
      </c>
      <c r="AB7" t="s">
        <v>27</v>
      </c>
      <c r="AC7" t="s">
        <v>37</v>
      </c>
      <c r="AD7" t="s">
        <v>38</v>
      </c>
      <c r="AE7">
        <v>255</v>
      </c>
      <c r="AF7" t="s">
        <v>88</v>
      </c>
      <c r="AG7" t="s">
        <v>186</v>
      </c>
      <c r="AH7" t="s">
        <v>27</v>
      </c>
      <c r="AI7" t="s">
        <v>41</v>
      </c>
      <c r="AJ7" t="s">
        <v>42</v>
      </c>
      <c r="AK7">
        <v>8308</v>
      </c>
      <c r="AL7" t="s">
        <v>187</v>
      </c>
      <c r="AM7" t="s">
        <v>188</v>
      </c>
      <c r="AN7" t="s">
        <v>27</v>
      </c>
      <c r="AO7" t="s">
        <v>45</v>
      </c>
      <c r="AP7" t="s">
        <v>46</v>
      </c>
      <c r="AQ7">
        <v>500</v>
      </c>
      <c r="AR7" t="s">
        <v>189</v>
      </c>
      <c r="AS7" t="s">
        <v>190</v>
      </c>
      <c r="AT7" t="s">
        <v>32</v>
      </c>
      <c r="AU7" t="s">
        <v>49</v>
      </c>
      <c r="AV7" t="s">
        <v>50</v>
      </c>
      <c r="AW7">
        <v>692</v>
      </c>
      <c r="AX7" t="s">
        <v>130</v>
      </c>
      <c r="AY7" t="s">
        <v>35</v>
      </c>
      <c r="AZ7" t="s">
        <v>27</v>
      </c>
      <c r="BA7" t="s">
        <v>53</v>
      </c>
      <c r="BB7" t="s">
        <v>54</v>
      </c>
      <c r="BC7">
        <v>1368</v>
      </c>
      <c r="BD7" t="s">
        <v>191</v>
      </c>
      <c r="BE7" t="s">
        <v>192</v>
      </c>
      <c r="BF7" t="s">
        <v>32</v>
      </c>
      <c r="BG7" t="s">
        <v>57</v>
      </c>
      <c r="BH7" t="s">
        <v>58</v>
      </c>
      <c r="BI7">
        <v>14466</v>
      </c>
      <c r="BJ7" t="s">
        <v>193</v>
      </c>
      <c r="BK7" t="s">
        <v>194</v>
      </c>
      <c r="BL7" t="s">
        <v>27</v>
      </c>
      <c r="BM7" t="s">
        <v>61</v>
      </c>
      <c r="BN7" t="s">
        <v>62</v>
      </c>
      <c r="BO7">
        <v>708</v>
      </c>
      <c r="BP7" t="s">
        <v>139</v>
      </c>
      <c r="BQ7" t="s">
        <v>64</v>
      </c>
      <c r="BR7" t="s">
        <v>27</v>
      </c>
      <c r="BS7" t="s">
        <v>65</v>
      </c>
      <c r="BT7" t="s">
        <v>66</v>
      </c>
      <c r="BU7">
        <v>10367</v>
      </c>
      <c r="BV7" t="s">
        <v>195</v>
      </c>
      <c r="BW7" t="s">
        <v>196</v>
      </c>
      <c r="BX7" t="s">
        <v>32</v>
      </c>
      <c r="BY7" t="s">
        <v>69</v>
      </c>
      <c r="BZ7" t="s">
        <v>70</v>
      </c>
      <c r="CA7">
        <v>1336</v>
      </c>
      <c r="CB7" t="s">
        <v>197</v>
      </c>
      <c r="CC7" t="s">
        <v>94</v>
      </c>
      <c r="CD7" t="s">
        <v>27</v>
      </c>
      <c r="CE7" t="s">
        <v>73</v>
      </c>
      <c r="CF7" t="s">
        <v>74</v>
      </c>
      <c r="CG7">
        <v>19024</v>
      </c>
      <c r="CH7" t="s">
        <v>198</v>
      </c>
      <c r="CI7" t="s">
        <v>199</v>
      </c>
    </row>
    <row r="8" spans="1:87">
      <c r="A8">
        <v>2</v>
      </c>
      <c r="B8" t="s">
        <v>152</v>
      </c>
      <c r="C8">
        <v>3</v>
      </c>
      <c r="D8" t="str">
        <f t="shared" si="0"/>
        <v>2_3</v>
      </c>
      <c r="E8" t="s">
        <v>6027</v>
      </c>
      <c r="F8">
        <v>12004</v>
      </c>
      <c r="G8" t="s">
        <v>200</v>
      </c>
      <c r="H8">
        <v>60030</v>
      </c>
      <c r="I8" t="s">
        <v>201</v>
      </c>
      <c r="J8">
        <v>1003</v>
      </c>
      <c r="K8" t="s">
        <v>202</v>
      </c>
      <c r="L8" t="s">
        <v>120</v>
      </c>
      <c r="M8">
        <v>59027</v>
      </c>
      <c r="N8" t="s">
        <v>203</v>
      </c>
      <c r="O8" t="s">
        <v>204</v>
      </c>
      <c r="P8" t="s">
        <v>27</v>
      </c>
      <c r="Q8" t="s">
        <v>28</v>
      </c>
      <c r="R8" t="s">
        <v>29</v>
      </c>
      <c r="S8">
        <v>3321</v>
      </c>
      <c r="T8" t="s">
        <v>205</v>
      </c>
      <c r="U8" t="s">
        <v>206</v>
      </c>
      <c r="V8" t="s">
        <v>32</v>
      </c>
      <c r="W8" t="s">
        <v>33</v>
      </c>
      <c r="X8" t="s">
        <v>34</v>
      </c>
      <c r="Y8">
        <v>1156</v>
      </c>
      <c r="Z8" t="s">
        <v>207</v>
      </c>
      <c r="AA8" t="s">
        <v>208</v>
      </c>
      <c r="AB8" t="s">
        <v>27</v>
      </c>
      <c r="AC8" t="s">
        <v>37</v>
      </c>
      <c r="AD8" t="s">
        <v>38</v>
      </c>
      <c r="AE8">
        <v>235</v>
      </c>
      <c r="AF8" t="s">
        <v>209</v>
      </c>
      <c r="AG8" t="s">
        <v>210</v>
      </c>
      <c r="AH8" t="s">
        <v>27</v>
      </c>
      <c r="AI8" t="s">
        <v>41</v>
      </c>
      <c r="AJ8" t="s">
        <v>42</v>
      </c>
      <c r="AK8">
        <v>6608</v>
      </c>
      <c r="AL8" t="s">
        <v>211</v>
      </c>
      <c r="AM8" t="s">
        <v>212</v>
      </c>
      <c r="AN8" t="s">
        <v>27</v>
      </c>
      <c r="AO8" t="s">
        <v>45</v>
      </c>
      <c r="AP8" t="s">
        <v>46</v>
      </c>
      <c r="AQ8">
        <v>622</v>
      </c>
      <c r="AR8" t="s">
        <v>213</v>
      </c>
      <c r="AS8" t="s">
        <v>47</v>
      </c>
      <c r="AT8" t="s">
        <v>32</v>
      </c>
      <c r="AU8" t="s">
        <v>49</v>
      </c>
      <c r="AV8" t="s">
        <v>50</v>
      </c>
      <c r="AW8">
        <v>577</v>
      </c>
      <c r="AX8" t="s">
        <v>214</v>
      </c>
      <c r="AY8" t="s">
        <v>126</v>
      </c>
      <c r="AZ8" t="s">
        <v>27</v>
      </c>
      <c r="BA8" t="s">
        <v>53</v>
      </c>
      <c r="BB8" t="s">
        <v>54</v>
      </c>
      <c r="BC8">
        <v>1559</v>
      </c>
      <c r="BD8" t="s">
        <v>215</v>
      </c>
      <c r="BE8" t="s">
        <v>56</v>
      </c>
      <c r="BF8" t="s">
        <v>32</v>
      </c>
      <c r="BG8" t="s">
        <v>57</v>
      </c>
      <c r="BH8" t="s">
        <v>58</v>
      </c>
      <c r="BI8">
        <v>14259</v>
      </c>
      <c r="BJ8" t="s">
        <v>216</v>
      </c>
      <c r="BK8" t="s">
        <v>217</v>
      </c>
      <c r="BL8" t="s">
        <v>27</v>
      </c>
      <c r="BM8" t="s">
        <v>61</v>
      </c>
      <c r="BN8" t="s">
        <v>62</v>
      </c>
      <c r="BO8">
        <v>1044</v>
      </c>
      <c r="BP8" t="s">
        <v>218</v>
      </c>
      <c r="BQ8" t="s">
        <v>219</v>
      </c>
      <c r="BR8" t="s">
        <v>27</v>
      </c>
      <c r="BS8" t="s">
        <v>65</v>
      </c>
      <c r="BT8" t="s">
        <v>66</v>
      </c>
      <c r="BU8">
        <v>11438</v>
      </c>
      <c r="BV8" t="s">
        <v>77</v>
      </c>
      <c r="BW8" t="s">
        <v>220</v>
      </c>
      <c r="BX8" t="s">
        <v>32</v>
      </c>
      <c r="BY8" t="s">
        <v>69</v>
      </c>
      <c r="BZ8" t="s">
        <v>70</v>
      </c>
      <c r="CA8">
        <v>1639</v>
      </c>
      <c r="CB8" t="s">
        <v>144</v>
      </c>
      <c r="CC8" t="s">
        <v>137</v>
      </c>
      <c r="CD8" t="s">
        <v>27</v>
      </c>
      <c r="CE8" t="s">
        <v>73</v>
      </c>
      <c r="CF8" t="s">
        <v>74</v>
      </c>
      <c r="CG8">
        <v>16569</v>
      </c>
      <c r="CH8" t="s">
        <v>221</v>
      </c>
      <c r="CI8" t="s">
        <v>222</v>
      </c>
    </row>
    <row r="9" spans="1:87">
      <c r="A9">
        <v>2</v>
      </c>
      <c r="B9" t="s">
        <v>152</v>
      </c>
      <c r="C9">
        <v>4</v>
      </c>
      <c r="D9" t="str">
        <f t="shared" si="0"/>
        <v>2_4</v>
      </c>
      <c r="E9" t="s">
        <v>6027</v>
      </c>
      <c r="F9">
        <v>14047</v>
      </c>
      <c r="G9" t="s">
        <v>223</v>
      </c>
      <c r="H9">
        <v>65011</v>
      </c>
      <c r="I9" t="s">
        <v>224</v>
      </c>
      <c r="J9">
        <v>845</v>
      </c>
      <c r="K9" t="s">
        <v>108</v>
      </c>
      <c r="L9" t="s">
        <v>36</v>
      </c>
      <c r="M9">
        <v>64166</v>
      </c>
      <c r="N9" t="s">
        <v>225</v>
      </c>
      <c r="O9" t="s">
        <v>226</v>
      </c>
      <c r="P9" t="s">
        <v>27</v>
      </c>
      <c r="Q9" t="s">
        <v>28</v>
      </c>
      <c r="R9" t="s">
        <v>29</v>
      </c>
      <c r="S9">
        <v>3505</v>
      </c>
      <c r="T9" t="s">
        <v>227</v>
      </c>
      <c r="U9" t="s">
        <v>228</v>
      </c>
      <c r="V9" t="s">
        <v>32</v>
      </c>
      <c r="W9" t="s">
        <v>33</v>
      </c>
      <c r="X9" t="s">
        <v>34</v>
      </c>
      <c r="Y9">
        <v>1633</v>
      </c>
      <c r="Z9" t="s">
        <v>229</v>
      </c>
      <c r="AA9" t="s">
        <v>175</v>
      </c>
      <c r="AB9" t="s">
        <v>27</v>
      </c>
      <c r="AC9" t="s">
        <v>37</v>
      </c>
      <c r="AD9" t="s">
        <v>38</v>
      </c>
      <c r="AE9">
        <v>262</v>
      </c>
      <c r="AF9" t="s">
        <v>209</v>
      </c>
      <c r="AG9" t="s">
        <v>186</v>
      </c>
      <c r="AH9" t="s">
        <v>27</v>
      </c>
      <c r="AI9" t="s">
        <v>41</v>
      </c>
      <c r="AJ9" t="s">
        <v>42</v>
      </c>
      <c r="AK9">
        <v>8638</v>
      </c>
      <c r="AL9" t="s">
        <v>230</v>
      </c>
      <c r="AM9" t="s">
        <v>231</v>
      </c>
      <c r="AN9" t="s">
        <v>27</v>
      </c>
      <c r="AO9" t="s">
        <v>45</v>
      </c>
      <c r="AP9" t="s">
        <v>46</v>
      </c>
      <c r="AQ9">
        <v>620</v>
      </c>
      <c r="AR9" t="s">
        <v>232</v>
      </c>
      <c r="AS9" t="s">
        <v>233</v>
      </c>
      <c r="AT9" t="s">
        <v>32</v>
      </c>
      <c r="AU9" t="s">
        <v>49</v>
      </c>
      <c r="AV9" t="s">
        <v>50</v>
      </c>
      <c r="AW9">
        <v>750</v>
      </c>
      <c r="AX9" t="s">
        <v>139</v>
      </c>
      <c r="AY9" t="s">
        <v>127</v>
      </c>
      <c r="AZ9" t="s">
        <v>27</v>
      </c>
      <c r="BA9" t="s">
        <v>53</v>
      </c>
      <c r="BB9" t="s">
        <v>54</v>
      </c>
      <c r="BC9">
        <v>1786</v>
      </c>
      <c r="BD9" t="s">
        <v>234</v>
      </c>
      <c r="BE9" t="s">
        <v>137</v>
      </c>
      <c r="BF9" t="s">
        <v>32</v>
      </c>
      <c r="BG9" t="s">
        <v>57</v>
      </c>
      <c r="BH9" t="s">
        <v>58</v>
      </c>
      <c r="BI9">
        <v>15581</v>
      </c>
      <c r="BJ9" t="s">
        <v>235</v>
      </c>
      <c r="BK9" t="s">
        <v>236</v>
      </c>
      <c r="BL9" t="s">
        <v>27</v>
      </c>
      <c r="BM9" t="s">
        <v>61</v>
      </c>
      <c r="BN9" t="s">
        <v>62</v>
      </c>
      <c r="BO9">
        <v>752</v>
      </c>
      <c r="BP9" t="s">
        <v>139</v>
      </c>
      <c r="BQ9" t="s">
        <v>127</v>
      </c>
      <c r="BR9" t="s">
        <v>27</v>
      </c>
      <c r="BS9" t="s">
        <v>65</v>
      </c>
      <c r="BT9" t="s">
        <v>66</v>
      </c>
      <c r="BU9">
        <v>11141</v>
      </c>
      <c r="BV9" t="s">
        <v>237</v>
      </c>
      <c r="BW9" t="s">
        <v>238</v>
      </c>
      <c r="BX9" t="s">
        <v>32</v>
      </c>
      <c r="BY9" t="s">
        <v>69</v>
      </c>
      <c r="BZ9" t="s">
        <v>70</v>
      </c>
      <c r="CA9">
        <v>1294</v>
      </c>
      <c r="CB9" t="s">
        <v>239</v>
      </c>
      <c r="CC9" t="s">
        <v>240</v>
      </c>
      <c r="CD9" t="s">
        <v>27</v>
      </c>
      <c r="CE9" t="s">
        <v>73</v>
      </c>
      <c r="CF9" t="s">
        <v>74</v>
      </c>
      <c r="CG9">
        <v>18204</v>
      </c>
      <c r="CH9" t="s">
        <v>241</v>
      </c>
      <c r="CI9" t="s">
        <v>242</v>
      </c>
    </row>
    <row r="10" spans="1:87">
      <c r="A10">
        <v>2</v>
      </c>
      <c r="B10" t="s">
        <v>152</v>
      </c>
      <c r="C10">
        <v>5</v>
      </c>
      <c r="D10" t="str">
        <f t="shared" si="0"/>
        <v>2_5</v>
      </c>
      <c r="E10" t="s">
        <v>6027</v>
      </c>
      <c r="F10">
        <v>12452</v>
      </c>
      <c r="G10" t="s">
        <v>243</v>
      </c>
      <c r="H10">
        <v>67279</v>
      </c>
      <c r="I10" t="s">
        <v>244</v>
      </c>
      <c r="J10">
        <v>972</v>
      </c>
      <c r="K10" t="s">
        <v>48</v>
      </c>
      <c r="L10" t="s">
        <v>245</v>
      </c>
      <c r="M10">
        <v>66307</v>
      </c>
      <c r="N10" t="s">
        <v>246</v>
      </c>
      <c r="O10" t="s">
        <v>247</v>
      </c>
      <c r="P10" t="s">
        <v>27</v>
      </c>
      <c r="Q10" t="s">
        <v>28</v>
      </c>
      <c r="R10" t="s">
        <v>29</v>
      </c>
      <c r="S10">
        <v>3385</v>
      </c>
      <c r="T10" t="s">
        <v>248</v>
      </c>
      <c r="U10" t="s">
        <v>249</v>
      </c>
      <c r="V10" t="s">
        <v>32</v>
      </c>
      <c r="W10" t="s">
        <v>33</v>
      </c>
      <c r="X10" t="s">
        <v>34</v>
      </c>
      <c r="Y10">
        <v>1235</v>
      </c>
      <c r="Z10" t="s">
        <v>51</v>
      </c>
      <c r="AA10" t="s">
        <v>250</v>
      </c>
      <c r="AB10" t="s">
        <v>27</v>
      </c>
      <c r="AC10" t="s">
        <v>37</v>
      </c>
      <c r="AD10" t="s">
        <v>38</v>
      </c>
      <c r="AE10">
        <v>292</v>
      </c>
      <c r="AF10" t="s">
        <v>161</v>
      </c>
      <c r="AG10" t="s">
        <v>251</v>
      </c>
      <c r="AH10" t="s">
        <v>27</v>
      </c>
      <c r="AI10" t="s">
        <v>41</v>
      </c>
      <c r="AJ10" t="s">
        <v>42</v>
      </c>
      <c r="AK10">
        <v>9751</v>
      </c>
      <c r="AL10" t="s">
        <v>252</v>
      </c>
      <c r="AM10" t="s">
        <v>253</v>
      </c>
      <c r="AN10" t="s">
        <v>27</v>
      </c>
      <c r="AO10" t="s">
        <v>45</v>
      </c>
      <c r="AP10" t="s">
        <v>46</v>
      </c>
      <c r="AQ10">
        <v>859</v>
      </c>
      <c r="AR10" t="s">
        <v>254</v>
      </c>
      <c r="AS10" t="s">
        <v>36</v>
      </c>
      <c r="AT10" t="s">
        <v>32</v>
      </c>
      <c r="AU10" t="s">
        <v>49</v>
      </c>
      <c r="AV10" t="s">
        <v>50</v>
      </c>
      <c r="AW10">
        <v>922</v>
      </c>
      <c r="AX10" t="s">
        <v>92</v>
      </c>
      <c r="AY10" t="s">
        <v>202</v>
      </c>
      <c r="AZ10" t="s">
        <v>27</v>
      </c>
      <c r="BA10" t="s">
        <v>53</v>
      </c>
      <c r="BB10" t="s">
        <v>54</v>
      </c>
      <c r="BC10">
        <v>1882</v>
      </c>
      <c r="BD10" t="s">
        <v>255</v>
      </c>
      <c r="BE10" t="s">
        <v>256</v>
      </c>
      <c r="BF10" t="s">
        <v>32</v>
      </c>
      <c r="BG10" t="s">
        <v>57</v>
      </c>
      <c r="BH10" t="s">
        <v>58</v>
      </c>
      <c r="BI10">
        <v>13825</v>
      </c>
      <c r="BJ10" t="s">
        <v>257</v>
      </c>
      <c r="BK10" t="s">
        <v>258</v>
      </c>
      <c r="BL10" t="s">
        <v>27</v>
      </c>
      <c r="BM10" t="s">
        <v>61</v>
      </c>
      <c r="BN10" t="s">
        <v>62</v>
      </c>
      <c r="BO10">
        <v>782</v>
      </c>
      <c r="BP10" t="s">
        <v>126</v>
      </c>
      <c r="BQ10" t="s">
        <v>155</v>
      </c>
      <c r="BR10" t="s">
        <v>27</v>
      </c>
      <c r="BS10" t="s">
        <v>65</v>
      </c>
      <c r="BT10" t="s">
        <v>66</v>
      </c>
      <c r="BU10">
        <v>11519</v>
      </c>
      <c r="BV10" t="s">
        <v>259</v>
      </c>
      <c r="BW10" t="s">
        <v>260</v>
      </c>
      <c r="BX10" t="s">
        <v>32</v>
      </c>
      <c r="BY10" t="s">
        <v>69</v>
      </c>
      <c r="BZ10" t="s">
        <v>70</v>
      </c>
      <c r="CA10">
        <v>1434</v>
      </c>
      <c r="CB10" t="s">
        <v>52</v>
      </c>
      <c r="CC10" t="s">
        <v>215</v>
      </c>
      <c r="CD10" t="s">
        <v>27</v>
      </c>
      <c r="CE10" t="s">
        <v>73</v>
      </c>
      <c r="CF10" t="s">
        <v>74</v>
      </c>
      <c r="CG10">
        <v>20421</v>
      </c>
      <c r="CH10" t="s">
        <v>261</v>
      </c>
      <c r="CI10" t="s">
        <v>262</v>
      </c>
    </row>
    <row r="11" spans="1:87">
      <c r="A11">
        <v>3</v>
      </c>
      <c r="B11" t="s">
        <v>263</v>
      </c>
      <c r="C11">
        <v>1</v>
      </c>
      <c r="D11" t="str">
        <f t="shared" si="0"/>
        <v>3_1</v>
      </c>
      <c r="E11" t="s">
        <v>6027</v>
      </c>
      <c r="F11">
        <v>8789</v>
      </c>
      <c r="G11" t="s">
        <v>264</v>
      </c>
      <c r="H11">
        <v>49351</v>
      </c>
      <c r="I11" t="s">
        <v>265</v>
      </c>
      <c r="J11">
        <v>954</v>
      </c>
      <c r="K11" t="s">
        <v>239</v>
      </c>
      <c r="L11" t="s">
        <v>266</v>
      </c>
      <c r="M11">
        <v>48397</v>
      </c>
      <c r="N11" t="s">
        <v>267</v>
      </c>
      <c r="O11" t="s">
        <v>268</v>
      </c>
      <c r="P11" t="s">
        <v>27</v>
      </c>
      <c r="Q11" t="s">
        <v>28</v>
      </c>
      <c r="R11" t="s">
        <v>29</v>
      </c>
      <c r="S11">
        <v>2428</v>
      </c>
      <c r="T11" t="s">
        <v>269</v>
      </c>
      <c r="U11" t="s">
        <v>270</v>
      </c>
      <c r="V11" t="s">
        <v>32</v>
      </c>
      <c r="W11" t="s">
        <v>33</v>
      </c>
      <c r="X11" t="s">
        <v>34</v>
      </c>
      <c r="Y11">
        <v>1809</v>
      </c>
      <c r="Z11" t="s">
        <v>271</v>
      </c>
      <c r="AA11" t="s">
        <v>272</v>
      </c>
      <c r="AB11" t="s">
        <v>27</v>
      </c>
      <c r="AC11" t="s">
        <v>37</v>
      </c>
      <c r="AD11" t="s">
        <v>38</v>
      </c>
      <c r="AE11">
        <v>244</v>
      </c>
      <c r="AF11" t="s">
        <v>273</v>
      </c>
      <c r="AG11" t="s">
        <v>274</v>
      </c>
      <c r="AH11" t="s">
        <v>27</v>
      </c>
      <c r="AI11" t="s">
        <v>41</v>
      </c>
      <c r="AJ11" t="s">
        <v>42</v>
      </c>
      <c r="AK11">
        <v>9083</v>
      </c>
      <c r="AL11" t="s">
        <v>243</v>
      </c>
      <c r="AM11" t="s">
        <v>275</v>
      </c>
      <c r="AN11" t="s">
        <v>27</v>
      </c>
      <c r="AO11" t="s">
        <v>45</v>
      </c>
      <c r="AP11" t="s">
        <v>46</v>
      </c>
      <c r="AQ11">
        <v>455</v>
      </c>
      <c r="AR11" t="s">
        <v>232</v>
      </c>
      <c r="AS11" t="s">
        <v>71</v>
      </c>
      <c r="AT11" t="s">
        <v>32</v>
      </c>
      <c r="AU11" t="s">
        <v>49</v>
      </c>
      <c r="AV11" t="s">
        <v>50</v>
      </c>
      <c r="AW11">
        <v>625</v>
      </c>
      <c r="AX11" t="s">
        <v>108</v>
      </c>
      <c r="AY11" t="s">
        <v>80</v>
      </c>
      <c r="AZ11" t="s">
        <v>27</v>
      </c>
      <c r="BA11" t="s">
        <v>53</v>
      </c>
      <c r="BB11" t="s">
        <v>54</v>
      </c>
      <c r="BC11">
        <v>1098</v>
      </c>
      <c r="BD11" t="s">
        <v>276</v>
      </c>
      <c r="BE11" t="s">
        <v>55</v>
      </c>
      <c r="BF11" t="s">
        <v>32</v>
      </c>
      <c r="BG11" t="s">
        <v>57</v>
      </c>
      <c r="BH11" t="s">
        <v>58</v>
      </c>
      <c r="BI11">
        <v>13191</v>
      </c>
      <c r="BJ11" t="s">
        <v>277</v>
      </c>
      <c r="BK11" t="s">
        <v>278</v>
      </c>
      <c r="BL11" t="s">
        <v>27</v>
      </c>
      <c r="BM11" t="s">
        <v>61</v>
      </c>
      <c r="BN11" t="s">
        <v>62</v>
      </c>
      <c r="BO11">
        <v>670</v>
      </c>
      <c r="BP11" t="s">
        <v>64</v>
      </c>
      <c r="BQ11" t="s">
        <v>179</v>
      </c>
      <c r="BR11" t="s">
        <v>27</v>
      </c>
      <c r="BS11" t="s">
        <v>65</v>
      </c>
      <c r="BT11" t="s">
        <v>66</v>
      </c>
      <c r="BU11">
        <v>4714</v>
      </c>
      <c r="BV11" t="s">
        <v>279</v>
      </c>
      <c r="BW11" t="s">
        <v>280</v>
      </c>
      <c r="BX11" t="s">
        <v>32</v>
      </c>
      <c r="BY11" t="s">
        <v>69</v>
      </c>
      <c r="BZ11" t="s">
        <v>70</v>
      </c>
      <c r="CA11">
        <v>718</v>
      </c>
      <c r="CB11" t="s">
        <v>281</v>
      </c>
      <c r="CC11" t="s">
        <v>282</v>
      </c>
      <c r="CD11" t="s">
        <v>27</v>
      </c>
      <c r="CE11" t="s">
        <v>73</v>
      </c>
      <c r="CF11" t="s">
        <v>74</v>
      </c>
      <c r="CG11">
        <v>13362</v>
      </c>
      <c r="CH11" t="s">
        <v>283</v>
      </c>
      <c r="CI11" t="s">
        <v>284</v>
      </c>
    </row>
    <row r="12" spans="1:87">
      <c r="A12">
        <v>3</v>
      </c>
      <c r="B12" t="s">
        <v>263</v>
      </c>
      <c r="C12">
        <v>2</v>
      </c>
      <c r="D12" t="str">
        <f t="shared" si="0"/>
        <v>3_2</v>
      </c>
      <c r="E12" t="s">
        <v>6027</v>
      </c>
      <c r="F12">
        <v>10645</v>
      </c>
      <c r="G12" t="s">
        <v>285</v>
      </c>
      <c r="H12">
        <v>55594</v>
      </c>
      <c r="I12" t="s">
        <v>286</v>
      </c>
      <c r="J12">
        <v>1063</v>
      </c>
      <c r="K12" t="s">
        <v>207</v>
      </c>
      <c r="L12" t="s">
        <v>287</v>
      </c>
      <c r="M12">
        <v>54531</v>
      </c>
      <c r="N12" t="s">
        <v>288</v>
      </c>
      <c r="O12" t="s">
        <v>289</v>
      </c>
      <c r="P12" t="s">
        <v>27</v>
      </c>
      <c r="Q12" t="s">
        <v>28</v>
      </c>
      <c r="R12" t="s">
        <v>29</v>
      </c>
      <c r="S12">
        <v>3082</v>
      </c>
      <c r="T12" t="s">
        <v>290</v>
      </c>
      <c r="U12" t="s">
        <v>291</v>
      </c>
      <c r="V12" t="s">
        <v>32</v>
      </c>
      <c r="W12" t="s">
        <v>33</v>
      </c>
      <c r="X12" t="s">
        <v>34</v>
      </c>
      <c r="Y12">
        <v>2855</v>
      </c>
      <c r="Z12" t="s">
        <v>292</v>
      </c>
      <c r="AA12" t="s">
        <v>293</v>
      </c>
      <c r="AB12" t="s">
        <v>27</v>
      </c>
      <c r="AC12" t="s">
        <v>37</v>
      </c>
      <c r="AD12" t="s">
        <v>38</v>
      </c>
      <c r="AE12">
        <v>219</v>
      </c>
      <c r="AF12" t="s">
        <v>209</v>
      </c>
      <c r="AG12" t="s">
        <v>210</v>
      </c>
      <c r="AH12" t="s">
        <v>27</v>
      </c>
      <c r="AI12" t="s">
        <v>41</v>
      </c>
      <c r="AJ12" t="s">
        <v>42</v>
      </c>
      <c r="AK12">
        <v>9741</v>
      </c>
      <c r="AL12" t="s">
        <v>253</v>
      </c>
      <c r="AM12" t="s">
        <v>294</v>
      </c>
      <c r="AN12" t="s">
        <v>27</v>
      </c>
      <c r="AO12" t="s">
        <v>45</v>
      </c>
      <c r="AP12" t="s">
        <v>46</v>
      </c>
      <c r="AQ12">
        <v>712</v>
      </c>
      <c r="AR12" t="s">
        <v>108</v>
      </c>
      <c r="AS12" t="s">
        <v>114</v>
      </c>
      <c r="AT12" t="s">
        <v>32</v>
      </c>
      <c r="AU12" t="s">
        <v>49</v>
      </c>
      <c r="AV12" t="s">
        <v>50</v>
      </c>
      <c r="AW12">
        <v>639</v>
      </c>
      <c r="AX12" t="s">
        <v>91</v>
      </c>
      <c r="AY12" t="s">
        <v>127</v>
      </c>
      <c r="AZ12" t="s">
        <v>27</v>
      </c>
      <c r="BA12" t="s">
        <v>53</v>
      </c>
      <c r="BB12" t="s">
        <v>54</v>
      </c>
      <c r="BC12">
        <v>1180</v>
      </c>
      <c r="BD12" t="s">
        <v>295</v>
      </c>
      <c r="BE12" t="s">
        <v>215</v>
      </c>
      <c r="BF12" t="s">
        <v>32</v>
      </c>
      <c r="BG12" t="s">
        <v>57</v>
      </c>
      <c r="BH12" t="s">
        <v>58</v>
      </c>
      <c r="BI12">
        <v>15725</v>
      </c>
      <c r="BJ12" t="s">
        <v>296</v>
      </c>
      <c r="BK12" t="s">
        <v>297</v>
      </c>
      <c r="BL12" t="s">
        <v>27</v>
      </c>
      <c r="BM12" t="s">
        <v>61</v>
      </c>
      <c r="BN12" t="s">
        <v>62</v>
      </c>
      <c r="BO12">
        <v>701</v>
      </c>
      <c r="BP12" t="s">
        <v>298</v>
      </c>
      <c r="BQ12" t="s">
        <v>80</v>
      </c>
      <c r="BR12" t="s">
        <v>27</v>
      </c>
      <c r="BS12" t="s">
        <v>65</v>
      </c>
      <c r="BT12" t="s">
        <v>66</v>
      </c>
      <c r="BU12">
        <v>4402</v>
      </c>
      <c r="BV12" t="s">
        <v>299</v>
      </c>
      <c r="BW12" t="s">
        <v>300</v>
      </c>
      <c r="BX12" t="s">
        <v>32</v>
      </c>
      <c r="BY12" t="s">
        <v>69</v>
      </c>
      <c r="BZ12" t="s">
        <v>70</v>
      </c>
      <c r="CA12">
        <v>976</v>
      </c>
      <c r="CB12" t="s">
        <v>301</v>
      </c>
      <c r="CC12" t="s">
        <v>197</v>
      </c>
      <c r="CD12" t="s">
        <v>27</v>
      </c>
      <c r="CE12" t="s">
        <v>73</v>
      </c>
      <c r="CF12" t="s">
        <v>74</v>
      </c>
      <c r="CG12">
        <v>14299</v>
      </c>
      <c r="CH12" t="s">
        <v>302</v>
      </c>
      <c r="CI12" t="s">
        <v>303</v>
      </c>
    </row>
    <row r="13" spans="1:87">
      <c r="A13">
        <v>3</v>
      </c>
      <c r="B13" t="s">
        <v>263</v>
      </c>
      <c r="C13">
        <v>3</v>
      </c>
      <c r="D13" t="str">
        <f t="shared" si="0"/>
        <v>3_3</v>
      </c>
      <c r="E13" t="s">
        <v>6027</v>
      </c>
      <c r="F13">
        <v>9330</v>
      </c>
      <c r="G13" t="s">
        <v>304</v>
      </c>
      <c r="H13">
        <v>61240</v>
      </c>
      <c r="I13" t="s">
        <v>305</v>
      </c>
      <c r="J13">
        <v>1196</v>
      </c>
      <c r="K13" t="s">
        <v>160</v>
      </c>
      <c r="L13" t="s">
        <v>306</v>
      </c>
      <c r="M13">
        <v>60044</v>
      </c>
      <c r="N13" t="s">
        <v>307</v>
      </c>
      <c r="O13" t="s">
        <v>308</v>
      </c>
      <c r="P13" t="s">
        <v>27</v>
      </c>
      <c r="Q13" t="s">
        <v>28</v>
      </c>
      <c r="R13" t="s">
        <v>29</v>
      </c>
      <c r="S13">
        <v>3067</v>
      </c>
      <c r="T13" t="s">
        <v>309</v>
      </c>
      <c r="U13" t="s">
        <v>249</v>
      </c>
      <c r="V13" t="s">
        <v>32</v>
      </c>
      <c r="W13" t="s">
        <v>33</v>
      </c>
      <c r="X13" t="s">
        <v>34</v>
      </c>
      <c r="Y13">
        <v>3887</v>
      </c>
      <c r="Z13" t="s">
        <v>310</v>
      </c>
      <c r="AA13" t="s">
        <v>311</v>
      </c>
      <c r="AB13" t="s">
        <v>27</v>
      </c>
      <c r="AC13" t="s">
        <v>37</v>
      </c>
      <c r="AD13" t="s">
        <v>38</v>
      </c>
      <c r="AE13">
        <v>277</v>
      </c>
      <c r="AF13" t="s">
        <v>312</v>
      </c>
      <c r="AG13" t="s">
        <v>313</v>
      </c>
      <c r="AH13" t="s">
        <v>27</v>
      </c>
      <c r="AI13" t="s">
        <v>41</v>
      </c>
      <c r="AJ13" t="s">
        <v>42</v>
      </c>
      <c r="AK13">
        <v>10545</v>
      </c>
      <c r="AL13" t="s">
        <v>314</v>
      </c>
      <c r="AM13" t="s">
        <v>315</v>
      </c>
      <c r="AN13" t="s">
        <v>27</v>
      </c>
      <c r="AO13" t="s">
        <v>45</v>
      </c>
      <c r="AP13" t="s">
        <v>46</v>
      </c>
      <c r="AQ13">
        <v>877</v>
      </c>
      <c r="AR13" t="s">
        <v>23</v>
      </c>
      <c r="AS13" t="s">
        <v>316</v>
      </c>
      <c r="AT13" t="s">
        <v>32</v>
      </c>
      <c r="AU13" t="s">
        <v>49</v>
      </c>
      <c r="AV13" t="s">
        <v>50</v>
      </c>
      <c r="AW13">
        <v>845</v>
      </c>
      <c r="AX13" t="s">
        <v>317</v>
      </c>
      <c r="AY13" t="s">
        <v>85</v>
      </c>
      <c r="AZ13" t="s">
        <v>27</v>
      </c>
      <c r="BA13" t="s">
        <v>53</v>
      </c>
      <c r="BB13" t="s">
        <v>54</v>
      </c>
      <c r="BC13">
        <v>1636</v>
      </c>
      <c r="BD13" t="s">
        <v>318</v>
      </c>
      <c r="BE13" t="s">
        <v>319</v>
      </c>
      <c r="BF13" t="s">
        <v>32</v>
      </c>
      <c r="BG13" t="s">
        <v>57</v>
      </c>
      <c r="BH13" t="s">
        <v>58</v>
      </c>
      <c r="BI13">
        <v>14541</v>
      </c>
      <c r="BJ13" t="s">
        <v>320</v>
      </c>
      <c r="BK13" t="s">
        <v>321</v>
      </c>
      <c r="BL13" t="s">
        <v>27</v>
      </c>
      <c r="BM13" t="s">
        <v>61</v>
      </c>
      <c r="BN13" t="s">
        <v>62</v>
      </c>
      <c r="BO13">
        <v>1135</v>
      </c>
      <c r="BP13" t="s">
        <v>322</v>
      </c>
      <c r="BQ13" t="s">
        <v>276</v>
      </c>
      <c r="BR13" t="s">
        <v>27</v>
      </c>
      <c r="BS13" t="s">
        <v>65</v>
      </c>
      <c r="BT13" t="s">
        <v>66</v>
      </c>
      <c r="BU13">
        <v>6262</v>
      </c>
      <c r="BV13" t="s">
        <v>323</v>
      </c>
      <c r="BW13" t="s">
        <v>324</v>
      </c>
      <c r="BX13" t="s">
        <v>32</v>
      </c>
      <c r="BY13" t="s">
        <v>69</v>
      </c>
      <c r="BZ13" t="s">
        <v>70</v>
      </c>
      <c r="CA13">
        <v>927</v>
      </c>
      <c r="CB13" t="s">
        <v>114</v>
      </c>
      <c r="CC13" t="s">
        <v>325</v>
      </c>
      <c r="CD13" t="s">
        <v>27</v>
      </c>
      <c r="CE13" t="s">
        <v>73</v>
      </c>
      <c r="CF13" t="s">
        <v>74</v>
      </c>
      <c r="CG13">
        <v>16045</v>
      </c>
      <c r="CH13" t="s">
        <v>326</v>
      </c>
      <c r="CI13" t="s">
        <v>327</v>
      </c>
    </row>
    <row r="14" spans="1:87">
      <c r="A14">
        <v>3</v>
      </c>
      <c r="B14" t="s">
        <v>263</v>
      </c>
      <c r="C14">
        <v>4</v>
      </c>
      <c r="D14" t="str">
        <f t="shared" si="0"/>
        <v>3_4</v>
      </c>
      <c r="E14" t="s">
        <v>6027</v>
      </c>
      <c r="F14">
        <v>9248</v>
      </c>
      <c r="G14" t="s">
        <v>101</v>
      </c>
      <c r="H14">
        <v>55340</v>
      </c>
      <c r="I14" t="s">
        <v>328</v>
      </c>
      <c r="J14">
        <v>928</v>
      </c>
      <c r="K14" t="s">
        <v>245</v>
      </c>
      <c r="L14" t="s">
        <v>329</v>
      </c>
      <c r="M14">
        <v>54412</v>
      </c>
      <c r="N14" t="s">
        <v>330</v>
      </c>
      <c r="O14" t="s">
        <v>331</v>
      </c>
      <c r="P14" t="s">
        <v>27</v>
      </c>
      <c r="Q14" t="s">
        <v>28</v>
      </c>
      <c r="R14" t="s">
        <v>29</v>
      </c>
      <c r="S14">
        <v>2404</v>
      </c>
      <c r="T14" t="s">
        <v>332</v>
      </c>
      <c r="U14" t="s">
        <v>333</v>
      </c>
      <c r="V14" t="s">
        <v>32</v>
      </c>
      <c r="W14" t="s">
        <v>33</v>
      </c>
      <c r="X14" t="s">
        <v>34</v>
      </c>
      <c r="Y14">
        <v>1346</v>
      </c>
      <c r="Z14" t="s">
        <v>334</v>
      </c>
      <c r="AA14" t="s">
        <v>335</v>
      </c>
      <c r="AB14" t="s">
        <v>27</v>
      </c>
      <c r="AC14" t="s">
        <v>37</v>
      </c>
      <c r="AD14" t="s">
        <v>38</v>
      </c>
      <c r="AE14">
        <v>178</v>
      </c>
      <c r="AF14" t="s">
        <v>87</v>
      </c>
      <c r="AG14" t="s">
        <v>209</v>
      </c>
      <c r="AH14" t="s">
        <v>27</v>
      </c>
      <c r="AI14" t="s">
        <v>41</v>
      </c>
      <c r="AJ14" t="s">
        <v>42</v>
      </c>
      <c r="AK14">
        <v>10331</v>
      </c>
      <c r="AL14" t="s">
        <v>336</v>
      </c>
      <c r="AM14" t="s">
        <v>337</v>
      </c>
      <c r="AN14" t="s">
        <v>27</v>
      </c>
      <c r="AO14" t="s">
        <v>45</v>
      </c>
      <c r="AP14" t="s">
        <v>46</v>
      </c>
      <c r="AQ14">
        <v>602</v>
      </c>
      <c r="AR14" t="s">
        <v>130</v>
      </c>
      <c r="AS14" t="s">
        <v>102</v>
      </c>
      <c r="AT14" t="s">
        <v>32</v>
      </c>
      <c r="AU14" t="s">
        <v>49</v>
      </c>
      <c r="AV14" t="s">
        <v>50</v>
      </c>
      <c r="AW14">
        <v>754</v>
      </c>
      <c r="AX14" t="s">
        <v>127</v>
      </c>
      <c r="AY14" t="s">
        <v>202</v>
      </c>
      <c r="AZ14" t="s">
        <v>27</v>
      </c>
      <c r="BA14" t="s">
        <v>53</v>
      </c>
      <c r="BB14" t="s">
        <v>54</v>
      </c>
      <c r="BC14">
        <v>1378</v>
      </c>
      <c r="BD14" t="s">
        <v>338</v>
      </c>
      <c r="BE14" t="s">
        <v>339</v>
      </c>
      <c r="BF14" t="s">
        <v>32</v>
      </c>
      <c r="BG14" t="s">
        <v>57</v>
      </c>
      <c r="BH14" t="s">
        <v>58</v>
      </c>
      <c r="BI14">
        <v>12287</v>
      </c>
      <c r="BJ14" t="s">
        <v>340</v>
      </c>
      <c r="BK14" t="s">
        <v>341</v>
      </c>
      <c r="BL14" t="s">
        <v>27</v>
      </c>
      <c r="BM14" t="s">
        <v>61</v>
      </c>
      <c r="BN14" t="s">
        <v>62</v>
      </c>
      <c r="BO14">
        <v>613</v>
      </c>
      <c r="BP14" t="s">
        <v>139</v>
      </c>
      <c r="BQ14" t="s">
        <v>342</v>
      </c>
      <c r="BR14" t="s">
        <v>27</v>
      </c>
      <c r="BS14" t="s">
        <v>65</v>
      </c>
      <c r="BT14" t="s">
        <v>66</v>
      </c>
      <c r="BU14">
        <v>6482</v>
      </c>
      <c r="BV14" t="s">
        <v>343</v>
      </c>
      <c r="BW14" t="s">
        <v>344</v>
      </c>
      <c r="BX14" t="s">
        <v>32</v>
      </c>
      <c r="BY14" t="s">
        <v>69</v>
      </c>
      <c r="BZ14" t="s">
        <v>70</v>
      </c>
      <c r="CA14">
        <v>749</v>
      </c>
      <c r="CB14" t="s">
        <v>92</v>
      </c>
      <c r="CC14" t="s">
        <v>179</v>
      </c>
      <c r="CD14" t="s">
        <v>27</v>
      </c>
      <c r="CE14" t="s">
        <v>73</v>
      </c>
      <c r="CF14" t="s">
        <v>74</v>
      </c>
      <c r="CG14">
        <v>17288</v>
      </c>
      <c r="CH14" t="s">
        <v>345</v>
      </c>
      <c r="CI14" t="s">
        <v>346</v>
      </c>
    </row>
    <row r="15" spans="1:87">
      <c r="A15">
        <v>4</v>
      </c>
      <c r="B15" t="s">
        <v>347</v>
      </c>
      <c r="C15">
        <v>1</v>
      </c>
      <c r="D15" t="str">
        <f t="shared" si="0"/>
        <v>4_1</v>
      </c>
      <c r="E15" t="s">
        <v>6027</v>
      </c>
      <c r="F15">
        <v>7849</v>
      </c>
      <c r="G15" t="s">
        <v>231</v>
      </c>
      <c r="H15">
        <v>50484</v>
      </c>
      <c r="I15" t="s">
        <v>348</v>
      </c>
      <c r="J15">
        <v>785</v>
      </c>
      <c r="K15" t="s">
        <v>349</v>
      </c>
      <c r="L15" t="s">
        <v>51</v>
      </c>
      <c r="M15">
        <v>49699</v>
      </c>
      <c r="N15" t="s">
        <v>350</v>
      </c>
      <c r="O15" t="s">
        <v>351</v>
      </c>
      <c r="P15" t="s">
        <v>27</v>
      </c>
      <c r="Q15" t="s">
        <v>28</v>
      </c>
      <c r="R15" t="s">
        <v>29</v>
      </c>
      <c r="S15">
        <v>2204</v>
      </c>
      <c r="T15" t="s">
        <v>352</v>
      </c>
      <c r="U15" t="s">
        <v>227</v>
      </c>
      <c r="V15" t="s">
        <v>32</v>
      </c>
      <c r="W15" t="s">
        <v>33</v>
      </c>
      <c r="X15" t="s">
        <v>34</v>
      </c>
      <c r="Y15">
        <v>1366</v>
      </c>
      <c r="Z15" t="s">
        <v>353</v>
      </c>
      <c r="AA15" t="s">
        <v>354</v>
      </c>
      <c r="AB15" t="s">
        <v>27</v>
      </c>
      <c r="AC15" t="s">
        <v>37</v>
      </c>
      <c r="AD15" t="s">
        <v>38</v>
      </c>
      <c r="AE15">
        <v>338</v>
      </c>
      <c r="AF15" t="s">
        <v>355</v>
      </c>
      <c r="AG15" t="s">
        <v>356</v>
      </c>
      <c r="AH15" t="s">
        <v>27</v>
      </c>
      <c r="AI15" t="s">
        <v>41</v>
      </c>
      <c r="AJ15" t="s">
        <v>42</v>
      </c>
      <c r="AK15">
        <v>7966</v>
      </c>
      <c r="AL15" t="s">
        <v>357</v>
      </c>
      <c r="AM15" t="s">
        <v>358</v>
      </c>
      <c r="AN15" t="s">
        <v>27</v>
      </c>
      <c r="AO15" t="s">
        <v>45</v>
      </c>
      <c r="AP15" t="s">
        <v>46</v>
      </c>
      <c r="AQ15">
        <v>1062</v>
      </c>
      <c r="AR15" t="s">
        <v>359</v>
      </c>
      <c r="AS15" t="s">
        <v>360</v>
      </c>
      <c r="AT15" t="s">
        <v>32</v>
      </c>
      <c r="AU15" t="s">
        <v>49</v>
      </c>
      <c r="AV15" t="s">
        <v>50</v>
      </c>
      <c r="AW15">
        <v>892</v>
      </c>
      <c r="AX15" t="s">
        <v>361</v>
      </c>
      <c r="AY15" t="s">
        <v>197</v>
      </c>
      <c r="AZ15" t="s">
        <v>27</v>
      </c>
      <c r="BA15" t="s">
        <v>53</v>
      </c>
      <c r="BB15" t="s">
        <v>54</v>
      </c>
      <c r="BC15">
        <v>1072</v>
      </c>
      <c r="BD15" t="s">
        <v>191</v>
      </c>
      <c r="BE15" t="s">
        <v>215</v>
      </c>
      <c r="BF15" t="s">
        <v>32</v>
      </c>
      <c r="BG15" t="s">
        <v>57</v>
      </c>
      <c r="BH15" t="s">
        <v>58</v>
      </c>
      <c r="BI15">
        <v>12785</v>
      </c>
      <c r="BJ15" t="s">
        <v>362</v>
      </c>
      <c r="BK15" t="s">
        <v>363</v>
      </c>
      <c r="BL15" t="s">
        <v>27</v>
      </c>
      <c r="BM15" t="s">
        <v>61</v>
      </c>
      <c r="BN15" t="s">
        <v>62</v>
      </c>
      <c r="BO15">
        <v>1055</v>
      </c>
      <c r="BP15" t="s">
        <v>364</v>
      </c>
      <c r="BQ15" t="s">
        <v>167</v>
      </c>
      <c r="BR15" t="s">
        <v>27</v>
      </c>
      <c r="BS15" t="s">
        <v>65</v>
      </c>
      <c r="BT15" t="s">
        <v>66</v>
      </c>
      <c r="BU15">
        <v>5946</v>
      </c>
      <c r="BV15" t="s">
        <v>365</v>
      </c>
      <c r="BW15" t="s">
        <v>366</v>
      </c>
      <c r="BX15" t="s">
        <v>32</v>
      </c>
      <c r="BY15" t="s">
        <v>69</v>
      </c>
      <c r="BZ15" t="s">
        <v>70</v>
      </c>
      <c r="CA15">
        <v>671</v>
      </c>
      <c r="CB15" t="s">
        <v>64</v>
      </c>
      <c r="CC15" t="s">
        <v>349</v>
      </c>
      <c r="CD15" t="s">
        <v>27</v>
      </c>
      <c r="CE15" t="s">
        <v>73</v>
      </c>
      <c r="CF15" t="s">
        <v>74</v>
      </c>
      <c r="CG15">
        <v>14342</v>
      </c>
      <c r="CH15" t="s">
        <v>170</v>
      </c>
      <c r="CI15" t="s">
        <v>367</v>
      </c>
    </row>
    <row r="16" spans="1:87">
      <c r="A16">
        <v>4</v>
      </c>
      <c r="B16" t="s">
        <v>347</v>
      </c>
      <c r="C16">
        <v>2</v>
      </c>
      <c r="D16" t="str">
        <f t="shared" si="0"/>
        <v>4_2</v>
      </c>
      <c r="E16" t="s">
        <v>6027</v>
      </c>
      <c r="F16">
        <v>8294</v>
      </c>
      <c r="G16" t="s">
        <v>368</v>
      </c>
      <c r="H16">
        <v>52309</v>
      </c>
      <c r="I16" t="s">
        <v>369</v>
      </c>
      <c r="J16">
        <v>868</v>
      </c>
      <c r="K16" t="s">
        <v>24</v>
      </c>
      <c r="L16" t="s">
        <v>119</v>
      </c>
      <c r="M16">
        <v>51441</v>
      </c>
      <c r="N16" t="s">
        <v>265</v>
      </c>
      <c r="O16" t="s">
        <v>370</v>
      </c>
      <c r="P16" t="s">
        <v>27</v>
      </c>
      <c r="Q16" t="s">
        <v>28</v>
      </c>
      <c r="R16" t="s">
        <v>29</v>
      </c>
      <c r="S16">
        <v>2128</v>
      </c>
      <c r="T16" t="s">
        <v>371</v>
      </c>
      <c r="U16" t="s">
        <v>372</v>
      </c>
      <c r="V16" t="s">
        <v>32</v>
      </c>
      <c r="W16" t="s">
        <v>33</v>
      </c>
      <c r="X16" t="s">
        <v>34</v>
      </c>
      <c r="Y16">
        <v>1371</v>
      </c>
      <c r="Z16" t="s">
        <v>234</v>
      </c>
      <c r="AA16" t="s">
        <v>373</v>
      </c>
      <c r="AB16" t="s">
        <v>27</v>
      </c>
      <c r="AC16" t="s">
        <v>37</v>
      </c>
      <c r="AD16" t="s">
        <v>38</v>
      </c>
      <c r="AE16">
        <v>285</v>
      </c>
      <c r="AF16" t="s">
        <v>374</v>
      </c>
      <c r="AG16" t="s">
        <v>375</v>
      </c>
      <c r="AH16" t="s">
        <v>27</v>
      </c>
      <c r="AI16" t="s">
        <v>41</v>
      </c>
      <c r="AJ16" t="s">
        <v>42</v>
      </c>
      <c r="AK16">
        <v>8815</v>
      </c>
      <c r="AL16" t="s">
        <v>376</v>
      </c>
      <c r="AM16" t="s">
        <v>377</v>
      </c>
      <c r="AN16" t="s">
        <v>27</v>
      </c>
      <c r="AO16" t="s">
        <v>45</v>
      </c>
      <c r="AP16" t="s">
        <v>46</v>
      </c>
      <c r="AQ16">
        <v>1196</v>
      </c>
      <c r="AR16" t="s">
        <v>378</v>
      </c>
      <c r="AS16" t="s">
        <v>318</v>
      </c>
      <c r="AT16" t="s">
        <v>32</v>
      </c>
      <c r="AU16" t="s">
        <v>49</v>
      </c>
      <c r="AV16" t="s">
        <v>50</v>
      </c>
      <c r="AW16">
        <v>835</v>
      </c>
      <c r="AX16" t="s">
        <v>179</v>
      </c>
      <c r="AY16" t="s">
        <v>143</v>
      </c>
      <c r="AZ16" t="s">
        <v>27</v>
      </c>
      <c r="BA16" t="s">
        <v>53</v>
      </c>
      <c r="BB16" t="s">
        <v>54</v>
      </c>
      <c r="BC16">
        <v>1115</v>
      </c>
      <c r="BD16" t="s">
        <v>191</v>
      </c>
      <c r="BE16" t="s">
        <v>94</v>
      </c>
      <c r="BF16" t="s">
        <v>32</v>
      </c>
      <c r="BG16" t="s">
        <v>57</v>
      </c>
      <c r="BH16" t="s">
        <v>58</v>
      </c>
      <c r="BI16">
        <v>12746</v>
      </c>
      <c r="BJ16" t="s">
        <v>379</v>
      </c>
      <c r="BK16" t="s">
        <v>380</v>
      </c>
      <c r="BL16" t="s">
        <v>27</v>
      </c>
      <c r="BM16" t="s">
        <v>61</v>
      </c>
      <c r="BN16" t="s">
        <v>62</v>
      </c>
      <c r="BO16">
        <v>1001</v>
      </c>
      <c r="BP16" t="s">
        <v>381</v>
      </c>
      <c r="BQ16" t="s">
        <v>306</v>
      </c>
      <c r="BR16" t="s">
        <v>27</v>
      </c>
      <c r="BS16" t="s">
        <v>65</v>
      </c>
      <c r="BT16" t="s">
        <v>66</v>
      </c>
      <c r="BU16">
        <v>5419</v>
      </c>
      <c r="BV16" t="s">
        <v>382</v>
      </c>
      <c r="BW16" t="s">
        <v>383</v>
      </c>
      <c r="BX16" t="s">
        <v>32</v>
      </c>
      <c r="BY16" t="s">
        <v>69</v>
      </c>
      <c r="BZ16" t="s">
        <v>70</v>
      </c>
      <c r="CA16">
        <v>551</v>
      </c>
      <c r="CB16" t="s">
        <v>384</v>
      </c>
      <c r="CC16" t="s">
        <v>108</v>
      </c>
      <c r="CD16" t="s">
        <v>27</v>
      </c>
      <c r="CE16" t="s">
        <v>73</v>
      </c>
      <c r="CF16" t="s">
        <v>74</v>
      </c>
      <c r="CG16">
        <v>15979</v>
      </c>
      <c r="CH16" t="s">
        <v>385</v>
      </c>
      <c r="CI16" t="s">
        <v>386</v>
      </c>
    </row>
    <row r="17" spans="1:87">
      <c r="A17">
        <v>5</v>
      </c>
      <c r="B17" t="s">
        <v>387</v>
      </c>
      <c r="C17">
        <v>1</v>
      </c>
      <c r="D17" t="str">
        <f t="shared" si="0"/>
        <v>5_1</v>
      </c>
      <c r="E17" t="s">
        <v>6027</v>
      </c>
      <c r="F17">
        <v>7834</v>
      </c>
      <c r="G17" t="s">
        <v>388</v>
      </c>
      <c r="H17">
        <v>49483</v>
      </c>
      <c r="I17" t="s">
        <v>389</v>
      </c>
      <c r="J17">
        <v>701</v>
      </c>
      <c r="K17" t="s">
        <v>48</v>
      </c>
      <c r="L17" t="s">
        <v>390</v>
      </c>
      <c r="M17">
        <v>48782</v>
      </c>
      <c r="N17" t="s">
        <v>391</v>
      </c>
      <c r="O17" t="s">
        <v>392</v>
      </c>
      <c r="P17" t="s">
        <v>27</v>
      </c>
      <c r="Q17" t="s">
        <v>28</v>
      </c>
      <c r="R17" t="s">
        <v>29</v>
      </c>
      <c r="S17">
        <v>1990</v>
      </c>
      <c r="T17" t="s">
        <v>393</v>
      </c>
      <c r="U17" t="s">
        <v>394</v>
      </c>
      <c r="V17" t="s">
        <v>32</v>
      </c>
      <c r="W17" t="s">
        <v>33</v>
      </c>
      <c r="X17" t="s">
        <v>34</v>
      </c>
      <c r="Y17">
        <v>919</v>
      </c>
      <c r="Z17" t="s">
        <v>207</v>
      </c>
      <c r="AA17" t="s">
        <v>395</v>
      </c>
      <c r="AB17" t="s">
        <v>27</v>
      </c>
      <c r="AC17" t="s">
        <v>37</v>
      </c>
      <c r="AD17" t="s">
        <v>38</v>
      </c>
      <c r="AE17">
        <v>190</v>
      </c>
      <c r="AF17" t="s">
        <v>209</v>
      </c>
      <c r="AG17" t="s">
        <v>312</v>
      </c>
      <c r="AH17" t="s">
        <v>27</v>
      </c>
      <c r="AI17" t="s">
        <v>41</v>
      </c>
      <c r="AJ17" t="s">
        <v>42</v>
      </c>
      <c r="AK17">
        <v>9998</v>
      </c>
      <c r="AL17" t="s">
        <v>396</v>
      </c>
      <c r="AM17" t="s">
        <v>397</v>
      </c>
      <c r="AN17" t="s">
        <v>27</v>
      </c>
      <c r="AO17" t="s">
        <v>45</v>
      </c>
      <c r="AP17" t="s">
        <v>46</v>
      </c>
      <c r="AQ17">
        <v>1066</v>
      </c>
      <c r="AR17" t="s">
        <v>250</v>
      </c>
      <c r="AS17" t="s">
        <v>398</v>
      </c>
      <c r="AT17" t="s">
        <v>32</v>
      </c>
      <c r="AU17" t="s">
        <v>49</v>
      </c>
      <c r="AV17" t="s">
        <v>50</v>
      </c>
      <c r="AW17">
        <v>931</v>
      </c>
      <c r="AX17" t="s">
        <v>143</v>
      </c>
      <c r="AY17" t="s">
        <v>287</v>
      </c>
      <c r="AZ17" t="s">
        <v>27</v>
      </c>
      <c r="BA17" t="s">
        <v>53</v>
      </c>
      <c r="BB17" t="s">
        <v>54</v>
      </c>
      <c r="BC17">
        <v>1143</v>
      </c>
      <c r="BD17" t="s">
        <v>121</v>
      </c>
      <c r="BE17" t="s">
        <v>353</v>
      </c>
      <c r="BF17" t="s">
        <v>32</v>
      </c>
      <c r="BG17" t="s">
        <v>57</v>
      </c>
      <c r="BH17" t="s">
        <v>58</v>
      </c>
      <c r="BI17">
        <v>12146</v>
      </c>
      <c r="BJ17" t="s">
        <v>399</v>
      </c>
      <c r="BK17" t="s">
        <v>400</v>
      </c>
      <c r="BL17" t="s">
        <v>27</v>
      </c>
      <c r="BM17" t="s">
        <v>61</v>
      </c>
      <c r="BN17" t="s">
        <v>62</v>
      </c>
      <c r="BO17">
        <v>876</v>
      </c>
      <c r="BP17" t="s">
        <v>361</v>
      </c>
      <c r="BQ17" t="s">
        <v>52</v>
      </c>
      <c r="BR17" t="s">
        <v>27</v>
      </c>
      <c r="BS17" t="s">
        <v>65</v>
      </c>
      <c r="BT17" t="s">
        <v>66</v>
      </c>
      <c r="BU17">
        <v>4501</v>
      </c>
      <c r="BV17" t="s">
        <v>401</v>
      </c>
      <c r="BW17" t="s">
        <v>402</v>
      </c>
      <c r="BX17" t="s">
        <v>32</v>
      </c>
      <c r="BY17" t="s">
        <v>69</v>
      </c>
      <c r="BZ17" t="s">
        <v>70</v>
      </c>
      <c r="CA17">
        <v>483</v>
      </c>
      <c r="CB17" t="s">
        <v>403</v>
      </c>
      <c r="CC17" t="s">
        <v>63</v>
      </c>
      <c r="CD17" t="s">
        <v>27</v>
      </c>
      <c r="CE17" t="s">
        <v>73</v>
      </c>
      <c r="CF17" t="s">
        <v>74</v>
      </c>
      <c r="CG17">
        <v>14539</v>
      </c>
      <c r="CH17" t="s">
        <v>404</v>
      </c>
      <c r="CI17" t="s">
        <v>405</v>
      </c>
    </row>
    <row r="18" spans="1:87">
      <c r="A18">
        <v>5</v>
      </c>
      <c r="B18" t="s">
        <v>387</v>
      </c>
      <c r="C18">
        <v>2</v>
      </c>
      <c r="D18" t="str">
        <f t="shared" si="0"/>
        <v>5_2</v>
      </c>
      <c r="E18" t="s">
        <v>6027</v>
      </c>
      <c r="F18">
        <v>6594</v>
      </c>
      <c r="G18" t="s">
        <v>259</v>
      </c>
      <c r="H18">
        <v>39044</v>
      </c>
      <c r="I18" t="s">
        <v>406</v>
      </c>
      <c r="J18">
        <v>503</v>
      </c>
      <c r="K18" t="s">
        <v>72</v>
      </c>
      <c r="L18" t="s">
        <v>80</v>
      </c>
      <c r="M18">
        <v>38541</v>
      </c>
      <c r="N18" t="s">
        <v>407</v>
      </c>
      <c r="O18" t="s">
        <v>82</v>
      </c>
      <c r="P18" t="s">
        <v>27</v>
      </c>
      <c r="Q18" t="s">
        <v>28</v>
      </c>
      <c r="R18" t="s">
        <v>29</v>
      </c>
      <c r="S18">
        <v>1644</v>
      </c>
      <c r="T18" t="s">
        <v>408</v>
      </c>
      <c r="U18" t="s">
        <v>409</v>
      </c>
      <c r="V18" t="s">
        <v>32</v>
      </c>
      <c r="W18" t="s">
        <v>33</v>
      </c>
      <c r="X18" t="s">
        <v>34</v>
      </c>
      <c r="Y18">
        <v>702</v>
      </c>
      <c r="Z18" t="s">
        <v>325</v>
      </c>
      <c r="AA18" t="s">
        <v>359</v>
      </c>
      <c r="AB18" t="s">
        <v>27</v>
      </c>
      <c r="AC18" t="s">
        <v>37</v>
      </c>
      <c r="AD18" t="s">
        <v>38</v>
      </c>
      <c r="AE18">
        <v>129</v>
      </c>
      <c r="AF18" t="s">
        <v>87</v>
      </c>
      <c r="AG18" t="s">
        <v>209</v>
      </c>
      <c r="AH18" t="s">
        <v>27</v>
      </c>
      <c r="AI18" t="s">
        <v>41</v>
      </c>
      <c r="AJ18" t="s">
        <v>42</v>
      </c>
      <c r="AK18">
        <v>7291</v>
      </c>
      <c r="AL18" t="s">
        <v>410</v>
      </c>
      <c r="AM18" t="s">
        <v>411</v>
      </c>
      <c r="AN18" t="s">
        <v>27</v>
      </c>
      <c r="AO18" t="s">
        <v>45</v>
      </c>
      <c r="AP18" t="s">
        <v>46</v>
      </c>
      <c r="AQ18">
        <v>1098</v>
      </c>
      <c r="AR18" t="s">
        <v>412</v>
      </c>
      <c r="AS18" t="s">
        <v>413</v>
      </c>
      <c r="AT18" t="s">
        <v>32</v>
      </c>
      <c r="AU18" t="s">
        <v>49</v>
      </c>
      <c r="AV18" t="s">
        <v>50</v>
      </c>
      <c r="AW18">
        <v>874</v>
      </c>
      <c r="AX18" t="s">
        <v>414</v>
      </c>
      <c r="AY18" t="s">
        <v>55</v>
      </c>
      <c r="AZ18" t="s">
        <v>27</v>
      </c>
      <c r="BA18" t="s">
        <v>53</v>
      </c>
      <c r="BB18" t="s">
        <v>54</v>
      </c>
      <c r="BC18">
        <v>805</v>
      </c>
      <c r="BD18" t="s">
        <v>415</v>
      </c>
      <c r="BE18" t="s">
        <v>185</v>
      </c>
      <c r="BF18" t="s">
        <v>32</v>
      </c>
      <c r="BG18" t="s">
        <v>57</v>
      </c>
      <c r="BH18" t="s">
        <v>58</v>
      </c>
      <c r="BI18">
        <v>9239</v>
      </c>
      <c r="BJ18" t="s">
        <v>416</v>
      </c>
      <c r="BK18" t="s">
        <v>417</v>
      </c>
      <c r="BL18" t="s">
        <v>27</v>
      </c>
      <c r="BM18" t="s">
        <v>61</v>
      </c>
      <c r="BN18" t="s">
        <v>62</v>
      </c>
      <c r="BO18">
        <v>844</v>
      </c>
      <c r="BP18" t="s">
        <v>418</v>
      </c>
      <c r="BQ18" t="s">
        <v>398</v>
      </c>
      <c r="BR18" t="s">
        <v>27</v>
      </c>
      <c r="BS18" t="s">
        <v>65</v>
      </c>
      <c r="BT18" t="s">
        <v>66</v>
      </c>
      <c r="BU18">
        <v>3291</v>
      </c>
      <c r="BV18" t="s">
        <v>419</v>
      </c>
      <c r="BW18" t="s">
        <v>420</v>
      </c>
      <c r="BX18" t="s">
        <v>32</v>
      </c>
      <c r="BY18" t="s">
        <v>69</v>
      </c>
      <c r="BZ18" t="s">
        <v>70</v>
      </c>
      <c r="CA18">
        <v>389</v>
      </c>
      <c r="CB18" t="s">
        <v>98</v>
      </c>
      <c r="CC18" t="s">
        <v>421</v>
      </c>
      <c r="CD18" t="s">
        <v>27</v>
      </c>
      <c r="CE18" t="s">
        <v>73</v>
      </c>
      <c r="CF18" t="s">
        <v>74</v>
      </c>
      <c r="CG18">
        <v>12235</v>
      </c>
      <c r="CH18" t="s">
        <v>422</v>
      </c>
      <c r="CI18" t="s">
        <v>423</v>
      </c>
    </row>
    <row r="19" spans="1:87">
      <c r="A19">
        <v>6</v>
      </c>
      <c r="B19" t="s">
        <v>424</v>
      </c>
      <c r="C19">
        <v>1</v>
      </c>
      <c r="D19" t="str">
        <f t="shared" si="0"/>
        <v>6_1</v>
      </c>
      <c r="E19" t="s">
        <v>6027</v>
      </c>
      <c r="F19">
        <v>10607</v>
      </c>
      <c r="G19" t="s">
        <v>425</v>
      </c>
      <c r="H19">
        <v>46808</v>
      </c>
      <c r="I19" t="s">
        <v>426</v>
      </c>
      <c r="J19">
        <v>483</v>
      </c>
      <c r="K19" t="s">
        <v>403</v>
      </c>
      <c r="L19" t="s">
        <v>165</v>
      </c>
      <c r="M19">
        <v>46325</v>
      </c>
      <c r="N19" t="s">
        <v>427</v>
      </c>
      <c r="O19" t="s">
        <v>428</v>
      </c>
      <c r="P19" t="s">
        <v>27</v>
      </c>
      <c r="Q19" t="s">
        <v>28</v>
      </c>
      <c r="R19" t="s">
        <v>29</v>
      </c>
      <c r="S19">
        <v>1129</v>
      </c>
      <c r="T19" t="s">
        <v>378</v>
      </c>
      <c r="U19" t="s">
        <v>429</v>
      </c>
      <c r="V19" t="s">
        <v>32</v>
      </c>
      <c r="W19" t="s">
        <v>33</v>
      </c>
      <c r="X19" t="s">
        <v>34</v>
      </c>
      <c r="Y19">
        <v>1149</v>
      </c>
      <c r="Z19" t="s">
        <v>430</v>
      </c>
      <c r="AA19" t="s">
        <v>431</v>
      </c>
      <c r="AB19" t="s">
        <v>27</v>
      </c>
      <c r="AC19" t="s">
        <v>37</v>
      </c>
      <c r="AD19" t="s">
        <v>38</v>
      </c>
      <c r="AE19">
        <v>98</v>
      </c>
      <c r="AF19" t="s">
        <v>432</v>
      </c>
      <c r="AG19" t="s">
        <v>433</v>
      </c>
      <c r="AH19" t="s">
        <v>27</v>
      </c>
      <c r="AI19" t="s">
        <v>41</v>
      </c>
      <c r="AJ19" t="s">
        <v>42</v>
      </c>
      <c r="AK19">
        <v>6509</v>
      </c>
      <c r="AL19" t="s">
        <v>434</v>
      </c>
      <c r="AM19" t="s">
        <v>435</v>
      </c>
      <c r="AN19" t="s">
        <v>27</v>
      </c>
      <c r="AO19" t="s">
        <v>45</v>
      </c>
      <c r="AP19" t="s">
        <v>46</v>
      </c>
      <c r="AQ19">
        <v>522</v>
      </c>
      <c r="AR19" t="s">
        <v>384</v>
      </c>
      <c r="AS19" t="s">
        <v>342</v>
      </c>
      <c r="AT19" t="s">
        <v>32</v>
      </c>
      <c r="AU19" t="s">
        <v>49</v>
      </c>
      <c r="AV19" t="s">
        <v>50</v>
      </c>
      <c r="AW19">
        <v>602</v>
      </c>
      <c r="AX19" t="s">
        <v>47</v>
      </c>
      <c r="AY19" t="s">
        <v>36</v>
      </c>
      <c r="AZ19" t="s">
        <v>27</v>
      </c>
      <c r="BA19" t="s">
        <v>53</v>
      </c>
      <c r="BB19" t="s">
        <v>54</v>
      </c>
      <c r="BC19">
        <v>898</v>
      </c>
      <c r="BD19" t="s">
        <v>93</v>
      </c>
      <c r="BE19" t="s">
        <v>436</v>
      </c>
      <c r="BF19" t="s">
        <v>32</v>
      </c>
      <c r="BG19" t="s">
        <v>57</v>
      </c>
      <c r="BH19" t="s">
        <v>58</v>
      </c>
      <c r="BI19">
        <v>10175</v>
      </c>
      <c r="BJ19" t="s">
        <v>437</v>
      </c>
      <c r="BK19" t="s">
        <v>438</v>
      </c>
      <c r="BL19" t="s">
        <v>27</v>
      </c>
      <c r="BM19" t="s">
        <v>61</v>
      </c>
      <c r="BN19" t="s">
        <v>62</v>
      </c>
      <c r="BO19">
        <v>108</v>
      </c>
      <c r="BP19" t="s">
        <v>439</v>
      </c>
      <c r="BQ19" t="s">
        <v>440</v>
      </c>
      <c r="BR19" t="s">
        <v>27</v>
      </c>
      <c r="BS19" t="s">
        <v>65</v>
      </c>
      <c r="BT19" t="s">
        <v>66</v>
      </c>
      <c r="BU19">
        <v>6532</v>
      </c>
      <c r="BV19" t="s">
        <v>441</v>
      </c>
      <c r="BW19" t="s">
        <v>442</v>
      </c>
      <c r="BX19" t="s">
        <v>32</v>
      </c>
      <c r="BY19" t="s">
        <v>69</v>
      </c>
      <c r="BZ19" t="s">
        <v>70</v>
      </c>
      <c r="CA19">
        <v>393</v>
      </c>
      <c r="CB19" t="s">
        <v>356</v>
      </c>
      <c r="CC19" t="s">
        <v>98</v>
      </c>
      <c r="CD19" t="s">
        <v>27</v>
      </c>
      <c r="CE19" t="s">
        <v>73</v>
      </c>
      <c r="CF19" t="s">
        <v>74</v>
      </c>
      <c r="CG19">
        <v>18210</v>
      </c>
      <c r="CH19" t="s">
        <v>443</v>
      </c>
      <c r="CI19" t="s">
        <v>444</v>
      </c>
    </row>
    <row r="20" spans="1:87">
      <c r="A20">
        <v>6</v>
      </c>
      <c r="B20" t="s">
        <v>424</v>
      </c>
      <c r="C20">
        <v>2</v>
      </c>
      <c r="D20" t="str">
        <f t="shared" si="0"/>
        <v>6_2</v>
      </c>
      <c r="E20" t="s">
        <v>6027</v>
      </c>
      <c r="F20">
        <v>11157</v>
      </c>
      <c r="G20" t="s">
        <v>445</v>
      </c>
      <c r="H20">
        <v>49784</v>
      </c>
      <c r="I20" t="s">
        <v>446</v>
      </c>
      <c r="J20">
        <v>423</v>
      </c>
      <c r="K20" t="s">
        <v>447</v>
      </c>
      <c r="L20" t="s">
        <v>98</v>
      </c>
      <c r="M20">
        <v>49361</v>
      </c>
      <c r="N20" t="s">
        <v>448</v>
      </c>
      <c r="O20" t="s">
        <v>449</v>
      </c>
      <c r="P20" t="s">
        <v>27</v>
      </c>
      <c r="Q20" t="s">
        <v>28</v>
      </c>
      <c r="R20" t="s">
        <v>29</v>
      </c>
      <c r="S20">
        <v>1154</v>
      </c>
      <c r="T20" t="s">
        <v>276</v>
      </c>
      <c r="U20" t="s">
        <v>353</v>
      </c>
      <c r="V20" t="s">
        <v>32</v>
      </c>
      <c r="W20" t="s">
        <v>33</v>
      </c>
      <c r="X20" t="s">
        <v>34</v>
      </c>
      <c r="Y20">
        <v>816</v>
      </c>
      <c r="Z20" t="s">
        <v>103</v>
      </c>
      <c r="AA20" t="s">
        <v>381</v>
      </c>
      <c r="AB20" t="s">
        <v>27</v>
      </c>
      <c r="AC20" t="s">
        <v>37</v>
      </c>
      <c r="AD20" t="s">
        <v>38</v>
      </c>
      <c r="AE20">
        <v>96</v>
      </c>
      <c r="AF20" t="s">
        <v>450</v>
      </c>
      <c r="AG20" t="s">
        <v>439</v>
      </c>
      <c r="AH20" t="s">
        <v>27</v>
      </c>
      <c r="AI20" t="s">
        <v>41</v>
      </c>
      <c r="AJ20" t="s">
        <v>42</v>
      </c>
      <c r="AK20">
        <v>7455</v>
      </c>
      <c r="AL20" t="s">
        <v>252</v>
      </c>
      <c r="AM20" t="s">
        <v>451</v>
      </c>
      <c r="AN20" t="s">
        <v>27</v>
      </c>
      <c r="AO20" t="s">
        <v>45</v>
      </c>
      <c r="AP20" t="s">
        <v>46</v>
      </c>
      <c r="AQ20">
        <v>494</v>
      </c>
      <c r="AR20" t="s">
        <v>190</v>
      </c>
      <c r="AS20" t="s">
        <v>452</v>
      </c>
      <c r="AT20" t="s">
        <v>32</v>
      </c>
      <c r="AU20" t="s">
        <v>49</v>
      </c>
      <c r="AV20" t="s">
        <v>50</v>
      </c>
      <c r="AW20">
        <v>626</v>
      </c>
      <c r="AX20" t="s">
        <v>165</v>
      </c>
      <c r="AY20" t="s">
        <v>147</v>
      </c>
      <c r="AZ20" t="s">
        <v>27</v>
      </c>
      <c r="BA20" t="s">
        <v>53</v>
      </c>
      <c r="BB20" t="s">
        <v>54</v>
      </c>
      <c r="BC20">
        <v>875</v>
      </c>
      <c r="BD20" t="s">
        <v>245</v>
      </c>
      <c r="BE20" t="s">
        <v>219</v>
      </c>
      <c r="BF20" t="s">
        <v>32</v>
      </c>
      <c r="BG20" t="s">
        <v>57</v>
      </c>
      <c r="BH20" t="s">
        <v>58</v>
      </c>
      <c r="BI20">
        <v>9601</v>
      </c>
      <c r="BJ20" t="s">
        <v>453</v>
      </c>
      <c r="BK20" t="s">
        <v>454</v>
      </c>
      <c r="BL20" t="s">
        <v>27</v>
      </c>
      <c r="BM20" t="s">
        <v>61</v>
      </c>
      <c r="BN20" t="s">
        <v>62</v>
      </c>
      <c r="BO20">
        <v>116</v>
      </c>
      <c r="BP20" t="s">
        <v>439</v>
      </c>
      <c r="BQ20" t="s">
        <v>455</v>
      </c>
      <c r="BR20" t="s">
        <v>27</v>
      </c>
      <c r="BS20" t="s">
        <v>65</v>
      </c>
      <c r="BT20" t="s">
        <v>66</v>
      </c>
      <c r="BU20">
        <v>6263</v>
      </c>
      <c r="BV20" t="s">
        <v>456</v>
      </c>
      <c r="BW20" t="s">
        <v>457</v>
      </c>
      <c r="BX20" t="s">
        <v>32</v>
      </c>
      <c r="BY20" t="s">
        <v>69</v>
      </c>
      <c r="BZ20" t="s">
        <v>70</v>
      </c>
      <c r="CA20">
        <v>329</v>
      </c>
      <c r="CB20" t="s">
        <v>458</v>
      </c>
      <c r="CC20" t="s">
        <v>189</v>
      </c>
      <c r="CD20" t="s">
        <v>27</v>
      </c>
      <c r="CE20" t="s">
        <v>73</v>
      </c>
      <c r="CF20" t="s">
        <v>74</v>
      </c>
      <c r="CG20">
        <v>21536</v>
      </c>
      <c r="CH20" t="s">
        <v>459</v>
      </c>
      <c r="CI20" t="s">
        <v>460</v>
      </c>
    </row>
    <row r="21" spans="1:87">
      <c r="A21">
        <v>6</v>
      </c>
      <c r="B21" t="s">
        <v>424</v>
      </c>
      <c r="C21">
        <v>3</v>
      </c>
      <c r="D21" t="str">
        <f t="shared" si="0"/>
        <v>6_3</v>
      </c>
      <c r="E21" t="s">
        <v>6027</v>
      </c>
      <c r="F21">
        <v>12453</v>
      </c>
      <c r="G21" t="s">
        <v>461</v>
      </c>
      <c r="H21">
        <v>56745</v>
      </c>
      <c r="I21" t="s">
        <v>462</v>
      </c>
      <c r="J21">
        <v>520</v>
      </c>
      <c r="K21" t="s">
        <v>463</v>
      </c>
      <c r="L21" t="s">
        <v>464</v>
      </c>
      <c r="M21">
        <v>56225</v>
      </c>
      <c r="N21" t="s">
        <v>465</v>
      </c>
      <c r="O21" t="s">
        <v>466</v>
      </c>
      <c r="P21" t="s">
        <v>27</v>
      </c>
      <c r="Q21" t="s">
        <v>28</v>
      </c>
      <c r="R21" t="s">
        <v>29</v>
      </c>
      <c r="S21">
        <v>1223</v>
      </c>
      <c r="T21" t="s">
        <v>219</v>
      </c>
      <c r="U21" t="s">
        <v>123</v>
      </c>
      <c r="V21" t="s">
        <v>32</v>
      </c>
      <c r="W21" t="s">
        <v>33</v>
      </c>
      <c r="X21" t="s">
        <v>34</v>
      </c>
      <c r="Y21">
        <v>1179</v>
      </c>
      <c r="Z21" t="s">
        <v>86</v>
      </c>
      <c r="AA21" t="s">
        <v>467</v>
      </c>
      <c r="AB21" t="s">
        <v>27</v>
      </c>
      <c r="AC21" t="s">
        <v>37</v>
      </c>
      <c r="AD21" t="s">
        <v>38</v>
      </c>
      <c r="AE21">
        <v>137</v>
      </c>
      <c r="AF21" t="s">
        <v>468</v>
      </c>
      <c r="AG21" t="s">
        <v>455</v>
      </c>
      <c r="AH21" t="s">
        <v>27</v>
      </c>
      <c r="AI21" t="s">
        <v>41</v>
      </c>
      <c r="AJ21" t="s">
        <v>42</v>
      </c>
      <c r="AK21">
        <v>8295</v>
      </c>
      <c r="AL21" t="s">
        <v>469</v>
      </c>
      <c r="AM21" t="s">
        <v>470</v>
      </c>
      <c r="AN21" t="s">
        <v>27</v>
      </c>
      <c r="AO21" t="s">
        <v>45</v>
      </c>
      <c r="AP21" t="s">
        <v>46</v>
      </c>
      <c r="AQ21">
        <v>496</v>
      </c>
      <c r="AR21" t="s">
        <v>471</v>
      </c>
      <c r="AS21" t="s">
        <v>472</v>
      </c>
      <c r="AT21" t="s">
        <v>32</v>
      </c>
      <c r="AU21" t="s">
        <v>49</v>
      </c>
      <c r="AV21" t="s">
        <v>50</v>
      </c>
      <c r="AW21">
        <v>696</v>
      </c>
      <c r="AX21" t="s">
        <v>421</v>
      </c>
      <c r="AY21" t="s">
        <v>23</v>
      </c>
      <c r="AZ21" t="s">
        <v>27</v>
      </c>
      <c r="BA21" t="s">
        <v>53</v>
      </c>
      <c r="BB21" t="s">
        <v>54</v>
      </c>
      <c r="BC21">
        <v>1020</v>
      </c>
      <c r="BD21" t="s">
        <v>301</v>
      </c>
      <c r="BE21" t="s">
        <v>364</v>
      </c>
      <c r="BF21" t="s">
        <v>32</v>
      </c>
      <c r="BG21" t="s">
        <v>57</v>
      </c>
      <c r="BH21" t="s">
        <v>58</v>
      </c>
      <c r="BI21">
        <v>10834</v>
      </c>
      <c r="BJ21" t="s">
        <v>473</v>
      </c>
      <c r="BK21" t="s">
        <v>474</v>
      </c>
      <c r="BL21" t="s">
        <v>27</v>
      </c>
      <c r="BM21" t="s">
        <v>61</v>
      </c>
      <c r="BN21" t="s">
        <v>62</v>
      </c>
      <c r="BO21">
        <v>170</v>
      </c>
      <c r="BP21" t="s">
        <v>475</v>
      </c>
      <c r="BQ21" t="s">
        <v>476</v>
      </c>
      <c r="BR21" t="s">
        <v>27</v>
      </c>
      <c r="BS21" t="s">
        <v>65</v>
      </c>
      <c r="BT21" t="s">
        <v>66</v>
      </c>
      <c r="BU21">
        <v>7958</v>
      </c>
      <c r="BV21" t="s">
        <v>477</v>
      </c>
      <c r="BW21" t="s">
        <v>478</v>
      </c>
      <c r="BX21" t="s">
        <v>32</v>
      </c>
      <c r="BY21" t="s">
        <v>69</v>
      </c>
      <c r="BZ21" t="s">
        <v>70</v>
      </c>
      <c r="CA21">
        <v>346</v>
      </c>
      <c r="CB21" t="s">
        <v>274</v>
      </c>
      <c r="CC21" t="s">
        <v>479</v>
      </c>
      <c r="CD21" t="s">
        <v>27</v>
      </c>
      <c r="CE21" t="s">
        <v>73</v>
      </c>
      <c r="CF21" t="s">
        <v>74</v>
      </c>
      <c r="CG21">
        <v>23871</v>
      </c>
      <c r="CH21" t="s">
        <v>480</v>
      </c>
      <c r="CI21" t="s">
        <v>481</v>
      </c>
    </row>
    <row r="22" spans="1:87">
      <c r="A22">
        <v>6</v>
      </c>
      <c r="B22" t="s">
        <v>424</v>
      </c>
      <c r="C22">
        <v>4</v>
      </c>
      <c r="D22" t="str">
        <f t="shared" si="0"/>
        <v>6_4</v>
      </c>
      <c r="E22" t="s">
        <v>6027</v>
      </c>
      <c r="F22">
        <v>13973</v>
      </c>
      <c r="G22" t="s">
        <v>482</v>
      </c>
      <c r="H22">
        <v>58371</v>
      </c>
      <c r="I22" t="s">
        <v>483</v>
      </c>
      <c r="J22">
        <v>596</v>
      </c>
      <c r="K22" t="s">
        <v>484</v>
      </c>
      <c r="L22" t="s">
        <v>99</v>
      </c>
      <c r="M22">
        <v>57775</v>
      </c>
      <c r="N22" t="s">
        <v>485</v>
      </c>
      <c r="O22" t="s">
        <v>486</v>
      </c>
      <c r="P22" t="s">
        <v>27</v>
      </c>
      <c r="Q22" t="s">
        <v>28</v>
      </c>
      <c r="R22" t="s">
        <v>29</v>
      </c>
      <c r="S22">
        <v>1541</v>
      </c>
      <c r="T22" t="s">
        <v>338</v>
      </c>
      <c r="U22" t="s">
        <v>373</v>
      </c>
      <c r="V22" t="s">
        <v>32</v>
      </c>
      <c r="W22" t="s">
        <v>33</v>
      </c>
      <c r="X22" t="s">
        <v>34</v>
      </c>
      <c r="Y22">
        <v>1284</v>
      </c>
      <c r="Z22" t="s">
        <v>219</v>
      </c>
      <c r="AA22" t="s">
        <v>192</v>
      </c>
      <c r="AB22" t="s">
        <v>27</v>
      </c>
      <c r="AC22" t="s">
        <v>37</v>
      </c>
      <c r="AD22" t="s">
        <v>38</v>
      </c>
      <c r="AE22">
        <v>183</v>
      </c>
      <c r="AF22" t="s">
        <v>475</v>
      </c>
      <c r="AG22" t="s">
        <v>39</v>
      </c>
      <c r="AH22" t="s">
        <v>27</v>
      </c>
      <c r="AI22" t="s">
        <v>41</v>
      </c>
      <c r="AJ22" t="s">
        <v>42</v>
      </c>
      <c r="AK22">
        <v>7936</v>
      </c>
      <c r="AL22" t="s">
        <v>487</v>
      </c>
      <c r="AM22" t="s">
        <v>488</v>
      </c>
      <c r="AN22" t="s">
        <v>27</v>
      </c>
      <c r="AO22" t="s">
        <v>45</v>
      </c>
      <c r="AP22" t="s">
        <v>46</v>
      </c>
      <c r="AQ22">
        <v>738</v>
      </c>
      <c r="AR22" t="s">
        <v>99</v>
      </c>
      <c r="AS22" t="s">
        <v>489</v>
      </c>
      <c r="AT22" t="s">
        <v>32</v>
      </c>
      <c r="AU22" t="s">
        <v>49</v>
      </c>
      <c r="AV22" t="s">
        <v>50</v>
      </c>
      <c r="AW22">
        <v>828</v>
      </c>
      <c r="AX22" t="s">
        <v>490</v>
      </c>
      <c r="AY22" t="s">
        <v>24</v>
      </c>
      <c r="AZ22" t="s">
        <v>27</v>
      </c>
      <c r="BA22" t="s">
        <v>53</v>
      </c>
      <c r="BB22" t="s">
        <v>54</v>
      </c>
      <c r="BC22">
        <v>1089</v>
      </c>
      <c r="BD22" t="s">
        <v>491</v>
      </c>
      <c r="BE22" t="s">
        <v>395</v>
      </c>
      <c r="BF22" t="s">
        <v>32</v>
      </c>
      <c r="BG22" t="s">
        <v>57</v>
      </c>
      <c r="BH22" t="s">
        <v>58</v>
      </c>
      <c r="BI22">
        <v>9322</v>
      </c>
      <c r="BJ22" t="s">
        <v>492</v>
      </c>
      <c r="BK22" t="s">
        <v>493</v>
      </c>
      <c r="BL22" t="s">
        <v>27</v>
      </c>
      <c r="BM22" t="s">
        <v>61</v>
      </c>
      <c r="BN22" t="s">
        <v>62</v>
      </c>
      <c r="BO22">
        <v>418</v>
      </c>
      <c r="BP22" t="s">
        <v>355</v>
      </c>
      <c r="BQ22" t="s">
        <v>471</v>
      </c>
      <c r="BR22" t="s">
        <v>27</v>
      </c>
      <c r="BS22" t="s">
        <v>65</v>
      </c>
      <c r="BT22" t="s">
        <v>66</v>
      </c>
      <c r="BU22">
        <v>8611</v>
      </c>
      <c r="BV22" t="s">
        <v>494</v>
      </c>
      <c r="BW22" t="s">
        <v>495</v>
      </c>
      <c r="BX22" t="s">
        <v>32</v>
      </c>
      <c r="BY22" t="s">
        <v>69</v>
      </c>
      <c r="BZ22" t="s">
        <v>70</v>
      </c>
      <c r="CA22">
        <v>553</v>
      </c>
      <c r="CB22" t="s">
        <v>496</v>
      </c>
      <c r="CC22" t="s">
        <v>91</v>
      </c>
      <c r="CD22" t="s">
        <v>27</v>
      </c>
      <c r="CE22" t="s">
        <v>73</v>
      </c>
      <c r="CF22" t="s">
        <v>74</v>
      </c>
      <c r="CG22">
        <v>25272</v>
      </c>
      <c r="CH22" t="s">
        <v>497</v>
      </c>
      <c r="CI22" t="s">
        <v>498</v>
      </c>
    </row>
    <row r="23" spans="1:87">
      <c r="A23">
        <v>6</v>
      </c>
      <c r="B23" t="s">
        <v>424</v>
      </c>
      <c r="C23">
        <v>5</v>
      </c>
      <c r="D23" t="str">
        <f t="shared" si="0"/>
        <v>6_5</v>
      </c>
      <c r="E23" t="s">
        <v>6027</v>
      </c>
      <c r="F23">
        <v>13698</v>
      </c>
      <c r="G23" t="s">
        <v>499</v>
      </c>
      <c r="H23">
        <v>72506</v>
      </c>
      <c r="I23" t="s">
        <v>500</v>
      </c>
      <c r="J23">
        <v>775</v>
      </c>
      <c r="K23" t="s">
        <v>501</v>
      </c>
      <c r="L23" t="s">
        <v>108</v>
      </c>
      <c r="M23">
        <v>71731</v>
      </c>
      <c r="N23" t="s">
        <v>502</v>
      </c>
      <c r="O23" t="s">
        <v>503</v>
      </c>
      <c r="P23" t="s">
        <v>27</v>
      </c>
      <c r="Q23" t="s">
        <v>28</v>
      </c>
      <c r="R23" t="s">
        <v>29</v>
      </c>
      <c r="S23">
        <v>1959</v>
      </c>
      <c r="T23" t="s">
        <v>55</v>
      </c>
      <c r="U23" t="s">
        <v>504</v>
      </c>
      <c r="V23" t="s">
        <v>32</v>
      </c>
      <c r="W23" t="s">
        <v>33</v>
      </c>
      <c r="X23" t="s">
        <v>34</v>
      </c>
      <c r="Y23">
        <v>2221</v>
      </c>
      <c r="Z23" t="s">
        <v>505</v>
      </c>
      <c r="AA23" t="s">
        <v>506</v>
      </c>
      <c r="AB23" t="s">
        <v>27</v>
      </c>
      <c r="AC23" t="s">
        <v>37</v>
      </c>
      <c r="AD23" t="s">
        <v>38</v>
      </c>
      <c r="AE23">
        <v>211</v>
      </c>
      <c r="AF23" t="s">
        <v>455</v>
      </c>
      <c r="AG23" t="s">
        <v>507</v>
      </c>
      <c r="AH23" t="s">
        <v>27</v>
      </c>
      <c r="AI23" t="s">
        <v>41</v>
      </c>
      <c r="AJ23" t="s">
        <v>42</v>
      </c>
      <c r="AK23">
        <v>9581</v>
      </c>
      <c r="AL23" t="s">
        <v>508</v>
      </c>
      <c r="AM23" t="s">
        <v>509</v>
      </c>
      <c r="AN23" t="s">
        <v>27</v>
      </c>
      <c r="AO23" t="s">
        <v>45</v>
      </c>
      <c r="AP23" t="s">
        <v>46</v>
      </c>
      <c r="AQ23">
        <v>986</v>
      </c>
      <c r="AR23" t="s">
        <v>490</v>
      </c>
      <c r="AS23" t="s">
        <v>510</v>
      </c>
      <c r="AT23" t="s">
        <v>32</v>
      </c>
      <c r="AU23" t="s">
        <v>49</v>
      </c>
      <c r="AV23" t="s">
        <v>50</v>
      </c>
      <c r="AW23">
        <v>971</v>
      </c>
      <c r="AX23" t="s">
        <v>342</v>
      </c>
      <c r="AY23" t="s">
        <v>349</v>
      </c>
      <c r="AZ23" t="s">
        <v>27</v>
      </c>
      <c r="BA23" t="s">
        <v>53</v>
      </c>
      <c r="BB23" t="s">
        <v>54</v>
      </c>
      <c r="BC23">
        <v>1310</v>
      </c>
      <c r="BD23" t="s">
        <v>511</v>
      </c>
      <c r="BE23" t="s">
        <v>122</v>
      </c>
      <c r="BF23" t="s">
        <v>32</v>
      </c>
      <c r="BG23" t="s">
        <v>57</v>
      </c>
      <c r="BH23" t="s">
        <v>58</v>
      </c>
      <c r="BI23">
        <v>13393</v>
      </c>
      <c r="BJ23" t="s">
        <v>512</v>
      </c>
      <c r="BK23" t="s">
        <v>513</v>
      </c>
      <c r="BL23" t="s">
        <v>27</v>
      </c>
      <c r="BM23" t="s">
        <v>61</v>
      </c>
      <c r="BN23" t="s">
        <v>62</v>
      </c>
      <c r="BO23">
        <v>600</v>
      </c>
      <c r="BP23" t="s">
        <v>514</v>
      </c>
      <c r="BQ23" t="s">
        <v>403</v>
      </c>
      <c r="BR23" t="s">
        <v>27</v>
      </c>
      <c r="BS23" t="s">
        <v>65</v>
      </c>
      <c r="BT23" t="s">
        <v>66</v>
      </c>
      <c r="BU23">
        <v>11060</v>
      </c>
      <c r="BV23" t="s">
        <v>515</v>
      </c>
      <c r="BW23" t="s">
        <v>516</v>
      </c>
      <c r="BX23" t="s">
        <v>32</v>
      </c>
      <c r="BY23" t="s">
        <v>69</v>
      </c>
      <c r="BZ23" t="s">
        <v>70</v>
      </c>
      <c r="CA23">
        <v>621</v>
      </c>
      <c r="CB23" t="s">
        <v>471</v>
      </c>
      <c r="CC23" t="s">
        <v>517</v>
      </c>
      <c r="CD23" t="s">
        <v>27</v>
      </c>
      <c r="CE23" t="s">
        <v>73</v>
      </c>
      <c r="CF23" t="s">
        <v>74</v>
      </c>
      <c r="CG23">
        <v>28818</v>
      </c>
      <c r="CH23" t="s">
        <v>518</v>
      </c>
      <c r="CI23" t="s">
        <v>519</v>
      </c>
    </row>
    <row r="24" spans="1:87">
      <c r="A24">
        <v>6</v>
      </c>
      <c r="B24" t="s">
        <v>424</v>
      </c>
      <c r="C24">
        <v>6</v>
      </c>
      <c r="D24" t="str">
        <f t="shared" si="0"/>
        <v>6_6</v>
      </c>
      <c r="E24" t="s">
        <v>6027</v>
      </c>
      <c r="F24">
        <v>17196</v>
      </c>
      <c r="G24" t="s">
        <v>520</v>
      </c>
      <c r="H24">
        <v>88986</v>
      </c>
      <c r="I24" t="s">
        <v>521</v>
      </c>
      <c r="J24">
        <v>984</v>
      </c>
      <c r="K24" t="s">
        <v>130</v>
      </c>
      <c r="L24" t="s">
        <v>102</v>
      </c>
      <c r="M24">
        <v>88002</v>
      </c>
      <c r="N24" t="s">
        <v>522</v>
      </c>
      <c r="O24" t="s">
        <v>523</v>
      </c>
      <c r="P24" t="s">
        <v>27</v>
      </c>
      <c r="Q24" t="s">
        <v>28</v>
      </c>
      <c r="R24" t="s">
        <v>29</v>
      </c>
      <c r="S24">
        <v>2000</v>
      </c>
      <c r="T24" t="s">
        <v>395</v>
      </c>
      <c r="U24" t="s">
        <v>55</v>
      </c>
      <c r="V24" t="s">
        <v>32</v>
      </c>
      <c r="W24" t="s">
        <v>33</v>
      </c>
      <c r="X24" t="s">
        <v>34</v>
      </c>
      <c r="Y24">
        <v>1234</v>
      </c>
      <c r="Z24" t="s">
        <v>92</v>
      </c>
      <c r="AA24" t="s">
        <v>118</v>
      </c>
      <c r="AB24" t="s">
        <v>27</v>
      </c>
      <c r="AC24" t="s">
        <v>37</v>
      </c>
      <c r="AD24" t="s">
        <v>38</v>
      </c>
      <c r="AE24">
        <v>183</v>
      </c>
      <c r="AF24" t="s">
        <v>432</v>
      </c>
      <c r="AG24" t="s">
        <v>433</v>
      </c>
      <c r="AH24" t="s">
        <v>27</v>
      </c>
      <c r="AI24" t="s">
        <v>41</v>
      </c>
      <c r="AJ24" t="s">
        <v>42</v>
      </c>
      <c r="AK24">
        <v>13664</v>
      </c>
      <c r="AL24" t="s">
        <v>524</v>
      </c>
      <c r="AM24" t="s">
        <v>525</v>
      </c>
      <c r="AN24" t="s">
        <v>27</v>
      </c>
      <c r="AO24" t="s">
        <v>45</v>
      </c>
      <c r="AP24" t="s">
        <v>46</v>
      </c>
      <c r="AQ24">
        <v>861</v>
      </c>
      <c r="AR24" t="s">
        <v>190</v>
      </c>
      <c r="AS24" t="s">
        <v>126</v>
      </c>
      <c r="AT24" t="s">
        <v>32</v>
      </c>
      <c r="AU24" t="s">
        <v>49</v>
      </c>
      <c r="AV24" t="s">
        <v>50</v>
      </c>
      <c r="AW24">
        <v>1377</v>
      </c>
      <c r="AX24" t="s">
        <v>36</v>
      </c>
      <c r="AY24" t="s">
        <v>93</v>
      </c>
      <c r="AZ24" t="s">
        <v>27</v>
      </c>
      <c r="BA24" t="s">
        <v>53</v>
      </c>
      <c r="BB24" t="s">
        <v>54</v>
      </c>
      <c r="BC24">
        <v>1598</v>
      </c>
      <c r="BD24" t="s">
        <v>171</v>
      </c>
      <c r="BE24" t="s">
        <v>359</v>
      </c>
      <c r="BF24" t="s">
        <v>32</v>
      </c>
      <c r="BG24" t="s">
        <v>57</v>
      </c>
      <c r="BH24" t="s">
        <v>58</v>
      </c>
      <c r="BI24">
        <v>14899</v>
      </c>
      <c r="BJ24" t="s">
        <v>526</v>
      </c>
      <c r="BK24" t="s">
        <v>527</v>
      </c>
      <c r="BL24" t="s">
        <v>27</v>
      </c>
      <c r="BM24" t="s">
        <v>61</v>
      </c>
      <c r="BN24" t="s">
        <v>62</v>
      </c>
      <c r="BO24">
        <v>443</v>
      </c>
      <c r="BP24" t="s">
        <v>273</v>
      </c>
      <c r="BQ24" t="s">
        <v>274</v>
      </c>
      <c r="BR24" t="s">
        <v>27</v>
      </c>
      <c r="BS24" t="s">
        <v>65</v>
      </c>
      <c r="BT24" t="s">
        <v>66</v>
      </c>
      <c r="BU24">
        <v>11888</v>
      </c>
      <c r="BV24" t="s">
        <v>528</v>
      </c>
      <c r="BW24" t="s">
        <v>529</v>
      </c>
      <c r="BX24" t="s">
        <v>32</v>
      </c>
      <c r="BY24" t="s">
        <v>69</v>
      </c>
      <c r="BZ24" t="s">
        <v>70</v>
      </c>
      <c r="CA24">
        <v>671</v>
      </c>
      <c r="CB24" t="s">
        <v>530</v>
      </c>
      <c r="CC24" t="s">
        <v>496</v>
      </c>
      <c r="CD24" t="s">
        <v>27</v>
      </c>
      <c r="CE24" t="s">
        <v>73</v>
      </c>
      <c r="CF24" t="s">
        <v>74</v>
      </c>
      <c r="CG24">
        <v>39184</v>
      </c>
      <c r="CH24" t="s">
        <v>531</v>
      </c>
      <c r="CI24" t="s">
        <v>532</v>
      </c>
    </row>
    <row r="25" spans="1:87">
      <c r="A25">
        <v>6</v>
      </c>
      <c r="B25" t="s">
        <v>424</v>
      </c>
      <c r="C25">
        <v>7</v>
      </c>
      <c r="D25" t="str">
        <f t="shared" si="0"/>
        <v>6_7</v>
      </c>
      <c r="E25" t="s">
        <v>6027</v>
      </c>
      <c r="F25">
        <v>15686</v>
      </c>
      <c r="G25" t="s">
        <v>533</v>
      </c>
      <c r="H25">
        <v>81391</v>
      </c>
      <c r="I25" t="s">
        <v>534</v>
      </c>
      <c r="J25">
        <v>826</v>
      </c>
      <c r="K25" t="s">
        <v>98</v>
      </c>
      <c r="L25" t="s">
        <v>421</v>
      </c>
      <c r="M25">
        <v>80565</v>
      </c>
      <c r="N25" t="s">
        <v>535</v>
      </c>
      <c r="O25" t="s">
        <v>536</v>
      </c>
      <c r="P25" t="s">
        <v>27</v>
      </c>
      <c r="Q25" t="s">
        <v>28</v>
      </c>
      <c r="R25" t="s">
        <v>29</v>
      </c>
      <c r="S25">
        <v>1780</v>
      </c>
      <c r="T25" t="s">
        <v>122</v>
      </c>
      <c r="U25" t="s">
        <v>537</v>
      </c>
      <c r="V25" t="s">
        <v>32</v>
      </c>
      <c r="W25" t="s">
        <v>33</v>
      </c>
      <c r="X25" t="s">
        <v>34</v>
      </c>
      <c r="Y25">
        <v>1047</v>
      </c>
      <c r="Z25" t="s">
        <v>254</v>
      </c>
      <c r="AA25" t="s">
        <v>36</v>
      </c>
      <c r="AB25" t="s">
        <v>27</v>
      </c>
      <c r="AC25" t="s">
        <v>37</v>
      </c>
      <c r="AD25" t="s">
        <v>38</v>
      </c>
      <c r="AE25">
        <v>164</v>
      </c>
      <c r="AF25" t="s">
        <v>432</v>
      </c>
      <c r="AG25" t="s">
        <v>468</v>
      </c>
      <c r="AH25" t="s">
        <v>27</v>
      </c>
      <c r="AI25" t="s">
        <v>41</v>
      </c>
      <c r="AJ25" t="s">
        <v>42</v>
      </c>
      <c r="AK25">
        <v>13140</v>
      </c>
      <c r="AL25" t="s">
        <v>538</v>
      </c>
      <c r="AM25" t="s">
        <v>539</v>
      </c>
      <c r="AN25" t="s">
        <v>27</v>
      </c>
      <c r="AO25" t="s">
        <v>45</v>
      </c>
      <c r="AP25" t="s">
        <v>46</v>
      </c>
      <c r="AQ25">
        <v>800</v>
      </c>
      <c r="AR25" t="s">
        <v>484</v>
      </c>
      <c r="AS25" t="s">
        <v>63</v>
      </c>
      <c r="AT25" t="s">
        <v>32</v>
      </c>
      <c r="AU25" t="s">
        <v>49</v>
      </c>
      <c r="AV25" t="s">
        <v>50</v>
      </c>
      <c r="AW25">
        <v>1300</v>
      </c>
      <c r="AX25" t="s">
        <v>103</v>
      </c>
      <c r="AY25" t="s">
        <v>322</v>
      </c>
      <c r="AZ25" t="s">
        <v>27</v>
      </c>
      <c r="BA25" t="s">
        <v>53</v>
      </c>
      <c r="BB25" t="s">
        <v>54</v>
      </c>
      <c r="BC25">
        <v>1486</v>
      </c>
      <c r="BD25" t="s">
        <v>361</v>
      </c>
      <c r="BE25" t="s">
        <v>191</v>
      </c>
      <c r="BF25" t="s">
        <v>32</v>
      </c>
      <c r="BG25" t="s">
        <v>57</v>
      </c>
      <c r="BH25" t="s">
        <v>58</v>
      </c>
      <c r="BI25">
        <v>14037</v>
      </c>
      <c r="BJ25" t="s">
        <v>540</v>
      </c>
      <c r="BK25" t="s">
        <v>541</v>
      </c>
      <c r="BL25" t="s">
        <v>27</v>
      </c>
      <c r="BM25" t="s">
        <v>61</v>
      </c>
      <c r="BN25" t="s">
        <v>62</v>
      </c>
      <c r="BO25">
        <v>418</v>
      </c>
      <c r="BP25" t="s">
        <v>542</v>
      </c>
      <c r="BQ25" t="s">
        <v>543</v>
      </c>
      <c r="BR25" t="s">
        <v>27</v>
      </c>
      <c r="BS25" t="s">
        <v>65</v>
      </c>
      <c r="BT25" t="s">
        <v>66</v>
      </c>
      <c r="BU25">
        <v>9303</v>
      </c>
      <c r="BV25" t="s">
        <v>544</v>
      </c>
      <c r="BW25" t="s">
        <v>545</v>
      </c>
      <c r="BX25" t="s">
        <v>32</v>
      </c>
      <c r="BY25" t="s">
        <v>69</v>
      </c>
      <c r="BZ25" t="s">
        <v>70</v>
      </c>
      <c r="CA25">
        <v>585</v>
      </c>
      <c r="CB25" t="s">
        <v>546</v>
      </c>
      <c r="CC25" t="s">
        <v>547</v>
      </c>
      <c r="CD25" t="s">
        <v>27</v>
      </c>
      <c r="CE25" t="s">
        <v>73</v>
      </c>
      <c r="CF25" t="s">
        <v>74</v>
      </c>
      <c r="CG25">
        <v>36505</v>
      </c>
      <c r="CH25" t="s">
        <v>548</v>
      </c>
      <c r="CI25" t="s">
        <v>549</v>
      </c>
    </row>
    <row r="26" spans="1:87">
      <c r="A26">
        <v>6</v>
      </c>
      <c r="B26" t="s">
        <v>424</v>
      </c>
      <c r="C26">
        <v>8</v>
      </c>
      <c r="D26" t="str">
        <f t="shared" si="0"/>
        <v>6_8</v>
      </c>
      <c r="E26" t="s">
        <v>6027</v>
      </c>
      <c r="F26">
        <v>11104</v>
      </c>
      <c r="G26" t="s">
        <v>550</v>
      </c>
      <c r="H26">
        <v>55852</v>
      </c>
      <c r="I26" t="s">
        <v>551</v>
      </c>
      <c r="J26">
        <v>540</v>
      </c>
      <c r="K26" t="s">
        <v>190</v>
      </c>
      <c r="L26" t="s">
        <v>233</v>
      </c>
      <c r="M26">
        <v>55312</v>
      </c>
      <c r="N26" t="s">
        <v>552</v>
      </c>
      <c r="O26" t="s">
        <v>553</v>
      </c>
      <c r="P26" t="s">
        <v>27</v>
      </c>
      <c r="Q26" t="s">
        <v>28</v>
      </c>
      <c r="R26" t="s">
        <v>29</v>
      </c>
      <c r="S26">
        <v>1178</v>
      </c>
      <c r="T26" t="s">
        <v>415</v>
      </c>
      <c r="U26" t="s">
        <v>338</v>
      </c>
      <c r="V26" t="s">
        <v>32</v>
      </c>
      <c r="W26" t="s">
        <v>33</v>
      </c>
      <c r="X26" t="s">
        <v>34</v>
      </c>
      <c r="Y26">
        <v>512</v>
      </c>
      <c r="Z26" t="s">
        <v>496</v>
      </c>
      <c r="AA26" t="s">
        <v>130</v>
      </c>
      <c r="AB26" t="s">
        <v>27</v>
      </c>
      <c r="AC26" t="s">
        <v>37</v>
      </c>
      <c r="AD26" t="s">
        <v>38</v>
      </c>
      <c r="AE26">
        <v>126</v>
      </c>
      <c r="AF26" t="s">
        <v>439</v>
      </c>
      <c r="AG26" t="s">
        <v>440</v>
      </c>
      <c r="AH26" t="s">
        <v>27</v>
      </c>
      <c r="AI26" t="s">
        <v>41</v>
      </c>
      <c r="AJ26" t="s">
        <v>42</v>
      </c>
      <c r="AK26">
        <v>7883</v>
      </c>
      <c r="AL26" t="s">
        <v>554</v>
      </c>
      <c r="AM26" t="s">
        <v>555</v>
      </c>
      <c r="AN26" t="s">
        <v>27</v>
      </c>
      <c r="AO26" t="s">
        <v>45</v>
      </c>
      <c r="AP26" t="s">
        <v>46</v>
      </c>
      <c r="AQ26">
        <v>405</v>
      </c>
      <c r="AR26" t="s">
        <v>546</v>
      </c>
      <c r="AS26" t="s">
        <v>547</v>
      </c>
      <c r="AT26" t="s">
        <v>32</v>
      </c>
      <c r="AU26" t="s">
        <v>49</v>
      </c>
      <c r="AV26" t="s">
        <v>50</v>
      </c>
      <c r="AW26">
        <v>688</v>
      </c>
      <c r="AX26" t="s">
        <v>165</v>
      </c>
      <c r="AY26" t="s">
        <v>23</v>
      </c>
      <c r="AZ26" t="s">
        <v>27</v>
      </c>
      <c r="BA26" t="s">
        <v>53</v>
      </c>
      <c r="BB26" t="s">
        <v>54</v>
      </c>
      <c r="BC26">
        <v>1040</v>
      </c>
      <c r="BD26" t="s">
        <v>51</v>
      </c>
      <c r="BE26" t="s">
        <v>395</v>
      </c>
      <c r="BF26" t="s">
        <v>32</v>
      </c>
      <c r="BG26" t="s">
        <v>57</v>
      </c>
      <c r="BH26" t="s">
        <v>58</v>
      </c>
      <c r="BI26">
        <v>8525</v>
      </c>
      <c r="BJ26" t="s">
        <v>556</v>
      </c>
      <c r="BK26" t="s">
        <v>557</v>
      </c>
      <c r="BL26" t="s">
        <v>27</v>
      </c>
      <c r="BM26" t="s">
        <v>61</v>
      </c>
      <c r="BN26" t="s">
        <v>62</v>
      </c>
      <c r="BO26">
        <v>177</v>
      </c>
      <c r="BP26" t="s">
        <v>558</v>
      </c>
      <c r="BQ26" t="s">
        <v>39</v>
      </c>
      <c r="BR26" t="s">
        <v>27</v>
      </c>
      <c r="BS26" t="s">
        <v>65</v>
      </c>
      <c r="BT26" t="s">
        <v>66</v>
      </c>
      <c r="BU26">
        <v>7264</v>
      </c>
      <c r="BV26" t="s">
        <v>148</v>
      </c>
      <c r="BW26" t="s">
        <v>559</v>
      </c>
      <c r="BX26" t="s">
        <v>32</v>
      </c>
      <c r="BY26" t="s">
        <v>69</v>
      </c>
      <c r="BZ26" t="s">
        <v>70</v>
      </c>
      <c r="CA26">
        <v>403</v>
      </c>
      <c r="CB26" t="s">
        <v>546</v>
      </c>
      <c r="CC26" t="s">
        <v>547</v>
      </c>
      <c r="CD26" t="s">
        <v>27</v>
      </c>
      <c r="CE26" t="s">
        <v>73</v>
      </c>
      <c r="CF26" t="s">
        <v>74</v>
      </c>
      <c r="CG26">
        <v>27111</v>
      </c>
      <c r="CH26" t="s">
        <v>560</v>
      </c>
      <c r="CI26" t="s">
        <v>561</v>
      </c>
    </row>
    <row r="27" spans="1:87">
      <c r="A27">
        <v>6</v>
      </c>
      <c r="B27" t="s">
        <v>424</v>
      </c>
      <c r="C27">
        <v>9</v>
      </c>
      <c r="D27" t="str">
        <f t="shared" si="0"/>
        <v>6_9</v>
      </c>
      <c r="E27" t="s">
        <v>6027</v>
      </c>
      <c r="F27">
        <v>16518</v>
      </c>
      <c r="G27" t="s">
        <v>562</v>
      </c>
      <c r="H27">
        <v>88881</v>
      </c>
      <c r="I27" t="s">
        <v>563</v>
      </c>
      <c r="J27">
        <v>923</v>
      </c>
      <c r="K27" t="s">
        <v>472</v>
      </c>
      <c r="L27" t="s">
        <v>564</v>
      </c>
      <c r="M27">
        <v>87958</v>
      </c>
      <c r="N27" t="s">
        <v>565</v>
      </c>
      <c r="O27" t="s">
        <v>566</v>
      </c>
      <c r="P27" t="s">
        <v>27</v>
      </c>
      <c r="Q27" t="s">
        <v>28</v>
      </c>
      <c r="R27" t="s">
        <v>29</v>
      </c>
      <c r="S27">
        <v>2259</v>
      </c>
      <c r="T27" t="s">
        <v>360</v>
      </c>
      <c r="U27" t="s">
        <v>567</v>
      </c>
      <c r="V27" t="s">
        <v>32</v>
      </c>
      <c r="W27" t="s">
        <v>33</v>
      </c>
      <c r="X27" t="s">
        <v>34</v>
      </c>
      <c r="Y27">
        <v>1091</v>
      </c>
      <c r="Z27" t="s">
        <v>564</v>
      </c>
      <c r="AA27" t="s">
        <v>23</v>
      </c>
      <c r="AB27" t="s">
        <v>27</v>
      </c>
      <c r="AC27" t="s">
        <v>37</v>
      </c>
      <c r="AD27" t="s">
        <v>38</v>
      </c>
      <c r="AE27">
        <v>244</v>
      </c>
      <c r="AF27" t="s">
        <v>440</v>
      </c>
      <c r="AG27" t="s">
        <v>87</v>
      </c>
      <c r="AH27" t="s">
        <v>27</v>
      </c>
      <c r="AI27" t="s">
        <v>41</v>
      </c>
      <c r="AJ27" t="s">
        <v>42</v>
      </c>
      <c r="AK27">
        <v>14680</v>
      </c>
      <c r="AL27" t="s">
        <v>568</v>
      </c>
      <c r="AM27" t="s">
        <v>569</v>
      </c>
      <c r="AN27" t="s">
        <v>27</v>
      </c>
      <c r="AO27" t="s">
        <v>45</v>
      </c>
      <c r="AP27" t="s">
        <v>46</v>
      </c>
      <c r="AQ27">
        <v>918</v>
      </c>
      <c r="AR27" t="s">
        <v>517</v>
      </c>
      <c r="AS27" t="s">
        <v>564</v>
      </c>
      <c r="AT27" t="s">
        <v>32</v>
      </c>
      <c r="AU27" t="s">
        <v>49</v>
      </c>
      <c r="AV27" t="s">
        <v>50</v>
      </c>
      <c r="AW27">
        <v>1424</v>
      </c>
      <c r="AX27" t="s">
        <v>349</v>
      </c>
      <c r="AY27" t="s">
        <v>143</v>
      </c>
      <c r="AZ27" t="s">
        <v>27</v>
      </c>
      <c r="BA27" t="s">
        <v>53</v>
      </c>
      <c r="BB27" t="s">
        <v>54</v>
      </c>
      <c r="BC27">
        <v>1567</v>
      </c>
      <c r="BD27" t="s">
        <v>570</v>
      </c>
      <c r="BE27" t="s">
        <v>295</v>
      </c>
      <c r="BF27" t="s">
        <v>32</v>
      </c>
      <c r="BG27" t="s">
        <v>57</v>
      </c>
      <c r="BH27" t="s">
        <v>58</v>
      </c>
      <c r="BI27">
        <v>15430</v>
      </c>
      <c r="BJ27" t="s">
        <v>571</v>
      </c>
      <c r="BK27" t="s">
        <v>572</v>
      </c>
      <c r="BL27" t="s">
        <v>27</v>
      </c>
      <c r="BM27" t="s">
        <v>61</v>
      </c>
      <c r="BN27" t="s">
        <v>62</v>
      </c>
      <c r="BO27">
        <v>535</v>
      </c>
      <c r="BP27" t="s">
        <v>573</v>
      </c>
      <c r="BQ27" t="s">
        <v>574</v>
      </c>
      <c r="BR27" t="s">
        <v>27</v>
      </c>
      <c r="BS27" t="s">
        <v>65</v>
      </c>
      <c r="BT27" t="s">
        <v>66</v>
      </c>
      <c r="BU27">
        <v>11047</v>
      </c>
      <c r="BV27" t="s">
        <v>575</v>
      </c>
      <c r="BW27" t="s">
        <v>576</v>
      </c>
      <c r="BX27" t="s">
        <v>32</v>
      </c>
      <c r="BY27" t="s">
        <v>69</v>
      </c>
      <c r="BZ27" t="s">
        <v>70</v>
      </c>
      <c r="CA27">
        <v>644</v>
      </c>
      <c r="CB27" t="s">
        <v>574</v>
      </c>
      <c r="CC27" t="s">
        <v>547</v>
      </c>
      <c r="CD27" t="s">
        <v>27</v>
      </c>
      <c r="CE27" t="s">
        <v>73</v>
      </c>
      <c r="CF27" t="s">
        <v>74</v>
      </c>
      <c r="CG27">
        <v>38119</v>
      </c>
      <c r="CH27" t="s">
        <v>577</v>
      </c>
      <c r="CI27" t="s">
        <v>578</v>
      </c>
    </row>
    <row r="28" spans="1:87">
      <c r="A28">
        <v>7</v>
      </c>
      <c r="B28" t="s">
        <v>579</v>
      </c>
      <c r="C28">
        <v>1</v>
      </c>
      <c r="D28" t="str">
        <f t="shared" si="0"/>
        <v>7_1</v>
      </c>
      <c r="E28" t="s">
        <v>6027</v>
      </c>
      <c r="F28">
        <v>10024</v>
      </c>
      <c r="G28" t="s">
        <v>580</v>
      </c>
      <c r="H28">
        <v>63579</v>
      </c>
      <c r="I28" t="s">
        <v>581</v>
      </c>
      <c r="J28">
        <v>938</v>
      </c>
      <c r="K28" t="s">
        <v>147</v>
      </c>
      <c r="L28" t="s">
        <v>282</v>
      </c>
      <c r="M28">
        <v>62641</v>
      </c>
      <c r="N28" t="s">
        <v>391</v>
      </c>
      <c r="O28" t="s">
        <v>582</v>
      </c>
      <c r="P28" t="s">
        <v>27</v>
      </c>
      <c r="Q28" t="s">
        <v>28</v>
      </c>
      <c r="R28" t="s">
        <v>29</v>
      </c>
      <c r="S28">
        <v>3005</v>
      </c>
      <c r="T28" t="s">
        <v>394</v>
      </c>
      <c r="U28" t="s">
        <v>583</v>
      </c>
      <c r="V28" t="s">
        <v>32</v>
      </c>
      <c r="W28" t="s">
        <v>33</v>
      </c>
      <c r="X28" t="s">
        <v>34</v>
      </c>
      <c r="Y28">
        <v>1839</v>
      </c>
      <c r="Z28" t="s">
        <v>584</v>
      </c>
      <c r="AA28" t="s">
        <v>585</v>
      </c>
      <c r="AB28" t="s">
        <v>27</v>
      </c>
      <c r="AC28" t="s">
        <v>37</v>
      </c>
      <c r="AD28" t="s">
        <v>38</v>
      </c>
      <c r="AE28">
        <v>333</v>
      </c>
      <c r="AF28" t="s">
        <v>162</v>
      </c>
      <c r="AG28" t="s">
        <v>586</v>
      </c>
      <c r="AH28" t="s">
        <v>27</v>
      </c>
      <c r="AI28" t="s">
        <v>41</v>
      </c>
      <c r="AJ28" t="s">
        <v>42</v>
      </c>
      <c r="AK28">
        <v>10871</v>
      </c>
      <c r="AL28" t="s">
        <v>587</v>
      </c>
      <c r="AM28" t="s">
        <v>588</v>
      </c>
      <c r="AN28" t="s">
        <v>27</v>
      </c>
      <c r="AO28" t="s">
        <v>45</v>
      </c>
      <c r="AP28" t="s">
        <v>46</v>
      </c>
      <c r="AQ28">
        <v>1176</v>
      </c>
      <c r="AR28" t="s">
        <v>207</v>
      </c>
      <c r="AS28" t="s">
        <v>395</v>
      </c>
      <c r="AT28" t="s">
        <v>32</v>
      </c>
      <c r="AU28" t="s">
        <v>49</v>
      </c>
      <c r="AV28" t="s">
        <v>50</v>
      </c>
      <c r="AW28">
        <v>958</v>
      </c>
      <c r="AX28" t="s">
        <v>36</v>
      </c>
      <c r="AY28" t="s">
        <v>361</v>
      </c>
      <c r="AZ28" t="s">
        <v>27</v>
      </c>
      <c r="BA28" t="s">
        <v>53</v>
      </c>
      <c r="BB28" t="s">
        <v>54</v>
      </c>
      <c r="BC28">
        <v>1525</v>
      </c>
      <c r="BD28" t="s">
        <v>229</v>
      </c>
      <c r="BE28" t="s">
        <v>589</v>
      </c>
      <c r="BF28" t="s">
        <v>32</v>
      </c>
      <c r="BG28" t="s">
        <v>57</v>
      </c>
      <c r="BH28" t="s">
        <v>58</v>
      </c>
      <c r="BI28">
        <v>16713</v>
      </c>
      <c r="BJ28" t="s">
        <v>590</v>
      </c>
      <c r="BK28" t="s">
        <v>591</v>
      </c>
      <c r="BL28" t="s">
        <v>27</v>
      </c>
      <c r="BM28" t="s">
        <v>61</v>
      </c>
      <c r="BN28" t="s">
        <v>62</v>
      </c>
      <c r="BO28">
        <v>1618</v>
      </c>
      <c r="BP28" t="s">
        <v>592</v>
      </c>
      <c r="BQ28" t="s">
        <v>505</v>
      </c>
      <c r="BR28" t="s">
        <v>27</v>
      </c>
      <c r="BS28" t="s">
        <v>65</v>
      </c>
      <c r="BT28" t="s">
        <v>66</v>
      </c>
      <c r="BU28">
        <v>7659</v>
      </c>
      <c r="BV28" t="s">
        <v>593</v>
      </c>
      <c r="BW28" t="s">
        <v>252</v>
      </c>
      <c r="BX28" t="s">
        <v>32</v>
      </c>
      <c r="BY28" t="s">
        <v>69</v>
      </c>
      <c r="BZ28" t="s">
        <v>70</v>
      </c>
      <c r="CA28">
        <v>762</v>
      </c>
      <c r="CB28" t="s">
        <v>564</v>
      </c>
      <c r="CC28" t="s">
        <v>48</v>
      </c>
      <c r="CD28" t="s">
        <v>27</v>
      </c>
      <c r="CE28" t="s">
        <v>73</v>
      </c>
      <c r="CF28" t="s">
        <v>74</v>
      </c>
      <c r="CG28">
        <v>16182</v>
      </c>
      <c r="CH28" t="s">
        <v>594</v>
      </c>
      <c r="CI28" t="s">
        <v>595</v>
      </c>
    </row>
    <row r="29" spans="1:87">
      <c r="A29">
        <v>7</v>
      </c>
      <c r="B29" t="s">
        <v>579</v>
      </c>
      <c r="C29">
        <v>2</v>
      </c>
      <c r="D29" t="str">
        <f t="shared" si="0"/>
        <v>7_2</v>
      </c>
      <c r="E29" t="s">
        <v>6027</v>
      </c>
      <c r="F29">
        <v>11130</v>
      </c>
      <c r="G29" t="s">
        <v>596</v>
      </c>
      <c r="H29">
        <v>77597</v>
      </c>
      <c r="I29" t="s">
        <v>597</v>
      </c>
      <c r="J29">
        <v>1087</v>
      </c>
      <c r="K29" t="s">
        <v>281</v>
      </c>
      <c r="L29" t="s">
        <v>118</v>
      </c>
      <c r="M29">
        <v>76510</v>
      </c>
      <c r="N29" t="s">
        <v>598</v>
      </c>
      <c r="O29" t="s">
        <v>599</v>
      </c>
      <c r="P29" t="s">
        <v>27</v>
      </c>
      <c r="Q29" t="s">
        <v>28</v>
      </c>
      <c r="R29" t="s">
        <v>29</v>
      </c>
      <c r="S29">
        <v>3387</v>
      </c>
      <c r="T29" t="s">
        <v>600</v>
      </c>
      <c r="U29" t="s">
        <v>227</v>
      </c>
      <c r="V29" t="s">
        <v>32</v>
      </c>
      <c r="W29" t="s">
        <v>33</v>
      </c>
      <c r="X29" t="s">
        <v>34</v>
      </c>
      <c r="Y29">
        <v>1448</v>
      </c>
      <c r="Z29" t="s">
        <v>601</v>
      </c>
      <c r="AA29" t="s">
        <v>276</v>
      </c>
      <c r="AB29" t="s">
        <v>27</v>
      </c>
      <c r="AC29" t="s">
        <v>37</v>
      </c>
      <c r="AD29" t="s">
        <v>38</v>
      </c>
      <c r="AE29">
        <v>351</v>
      </c>
      <c r="AF29" t="s">
        <v>210</v>
      </c>
      <c r="AG29" t="s">
        <v>313</v>
      </c>
      <c r="AH29" t="s">
        <v>27</v>
      </c>
      <c r="AI29" t="s">
        <v>41</v>
      </c>
      <c r="AJ29" t="s">
        <v>42</v>
      </c>
      <c r="AK29">
        <v>15488</v>
      </c>
      <c r="AL29" t="s">
        <v>602</v>
      </c>
      <c r="AM29" t="s">
        <v>416</v>
      </c>
      <c r="AN29" t="s">
        <v>27</v>
      </c>
      <c r="AO29" t="s">
        <v>45</v>
      </c>
      <c r="AP29" t="s">
        <v>46</v>
      </c>
      <c r="AQ29">
        <v>1355</v>
      </c>
      <c r="AR29" t="s">
        <v>361</v>
      </c>
      <c r="AS29" t="s">
        <v>219</v>
      </c>
      <c r="AT29" t="s">
        <v>32</v>
      </c>
      <c r="AU29" t="s">
        <v>49</v>
      </c>
      <c r="AV29" t="s">
        <v>50</v>
      </c>
      <c r="AW29">
        <v>1398</v>
      </c>
      <c r="AX29" t="s">
        <v>603</v>
      </c>
      <c r="AY29" t="s">
        <v>122</v>
      </c>
      <c r="AZ29" t="s">
        <v>27</v>
      </c>
      <c r="BA29" t="s">
        <v>53</v>
      </c>
      <c r="BB29" t="s">
        <v>54</v>
      </c>
      <c r="BC29">
        <v>2066</v>
      </c>
      <c r="BD29" t="s">
        <v>604</v>
      </c>
      <c r="BE29" t="s">
        <v>605</v>
      </c>
      <c r="BF29" t="s">
        <v>32</v>
      </c>
      <c r="BG29" t="s">
        <v>57</v>
      </c>
      <c r="BH29" t="s">
        <v>58</v>
      </c>
      <c r="BI29">
        <v>17557</v>
      </c>
      <c r="BJ29" t="s">
        <v>216</v>
      </c>
      <c r="BK29" t="s">
        <v>606</v>
      </c>
      <c r="BL29" t="s">
        <v>27</v>
      </c>
      <c r="BM29" t="s">
        <v>61</v>
      </c>
      <c r="BN29" t="s">
        <v>62</v>
      </c>
      <c r="BO29">
        <v>1265</v>
      </c>
      <c r="BP29" t="s">
        <v>24</v>
      </c>
      <c r="BQ29" t="s">
        <v>381</v>
      </c>
      <c r="BR29" t="s">
        <v>27</v>
      </c>
      <c r="BS29" t="s">
        <v>65</v>
      </c>
      <c r="BT29" t="s">
        <v>66</v>
      </c>
      <c r="BU29">
        <v>8456</v>
      </c>
      <c r="BV29" t="s">
        <v>607</v>
      </c>
      <c r="BW29" t="s">
        <v>608</v>
      </c>
      <c r="BX29" t="s">
        <v>32</v>
      </c>
      <c r="BY29" t="s">
        <v>69</v>
      </c>
      <c r="BZ29" t="s">
        <v>70</v>
      </c>
      <c r="CA29">
        <v>897</v>
      </c>
      <c r="CB29" t="s">
        <v>421</v>
      </c>
      <c r="CC29" t="s">
        <v>127</v>
      </c>
      <c r="CD29" t="s">
        <v>27</v>
      </c>
      <c r="CE29" t="s">
        <v>73</v>
      </c>
      <c r="CF29" t="s">
        <v>74</v>
      </c>
      <c r="CG29">
        <v>22842</v>
      </c>
      <c r="CH29" t="s">
        <v>609</v>
      </c>
      <c r="CI29" t="s">
        <v>610</v>
      </c>
    </row>
    <row r="30" spans="1:87">
      <c r="A30">
        <v>7</v>
      </c>
      <c r="B30" t="s">
        <v>579</v>
      </c>
      <c r="C30">
        <v>3</v>
      </c>
      <c r="D30" t="str">
        <f t="shared" si="0"/>
        <v>7_3</v>
      </c>
      <c r="E30" t="s">
        <v>6027</v>
      </c>
      <c r="F30">
        <v>9692</v>
      </c>
      <c r="G30" t="s">
        <v>611</v>
      </c>
      <c r="H30">
        <v>63556</v>
      </c>
      <c r="I30" t="s">
        <v>612</v>
      </c>
      <c r="J30">
        <v>825</v>
      </c>
      <c r="K30" t="s">
        <v>342</v>
      </c>
      <c r="L30" t="s">
        <v>36</v>
      </c>
      <c r="M30">
        <v>62731</v>
      </c>
      <c r="N30" t="s">
        <v>613</v>
      </c>
      <c r="O30" t="s">
        <v>226</v>
      </c>
      <c r="P30" t="s">
        <v>27</v>
      </c>
      <c r="Q30" t="s">
        <v>28</v>
      </c>
      <c r="R30" t="s">
        <v>29</v>
      </c>
      <c r="S30">
        <v>2828</v>
      </c>
      <c r="T30" t="s">
        <v>614</v>
      </c>
      <c r="U30" t="s">
        <v>182</v>
      </c>
      <c r="V30" t="s">
        <v>32</v>
      </c>
      <c r="W30" t="s">
        <v>33</v>
      </c>
      <c r="X30" t="s">
        <v>34</v>
      </c>
      <c r="Y30">
        <v>1699</v>
      </c>
      <c r="Z30" t="s">
        <v>318</v>
      </c>
      <c r="AA30" t="s">
        <v>615</v>
      </c>
      <c r="AB30" t="s">
        <v>27</v>
      </c>
      <c r="AC30" t="s">
        <v>37</v>
      </c>
      <c r="AD30" t="s">
        <v>38</v>
      </c>
      <c r="AE30">
        <v>317</v>
      </c>
      <c r="AF30" t="s">
        <v>542</v>
      </c>
      <c r="AG30" t="s">
        <v>573</v>
      </c>
      <c r="AH30" t="s">
        <v>27</v>
      </c>
      <c r="AI30" t="s">
        <v>41</v>
      </c>
      <c r="AJ30" t="s">
        <v>42</v>
      </c>
      <c r="AK30">
        <v>11094</v>
      </c>
      <c r="AL30" t="s">
        <v>616</v>
      </c>
      <c r="AM30" t="s">
        <v>617</v>
      </c>
      <c r="AN30" t="s">
        <v>27</v>
      </c>
      <c r="AO30" t="s">
        <v>45</v>
      </c>
      <c r="AP30" t="s">
        <v>46</v>
      </c>
      <c r="AQ30">
        <v>1856</v>
      </c>
      <c r="AR30" t="s">
        <v>339</v>
      </c>
      <c r="AS30" t="s">
        <v>83</v>
      </c>
      <c r="AT30" t="s">
        <v>32</v>
      </c>
      <c r="AU30" t="s">
        <v>49</v>
      </c>
      <c r="AV30" t="s">
        <v>50</v>
      </c>
      <c r="AW30">
        <v>998</v>
      </c>
      <c r="AX30" t="s">
        <v>618</v>
      </c>
      <c r="AY30" t="s">
        <v>619</v>
      </c>
      <c r="AZ30" t="s">
        <v>27</v>
      </c>
      <c r="BA30" t="s">
        <v>53</v>
      </c>
      <c r="BB30" t="s">
        <v>54</v>
      </c>
      <c r="BC30">
        <v>1371</v>
      </c>
      <c r="BD30" t="s">
        <v>620</v>
      </c>
      <c r="BE30" t="s">
        <v>398</v>
      </c>
      <c r="BF30" t="s">
        <v>32</v>
      </c>
      <c r="BG30" t="s">
        <v>57</v>
      </c>
      <c r="BH30" t="s">
        <v>58</v>
      </c>
      <c r="BI30">
        <v>16485</v>
      </c>
      <c r="BJ30" t="s">
        <v>621</v>
      </c>
      <c r="BK30" t="s">
        <v>622</v>
      </c>
      <c r="BL30" t="s">
        <v>27</v>
      </c>
      <c r="BM30" t="s">
        <v>61</v>
      </c>
      <c r="BN30" t="s">
        <v>62</v>
      </c>
      <c r="BO30">
        <v>1741</v>
      </c>
      <c r="BP30" t="s">
        <v>623</v>
      </c>
      <c r="BQ30" t="s">
        <v>137</v>
      </c>
      <c r="BR30" t="s">
        <v>27</v>
      </c>
      <c r="BS30" t="s">
        <v>65</v>
      </c>
      <c r="BT30" t="s">
        <v>66</v>
      </c>
      <c r="BU30">
        <v>6797</v>
      </c>
      <c r="BV30" t="s">
        <v>624</v>
      </c>
      <c r="BW30" t="s">
        <v>625</v>
      </c>
      <c r="BX30" t="s">
        <v>32</v>
      </c>
      <c r="BY30" t="s">
        <v>69</v>
      </c>
      <c r="BZ30" t="s">
        <v>70</v>
      </c>
      <c r="CA30">
        <v>766</v>
      </c>
      <c r="CB30" t="s">
        <v>47</v>
      </c>
      <c r="CC30" t="s">
        <v>48</v>
      </c>
      <c r="CD30" t="s">
        <v>27</v>
      </c>
      <c r="CE30" t="s">
        <v>73</v>
      </c>
      <c r="CF30" t="s">
        <v>74</v>
      </c>
      <c r="CG30">
        <v>16779</v>
      </c>
      <c r="CH30" t="s">
        <v>626</v>
      </c>
      <c r="CI30" t="s">
        <v>627</v>
      </c>
    </row>
    <row r="31" spans="1:87">
      <c r="A31">
        <v>8</v>
      </c>
      <c r="B31" t="s">
        <v>628</v>
      </c>
      <c r="C31">
        <v>1</v>
      </c>
      <c r="D31" t="str">
        <f t="shared" si="0"/>
        <v>8_1</v>
      </c>
      <c r="E31" t="s">
        <v>6027</v>
      </c>
      <c r="F31">
        <v>12635</v>
      </c>
      <c r="G31" t="s">
        <v>629</v>
      </c>
      <c r="H31">
        <v>60672</v>
      </c>
      <c r="I31" t="s">
        <v>630</v>
      </c>
      <c r="J31">
        <v>739</v>
      </c>
      <c r="K31" t="s">
        <v>421</v>
      </c>
      <c r="L31" t="s">
        <v>48</v>
      </c>
      <c r="M31">
        <v>59933</v>
      </c>
      <c r="N31" t="s">
        <v>631</v>
      </c>
      <c r="O31" t="s">
        <v>632</v>
      </c>
      <c r="P31" t="s">
        <v>27</v>
      </c>
      <c r="Q31" t="s">
        <v>28</v>
      </c>
      <c r="R31" t="s">
        <v>29</v>
      </c>
      <c r="S31">
        <v>2998</v>
      </c>
      <c r="T31" t="s">
        <v>633</v>
      </c>
      <c r="U31" t="s">
        <v>634</v>
      </c>
      <c r="V31" t="s">
        <v>32</v>
      </c>
      <c r="W31" t="s">
        <v>33</v>
      </c>
      <c r="X31" t="s">
        <v>34</v>
      </c>
      <c r="Y31">
        <v>968</v>
      </c>
      <c r="Z31" t="s">
        <v>635</v>
      </c>
      <c r="AA31" t="s">
        <v>143</v>
      </c>
      <c r="AB31" t="s">
        <v>27</v>
      </c>
      <c r="AC31" t="s">
        <v>37</v>
      </c>
      <c r="AD31" t="s">
        <v>38</v>
      </c>
      <c r="AE31">
        <v>171</v>
      </c>
      <c r="AF31" t="s">
        <v>440</v>
      </c>
      <c r="AG31" t="s">
        <v>507</v>
      </c>
      <c r="AH31" t="s">
        <v>27</v>
      </c>
      <c r="AI31" t="s">
        <v>41</v>
      </c>
      <c r="AJ31" t="s">
        <v>42</v>
      </c>
      <c r="AK31">
        <v>9279</v>
      </c>
      <c r="AL31" t="s">
        <v>636</v>
      </c>
      <c r="AM31" t="s">
        <v>637</v>
      </c>
      <c r="AN31" t="s">
        <v>27</v>
      </c>
      <c r="AO31" t="s">
        <v>45</v>
      </c>
      <c r="AP31" t="s">
        <v>46</v>
      </c>
      <c r="AQ31">
        <v>587</v>
      </c>
      <c r="AR31" t="s">
        <v>214</v>
      </c>
      <c r="AS31" t="s">
        <v>126</v>
      </c>
      <c r="AT31" t="s">
        <v>32</v>
      </c>
      <c r="AU31" t="s">
        <v>49</v>
      </c>
      <c r="AV31" t="s">
        <v>50</v>
      </c>
      <c r="AW31">
        <v>797</v>
      </c>
      <c r="AX31" t="s">
        <v>79</v>
      </c>
      <c r="AY31" t="s">
        <v>638</v>
      </c>
      <c r="AZ31" t="s">
        <v>27</v>
      </c>
      <c r="BA31" t="s">
        <v>53</v>
      </c>
      <c r="BB31" t="s">
        <v>54</v>
      </c>
      <c r="BC31">
        <v>1641</v>
      </c>
      <c r="BD31" t="s">
        <v>639</v>
      </c>
      <c r="BE31" t="s">
        <v>640</v>
      </c>
      <c r="BF31" t="s">
        <v>32</v>
      </c>
      <c r="BG31" t="s">
        <v>57</v>
      </c>
      <c r="BH31" t="s">
        <v>58</v>
      </c>
      <c r="BI31">
        <v>13496</v>
      </c>
      <c r="BJ31" t="s">
        <v>90</v>
      </c>
      <c r="BK31" t="s">
        <v>641</v>
      </c>
      <c r="BL31" t="s">
        <v>27</v>
      </c>
      <c r="BM31" t="s">
        <v>61</v>
      </c>
      <c r="BN31" t="s">
        <v>62</v>
      </c>
      <c r="BO31">
        <v>786</v>
      </c>
      <c r="BP31" t="s">
        <v>108</v>
      </c>
      <c r="BQ31" t="s">
        <v>114</v>
      </c>
      <c r="BR31" t="s">
        <v>27</v>
      </c>
      <c r="BS31" t="s">
        <v>65</v>
      </c>
      <c r="BT31" t="s">
        <v>66</v>
      </c>
      <c r="BU31">
        <v>9730</v>
      </c>
      <c r="BV31" t="s">
        <v>642</v>
      </c>
      <c r="BW31" t="s">
        <v>643</v>
      </c>
      <c r="BX31" t="s">
        <v>32</v>
      </c>
      <c r="BY31" t="s">
        <v>69</v>
      </c>
      <c r="BZ31" t="s">
        <v>70</v>
      </c>
      <c r="CA31">
        <v>1251</v>
      </c>
      <c r="CB31" t="s">
        <v>644</v>
      </c>
      <c r="CC31" t="s">
        <v>185</v>
      </c>
      <c r="CD31" t="s">
        <v>27</v>
      </c>
      <c r="CE31" t="s">
        <v>73</v>
      </c>
      <c r="CF31" t="s">
        <v>74</v>
      </c>
      <c r="CG31">
        <v>18229</v>
      </c>
      <c r="CH31" t="s">
        <v>645</v>
      </c>
      <c r="CI31" t="s">
        <v>646</v>
      </c>
    </row>
    <row r="32" spans="1:87">
      <c r="A32">
        <v>8</v>
      </c>
      <c r="B32" t="s">
        <v>628</v>
      </c>
      <c r="C32">
        <v>2</v>
      </c>
      <c r="D32" t="str">
        <f t="shared" si="0"/>
        <v>8_2</v>
      </c>
      <c r="E32" t="s">
        <v>6027</v>
      </c>
      <c r="F32">
        <v>12915</v>
      </c>
      <c r="G32" t="s">
        <v>647</v>
      </c>
      <c r="H32">
        <v>53098</v>
      </c>
      <c r="I32" t="s">
        <v>648</v>
      </c>
      <c r="J32">
        <v>619</v>
      </c>
      <c r="K32" t="s">
        <v>71</v>
      </c>
      <c r="L32" t="s">
        <v>127</v>
      </c>
      <c r="M32">
        <v>52479</v>
      </c>
      <c r="N32" t="s">
        <v>649</v>
      </c>
      <c r="O32" t="s">
        <v>650</v>
      </c>
      <c r="P32" t="s">
        <v>27</v>
      </c>
      <c r="Q32" t="s">
        <v>28</v>
      </c>
      <c r="R32" t="s">
        <v>29</v>
      </c>
      <c r="S32">
        <v>3005</v>
      </c>
      <c r="T32" t="s">
        <v>651</v>
      </c>
      <c r="U32" t="s">
        <v>652</v>
      </c>
      <c r="V32" t="s">
        <v>32</v>
      </c>
      <c r="W32" t="s">
        <v>33</v>
      </c>
      <c r="X32" t="s">
        <v>34</v>
      </c>
      <c r="Y32">
        <v>1291</v>
      </c>
      <c r="Z32" t="s">
        <v>208</v>
      </c>
      <c r="AA32" t="s">
        <v>653</v>
      </c>
      <c r="AB32" t="s">
        <v>27</v>
      </c>
      <c r="AC32" t="s">
        <v>37</v>
      </c>
      <c r="AD32" t="s">
        <v>38</v>
      </c>
      <c r="AE32">
        <v>177</v>
      </c>
      <c r="AF32" t="s">
        <v>115</v>
      </c>
      <c r="AG32" t="s">
        <v>88</v>
      </c>
      <c r="AH32" t="s">
        <v>27</v>
      </c>
      <c r="AI32" t="s">
        <v>41</v>
      </c>
      <c r="AJ32" t="s">
        <v>42</v>
      </c>
      <c r="AK32">
        <v>6801</v>
      </c>
      <c r="AL32" t="s">
        <v>654</v>
      </c>
      <c r="AM32" t="s">
        <v>655</v>
      </c>
      <c r="AN32" t="s">
        <v>27</v>
      </c>
      <c r="AO32" t="s">
        <v>45</v>
      </c>
      <c r="AP32" t="s">
        <v>46</v>
      </c>
      <c r="AQ32">
        <v>496</v>
      </c>
      <c r="AR32" t="s">
        <v>463</v>
      </c>
      <c r="AS32" t="s">
        <v>139</v>
      </c>
      <c r="AT32" t="s">
        <v>32</v>
      </c>
      <c r="AU32" t="s">
        <v>49</v>
      </c>
      <c r="AV32" t="s">
        <v>50</v>
      </c>
      <c r="AW32">
        <v>624</v>
      </c>
      <c r="AX32" t="s">
        <v>139</v>
      </c>
      <c r="AY32" t="s">
        <v>656</v>
      </c>
      <c r="AZ32" t="s">
        <v>27</v>
      </c>
      <c r="BA32" t="s">
        <v>53</v>
      </c>
      <c r="BB32" t="s">
        <v>54</v>
      </c>
      <c r="BC32">
        <v>1143</v>
      </c>
      <c r="BD32" t="s">
        <v>184</v>
      </c>
      <c r="BE32" t="s">
        <v>123</v>
      </c>
      <c r="BF32" t="s">
        <v>32</v>
      </c>
      <c r="BG32" t="s">
        <v>57</v>
      </c>
      <c r="BH32" t="s">
        <v>58</v>
      </c>
      <c r="BI32">
        <v>14574</v>
      </c>
      <c r="BJ32" t="s">
        <v>657</v>
      </c>
      <c r="BK32" t="s">
        <v>658</v>
      </c>
      <c r="BL32" t="s">
        <v>27</v>
      </c>
      <c r="BM32" t="s">
        <v>61</v>
      </c>
      <c r="BN32" t="s">
        <v>62</v>
      </c>
      <c r="BO32">
        <v>611</v>
      </c>
      <c r="BP32" t="s">
        <v>130</v>
      </c>
      <c r="BQ32" t="s">
        <v>92</v>
      </c>
      <c r="BR32" t="s">
        <v>27</v>
      </c>
      <c r="BS32" t="s">
        <v>65</v>
      </c>
      <c r="BT32" t="s">
        <v>66</v>
      </c>
      <c r="BU32">
        <v>8799</v>
      </c>
      <c r="BV32" t="s">
        <v>659</v>
      </c>
      <c r="BW32" t="s">
        <v>660</v>
      </c>
      <c r="BX32" t="s">
        <v>32</v>
      </c>
      <c r="BY32" t="s">
        <v>69</v>
      </c>
      <c r="BZ32" t="s">
        <v>70</v>
      </c>
      <c r="CA32">
        <v>1156</v>
      </c>
      <c r="CB32" t="s">
        <v>661</v>
      </c>
      <c r="CC32" t="s">
        <v>592</v>
      </c>
      <c r="CD32" t="s">
        <v>27</v>
      </c>
      <c r="CE32" t="s">
        <v>73</v>
      </c>
      <c r="CF32" t="s">
        <v>74</v>
      </c>
      <c r="CG32">
        <v>13802</v>
      </c>
      <c r="CH32" t="s">
        <v>662</v>
      </c>
      <c r="CI32" t="s">
        <v>663</v>
      </c>
    </row>
    <row r="33" spans="1:87">
      <c r="A33">
        <v>8</v>
      </c>
      <c r="B33" t="s">
        <v>628</v>
      </c>
      <c r="C33">
        <v>3</v>
      </c>
      <c r="D33" t="str">
        <f t="shared" si="0"/>
        <v>8_3</v>
      </c>
      <c r="E33" t="s">
        <v>6027</v>
      </c>
      <c r="F33">
        <v>9995</v>
      </c>
      <c r="G33" t="s">
        <v>664</v>
      </c>
      <c r="H33">
        <v>49800</v>
      </c>
      <c r="I33" t="s">
        <v>665</v>
      </c>
      <c r="J33">
        <v>614</v>
      </c>
      <c r="K33" t="s">
        <v>165</v>
      </c>
      <c r="L33" t="s">
        <v>281</v>
      </c>
      <c r="M33">
        <v>49186</v>
      </c>
      <c r="N33" t="s">
        <v>666</v>
      </c>
      <c r="O33" t="s">
        <v>667</v>
      </c>
      <c r="P33" t="s">
        <v>27</v>
      </c>
      <c r="Q33" t="s">
        <v>28</v>
      </c>
      <c r="R33" t="s">
        <v>29</v>
      </c>
      <c r="S33">
        <v>2636</v>
      </c>
      <c r="T33" t="s">
        <v>668</v>
      </c>
      <c r="U33" t="s">
        <v>669</v>
      </c>
      <c r="V33" t="s">
        <v>32</v>
      </c>
      <c r="W33" t="s">
        <v>33</v>
      </c>
      <c r="X33" t="s">
        <v>34</v>
      </c>
      <c r="Y33">
        <v>776</v>
      </c>
      <c r="Z33" t="s">
        <v>36</v>
      </c>
      <c r="AA33" t="s">
        <v>603</v>
      </c>
      <c r="AB33" t="s">
        <v>27</v>
      </c>
      <c r="AC33" t="s">
        <v>37</v>
      </c>
      <c r="AD33" t="s">
        <v>38</v>
      </c>
      <c r="AE33">
        <v>155</v>
      </c>
      <c r="AF33" t="s">
        <v>558</v>
      </c>
      <c r="AG33" t="s">
        <v>39</v>
      </c>
      <c r="AH33" t="s">
        <v>27</v>
      </c>
      <c r="AI33" t="s">
        <v>41</v>
      </c>
      <c r="AJ33" t="s">
        <v>42</v>
      </c>
      <c r="AK33">
        <v>6921</v>
      </c>
      <c r="AL33" t="s">
        <v>670</v>
      </c>
      <c r="AM33" t="s">
        <v>671</v>
      </c>
      <c r="AN33" t="s">
        <v>27</v>
      </c>
      <c r="AO33" t="s">
        <v>45</v>
      </c>
      <c r="AP33" t="s">
        <v>46</v>
      </c>
      <c r="AQ33">
        <v>578</v>
      </c>
      <c r="AR33" t="s">
        <v>233</v>
      </c>
      <c r="AS33" t="s">
        <v>155</v>
      </c>
      <c r="AT33" t="s">
        <v>32</v>
      </c>
      <c r="AU33" t="s">
        <v>49</v>
      </c>
      <c r="AV33" t="s">
        <v>50</v>
      </c>
      <c r="AW33">
        <v>666</v>
      </c>
      <c r="AX33" t="s">
        <v>102</v>
      </c>
      <c r="AY33" t="s">
        <v>349</v>
      </c>
      <c r="AZ33" t="s">
        <v>27</v>
      </c>
      <c r="BA33" t="s">
        <v>53</v>
      </c>
      <c r="BB33" t="s">
        <v>54</v>
      </c>
      <c r="BC33">
        <v>1389</v>
      </c>
      <c r="BD33" t="s">
        <v>318</v>
      </c>
      <c r="BE33" t="s">
        <v>672</v>
      </c>
      <c r="BF33" t="s">
        <v>32</v>
      </c>
      <c r="BG33" t="s">
        <v>57</v>
      </c>
      <c r="BH33" t="s">
        <v>58</v>
      </c>
      <c r="BI33">
        <v>11613</v>
      </c>
      <c r="BJ33" t="s">
        <v>193</v>
      </c>
      <c r="BK33" t="s">
        <v>673</v>
      </c>
      <c r="BL33" t="s">
        <v>27</v>
      </c>
      <c r="BM33" t="s">
        <v>61</v>
      </c>
      <c r="BN33" t="s">
        <v>62</v>
      </c>
      <c r="BO33">
        <v>743</v>
      </c>
      <c r="BP33" t="s">
        <v>23</v>
      </c>
      <c r="BQ33" t="s">
        <v>491</v>
      </c>
      <c r="BR33" t="s">
        <v>27</v>
      </c>
      <c r="BS33" t="s">
        <v>65</v>
      </c>
      <c r="BT33" t="s">
        <v>66</v>
      </c>
      <c r="BU33">
        <v>7656</v>
      </c>
      <c r="BV33" t="s">
        <v>674</v>
      </c>
      <c r="BW33" t="s">
        <v>675</v>
      </c>
      <c r="BX33" t="s">
        <v>32</v>
      </c>
      <c r="BY33" t="s">
        <v>69</v>
      </c>
      <c r="BZ33" t="s">
        <v>70</v>
      </c>
      <c r="CA33">
        <v>1150</v>
      </c>
      <c r="CB33" t="s">
        <v>414</v>
      </c>
      <c r="CC33" t="s">
        <v>353</v>
      </c>
      <c r="CD33" t="s">
        <v>27</v>
      </c>
      <c r="CE33" t="s">
        <v>73</v>
      </c>
      <c r="CF33" t="s">
        <v>74</v>
      </c>
      <c r="CG33">
        <v>14903</v>
      </c>
      <c r="CH33" t="s">
        <v>676</v>
      </c>
      <c r="CI33" t="s">
        <v>677</v>
      </c>
    </row>
    <row r="34" spans="1:87">
      <c r="A34">
        <v>9</v>
      </c>
      <c r="B34" t="s">
        <v>678</v>
      </c>
      <c r="C34">
        <v>1</v>
      </c>
      <c r="D34" t="str">
        <f t="shared" si="0"/>
        <v>9_1</v>
      </c>
      <c r="E34" t="s">
        <v>6027</v>
      </c>
      <c r="F34">
        <v>7292</v>
      </c>
      <c r="G34" t="s">
        <v>679</v>
      </c>
      <c r="H34">
        <v>48463</v>
      </c>
      <c r="I34" t="s">
        <v>680</v>
      </c>
      <c r="J34">
        <v>709</v>
      </c>
      <c r="K34" t="s">
        <v>147</v>
      </c>
      <c r="L34" t="s">
        <v>316</v>
      </c>
      <c r="M34">
        <v>47754</v>
      </c>
      <c r="N34" t="s">
        <v>681</v>
      </c>
      <c r="O34" t="s">
        <v>682</v>
      </c>
      <c r="P34" t="s">
        <v>27</v>
      </c>
      <c r="Q34" t="s">
        <v>28</v>
      </c>
      <c r="R34" t="s">
        <v>29</v>
      </c>
      <c r="S34">
        <v>2582</v>
      </c>
      <c r="T34" t="s">
        <v>683</v>
      </c>
      <c r="U34" t="s">
        <v>684</v>
      </c>
      <c r="V34" t="s">
        <v>32</v>
      </c>
      <c r="W34" t="s">
        <v>33</v>
      </c>
      <c r="X34" t="s">
        <v>34</v>
      </c>
      <c r="Y34">
        <v>1508</v>
      </c>
      <c r="Z34" t="s">
        <v>605</v>
      </c>
      <c r="AA34" t="s">
        <v>685</v>
      </c>
      <c r="AB34" t="s">
        <v>27</v>
      </c>
      <c r="AC34" t="s">
        <v>37</v>
      </c>
      <c r="AD34" t="s">
        <v>38</v>
      </c>
      <c r="AE34">
        <v>349</v>
      </c>
      <c r="AF34" t="s">
        <v>530</v>
      </c>
      <c r="AG34" t="s">
        <v>547</v>
      </c>
      <c r="AH34" t="s">
        <v>27</v>
      </c>
      <c r="AI34" t="s">
        <v>41</v>
      </c>
      <c r="AJ34" t="s">
        <v>42</v>
      </c>
      <c r="AK34">
        <v>7425</v>
      </c>
      <c r="AL34" t="s">
        <v>686</v>
      </c>
      <c r="AM34" t="s">
        <v>687</v>
      </c>
      <c r="AN34" t="s">
        <v>27</v>
      </c>
      <c r="AO34" t="s">
        <v>45</v>
      </c>
      <c r="AP34" t="s">
        <v>46</v>
      </c>
      <c r="AQ34">
        <v>1356</v>
      </c>
      <c r="AR34" t="s">
        <v>589</v>
      </c>
      <c r="AS34" t="s">
        <v>256</v>
      </c>
      <c r="AT34" t="s">
        <v>32</v>
      </c>
      <c r="AU34" t="s">
        <v>49</v>
      </c>
      <c r="AV34" t="s">
        <v>50</v>
      </c>
      <c r="AW34">
        <v>721</v>
      </c>
      <c r="AX34" t="s">
        <v>80</v>
      </c>
      <c r="AY34" t="s">
        <v>491</v>
      </c>
      <c r="AZ34" t="s">
        <v>27</v>
      </c>
      <c r="BA34" t="s">
        <v>53</v>
      </c>
      <c r="BB34" t="s">
        <v>54</v>
      </c>
      <c r="BC34">
        <v>791</v>
      </c>
      <c r="BD34" t="s">
        <v>390</v>
      </c>
      <c r="BE34" t="s">
        <v>119</v>
      </c>
      <c r="BF34" t="s">
        <v>32</v>
      </c>
      <c r="BG34" t="s">
        <v>57</v>
      </c>
      <c r="BH34" t="s">
        <v>58</v>
      </c>
      <c r="BI34">
        <v>17362</v>
      </c>
      <c r="BJ34" t="s">
        <v>688</v>
      </c>
      <c r="BK34" t="s">
        <v>689</v>
      </c>
      <c r="BL34" t="s">
        <v>27</v>
      </c>
      <c r="BM34" t="s">
        <v>61</v>
      </c>
      <c r="BN34" t="s">
        <v>62</v>
      </c>
      <c r="BO34">
        <v>859</v>
      </c>
      <c r="BP34" t="s">
        <v>325</v>
      </c>
      <c r="BQ34" t="s">
        <v>52</v>
      </c>
      <c r="BR34" t="s">
        <v>27</v>
      </c>
      <c r="BS34" t="s">
        <v>65</v>
      </c>
      <c r="BT34" t="s">
        <v>66</v>
      </c>
      <c r="BU34">
        <v>4428</v>
      </c>
      <c r="BV34" t="s">
        <v>690</v>
      </c>
      <c r="BW34" t="s">
        <v>691</v>
      </c>
      <c r="BX34" t="s">
        <v>32</v>
      </c>
      <c r="BY34" t="s">
        <v>69</v>
      </c>
      <c r="BZ34" t="s">
        <v>70</v>
      </c>
      <c r="CA34">
        <v>559</v>
      </c>
      <c r="CB34" t="s">
        <v>452</v>
      </c>
      <c r="CC34" t="s">
        <v>127</v>
      </c>
      <c r="CD34" t="s">
        <v>27</v>
      </c>
      <c r="CE34" t="s">
        <v>73</v>
      </c>
      <c r="CF34" t="s">
        <v>74</v>
      </c>
      <c r="CG34">
        <v>9814</v>
      </c>
      <c r="CH34" t="s">
        <v>692</v>
      </c>
      <c r="CI34" t="s">
        <v>693</v>
      </c>
    </row>
    <row r="35" spans="1:87">
      <c r="A35">
        <v>9</v>
      </c>
      <c r="B35" t="s">
        <v>678</v>
      </c>
      <c r="C35">
        <v>2</v>
      </c>
      <c r="D35" t="str">
        <f t="shared" si="0"/>
        <v>9_2</v>
      </c>
      <c r="E35" t="s">
        <v>6027</v>
      </c>
      <c r="F35">
        <v>7337</v>
      </c>
      <c r="G35" t="s">
        <v>694</v>
      </c>
      <c r="H35">
        <v>50739</v>
      </c>
      <c r="I35" t="s">
        <v>695</v>
      </c>
      <c r="J35">
        <v>835</v>
      </c>
      <c r="K35" t="s">
        <v>245</v>
      </c>
      <c r="L35" t="s">
        <v>381</v>
      </c>
      <c r="M35">
        <v>49904</v>
      </c>
      <c r="N35" t="s">
        <v>696</v>
      </c>
      <c r="O35" t="s">
        <v>697</v>
      </c>
      <c r="P35" t="s">
        <v>27</v>
      </c>
      <c r="Q35" t="s">
        <v>28</v>
      </c>
      <c r="R35" t="s">
        <v>29</v>
      </c>
      <c r="S35">
        <v>2367</v>
      </c>
      <c r="T35" t="s">
        <v>394</v>
      </c>
      <c r="U35" t="s">
        <v>698</v>
      </c>
      <c r="V35" t="s">
        <v>32</v>
      </c>
      <c r="W35" t="s">
        <v>33</v>
      </c>
      <c r="X35" t="s">
        <v>34</v>
      </c>
      <c r="Y35">
        <v>1433</v>
      </c>
      <c r="Z35" t="s">
        <v>335</v>
      </c>
      <c r="AA35" t="s">
        <v>699</v>
      </c>
      <c r="AB35" t="s">
        <v>27</v>
      </c>
      <c r="AC35" t="s">
        <v>37</v>
      </c>
      <c r="AD35" t="s">
        <v>38</v>
      </c>
      <c r="AE35">
        <v>355</v>
      </c>
      <c r="AF35" t="s">
        <v>574</v>
      </c>
      <c r="AG35" t="s">
        <v>700</v>
      </c>
      <c r="AH35" t="s">
        <v>27</v>
      </c>
      <c r="AI35" t="s">
        <v>41</v>
      </c>
      <c r="AJ35" t="s">
        <v>42</v>
      </c>
      <c r="AK35">
        <v>7945</v>
      </c>
      <c r="AL35" t="s">
        <v>701</v>
      </c>
      <c r="AM35" t="s">
        <v>702</v>
      </c>
      <c r="AN35" t="s">
        <v>27</v>
      </c>
      <c r="AO35" t="s">
        <v>45</v>
      </c>
      <c r="AP35" t="s">
        <v>46</v>
      </c>
      <c r="AQ35">
        <v>1254</v>
      </c>
      <c r="AR35" t="s">
        <v>215</v>
      </c>
      <c r="AS35" t="s">
        <v>703</v>
      </c>
      <c r="AT35" t="s">
        <v>32</v>
      </c>
      <c r="AU35" t="s">
        <v>49</v>
      </c>
      <c r="AV35" t="s">
        <v>50</v>
      </c>
      <c r="AW35">
        <v>768</v>
      </c>
      <c r="AX35" t="s">
        <v>635</v>
      </c>
      <c r="AY35" t="s">
        <v>325</v>
      </c>
      <c r="AZ35" t="s">
        <v>27</v>
      </c>
      <c r="BA35" t="s">
        <v>53</v>
      </c>
      <c r="BB35" t="s">
        <v>54</v>
      </c>
      <c r="BC35">
        <v>843</v>
      </c>
      <c r="BD35" t="s">
        <v>218</v>
      </c>
      <c r="BE35" t="s">
        <v>160</v>
      </c>
      <c r="BF35" t="s">
        <v>32</v>
      </c>
      <c r="BG35" t="s">
        <v>57</v>
      </c>
      <c r="BH35" t="s">
        <v>58</v>
      </c>
      <c r="BI35">
        <v>16817</v>
      </c>
      <c r="BJ35" t="s">
        <v>704</v>
      </c>
      <c r="BK35" t="s">
        <v>705</v>
      </c>
      <c r="BL35" t="s">
        <v>27</v>
      </c>
      <c r="BM35" t="s">
        <v>61</v>
      </c>
      <c r="BN35" t="s">
        <v>62</v>
      </c>
      <c r="BO35">
        <v>907</v>
      </c>
      <c r="BP35" t="s">
        <v>93</v>
      </c>
      <c r="BQ35" t="s">
        <v>359</v>
      </c>
      <c r="BR35" t="s">
        <v>27</v>
      </c>
      <c r="BS35" t="s">
        <v>65</v>
      </c>
      <c r="BT35" t="s">
        <v>66</v>
      </c>
      <c r="BU35">
        <v>5063</v>
      </c>
      <c r="BV35" t="s">
        <v>706</v>
      </c>
      <c r="BW35" t="s">
        <v>707</v>
      </c>
      <c r="BX35" t="s">
        <v>32</v>
      </c>
      <c r="BY35" t="s">
        <v>69</v>
      </c>
      <c r="BZ35" t="s">
        <v>70</v>
      </c>
      <c r="CA35">
        <v>566</v>
      </c>
      <c r="CB35" t="s">
        <v>233</v>
      </c>
      <c r="CC35" t="s">
        <v>342</v>
      </c>
      <c r="CD35" t="s">
        <v>27</v>
      </c>
      <c r="CE35" t="s">
        <v>73</v>
      </c>
      <c r="CF35" t="s">
        <v>74</v>
      </c>
      <c r="CG35">
        <v>11586</v>
      </c>
      <c r="CH35" t="s">
        <v>708</v>
      </c>
      <c r="CI35" t="s">
        <v>709</v>
      </c>
    </row>
    <row r="36" spans="1:87">
      <c r="A36">
        <v>10</v>
      </c>
      <c r="B36" t="s">
        <v>710</v>
      </c>
      <c r="C36">
        <v>1</v>
      </c>
      <c r="D36" t="str">
        <f t="shared" si="0"/>
        <v>10_1</v>
      </c>
      <c r="E36" t="s">
        <v>6027</v>
      </c>
      <c r="F36">
        <v>9305</v>
      </c>
      <c r="G36" t="s">
        <v>711</v>
      </c>
      <c r="H36">
        <v>48494</v>
      </c>
      <c r="I36" t="s">
        <v>712</v>
      </c>
      <c r="J36">
        <v>682</v>
      </c>
      <c r="K36" t="s">
        <v>155</v>
      </c>
      <c r="L36" t="s">
        <v>85</v>
      </c>
      <c r="M36">
        <v>47812</v>
      </c>
      <c r="N36" t="s">
        <v>713</v>
      </c>
      <c r="O36" t="s">
        <v>157</v>
      </c>
      <c r="P36" t="s">
        <v>27</v>
      </c>
      <c r="Q36" t="s">
        <v>28</v>
      </c>
      <c r="R36" t="s">
        <v>29</v>
      </c>
      <c r="S36">
        <v>1734</v>
      </c>
      <c r="T36" t="s">
        <v>30</v>
      </c>
      <c r="U36" t="s">
        <v>714</v>
      </c>
      <c r="V36" t="s">
        <v>32</v>
      </c>
      <c r="W36" t="s">
        <v>33</v>
      </c>
      <c r="X36" t="s">
        <v>34</v>
      </c>
      <c r="Y36">
        <v>632</v>
      </c>
      <c r="Z36" t="s">
        <v>79</v>
      </c>
      <c r="AA36" t="s">
        <v>635</v>
      </c>
      <c r="AB36" t="s">
        <v>27</v>
      </c>
      <c r="AC36" t="s">
        <v>37</v>
      </c>
      <c r="AD36" t="s">
        <v>38</v>
      </c>
      <c r="AE36">
        <v>153</v>
      </c>
      <c r="AF36" t="s">
        <v>558</v>
      </c>
      <c r="AG36" t="s">
        <v>39</v>
      </c>
      <c r="AH36" t="s">
        <v>27</v>
      </c>
      <c r="AI36" t="s">
        <v>41</v>
      </c>
      <c r="AJ36" t="s">
        <v>42</v>
      </c>
      <c r="AK36">
        <v>7549</v>
      </c>
      <c r="AL36" t="s">
        <v>715</v>
      </c>
      <c r="AM36" t="s">
        <v>716</v>
      </c>
      <c r="AN36" t="s">
        <v>27</v>
      </c>
      <c r="AO36" t="s">
        <v>45</v>
      </c>
      <c r="AP36" t="s">
        <v>46</v>
      </c>
      <c r="AQ36">
        <v>434</v>
      </c>
      <c r="AR36" t="s">
        <v>463</v>
      </c>
      <c r="AS36" t="s">
        <v>384</v>
      </c>
      <c r="AT36" t="s">
        <v>32</v>
      </c>
      <c r="AU36" t="s">
        <v>49</v>
      </c>
      <c r="AV36" t="s">
        <v>50</v>
      </c>
      <c r="AW36">
        <v>593</v>
      </c>
      <c r="AX36" t="s">
        <v>165</v>
      </c>
      <c r="AY36" t="s">
        <v>23</v>
      </c>
      <c r="AZ36" t="s">
        <v>27</v>
      </c>
      <c r="BA36" t="s">
        <v>53</v>
      </c>
      <c r="BB36" t="s">
        <v>54</v>
      </c>
      <c r="BC36">
        <v>1424</v>
      </c>
      <c r="BD36" t="s">
        <v>653</v>
      </c>
      <c r="BE36" t="s">
        <v>717</v>
      </c>
      <c r="BF36" t="s">
        <v>32</v>
      </c>
      <c r="BG36" t="s">
        <v>57</v>
      </c>
      <c r="BH36" t="s">
        <v>58</v>
      </c>
      <c r="BI36">
        <v>8675</v>
      </c>
      <c r="BJ36" t="s">
        <v>718</v>
      </c>
      <c r="BK36" t="s">
        <v>719</v>
      </c>
      <c r="BL36" t="s">
        <v>27</v>
      </c>
      <c r="BM36" t="s">
        <v>61</v>
      </c>
      <c r="BN36" t="s">
        <v>62</v>
      </c>
      <c r="BO36">
        <v>785</v>
      </c>
      <c r="BP36" t="s">
        <v>618</v>
      </c>
      <c r="BQ36" t="s">
        <v>239</v>
      </c>
      <c r="BR36" t="s">
        <v>27</v>
      </c>
      <c r="BS36" t="s">
        <v>65</v>
      </c>
      <c r="BT36" t="s">
        <v>66</v>
      </c>
      <c r="BU36">
        <v>7592</v>
      </c>
      <c r="BV36" t="s">
        <v>720</v>
      </c>
      <c r="BW36" t="s">
        <v>77</v>
      </c>
      <c r="BX36" t="s">
        <v>32</v>
      </c>
      <c r="BY36" t="s">
        <v>69</v>
      </c>
      <c r="BZ36" t="s">
        <v>70</v>
      </c>
      <c r="CA36">
        <v>720</v>
      </c>
      <c r="CB36" t="s">
        <v>109</v>
      </c>
      <c r="CC36" t="s">
        <v>491</v>
      </c>
      <c r="CD36" t="s">
        <v>27</v>
      </c>
      <c r="CE36" t="s">
        <v>73</v>
      </c>
      <c r="CF36" t="s">
        <v>74</v>
      </c>
      <c r="CG36">
        <v>17521</v>
      </c>
      <c r="CH36" t="s">
        <v>721</v>
      </c>
      <c r="CI36" t="s">
        <v>722</v>
      </c>
    </row>
    <row r="37" spans="1:87">
      <c r="A37">
        <v>10</v>
      </c>
      <c r="B37" t="s">
        <v>710</v>
      </c>
      <c r="C37">
        <v>2</v>
      </c>
      <c r="D37" t="str">
        <f t="shared" si="0"/>
        <v>10_2</v>
      </c>
      <c r="E37" t="s">
        <v>6027</v>
      </c>
      <c r="F37">
        <v>11648</v>
      </c>
      <c r="G37" t="s">
        <v>723</v>
      </c>
      <c r="H37">
        <v>61429</v>
      </c>
      <c r="I37" t="s">
        <v>724</v>
      </c>
      <c r="J37">
        <v>720</v>
      </c>
      <c r="K37" t="s">
        <v>63</v>
      </c>
      <c r="L37" t="s">
        <v>127</v>
      </c>
      <c r="M37">
        <v>60709</v>
      </c>
      <c r="N37" t="s">
        <v>725</v>
      </c>
      <c r="O37" t="s">
        <v>650</v>
      </c>
      <c r="P37" t="s">
        <v>27</v>
      </c>
      <c r="Q37" t="s">
        <v>28</v>
      </c>
      <c r="R37" t="s">
        <v>29</v>
      </c>
      <c r="S37">
        <v>2101</v>
      </c>
      <c r="T37" t="s">
        <v>112</v>
      </c>
      <c r="U37" t="s">
        <v>726</v>
      </c>
      <c r="V37" t="s">
        <v>32</v>
      </c>
      <c r="W37" t="s">
        <v>33</v>
      </c>
      <c r="X37" t="s">
        <v>34</v>
      </c>
      <c r="Y37">
        <v>948</v>
      </c>
      <c r="Z37" t="s">
        <v>36</v>
      </c>
      <c r="AA37" t="s">
        <v>93</v>
      </c>
      <c r="AB37" t="s">
        <v>27</v>
      </c>
      <c r="AC37" t="s">
        <v>37</v>
      </c>
      <c r="AD37" t="s">
        <v>38</v>
      </c>
      <c r="AE37">
        <v>208</v>
      </c>
      <c r="AF37" t="s">
        <v>87</v>
      </c>
      <c r="AG37" t="s">
        <v>88</v>
      </c>
      <c r="AH37" t="s">
        <v>27</v>
      </c>
      <c r="AI37" t="s">
        <v>41</v>
      </c>
      <c r="AJ37" t="s">
        <v>42</v>
      </c>
      <c r="AK37">
        <v>9768</v>
      </c>
      <c r="AL37" t="s">
        <v>727</v>
      </c>
      <c r="AM37" t="s">
        <v>728</v>
      </c>
      <c r="AN37" t="s">
        <v>27</v>
      </c>
      <c r="AO37" t="s">
        <v>45</v>
      </c>
      <c r="AP37" t="s">
        <v>46</v>
      </c>
      <c r="AQ37">
        <v>645</v>
      </c>
      <c r="AR37" t="s">
        <v>472</v>
      </c>
      <c r="AS37" t="s">
        <v>298</v>
      </c>
      <c r="AT37" t="s">
        <v>32</v>
      </c>
      <c r="AU37" t="s">
        <v>49</v>
      </c>
      <c r="AV37" t="s">
        <v>50</v>
      </c>
      <c r="AW37">
        <v>871</v>
      </c>
      <c r="AX37" t="s">
        <v>656</v>
      </c>
      <c r="AY37" t="s">
        <v>24</v>
      </c>
      <c r="AZ37" t="s">
        <v>27</v>
      </c>
      <c r="BA37" t="s">
        <v>53</v>
      </c>
      <c r="BB37" t="s">
        <v>54</v>
      </c>
      <c r="BC37">
        <v>1811</v>
      </c>
      <c r="BD37" t="s">
        <v>431</v>
      </c>
      <c r="BE37" t="s">
        <v>717</v>
      </c>
      <c r="BF37" t="s">
        <v>32</v>
      </c>
      <c r="BG37" t="s">
        <v>57</v>
      </c>
      <c r="BH37" t="s">
        <v>58</v>
      </c>
      <c r="BI37">
        <v>11761</v>
      </c>
      <c r="BJ37" t="s">
        <v>728</v>
      </c>
      <c r="BK37" t="s">
        <v>729</v>
      </c>
      <c r="BL37" t="s">
        <v>27</v>
      </c>
      <c r="BM37" t="s">
        <v>61</v>
      </c>
      <c r="BN37" t="s">
        <v>62</v>
      </c>
      <c r="BO37">
        <v>685</v>
      </c>
      <c r="BP37" t="s">
        <v>71</v>
      </c>
      <c r="BQ37" t="s">
        <v>342</v>
      </c>
      <c r="BR37" t="s">
        <v>27</v>
      </c>
      <c r="BS37" t="s">
        <v>65</v>
      </c>
      <c r="BT37" t="s">
        <v>66</v>
      </c>
      <c r="BU37">
        <v>9261</v>
      </c>
      <c r="BV37" t="s">
        <v>730</v>
      </c>
      <c r="BW37" t="s">
        <v>731</v>
      </c>
      <c r="BX37" t="s">
        <v>32</v>
      </c>
      <c r="BY37" t="s">
        <v>69</v>
      </c>
      <c r="BZ37" t="s">
        <v>70</v>
      </c>
      <c r="CA37">
        <v>883</v>
      </c>
      <c r="CB37" t="s">
        <v>732</v>
      </c>
      <c r="CC37" t="s">
        <v>218</v>
      </c>
      <c r="CD37" t="s">
        <v>27</v>
      </c>
      <c r="CE37" t="s">
        <v>73</v>
      </c>
      <c r="CF37" t="s">
        <v>74</v>
      </c>
      <c r="CG37">
        <v>21767</v>
      </c>
      <c r="CH37" t="s">
        <v>733</v>
      </c>
      <c r="CI37" t="s">
        <v>734</v>
      </c>
    </row>
    <row r="38" spans="1:87">
      <c r="A38">
        <v>10</v>
      </c>
      <c r="B38" t="s">
        <v>710</v>
      </c>
      <c r="C38">
        <v>3</v>
      </c>
      <c r="D38" t="str">
        <f t="shared" si="0"/>
        <v>10_3</v>
      </c>
      <c r="E38" t="s">
        <v>6027</v>
      </c>
      <c r="F38">
        <v>12577</v>
      </c>
      <c r="G38" t="s">
        <v>735</v>
      </c>
      <c r="H38">
        <v>61239</v>
      </c>
      <c r="I38" t="s">
        <v>736</v>
      </c>
      <c r="J38">
        <v>759</v>
      </c>
      <c r="K38" t="s">
        <v>165</v>
      </c>
      <c r="L38" t="s">
        <v>23</v>
      </c>
      <c r="M38">
        <v>60480</v>
      </c>
      <c r="N38" t="s">
        <v>737</v>
      </c>
      <c r="O38" t="s">
        <v>738</v>
      </c>
      <c r="P38" t="s">
        <v>27</v>
      </c>
      <c r="Q38" t="s">
        <v>28</v>
      </c>
      <c r="R38" t="s">
        <v>29</v>
      </c>
      <c r="S38">
        <v>2392</v>
      </c>
      <c r="T38" t="s">
        <v>739</v>
      </c>
      <c r="U38" t="s">
        <v>740</v>
      </c>
      <c r="V38" t="s">
        <v>32</v>
      </c>
      <c r="W38" t="s">
        <v>33</v>
      </c>
      <c r="X38" t="s">
        <v>34</v>
      </c>
      <c r="Y38">
        <v>1257</v>
      </c>
      <c r="Z38" t="s">
        <v>86</v>
      </c>
      <c r="AA38" t="s">
        <v>334</v>
      </c>
      <c r="AB38" t="s">
        <v>27</v>
      </c>
      <c r="AC38" t="s">
        <v>37</v>
      </c>
      <c r="AD38" t="s">
        <v>38</v>
      </c>
      <c r="AE38">
        <v>160</v>
      </c>
      <c r="AF38" t="s">
        <v>741</v>
      </c>
      <c r="AG38" t="s">
        <v>558</v>
      </c>
      <c r="AH38" t="s">
        <v>27</v>
      </c>
      <c r="AI38" t="s">
        <v>41</v>
      </c>
      <c r="AJ38" t="s">
        <v>42</v>
      </c>
      <c r="AK38">
        <v>9811</v>
      </c>
      <c r="AL38" t="s">
        <v>742</v>
      </c>
      <c r="AM38" t="s">
        <v>743</v>
      </c>
      <c r="AN38" t="s">
        <v>27</v>
      </c>
      <c r="AO38" t="s">
        <v>45</v>
      </c>
      <c r="AP38" t="s">
        <v>46</v>
      </c>
      <c r="AQ38">
        <v>513</v>
      </c>
      <c r="AR38" t="s">
        <v>447</v>
      </c>
      <c r="AS38" t="s">
        <v>98</v>
      </c>
      <c r="AT38" t="s">
        <v>32</v>
      </c>
      <c r="AU38" t="s">
        <v>49</v>
      </c>
      <c r="AV38" t="s">
        <v>50</v>
      </c>
      <c r="AW38">
        <v>822</v>
      </c>
      <c r="AX38" t="s">
        <v>102</v>
      </c>
      <c r="AY38" t="s">
        <v>618</v>
      </c>
      <c r="AZ38" t="s">
        <v>27</v>
      </c>
      <c r="BA38" t="s">
        <v>53</v>
      </c>
      <c r="BB38" t="s">
        <v>54</v>
      </c>
      <c r="BC38">
        <v>1745</v>
      </c>
      <c r="BD38" t="s">
        <v>255</v>
      </c>
      <c r="BE38" t="s">
        <v>744</v>
      </c>
      <c r="BF38" t="s">
        <v>32</v>
      </c>
      <c r="BG38" t="s">
        <v>57</v>
      </c>
      <c r="BH38" t="s">
        <v>58</v>
      </c>
      <c r="BI38">
        <v>12844</v>
      </c>
      <c r="BJ38" t="s">
        <v>745</v>
      </c>
      <c r="BK38" t="s">
        <v>746</v>
      </c>
      <c r="BL38" t="s">
        <v>27</v>
      </c>
      <c r="BM38" t="s">
        <v>61</v>
      </c>
      <c r="BN38" t="s">
        <v>62</v>
      </c>
      <c r="BO38">
        <v>705</v>
      </c>
      <c r="BP38" t="s">
        <v>91</v>
      </c>
      <c r="BQ38" t="s">
        <v>127</v>
      </c>
      <c r="BR38" t="s">
        <v>27</v>
      </c>
      <c r="BS38" t="s">
        <v>65</v>
      </c>
      <c r="BT38" t="s">
        <v>66</v>
      </c>
      <c r="BU38">
        <v>9248</v>
      </c>
      <c r="BV38" t="s">
        <v>747</v>
      </c>
      <c r="BW38" t="s">
        <v>89</v>
      </c>
      <c r="BX38" t="s">
        <v>32</v>
      </c>
      <c r="BY38" t="s">
        <v>69</v>
      </c>
      <c r="BZ38" t="s">
        <v>70</v>
      </c>
      <c r="CA38">
        <v>873</v>
      </c>
      <c r="CB38" t="s">
        <v>155</v>
      </c>
      <c r="CC38" t="s">
        <v>245</v>
      </c>
      <c r="CD38" t="s">
        <v>27</v>
      </c>
      <c r="CE38" t="s">
        <v>73</v>
      </c>
      <c r="CF38" t="s">
        <v>74</v>
      </c>
      <c r="CG38">
        <v>20110</v>
      </c>
      <c r="CH38" t="s">
        <v>748</v>
      </c>
      <c r="CI38" t="s">
        <v>749</v>
      </c>
    </row>
    <row r="39" spans="1:87">
      <c r="A39">
        <v>11</v>
      </c>
      <c r="B39" t="s">
        <v>750</v>
      </c>
      <c r="C39">
        <v>1</v>
      </c>
      <c r="D39" t="str">
        <f t="shared" si="0"/>
        <v>11_1</v>
      </c>
      <c r="E39" t="s">
        <v>6027</v>
      </c>
      <c r="F39">
        <v>9280</v>
      </c>
      <c r="G39" t="s">
        <v>751</v>
      </c>
      <c r="H39">
        <v>60725</v>
      </c>
      <c r="I39" t="s">
        <v>752</v>
      </c>
      <c r="J39">
        <v>838</v>
      </c>
      <c r="K39" t="s">
        <v>317</v>
      </c>
      <c r="L39" t="s">
        <v>179</v>
      </c>
      <c r="M39">
        <v>59887</v>
      </c>
      <c r="N39" t="s">
        <v>406</v>
      </c>
      <c r="O39" t="s">
        <v>181</v>
      </c>
      <c r="P39" t="s">
        <v>27</v>
      </c>
      <c r="Q39" t="s">
        <v>28</v>
      </c>
      <c r="R39" t="s">
        <v>29</v>
      </c>
      <c r="S39">
        <v>2390</v>
      </c>
      <c r="T39" t="s">
        <v>753</v>
      </c>
      <c r="U39" t="s">
        <v>754</v>
      </c>
      <c r="V39" t="s">
        <v>32</v>
      </c>
      <c r="W39" t="s">
        <v>33</v>
      </c>
      <c r="X39" t="s">
        <v>34</v>
      </c>
      <c r="Y39">
        <v>1619</v>
      </c>
      <c r="Z39" t="s">
        <v>755</v>
      </c>
      <c r="AA39" t="s">
        <v>605</v>
      </c>
      <c r="AB39" t="s">
        <v>27</v>
      </c>
      <c r="AC39" t="s">
        <v>37</v>
      </c>
      <c r="AD39" t="s">
        <v>38</v>
      </c>
      <c r="AE39">
        <v>790</v>
      </c>
      <c r="AF39" t="s">
        <v>342</v>
      </c>
      <c r="AG39" t="s">
        <v>635</v>
      </c>
      <c r="AH39" t="s">
        <v>27</v>
      </c>
      <c r="AI39" t="s">
        <v>41</v>
      </c>
      <c r="AJ39" t="s">
        <v>42</v>
      </c>
      <c r="AK39">
        <v>8057</v>
      </c>
      <c r="AL39" t="s">
        <v>756</v>
      </c>
      <c r="AM39" t="s">
        <v>757</v>
      </c>
      <c r="AN39" t="s">
        <v>27</v>
      </c>
      <c r="AO39" t="s">
        <v>45</v>
      </c>
      <c r="AP39" t="s">
        <v>46</v>
      </c>
      <c r="AQ39">
        <v>955</v>
      </c>
      <c r="AR39" t="s">
        <v>618</v>
      </c>
      <c r="AS39" t="s">
        <v>619</v>
      </c>
      <c r="AT39" t="s">
        <v>32</v>
      </c>
      <c r="AU39" t="s">
        <v>49</v>
      </c>
      <c r="AV39" t="s">
        <v>50</v>
      </c>
      <c r="AW39">
        <v>681</v>
      </c>
      <c r="AX39" t="s">
        <v>233</v>
      </c>
      <c r="AY39" t="s">
        <v>490</v>
      </c>
      <c r="AZ39" t="s">
        <v>27</v>
      </c>
      <c r="BA39" t="s">
        <v>53</v>
      </c>
      <c r="BB39" t="s">
        <v>54</v>
      </c>
      <c r="BC39">
        <v>1014</v>
      </c>
      <c r="BD39" t="s">
        <v>218</v>
      </c>
      <c r="BE39" t="s">
        <v>160</v>
      </c>
      <c r="BF39" t="s">
        <v>32</v>
      </c>
      <c r="BG39" t="s">
        <v>57</v>
      </c>
      <c r="BH39" t="s">
        <v>58</v>
      </c>
      <c r="BI39">
        <v>19668</v>
      </c>
      <c r="BJ39" t="s">
        <v>758</v>
      </c>
      <c r="BK39" t="s">
        <v>759</v>
      </c>
      <c r="BL39" t="s">
        <v>27</v>
      </c>
      <c r="BM39" t="s">
        <v>61</v>
      </c>
      <c r="BN39" t="s">
        <v>62</v>
      </c>
      <c r="BO39">
        <v>553</v>
      </c>
      <c r="BP39" t="s">
        <v>760</v>
      </c>
      <c r="BQ39" t="s">
        <v>464</v>
      </c>
      <c r="BR39" t="s">
        <v>27</v>
      </c>
      <c r="BS39" t="s">
        <v>65</v>
      </c>
      <c r="BT39" t="s">
        <v>66</v>
      </c>
      <c r="BU39">
        <v>7758</v>
      </c>
      <c r="BV39" t="s">
        <v>761</v>
      </c>
      <c r="BW39" t="s">
        <v>762</v>
      </c>
      <c r="BX39" t="s">
        <v>32</v>
      </c>
      <c r="BY39" t="s">
        <v>69</v>
      </c>
      <c r="BZ39" t="s">
        <v>70</v>
      </c>
      <c r="CA39">
        <v>597</v>
      </c>
      <c r="CB39" t="s">
        <v>98</v>
      </c>
      <c r="CC39" t="s">
        <v>452</v>
      </c>
      <c r="CD39" t="s">
        <v>27</v>
      </c>
      <c r="CE39" t="s">
        <v>73</v>
      </c>
      <c r="CF39" t="s">
        <v>74</v>
      </c>
      <c r="CG39">
        <v>15805</v>
      </c>
      <c r="CH39" t="s">
        <v>341</v>
      </c>
      <c r="CI39" t="s">
        <v>763</v>
      </c>
    </row>
    <row r="40" spans="1:87">
      <c r="A40">
        <v>11</v>
      </c>
      <c r="B40" t="s">
        <v>750</v>
      </c>
      <c r="C40">
        <v>2</v>
      </c>
      <c r="D40" t="str">
        <f t="shared" si="0"/>
        <v>11_2</v>
      </c>
      <c r="E40" t="s">
        <v>6027</v>
      </c>
      <c r="F40">
        <v>16031</v>
      </c>
      <c r="G40" t="s">
        <v>764</v>
      </c>
      <c r="H40">
        <v>94324</v>
      </c>
      <c r="I40" t="s">
        <v>765</v>
      </c>
      <c r="J40">
        <v>1313</v>
      </c>
      <c r="K40" t="s">
        <v>656</v>
      </c>
      <c r="L40" t="s">
        <v>202</v>
      </c>
      <c r="M40">
        <v>93011</v>
      </c>
      <c r="N40" t="s">
        <v>766</v>
      </c>
      <c r="O40" t="s">
        <v>767</v>
      </c>
      <c r="P40" t="s">
        <v>27</v>
      </c>
      <c r="Q40" t="s">
        <v>28</v>
      </c>
      <c r="R40" t="s">
        <v>29</v>
      </c>
      <c r="S40">
        <v>3864</v>
      </c>
      <c r="T40" t="s">
        <v>31</v>
      </c>
      <c r="U40" t="s">
        <v>768</v>
      </c>
      <c r="V40" t="s">
        <v>32</v>
      </c>
      <c r="W40" t="s">
        <v>33</v>
      </c>
      <c r="X40" t="s">
        <v>34</v>
      </c>
      <c r="Y40">
        <v>3206</v>
      </c>
      <c r="Z40" t="s">
        <v>769</v>
      </c>
      <c r="AA40" t="s">
        <v>770</v>
      </c>
      <c r="AB40" t="s">
        <v>27</v>
      </c>
      <c r="AC40" t="s">
        <v>37</v>
      </c>
      <c r="AD40" t="s">
        <v>38</v>
      </c>
      <c r="AE40">
        <v>2684</v>
      </c>
      <c r="AF40" t="s">
        <v>589</v>
      </c>
      <c r="AG40" t="s">
        <v>744</v>
      </c>
      <c r="AH40" t="s">
        <v>27</v>
      </c>
      <c r="AI40" t="s">
        <v>41</v>
      </c>
      <c r="AJ40" t="s">
        <v>42</v>
      </c>
      <c r="AK40">
        <v>12724</v>
      </c>
      <c r="AL40" t="s">
        <v>771</v>
      </c>
      <c r="AM40" t="s">
        <v>701</v>
      </c>
      <c r="AN40" t="s">
        <v>27</v>
      </c>
      <c r="AO40" t="s">
        <v>45</v>
      </c>
      <c r="AP40" t="s">
        <v>46</v>
      </c>
      <c r="AQ40">
        <v>1309</v>
      </c>
      <c r="AR40" t="s">
        <v>656</v>
      </c>
      <c r="AS40" t="s">
        <v>85</v>
      </c>
      <c r="AT40" t="s">
        <v>32</v>
      </c>
      <c r="AU40" t="s">
        <v>49</v>
      </c>
      <c r="AV40" t="s">
        <v>50</v>
      </c>
      <c r="AW40">
        <v>1093</v>
      </c>
      <c r="AX40" t="s">
        <v>63</v>
      </c>
      <c r="AY40" t="s">
        <v>155</v>
      </c>
      <c r="AZ40" t="s">
        <v>27</v>
      </c>
      <c r="BA40" t="s">
        <v>53</v>
      </c>
      <c r="BB40" t="s">
        <v>54</v>
      </c>
      <c r="BC40">
        <v>1636</v>
      </c>
      <c r="BD40" t="s">
        <v>282</v>
      </c>
      <c r="BE40" t="s">
        <v>415</v>
      </c>
      <c r="BF40" t="s">
        <v>32</v>
      </c>
      <c r="BG40" t="s">
        <v>57</v>
      </c>
      <c r="BH40" t="s">
        <v>58</v>
      </c>
      <c r="BI40">
        <v>26687</v>
      </c>
      <c r="BJ40" t="s">
        <v>772</v>
      </c>
      <c r="BK40" t="s">
        <v>773</v>
      </c>
      <c r="BL40" t="s">
        <v>27</v>
      </c>
      <c r="BM40" t="s">
        <v>61</v>
      </c>
      <c r="BN40" t="s">
        <v>62</v>
      </c>
      <c r="BO40">
        <v>1328</v>
      </c>
      <c r="BP40" t="s">
        <v>317</v>
      </c>
      <c r="BQ40" t="s">
        <v>24</v>
      </c>
      <c r="BR40" t="s">
        <v>27</v>
      </c>
      <c r="BS40" t="s">
        <v>65</v>
      </c>
      <c r="BT40" t="s">
        <v>66</v>
      </c>
      <c r="BU40">
        <v>12819</v>
      </c>
      <c r="BV40" t="s">
        <v>774</v>
      </c>
      <c r="BW40" t="s">
        <v>775</v>
      </c>
      <c r="BX40" t="s">
        <v>32</v>
      </c>
      <c r="BY40" t="s">
        <v>69</v>
      </c>
      <c r="BZ40" t="s">
        <v>70</v>
      </c>
      <c r="CA40">
        <v>968</v>
      </c>
      <c r="CB40" t="s">
        <v>472</v>
      </c>
      <c r="CC40" t="s">
        <v>564</v>
      </c>
      <c r="CD40" t="s">
        <v>27</v>
      </c>
      <c r="CE40" t="s">
        <v>73</v>
      </c>
      <c r="CF40" t="s">
        <v>74</v>
      </c>
      <c r="CG40">
        <v>24693</v>
      </c>
      <c r="CH40" t="s">
        <v>776</v>
      </c>
      <c r="CI40" t="s">
        <v>777</v>
      </c>
    </row>
    <row r="41" spans="1:87">
      <c r="A41">
        <v>11</v>
      </c>
      <c r="B41" t="s">
        <v>750</v>
      </c>
      <c r="C41">
        <v>3</v>
      </c>
      <c r="D41" t="str">
        <f t="shared" si="0"/>
        <v>11_3</v>
      </c>
      <c r="E41" t="s">
        <v>6027</v>
      </c>
      <c r="F41">
        <v>9154</v>
      </c>
      <c r="G41" t="s">
        <v>778</v>
      </c>
      <c r="H41">
        <v>64890</v>
      </c>
      <c r="I41" t="s">
        <v>779</v>
      </c>
      <c r="J41">
        <v>906</v>
      </c>
      <c r="K41" t="s">
        <v>48</v>
      </c>
      <c r="L41" t="s">
        <v>118</v>
      </c>
      <c r="M41">
        <v>63984</v>
      </c>
      <c r="N41" t="s">
        <v>780</v>
      </c>
      <c r="O41" t="s">
        <v>599</v>
      </c>
      <c r="P41" t="s">
        <v>27</v>
      </c>
      <c r="Q41" t="s">
        <v>28</v>
      </c>
      <c r="R41" t="s">
        <v>29</v>
      </c>
      <c r="S41">
        <v>2651</v>
      </c>
      <c r="T41" t="s">
        <v>781</v>
      </c>
      <c r="U41" t="s">
        <v>372</v>
      </c>
      <c r="V41" t="s">
        <v>32</v>
      </c>
      <c r="W41" t="s">
        <v>33</v>
      </c>
      <c r="X41" t="s">
        <v>34</v>
      </c>
      <c r="Y41">
        <v>1252</v>
      </c>
      <c r="Z41" t="s">
        <v>160</v>
      </c>
      <c r="AA41" t="s">
        <v>208</v>
      </c>
      <c r="AB41" t="s">
        <v>27</v>
      </c>
      <c r="AC41" t="s">
        <v>37</v>
      </c>
      <c r="AD41" t="s">
        <v>38</v>
      </c>
      <c r="AE41">
        <v>902</v>
      </c>
      <c r="AF41" t="s">
        <v>48</v>
      </c>
      <c r="AG41" t="s">
        <v>85</v>
      </c>
      <c r="AH41" t="s">
        <v>27</v>
      </c>
      <c r="AI41" t="s">
        <v>41</v>
      </c>
      <c r="AJ41" t="s">
        <v>42</v>
      </c>
      <c r="AK41">
        <v>9305</v>
      </c>
      <c r="AL41" t="s">
        <v>782</v>
      </c>
      <c r="AM41" t="s">
        <v>164</v>
      </c>
      <c r="AN41" t="s">
        <v>27</v>
      </c>
      <c r="AO41" t="s">
        <v>45</v>
      </c>
      <c r="AP41" t="s">
        <v>46</v>
      </c>
      <c r="AQ41">
        <v>1364</v>
      </c>
      <c r="AR41" t="s">
        <v>191</v>
      </c>
      <c r="AS41" t="s">
        <v>338</v>
      </c>
      <c r="AT41" t="s">
        <v>32</v>
      </c>
      <c r="AU41" t="s">
        <v>49</v>
      </c>
      <c r="AV41" t="s">
        <v>50</v>
      </c>
      <c r="AW41">
        <v>803</v>
      </c>
      <c r="AX41" t="s">
        <v>254</v>
      </c>
      <c r="AY41" t="s">
        <v>166</v>
      </c>
      <c r="AZ41" t="s">
        <v>27</v>
      </c>
      <c r="BA41" t="s">
        <v>53</v>
      </c>
      <c r="BB41" t="s">
        <v>54</v>
      </c>
      <c r="BC41">
        <v>1241</v>
      </c>
      <c r="BD41" t="s">
        <v>329</v>
      </c>
      <c r="BE41" t="s">
        <v>436</v>
      </c>
      <c r="BF41" t="s">
        <v>32</v>
      </c>
      <c r="BG41" t="s">
        <v>57</v>
      </c>
      <c r="BH41" t="s">
        <v>58</v>
      </c>
      <c r="BI41">
        <v>20235</v>
      </c>
      <c r="BJ41" t="s">
        <v>783</v>
      </c>
      <c r="BK41" t="s">
        <v>784</v>
      </c>
      <c r="BL41" t="s">
        <v>27</v>
      </c>
      <c r="BM41" t="s">
        <v>61</v>
      </c>
      <c r="BN41" t="s">
        <v>62</v>
      </c>
      <c r="BO41">
        <v>952</v>
      </c>
      <c r="BP41" t="s">
        <v>80</v>
      </c>
      <c r="BQ41" t="s">
        <v>570</v>
      </c>
      <c r="BR41" t="s">
        <v>27</v>
      </c>
      <c r="BS41" t="s">
        <v>65</v>
      </c>
      <c r="BT41" t="s">
        <v>66</v>
      </c>
      <c r="BU41">
        <v>8058</v>
      </c>
      <c r="BV41" t="s">
        <v>785</v>
      </c>
      <c r="BW41" t="s">
        <v>786</v>
      </c>
      <c r="BX41" t="s">
        <v>32</v>
      </c>
      <c r="BY41" t="s">
        <v>69</v>
      </c>
      <c r="BZ41" t="s">
        <v>70</v>
      </c>
      <c r="CA41">
        <v>695</v>
      </c>
      <c r="CB41" t="s">
        <v>71</v>
      </c>
      <c r="CC41" t="s">
        <v>79</v>
      </c>
      <c r="CD41" t="s">
        <v>27</v>
      </c>
      <c r="CE41" t="s">
        <v>73</v>
      </c>
      <c r="CF41" t="s">
        <v>74</v>
      </c>
      <c r="CG41">
        <v>16526</v>
      </c>
      <c r="CH41" t="s">
        <v>787</v>
      </c>
      <c r="CI41" t="s">
        <v>595</v>
      </c>
    </row>
    <row r="42" spans="1:87">
      <c r="A42">
        <v>12</v>
      </c>
      <c r="B42" t="s">
        <v>788</v>
      </c>
      <c r="C42">
        <v>1</v>
      </c>
      <c r="D42" t="str">
        <f t="shared" si="0"/>
        <v>12_1</v>
      </c>
      <c r="E42" t="s">
        <v>6027</v>
      </c>
      <c r="F42">
        <v>8253</v>
      </c>
      <c r="G42" t="s">
        <v>789</v>
      </c>
      <c r="H42">
        <v>66162</v>
      </c>
      <c r="I42" t="s">
        <v>790</v>
      </c>
      <c r="J42">
        <v>1007</v>
      </c>
      <c r="K42" t="s">
        <v>349</v>
      </c>
      <c r="L42" t="s">
        <v>511</v>
      </c>
      <c r="M42">
        <v>65155</v>
      </c>
      <c r="N42" t="s">
        <v>791</v>
      </c>
      <c r="O42" t="s">
        <v>792</v>
      </c>
      <c r="P42" t="s">
        <v>27</v>
      </c>
      <c r="Q42" t="s">
        <v>28</v>
      </c>
      <c r="R42" t="s">
        <v>29</v>
      </c>
      <c r="S42">
        <v>2203</v>
      </c>
      <c r="T42" t="s">
        <v>83</v>
      </c>
      <c r="U42" t="s">
        <v>793</v>
      </c>
      <c r="V42" t="s">
        <v>32</v>
      </c>
      <c r="W42" t="s">
        <v>33</v>
      </c>
      <c r="X42" t="s">
        <v>34</v>
      </c>
      <c r="Y42">
        <v>668</v>
      </c>
      <c r="Z42" t="s">
        <v>501</v>
      </c>
      <c r="AA42" t="s">
        <v>165</v>
      </c>
      <c r="AB42" t="s">
        <v>27</v>
      </c>
      <c r="AC42" t="s">
        <v>37</v>
      </c>
      <c r="AD42" t="s">
        <v>38</v>
      </c>
      <c r="AE42">
        <v>275</v>
      </c>
      <c r="AF42" t="s">
        <v>161</v>
      </c>
      <c r="AG42" t="s">
        <v>273</v>
      </c>
      <c r="AH42" t="s">
        <v>27</v>
      </c>
      <c r="AI42" t="s">
        <v>41</v>
      </c>
      <c r="AJ42" t="s">
        <v>42</v>
      </c>
      <c r="AK42">
        <v>14619</v>
      </c>
      <c r="AL42" t="s">
        <v>794</v>
      </c>
      <c r="AM42" t="s">
        <v>795</v>
      </c>
      <c r="AN42" t="s">
        <v>27</v>
      </c>
      <c r="AO42" t="s">
        <v>45</v>
      </c>
      <c r="AP42" t="s">
        <v>46</v>
      </c>
      <c r="AQ42">
        <v>1474</v>
      </c>
      <c r="AR42" t="s">
        <v>796</v>
      </c>
      <c r="AS42" t="s">
        <v>234</v>
      </c>
      <c r="AT42" t="s">
        <v>32</v>
      </c>
      <c r="AU42" t="s">
        <v>49</v>
      </c>
      <c r="AV42" t="s">
        <v>50</v>
      </c>
      <c r="AW42">
        <v>976</v>
      </c>
      <c r="AX42" t="s">
        <v>114</v>
      </c>
      <c r="AY42" t="s">
        <v>171</v>
      </c>
      <c r="AZ42" t="s">
        <v>27</v>
      </c>
      <c r="BA42" t="s">
        <v>53</v>
      </c>
      <c r="BB42" t="s">
        <v>54</v>
      </c>
      <c r="BC42">
        <v>1338</v>
      </c>
      <c r="BD42" t="s">
        <v>52</v>
      </c>
      <c r="BE42" t="s">
        <v>797</v>
      </c>
      <c r="BF42" t="s">
        <v>32</v>
      </c>
      <c r="BG42" t="s">
        <v>57</v>
      </c>
      <c r="BH42" t="s">
        <v>58</v>
      </c>
      <c r="BI42">
        <v>16273</v>
      </c>
      <c r="BJ42" t="s">
        <v>798</v>
      </c>
      <c r="BK42" t="s">
        <v>799</v>
      </c>
      <c r="BL42" t="s">
        <v>27</v>
      </c>
      <c r="BM42" t="s">
        <v>61</v>
      </c>
      <c r="BN42" t="s">
        <v>62</v>
      </c>
      <c r="BO42">
        <v>986</v>
      </c>
      <c r="BP42" t="s">
        <v>638</v>
      </c>
      <c r="BQ42" t="s">
        <v>491</v>
      </c>
      <c r="BR42" t="s">
        <v>27</v>
      </c>
      <c r="BS42" t="s">
        <v>65</v>
      </c>
      <c r="BT42" t="s">
        <v>66</v>
      </c>
      <c r="BU42">
        <v>4724</v>
      </c>
      <c r="BV42" t="s">
        <v>800</v>
      </c>
      <c r="BW42" t="s">
        <v>801</v>
      </c>
      <c r="BX42" t="s">
        <v>32</v>
      </c>
      <c r="BY42" t="s">
        <v>69</v>
      </c>
      <c r="BZ42" t="s">
        <v>70</v>
      </c>
      <c r="CA42">
        <v>605</v>
      </c>
      <c r="CB42" t="s">
        <v>190</v>
      </c>
      <c r="CC42" t="s">
        <v>130</v>
      </c>
      <c r="CD42" t="s">
        <v>27</v>
      </c>
      <c r="CE42" t="s">
        <v>73</v>
      </c>
      <c r="CF42" t="s">
        <v>74</v>
      </c>
      <c r="CG42">
        <v>21014</v>
      </c>
      <c r="CH42" t="s">
        <v>802</v>
      </c>
      <c r="CI42" t="s">
        <v>803</v>
      </c>
    </row>
    <row r="43" spans="1:87">
      <c r="A43">
        <v>12</v>
      </c>
      <c r="B43" t="s">
        <v>788</v>
      </c>
      <c r="C43">
        <v>2</v>
      </c>
      <c r="D43" t="str">
        <f t="shared" si="0"/>
        <v>12_2</v>
      </c>
      <c r="E43" t="s">
        <v>6027</v>
      </c>
      <c r="F43">
        <v>9186</v>
      </c>
      <c r="G43" t="s">
        <v>804</v>
      </c>
      <c r="H43">
        <v>62470</v>
      </c>
      <c r="I43" t="s">
        <v>805</v>
      </c>
      <c r="J43">
        <v>1045</v>
      </c>
      <c r="K43" t="s">
        <v>316</v>
      </c>
      <c r="L43" t="s">
        <v>120</v>
      </c>
      <c r="M43">
        <v>61425</v>
      </c>
      <c r="N43" t="s">
        <v>806</v>
      </c>
      <c r="O43" t="s">
        <v>204</v>
      </c>
      <c r="P43" t="s">
        <v>27</v>
      </c>
      <c r="Q43" t="s">
        <v>28</v>
      </c>
      <c r="R43" t="s">
        <v>29</v>
      </c>
      <c r="S43">
        <v>2759</v>
      </c>
      <c r="T43" t="s">
        <v>807</v>
      </c>
      <c r="U43" t="s">
        <v>808</v>
      </c>
      <c r="V43" t="s">
        <v>32</v>
      </c>
      <c r="W43" t="s">
        <v>33</v>
      </c>
      <c r="X43" t="s">
        <v>34</v>
      </c>
      <c r="Y43">
        <v>1333</v>
      </c>
      <c r="Z43" t="s">
        <v>250</v>
      </c>
      <c r="AA43" t="s">
        <v>94</v>
      </c>
      <c r="AB43" t="s">
        <v>27</v>
      </c>
      <c r="AC43" t="s">
        <v>37</v>
      </c>
      <c r="AD43" t="s">
        <v>38</v>
      </c>
      <c r="AE43">
        <v>340</v>
      </c>
      <c r="AF43" t="s">
        <v>374</v>
      </c>
      <c r="AG43" t="s">
        <v>375</v>
      </c>
      <c r="AH43" t="s">
        <v>27</v>
      </c>
      <c r="AI43" t="s">
        <v>41</v>
      </c>
      <c r="AJ43" t="s">
        <v>42</v>
      </c>
      <c r="AK43">
        <v>13197</v>
      </c>
      <c r="AL43" t="s">
        <v>809</v>
      </c>
      <c r="AM43" t="s">
        <v>810</v>
      </c>
      <c r="AN43" t="s">
        <v>27</v>
      </c>
      <c r="AO43" t="s">
        <v>45</v>
      </c>
      <c r="AP43" t="s">
        <v>46</v>
      </c>
      <c r="AQ43">
        <v>1513</v>
      </c>
      <c r="AR43" t="s">
        <v>174</v>
      </c>
      <c r="AS43" t="s">
        <v>653</v>
      </c>
      <c r="AT43" t="s">
        <v>32</v>
      </c>
      <c r="AU43" t="s">
        <v>49</v>
      </c>
      <c r="AV43" t="s">
        <v>50</v>
      </c>
      <c r="AW43">
        <v>738</v>
      </c>
      <c r="AX43" t="s">
        <v>165</v>
      </c>
      <c r="AY43" t="s">
        <v>317</v>
      </c>
      <c r="AZ43" t="s">
        <v>27</v>
      </c>
      <c r="BA43" t="s">
        <v>53</v>
      </c>
      <c r="BB43" t="s">
        <v>54</v>
      </c>
      <c r="BC43">
        <v>1177</v>
      </c>
      <c r="BD43" t="s">
        <v>239</v>
      </c>
      <c r="BE43" t="s">
        <v>414</v>
      </c>
      <c r="BF43" t="s">
        <v>32</v>
      </c>
      <c r="BG43" t="s">
        <v>57</v>
      </c>
      <c r="BH43" t="s">
        <v>58</v>
      </c>
      <c r="BI43">
        <v>19323</v>
      </c>
      <c r="BJ43" t="s">
        <v>811</v>
      </c>
      <c r="BK43" t="s">
        <v>812</v>
      </c>
      <c r="BL43" t="s">
        <v>27</v>
      </c>
      <c r="BM43" t="s">
        <v>61</v>
      </c>
      <c r="BN43" t="s">
        <v>62</v>
      </c>
      <c r="BO43">
        <v>840</v>
      </c>
      <c r="BP43" t="s">
        <v>127</v>
      </c>
      <c r="BQ43" t="s">
        <v>510</v>
      </c>
      <c r="BR43" t="s">
        <v>27</v>
      </c>
      <c r="BS43" t="s">
        <v>65</v>
      </c>
      <c r="BT43" t="s">
        <v>66</v>
      </c>
      <c r="BU43">
        <v>3906</v>
      </c>
      <c r="BV43" t="s">
        <v>813</v>
      </c>
      <c r="BW43" t="s">
        <v>814</v>
      </c>
      <c r="BX43" t="s">
        <v>32</v>
      </c>
      <c r="BY43" t="s">
        <v>69</v>
      </c>
      <c r="BZ43" t="s">
        <v>70</v>
      </c>
      <c r="CA43">
        <v>637</v>
      </c>
      <c r="CB43" t="s">
        <v>815</v>
      </c>
      <c r="CC43" t="s">
        <v>564</v>
      </c>
      <c r="CD43" t="s">
        <v>27</v>
      </c>
      <c r="CE43" t="s">
        <v>73</v>
      </c>
      <c r="CF43" t="s">
        <v>74</v>
      </c>
      <c r="CG43">
        <v>15662</v>
      </c>
      <c r="CH43" t="s">
        <v>816</v>
      </c>
      <c r="CI43" t="s">
        <v>817</v>
      </c>
    </row>
    <row r="44" spans="1:87">
      <c r="A44">
        <v>12</v>
      </c>
      <c r="B44" t="s">
        <v>788</v>
      </c>
      <c r="C44">
        <v>3</v>
      </c>
      <c r="D44" t="str">
        <f t="shared" si="0"/>
        <v>12_3</v>
      </c>
      <c r="E44" t="s">
        <v>6027</v>
      </c>
      <c r="F44">
        <v>8253</v>
      </c>
      <c r="G44" t="s">
        <v>818</v>
      </c>
      <c r="H44">
        <v>63657</v>
      </c>
      <c r="I44" t="s">
        <v>819</v>
      </c>
      <c r="J44">
        <v>1237</v>
      </c>
      <c r="K44" t="s">
        <v>820</v>
      </c>
      <c r="L44" t="s">
        <v>436</v>
      </c>
      <c r="M44">
        <v>62420</v>
      </c>
      <c r="N44" t="s">
        <v>821</v>
      </c>
      <c r="O44" t="s">
        <v>822</v>
      </c>
      <c r="P44" t="s">
        <v>27</v>
      </c>
      <c r="Q44" t="s">
        <v>28</v>
      </c>
      <c r="R44" t="s">
        <v>29</v>
      </c>
      <c r="S44">
        <v>2530</v>
      </c>
      <c r="T44" t="s">
        <v>823</v>
      </c>
      <c r="U44" t="s">
        <v>824</v>
      </c>
      <c r="V44" t="s">
        <v>32</v>
      </c>
      <c r="W44" t="s">
        <v>33</v>
      </c>
      <c r="X44" t="s">
        <v>34</v>
      </c>
      <c r="Y44">
        <v>867</v>
      </c>
      <c r="Z44" t="s">
        <v>732</v>
      </c>
      <c r="AA44" t="s">
        <v>202</v>
      </c>
      <c r="AB44" t="s">
        <v>27</v>
      </c>
      <c r="AC44" t="s">
        <v>37</v>
      </c>
      <c r="AD44" t="s">
        <v>38</v>
      </c>
      <c r="AE44">
        <v>371</v>
      </c>
      <c r="AF44" t="s">
        <v>543</v>
      </c>
      <c r="AG44" t="s">
        <v>825</v>
      </c>
      <c r="AH44" t="s">
        <v>27</v>
      </c>
      <c r="AI44" t="s">
        <v>41</v>
      </c>
      <c r="AJ44" t="s">
        <v>42</v>
      </c>
      <c r="AK44">
        <v>12994</v>
      </c>
      <c r="AL44" t="s">
        <v>826</v>
      </c>
      <c r="AM44" t="s">
        <v>827</v>
      </c>
      <c r="AN44" t="s">
        <v>27</v>
      </c>
      <c r="AO44" t="s">
        <v>45</v>
      </c>
      <c r="AP44" t="s">
        <v>46</v>
      </c>
      <c r="AQ44">
        <v>2592</v>
      </c>
      <c r="AR44" t="s">
        <v>408</v>
      </c>
      <c r="AS44" t="s">
        <v>768</v>
      </c>
      <c r="AT44" t="s">
        <v>32</v>
      </c>
      <c r="AU44" t="s">
        <v>49</v>
      </c>
      <c r="AV44" t="s">
        <v>50</v>
      </c>
      <c r="AW44">
        <v>886</v>
      </c>
      <c r="AX44" t="s">
        <v>281</v>
      </c>
      <c r="AY44" t="s">
        <v>390</v>
      </c>
      <c r="AZ44" t="s">
        <v>27</v>
      </c>
      <c r="BA44" t="s">
        <v>53</v>
      </c>
      <c r="BB44" t="s">
        <v>54</v>
      </c>
      <c r="BC44">
        <v>1292</v>
      </c>
      <c r="BD44" t="s">
        <v>52</v>
      </c>
      <c r="BE44" t="s">
        <v>229</v>
      </c>
      <c r="BF44" t="s">
        <v>32</v>
      </c>
      <c r="BG44" t="s">
        <v>57</v>
      </c>
      <c r="BH44" t="s">
        <v>58</v>
      </c>
      <c r="BI44">
        <v>15748</v>
      </c>
      <c r="BJ44" t="s">
        <v>828</v>
      </c>
      <c r="BK44" t="s">
        <v>829</v>
      </c>
      <c r="BL44" t="s">
        <v>27</v>
      </c>
      <c r="BM44" t="s">
        <v>61</v>
      </c>
      <c r="BN44" t="s">
        <v>62</v>
      </c>
      <c r="BO44">
        <v>1506</v>
      </c>
      <c r="BP44" t="s">
        <v>185</v>
      </c>
      <c r="BQ44" t="s">
        <v>412</v>
      </c>
      <c r="BR44" t="s">
        <v>27</v>
      </c>
      <c r="BS44" t="s">
        <v>65</v>
      </c>
      <c r="BT44" t="s">
        <v>66</v>
      </c>
      <c r="BU44">
        <v>5329</v>
      </c>
      <c r="BV44" t="s">
        <v>830</v>
      </c>
      <c r="BW44" t="s">
        <v>420</v>
      </c>
      <c r="BX44" t="s">
        <v>32</v>
      </c>
      <c r="BY44" t="s">
        <v>69</v>
      </c>
      <c r="BZ44" t="s">
        <v>70</v>
      </c>
      <c r="CA44">
        <v>665</v>
      </c>
      <c r="CB44" t="s">
        <v>464</v>
      </c>
      <c r="CC44" t="s">
        <v>108</v>
      </c>
      <c r="CD44" t="s">
        <v>27</v>
      </c>
      <c r="CE44" t="s">
        <v>73</v>
      </c>
      <c r="CF44" t="s">
        <v>74</v>
      </c>
      <c r="CG44">
        <v>17640</v>
      </c>
      <c r="CH44" t="s">
        <v>831</v>
      </c>
      <c r="CI44" t="s">
        <v>177</v>
      </c>
    </row>
    <row r="45" spans="1:87">
      <c r="A45">
        <v>13</v>
      </c>
      <c r="B45" t="s">
        <v>832</v>
      </c>
      <c r="C45">
        <v>1</v>
      </c>
      <c r="D45" t="str">
        <f t="shared" si="0"/>
        <v>13_1</v>
      </c>
      <c r="E45" t="s">
        <v>6027</v>
      </c>
      <c r="F45">
        <v>9978</v>
      </c>
      <c r="G45" t="s">
        <v>833</v>
      </c>
      <c r="H45">
        <v>49994</v>
      </c>
      <c r="I45" t="s">
        <v>834</v>
      </c>
      <c r="J45">
        <v>524</v>
      </c>
      <c r="K45" t="s">
        <v>517</v>
      </c>
      <c r="L45" t="s">
        <v>47</v>
      </c>
      <c r="M45">
        <v>49470</v>
      </c>
      <c r="N45" t="s">
        <v>835</v>
      </c>
      <c r="O45" t="s">
        <v>836</v>
      </c>
      <c r="P45" t="s">
        <v>27</v>
      </c>
      <c r="Q45" t="s">
        <v>28</v>
      </c>
      <c r="R45" t="s">
        <v>29</v>
      </c>
      <c r="S45">
        <v>1543</v>
      </c>
      <c r="T45" t="s">
        <v>567</v>
      </c>
      <c r="U45" t="s">
        <v>837</v>
      </c>
      <c r="V45" t="s">
        <v>32</v>
      </c>
      <c r="W45" t="s">
        <v>33</v>
      </c>
      <c r="X45" t="s">
        <v>34</v>
      </c>
      <c r="Y45">
        <v>1179</v>
      </c>
      <c r="Z45" t="s">
        <v>378</v>
      </c>
      <c r="AA45" t="s">
        <v>623</v>
      </c>
      <c r="AB45" t="s">
        <v>27</v>
      </c>
      <c r="AC45" t="s">
        <v>37</v>
      </c>
      <c r="AD45" t="s">
        <v>38</v>
      </c>
      <c r="AE45">
        <v>157</v>
      </c>
      <c r="AF45" t="s">
        <v>558</v>
      </c>
      <c r="AG45" t="s">
        <v>39</v>
      </c>
      <c r="AH45" t="s">
        <v>27</v>
      </c>
      <c r="AI45" t="s">
        <v>41</v>
      </c>
      <c r="AJ45" t="s">
        <v>42</v>
      </c>
      <c r="AK45">
        <v>7623</v>
      </c>
      <c r="AL45" t="s">
        <v>838</v>
      </c>
      <c r="AM45" t="s">
        <v>557</v>
      </c>
      <c r="AN45" t="s">
        <v>27</v>
      </c>
      <c r="AO45" t="s">
        <v>45</v>
      </c>
      <c r="AP45" t="s">
        <v>46</v>
      </c>
      <c r="AQ45">
        <v>631</v>
      </c>
      <c r="AR45" t="s">
        <v>47</v>
      </c>
      <c r="AS45" t="s">
        <v>489</v>
      </c>
      <c r="AT45" t="s">
        <v>32</v>
      </c>
      <c r="AU45" t="s">
        <v>49</v>
      </c>
      <c r="AV45" t="s">
        <v>50</v>
      </c>
      <c r="AW45">
        <v>663</v>
      </c>
      <c r="AX45" t="s">
        <v>102</v>
      </c>
      <c r="AY45" t="s">
        <v>103</v>
      </c>
      <c r="AZ45" t="s">
        <v>27</v>
      </c>
      <c r="BA45" t="s">
        <v>53</v>
      </c>
      <c r="BB45" t="s">
        <v>54</v>
      </c>
      <c r="BC45">
        <v>698</v>
      </c>
      <c r="BD45" t="s">
        <v>92</v>
      </c>
      <c r="BE45" t="s">
        <v>85</v>
      </c>
      <c r="BF45" t="s">
        <v>32</v>
      </c>
      <c r="BG45" t="s">
        <v>57</v>
      </c>
      <c r="BH45" t="s">
        <v>58</v>
      </c>
      <c r="BI45">
        <v>12038</v>
      </c>
      <c r="BJ45" t="s">
        <v>839</v>
      </c>
      <c r="BK45" t="s">
        <v>840</v>
      </c>
      <c r="BL45" t="s">
        <v>27</v>
      </c>
      <c r="BM45" t="s">
        <v>61</v>
      </c>
      <c r="BN45" t="s">
        <v>62</v>
      </c>
      <c r="BO45">
        <v>151</v>
      </c>
      <c r="BP45" t="s">
        <v>475</v>
      </c>
      <c r="BQ45" t="s">
        <v>140</v>
      </c>
      <c r="BR45" t="s">
        <v>27</v>
      </c>
      <c r="BS45" t="s">
        <v>65</v>
      </c>
      <c r="BT45" t="s">
        <v>66</v>
      </c>
      <c r="BU45">
        <v>6362</v>
      </c>
      <c r="BV45" t="s">
        <v>841</v>
      </c>
      <c r="BW45" t="s">
        <v>172</v>
      </c>
      <c r="BX45" t="s">
        <v>32</v>
      </c>
      <c r="BY45" t="s">
        <v>69</v>
      </c>
      <c r="BZ45" t="s">
        <v>70</v>
      </c>
      <c r="CA45">
        <v>466</v>
      </c>
      <c r="CB45" t="s">
        <v>232</v>
      </c>
      <c r="CC45" t="s">
        <v>71</v>
      </c>
      <c r="CD45" t="s">
        <v>27</v>
      </c>
      <c r="CE45" t="s">
        <v>73</v>
      </c>
      <c r="CF45" t="s">
        <v>74</v>
      </c>
      <c r="CG45">
        <v>17959</v>
      </c>
      <c r="CH45" t="s">
        <v>842</v>
      </c>
      <c r="CI45" t="s">
        <v>843</v>
      </c>
    </row>
    <row r="46" spans="1:87">
      <c r="A46">
        <v>13</v>
      </c>
      <c r="B46" t="s">
        <v>832</v>
      </c>
      <c r="C46">
        <v>2</v>
      </c>
      <c r="D46" t="str">
        <f t="shared" si="0"/>
        <v>13_2</v>
      </c>
      <c r="E46" t="s">
        <v>6027</v>
      </c>
      <c r="F46">
        <v>9846</v>
      </c>
      <c r="G46" t="s">
        <v>844</v>
      </c>
      <c r="H46">
        <v>54826</v>
      </c>
      <c r="I46" t="s">
        <v>845</v>
      </c>
      <c r="J46">
        <v>464</v>
      </c>
      <c r="K46" t="s">
        <v>471</v>
      </c>
      <c r="L46" t="s">
        <v>98</v>
      </c>
      <c r="M46">
        <v>54362</v>
      </c>
      <c r="N46" t="s">
        <v>724</v>
      </c>
      <c r="O46" t="s">
        <v>449</v>
      </c>
      <c r="P46" t="s">
        <v>27</v>
      </c>
      <c r="Q46" t="s">
        <v>28</v>
      </c>
      <c r="R46" t="s">
        <v>29</v>
      </c>
      <c r="S46">
        <v>1179</v>
      </c>
      <c r="T46" t="s">
        <v>359</v>
      </c>
      <c r="U46" t="s">
        <v>94</v>
      </c>
      <c r="V46" t="s">
        <v>32</v>
      </c>
      <c r="W46" t="s">
        <v>33</v>
      </c>
      <c r="X46" t="s">
        <v>34</v>
      </c>
      <c r="Y46">
        <v>915</v>
      </c>
      <c r="Z46" t="s">
        <v>85</v>
      </c>
      <c r="AA46" t="s">
        <v>329</v>
      </c>
      <c r="AB46" t="s">
        <v>27</v>
      </c>
      <c r="AC46" t="s">
        <v>37</v>
      </c>
      <c r="AD46" t="s">
        <v>38</v>
      </c>
      <c r="AE46">
        <v>108</v>
      </c>
      <c r="AF46" t="s">
        <v>432</v>
      </c>
      <c r="AG46" t="s">
        <v>468</v>
      </c>
      <c r="AH46" t="s">
        <v>27</v>
      </c>
      <c r="AI46" t="s">
        <v>41</v>
      </c>
      <c r="AJ46" t="s">
        <v>42</v>
      </c>
      <c r="AK46">
        <v>8855</v>
      </c>
      <c r="AL46" t="s">
        <v>368</v>
      </c>
      <c r="AM46" t="s">
        <v>846</v>
      </c>
      <c r="AN46" t="s">
        <v>27</v>
      </c>
      <c r="AO46" t="s">
        <v>45</v>
      </c>
      <c r="AP46" t="s">
        <v>46</v>
      </c>
      <c r="AQ46">
        <v>448</v>
      </c>
      <c r="AR46" t="s">
        <v>447</v>
      </c>
      <c r="AS46" t="s">
        <v>484</v>
      </c>
      <c r="AT46" t="s">
        <v>32</v>
      </c>
      <c r="AU46" t="s">
        <v>49</v>
      </c>
      <c r="AV46" t="s">
        <v>50</v>
      </c>
      <c r="AW46">
        <v>737</v>
      </c>
      <c r="AX46" t="s">
        <v>490</v>
      </c>
      <c r="AY46" t="s">
        <v>618</v>
      </c>
      <c r="AZ46" t="s">
        <v>27</v>
      </c>
      <c r="BA46" t="s">
        <v>53</v>
      </c>
      <c r="BB46" t="s">
        <v>54</v>
      </c>
      <c r="BC46">
        <v>756</v>
      </c>
      <c r="BD46" t="s">
        <v>127</v>
      </c>
      <c r="BE46" t="s">
        <v>202</v>
      </c>
      <c r="BF46" t="s">
        <v>32</v>
      </c>
      <c r="BG46" t="s">
        <v>57</v>
      </c>
      <c r="BH46" t="s">
        <v>58</v>
      </c>
      <c r="BI46">
        <v>10903</v>
      </c>
      <c r="BJ46" t="s">
        <v>847</v>
      </c>
      <c r="BK46" t="s">
        <v>848</v>
      </c>
      <c r="BL46" t="s">
        <v>27</v>
      </c>
      <c r="BM46" t="s">
        <v>61</v>
      </c>
      <c r="BN46" t="s">
        <v>62</v>
      </c>
      <c r="BO46">
        <v>141</v>
      </c>
      <c r="BP46" t="s">
        <v>741</v>
      </c>
      <c r="BQ46" t="s">
        <v>558</v>
      </c>
      <c r="BR46" t="s">
        <v>27</v>
      </c>
      <c r="BS46" t="s">
        <v>65</v>
      </c>
      <c r="BT46" t="s">
        <v>66</v>
      </c>
      <c r="BU46">
        <v>5397</v>
      </c>
      <c r="BV46" t="s">
        <v>849</v>
      </c>
      <c r="BW46" t="s">
        <v>850</v>
      </c>
      <c r="BX46" t="s">
        <v>32</v>
      </c>
      <c r="BY46" t="s">
        <v>69</v>
      </c>
      <c r="BZ46" t="s">
        <v>70</v>
      </c>
      <c r="CA46">
        <v>398</v>
      </c>
      <c r="CB46" t="s">
        <v>479</v>
      </c>
      <c r="CC46" t="s">
        <v>547</v>
      </c>
      <c r="CD46" t="s">
        <v>27</v>
      </c>
      <c r="CE46" t="s">
        <v>73</v>
      </c>
      <c r="CF46" t="s">
        <v>74</v>
      </c>
      <c r="CG46">
        <v>24525</v>
      </c>
      <c r="CH46" t="s">
        <v>851</v>
      </c>
      <c r="CI46" t="s">
        <v>852</v>
      </c>
    </row>
    <row r="47" spans="1:87">
      <c r="A47">
        <v>13</v>
      </c>
      <c r="B47" t="s">
        <v>832</v>
      </c>
      <c r="C47">
        <v>3</v>
      </c>
      <c r="D47" t="str">
        <f t="shared" si="0"/>
        <v>13_3</v>
      </c>
      <c r="E47" t="s">
        <v>6027</v>
      </c>
      <c r="F47">
        <v>8570</v>
      </c>
      <c r="G47" t="s">
        <v>853</v>
      </c>
      <c r="H47">
        <v>37526</v>
      </c>
      <c r="I47" t="s">
        <v>854</v>
      </c>
      <c r="J47">
        <v>380</v>
      </c>
      <c r="K47" t="s">
        <v>484</v>
      </c>
      <c r="L47" t="s">
        <v>421</v>
      </c>
      <c r="M47">
        <v>37146</v>
      </c>
      <c r="N47" t="s">
        <v>855</v>
      </c>
      <c r="O47" t="s">
        <v>536</v>
      </c>
      <c r="P47" t="s">
        <v>27</v>
      </c>
      <c r="Q47" t="s">
        <v>28</v>
      </c>
      <c r="R47" t="s">
        <v>29</v>
      </c>
      <c r="S47">
        <v>1109</v>
      </c>
      <c r="T47" t="s">
        <v>412</v>
      </c>
      <c r="U47" t="s">
        <v>856</v>
      </c>
      <c r="V47" t="s">
        <v>32</v>
      </c>
      <c r="W47" t="s">
        <v>33</v>
      </c>
      <c r="X47" t="s">
        <v>34</v>
      </c>
      <c r="Y47">
        <v>787</v>
      </c>
      <c r="Z47" t="s">
        <v>644</v>
      </c>
      <c r="AA47" t="s">
        <v>167</v>
      </c>
      <c r="AB47" t="s">
        <v>27</v>
      </c>
      <c r="AC47" t="s">
        <v>37</v>
      </c>
      <c r="AD47" t="s">
        <v>38</v>
      </c>
      <c r="AE47">
        <v>100</v>
      </c>
      <c r="AF47" t="s">
        <v>741</v>
      </c>
      <c r="AG47" t="s">
        <v>115</v>
      </c>
      <c r="AH47" t="s">
        <v>27</v>
      </c>
      <c r="AI47" t="s">
        <v>41</v>
      </c>
      <c r="AJ47" t="s">
        <v>42</v>
      </c>
      <c r="AK47">
        <v>5351</v>
      </c>
      <c r="AL47" t="s">
        <v>857</v>
      </c>
      <c r="AM47" t="s">
        <v>858</v>
      </c>
      <c r="AN47" t="s">
        <v>27</v>
      </c>
      <c r="AO47" t="s">
        <v>45</v>
      </c>
      <c r="AP47" t="s">
        <v>46</v>
      </c>
      <c r="AQ47">
        <v>620</v>
      </c>
      <c r="AR47" t="s">
        <v>349</v>
      </c>
      <c r="AS47" t="s">
        <v>120</v>
      </c>
      <c r="AT47" t="s">
        <v>32</v>
      </c>
      <c r="AU47" t="s">
        <v>49</v>
      </c>
      <c r="AV47" t="s">
        <v>50</v>
      </c>
      <c r="AW47">
        <v>485</v>
      </c>
      <c r="AX47" t="s">
        <v>47</v>
      </c>
      <c r="AY47" t="s">
        <v>114</v>
      </c>
      <c r="AZ47" t="s">
        <v>27</v>
      </c>
      <c r="BA47" t="s">
        <v>53</v>
      </c>
      <c r="BB47" t="s">
        <v>54</v>
      </c>
      <c r="BC47">
        <v>433</v>
      </c>
      <c r="BD47" t="s">
        <v>71</v>
      </c>
      <c r="BE47" t="s">
        <v>127</v>
      </c>
      <c r="BF47" t="s">
        <v>32</v>
      </c>
      <c r="BG47" t="s">
        <v>57</v>
      </c>
      <c r="BH47" t="s">
        <v>58</v>
      </c>
      <c r="BI47">
        <v>11849</v>
      </c>
      <c r="BJ47" t="s">
        <v>859</v>
      </c>
      <c r="BK47" t="s">
        <v>860</v>
      </c>
      <c r="BL47" t="s">
        <v>27</v>
      </c>
      <c r="BM47" t="s">
        <v>61</v>
      </c>
      <c r="BN47" t="s">
        <v>62</v>
      </c>
      <c r="BO47">
        <v>74</v>
      </c>
      <c r="BP47" t="s">
        <v>450</v>
      </c>
      <c r="BQ47" t="s">
        <v>468</v>
      </c>
      <c r="BR47" t="s">
        <v>27</v>
      </c>
      <c r="BS47" t="s">
        <v>65</v>
      </c>
      <c r="BT47" t="s">
        <v>66</v>
      </c>
      <c r="BU47">
        <v>4071</v>
      </c>
      <c r="BV47" t="s">
        <v>861</v>
      </c>
      <c r="BW47" t="s">
        <v>862</v>
      </c>
      <c r="BX47" t="s">
        <v>32</v>
      </c>
      <c r="BY47" t="s">
        <v>69</v>
      </c>
      <c r="BZ47" t="s">
        <v>70</v>
      </c>
      <c r="CA47">
        <v>344</v>
      </c>
      <c r="CB47" t="s">
        <v>463</v>
      </c>
      <c r="CC47" t="s">
        <v>130</v>
      </c>
      <c r="CD47" t="s">
        <v>27</v>
      </c>
      <c r="CE47" t="s">
        <v>73</v>
      </c>
      <c r="CF47" t="s">
        <v>74</v>
      </c>
      <c r="CG47">
        <v>11923</v>
      </c>
      <c r="CH47" t="s">
        <v>863</v>
      </c>
      <c r="CI47" t="s">
        <v>864</v>
      </c>
    </row>
    <row r="48" spans="1:87">
      <c r="A48">
        <v>13</v>
      </c>
      <c r="B48" t="s">
        <v>832</v>
      </c>
      <c r="C48">
        <v>4</v>
      </c>
      <c r="D48" t="str">
        <f t="shared" si="0"/>
        <v>13_4</v>
      </c>
      <c r="E48" t="s">
        <v>6027</v>
      </c>
      <c r="F48">
        <v>9949</v>
      </c>
      <c r="G48" t="s">
        <v>865</v>
      </c>
      <c r="H48">
        <v>37808</v>
      </c>
      <c r="I48" t="s">
        <v>866</v>
      </c>
      <c r="J48">
        <v>390</v>
      </c>
      <c r="K48" t="s">
        <v>484</v>
      </c>
      <c r="L48" t="s">
        <v>165</v>
      </c>
      <c r="M48">
        <v>37418</v>
      </c>
      <c r="N48" t="s">
        <v>867</v>
      </c>
      <c r="O48" t="s">
        <v>428</v>
      </c>
      <c r="P48" t="s">
        <v>27</v>
      </c>
      <c r="Q48" t="s">
        <v>28</v>
      </c>
      <c r="R48" t="s">
        <v>29</v>
      </c>
      <c r="S48">
        <v>1455</v>
      </c>
      <c r="T48" t="s">
        <v>868</v>
      </c>
      <c r="U48" t="s">
        <v>869</v>
      </c>
      <c r="V48" t="s">
        <v>32</v>
      </c>
      <c r="W48" t="s">
        <v>33</v>
      </c>
      <c r="X48" t="s">
        <v>34</v>
      </c>
      <c r="Y48">
        <v>1697</v>
      </c>
      <c r="Z48" t="s">
        <v>870</v>
      </c>
      <c r="AA48" t="s">
        <v>871</v>
      </c>
      <c r="AB48" t="s">
        <v>27</v>
      </c>
      <c r="AC48" t="s">
        <v>37</v>
      </c>
      <c r="AD48" t="s">
        <v>38</v>
      </c>
      <c r="AE48">
        <v>164</v>
      </c>
      <c r="AF48" t="s">
        <v>88</v>
      </c>
      <c r="AG48" t="s">
        <v>251</v>
      </c>
      <c r="AH48" t="s">
        <v>27</v>
      </c>
      <c r="AI48" t="s">
        <v>41</v>
      </c>
      <c r="AJ48" t="s">
        <v>42</v>
      </c>
      <c r="AK48">
        <v>3912</v>
      </c>
      <c r="AL48" t="s">
        <v>872</v>
      </c>
      <c r="AM48" t="s">
        <v>873</v>
      </c>
      <c r="AN48" t="s">
        <v>27</v>
      </c>
      <c r="AO48" t="s">
        <v>45</v>
      </c>
      <c r="AP48" t="s">
        <v>46</v>
      </c>
      <c r="AQ48">
        <v>519</v>
      </c>
      <c r="AR48" t="s">
        <v>79</v>
      </c>
      <c r="AS48" t="s">
        <v>202</v>
      </c>
      <c r="AT48" t="s">
        <v>32</v>
      </c>
      <c r="AU48" t="s">
        <v>49</v>
      </c>
      <c r="AV48" t="s">
        <v>50</v>
      </c>
      <c r="AW48">
        <v>329</v>
      </c>
      <c r="AX48" t="s">
        <v>447</v>
      </c>
      <c r="AY48" t="s">
        <v>472</v>
      </c>
      <c r="AZ48" t="s">
        <v>27</v>
      </c>
      <c r="BA48" t="s">
        <v>53</v>
      </c>
      <c r="BB48" t="s">
        <v>54</v>
      </c>
      <c r="BC48">
        <v>456</v>
      </c>
      <c r="BD48" t="s">
        <v>139</v>
      </c>
      <c r="BE48" t="s">
        <v>48</v>
      </c>
      <c r="BF48" t="s">
        <v>32</v>
      </c>
      <c r="BG48" t="s">
        <v>57</v>
      </c>
      <c r="BH48" t="s">
        <v>58</v>
      </c>
      <c r="BI48">
        <v>14050</v>
      </c>
      <c r="BJ48" t="s">
        <v>874</v>
      </c>
      <c r="BK48" t="s">
        <v>875</v>
      </c>
      <c r="BL48" t="s">
        <v>27</v>
      </c>
      <c r="BM48" t="s">
        <v>61</v>
      </c>
      <c r="BN48" t="s">
        <v>62</v>
      </c>
      <c r="BO48">
        <v>140</v>
      </c>
      <c r="BP48" t="s">
        <v>507</v>
      </c>
      <c r="BQ48" t="s">
        <v>161</v>
      </c>
      <c r="BR48" t="s">
        <v>27</v>
      </c>
      <c r="BS48" t="s">
        <v>65</v>
      </c>
      <c r="BT48" t="s">
        <v>66</v>
      </c>
      <c r="BU48">
        <v>5936</v>
      </c>
      <c r="BV48" t="s">
        <v>876</v>
      </c>
      <c r="BW48" t="s">
        <v>877</v>
      </c>
      <c r="BX48" t="s">
        <v>32</v>
      </c>
      <c r="BY48" t="s">
        <v>69</v>
      </c>
      <c r="BZ48" t="s">
        <v>70</v>
      </c>
      <c r="CA48">
        <v>446</v>
      </c>
      <c r="CB48" t="s">
        <v>130</v>
      </c>
      <c r="CC48" t="s">
        <v>656</v>
      </c>
      <c r="CD48" t="s">
        <v>27</v>
      </c>
      <c r="CE48" t="s">
        <v>73</v>
      </c>
      <c r="CF48" t="s">
        <v>74</v>
      </c>
      <c r="CG48">
        <v>8314</v>
      </c>
      <c r="CH48" t="s">
        <v>878</v>
      </c>
      <c r="CI48" t="s">
        <v>879</v>
      </c>
    </row>
    <row r="49" spans="1:87">
      <c r="A49">
        <v>13</v>
      </c>
      <c r="B49" t="s">
        <v>832</v>
      </c>
      <c r="C49">
        <v>5</v>
      </c>
      <c r="D49" t="str">
        <f t="shared" si="0"/>
        <v>13_5</v>
      </c>
      <c r="E49" t="s">
        <v>6027</v>
      </c>
      <c r="F49">
        <v>9359</v>
      </c>
      <c r="G49" t="s">
        <v>878</v>
      </c>
      <c r="H49">
        <v>44392</v>
      </c>
      <c r="I49" t="s">
        <v>880</v>
      </c>
      <c r="J49">
        <v>497</v>
      </c>
      <c r="K49" t="s">
        <v>464</v>
      </c>
      <c r="L49" t="s">
        <v>35</v>
      </c>
      <c r="M49">
        <v>43895</v>
      </c>
      <c r="N49" t="s">
        <v>881</v>
      </c>
      <c r="O49" t="s">
        <v>882</v>
      </c>
      <c r="P49" t="s">
        <v>27</v>
      </c>
      <c r="Q49" t="s">
        <v>28</v>
      </c>
      <c r="R49" t="s">
        <v>29</v>
      </c>
      <c r="S49">
        <v>1495</v>
      </c>
      <c r="T49" t="s">
        <v>137</v>
      </c>
      <c r="U49" t="s">
        <v>753</v>
      </c>
      <c r="V49" t="s">
        <v>32</v>
      </c>
      <c r="W49" t="s">
        <v>33</v>
      </c>
      <c r="X49" t="s">
        <v>34</v>
      </c>
      <c r="Y49">
        <v>1093</v>
      </c>
      <c r="Z49" t="s">
        <v>883</v>
      </c>
      <c r="AA49" t="s">
        <v>884</v>
      </c>
      <c r="AB49" t="s">
        <v>27</v>
      </c>
      <c r="AC49" t="s">
        <v>37</v>
      </c>
      <c r="AD49" t="s">
        <v>38</v>
      </c>
      <c r="AE49">
        <v>159</v>
      </c>
      <c r="AF49" t="s">
        <v>476</v>
      </c>
      <c r="AG49" t="s">
        <v>885</v>
      </c>
      <c r="AH49" t="s">
        <v>27</v>
      </c>
      <c r="AI49" t="s">
        <v>41</v>
      </c>
      <c r="AJ49" t="s">
        <v>42</v>
      </c>
      <c r="AK49">
        <v>6606</v>
      </c>
      <c r="AL49" t="s">
        <v>886</v>
      </c>
      <c r="AM49" t="s">
        <v>887</v>
      </c>
      <c r="AN49" t="s">
        <v>27</v>
      </c>
      <c r="AO49" t="s">
        <v>45</v>
      </c>
      <c r="AP49" t="s">
        <v>46</v>
      </c>
      <c r="AQ49">
        <v>706</v>
      </c>
      <c r="AR49" t="s">
        <v>114</v>
      </c>
      <c r="AS49" t="s">
        <v>322</v>
      </c>
      <c r="AT49" t="s">
        <v>32</v>
      </c>
      <c r="AU49" t="s">
        <v>49</v>
      </c>
      <c r="AV49" t="s">
        <v>50</v>
      </c>
      <c r="AW49">
        <v>544</v>
      </c>
      <c r="AX49" t="s">
        <v>421</v>
      </c>
      <c r="AY49" t="s">
        <v>23</v>
      </c>
      <c r="AZ49" t="s">
        <v>27</v>
      </c>
      <c r="BA49" t="s">
        <v>53</v>
      </c>
      <c r="BB49" t="s">
        <v>54</v>
      </c>
      <c r="BC49">
        <v>648</v>
      </c>
      <c r="BD49" t="s">
        <v>732</v>
      </c>
      <c r="BE49" t="s">
        <v>282</v>
      </c>
      <c r="BF49" t="s">
        <v>32</v>
      </c>
      <c r="BG49" t="s">
        <v>57</v>
      </c>
      <c r="BH49" t="s">
        <v>58</v>
      </c>
      <c r="BI49">
        <v>12182</v>
      </c>
      <c r="BJ49" t="s">
        <v>888</v>
      </c>
      <c r="BK49" t="s">
        <v>889</v>
      </c>
      <c r="BL49" t="s">
        <v>27</v>
      </c>
      <c r="BM49" t="s">
        <v>61</v>
      </c>
      <c r="BN49" t="s">
        <v>62</v>
      </c>
      <c r="BO49">
        <v>157</v>
      </c>
      <c r="BP49" t="s">
        <v>507</v>
      </c>
      <c r="BQ49" t="s">
        <v>885</v>
      </c>
      <c r="BR49" t="s">
        <v>27</v>
      </c>
      <c r="BS49" t="s">
        <v>65</v>
      </c>
      <c r="BT49" t="s">
        <v>66</v>
      </c>
      <c r="BU49">
        <v>5364</v>
      </c>
      <c r="BV49" t="s">
        <v>890</v>
      </c>
      <c r="BW49" t="s">
        <v>891</v>
      </c>
      <c r="BX49" t="s">
        <v>32</v>
      </c>
      <c r="BY49" t="s">
        <v>69</v>
      </c>
      <c r="BZ49" t="s">
        <v>70</v>
      </c>
      <c r="CA49">
        <v>456</v>
      </c>
      <c r="CB49" t="s">
        <v>98</v>
      </c>
      <c r="CC49" t="s">
        <v>564</v>
      </c>
      <c r="CD49" t="s">
        <v>27</v>
      </c>
      <c r="CE49" t="s">
        <v>73</v>
      </c>
      <c r="CF49" t="s">
        <v>74</v>
      </c>
      <c r="CG49">
        <v>14485</v>
      </c>
      <c r="CH49" t="s">
        <v>892</v>
      </c>
      <c r="CI49" t="s">
        <v>893</v>
      </c>
    </row>
    <row r="50" spans="1:87">
      <c r="A50">
        <v>13</v>
      </c>
      <c r="B50" t="s">
        <v>832</v>
      </c>
      <c r="C50">
        <v>6</v>
      </c>
      <c r="D50" t="str">
        <f t="shared" si="0"/>
        <v>13_6</v>
      </c>
      <c r="E50" t="s">
        <v>6027</v>
      </c>
      <c r="F50">
        <v>11182</v>
      </c>
      <c r="G50" t="s">
        <v>145</v>
      </c>
      <c r="H50">
        <v>58443</v>
      </c>
      <c r="I50" t="s">
        <v>178</v>
      </c>
      <c r="J50">
        <v>639</v>
      </c>
      <c r="K50" t="s">
        <v>464</v>
      </c>
      <c r="L50" t="s">
        <v>79</v>
      </c>
      <c r="M50">
        <v>57804</v>
      </c>
      <c r="N50" t="s">
        <v>894</v>
      </c>
      <c r="O50" t="s">
        <v>895</v>
      </c>
      <c r="P50" t="s">
        <v>27</v>
      </c>
      <c r="Q50" t="s">
        <v>28</v>
      </c>
      <c r="R50" t="s">
        <v>29</v>
      </c>
      <c r="S50">
        <v>1735</v>
      </c>
      <c r="T50" t="s">
        <v>884</v>
      </c>
      <c r="U50" t="s">
        <v>30</v>
      </c>
      <c r="V50" t="s">
        <v>32</v>
      </c>
      <c r="W50" t="s">
        <v>33</v>
      </c>
      <c r="X50" t="s">
        <v>34</v>
      </c>
      <c r="Y50">
        <v>1258</v>
      </c>
      <c r="Z50" t="s">
        <v>364</v>
      </c>
      <c r="AA50" t="s">
        <v>123</v>
      </c>
      <c r="AB50" t="s">
        <v>27</v>
      </c>
      <c r="AC50" t="s">
        <v>37</v>
      </c>
      <c r="AD50" t="s">
        <v>38</v>
      </c>
      <c r="AE50">
        <v>146</v>
      </c>
      <c r="AF50" t="s">
        <v>433</v>
      </c>
      <c r="AG50" t="s">
        <v>475</v>
      </c>
      <c r="AH50" t="s">
        <v>27</v>
      </c>
      <c r="AI50" t="s">
        <v>41</v>
      </c>
      <c r="AJ50" t="s">
        <v>42</v>
      </c>
      <c r="AK50">
        <v>8592</v>
      </c>
      <c r="AL50" t="s">
        <v>896</v>
      </c>
      <c r="AM50" t="s">
        <v>897</v>
      </c>
      <c r="AN50" t="s">
        <v>27</v>
      </c>
      <c r="AO50" t="s">
        <v>45</v>
      </c>
      <c r="AP50" t="s">
        <v>46</v>
      </c>
      <c r="AQ50">
        <v>575</v>
      </c>
      <c r="AR50" t="s">
        <v>898</v>
      </c>
      <c r="AS50" t="s">
        <v>63</v>
      </c>
      <c r="AT50" t="s">
        <v>32</v>
      </c>
      <c r="AU50" t="s">
        <v>49</v>
      </c>
      <c r="AV50" t="s">
        <v>50</v>
      </c>
      <c r="AW50">
        <v>677</v>
      </c>
      <c r="AX50" t="s">
        <v>233</v>
      </c>
      <c r="AY50" t="s">
        <v>127</v>
      </c>
      <c r="AZ50" t="s">
        <v>27</v>
      </c>
      <c r="BA50" t="s">
        <v>53</v>
      </c>
      <c r="BB50" t="s">
        <v>54</v>
      </c>
      <c r="BC50">
        <v>798</v>
      </c>
      <c r="BD50" t="s">
        <v>64</v>
      </c>
      <c r="BE50" t="s">
        <v>179</v>
      </c>
      <c r="BF50" t="s">
        <v>32</v>
      </c>
      <c r="BG50" t="s">
        <v>57</v>
      </c>
      <c r="BH50" t="s">
        <v>58</v>
      </c>
      <c r="BI50">
        <v>13349</v>
      </c>
      <c r="BJ50" t="s">
        <v>899</v>
      </c>
      <c r="BK50" t="s">
        <v>900</v>
      </c>
      <c r="BL50" t="s">
        <v>27</v>
      </c>
      <c r="BM50" t="s">
        <v>61</v>
      </c>
      <c r="BN50" t="s">
        <v>62</v>
      </c>
      <c r="BO50">
        <v>224</v>
      </c>
      <c r="BP50" t="s">
        <v>39</v>
      </c>
      <c r="BQ50" t="s">
        <v>312</v>
      </c>
      <c r="BR50" t="s">
        <v>27</v>
      </c>
      <c r="BS50" t="s">
        <v>65</v>
      </c>
      <c r="BT50" t="s">
        <v>66</v>
      </c>
      <c r="BU50">
        <v>7887</v>
      </c>
      <c r="BV50" t="s">
        <v>901</v>
      </c>
      <c r="BW50" t="s">
        <v>902</v>
      </c>
      <c r="BX50" t="s">
        <v>32</v>
      </c>
      <c r="BY50" t="s">
        <v>69</v>
      </c>
      <c r="BZ50" t="s">
        <v>70</v>
      </c>
      <c r="CA50">
        <v>546</v>
      </c>
      <c r="CB50" t="s">
        <v>232</v>
      </c>
      <c r="CC50" t="s">
        <v>71</v>
      </c>
      <c r="CD50" t="s">
        <v>27</v>
      </c>
      <c r="CE50" t="s">
        <v>73</v>
      </c>
      <c r="CF50" t="s">
        <v>74</v>
      </c>
      <c r="CG50">
        <v>22017</v>
      </c>
      <c r="CH50" t="s">
        <v>903</v>
      </c>
      <c r="CI50" t="s">
        <v>904</v>
      </c>
    </row>
    <row r="51" spans="1:87">
      <c r="A51">
        <v>13</v>
      </c>
      <c r="B51" t="s">
        <v>832</v>
      </c>
      <c r="C51">
        <v>7</v>
      </c>
      <c r="D51" t="str">
        <f t="shared" si="0"/>
        <v>13_7</v>
      </c>
      <c r="E51" t="s">
        <v>6027</v>
      </c>
      <c r="F51">
        <v>10301</v>
      </c>
      <c r="G51" t="s">
        <v>905</v>
      </c>
      <c r="H51">
        <v>41491</v>
      </c>
      <c r="I51" t="s">
        <v>906</v>
      </c>
      <c r="J51">
        <v>445</v>
      </c>
      <c r="K51" t="s">
        <v>213</v>
      </c>
      <c r="L51" t="s">
        <v>108</v>
      </c>
      <c r="M51">
        <v>41046</v>
      </c>
      <c r="N51" t="s">
        <v>907</v>
      </c>
      <c r="O51" t="s">
        <v>503</v>
      </c>
      <c r="P51" t="s">
        <v>27</v>
      </c>
      <c r="Q51" t="s">
        <v>28</v>
      </c>
      <c r="R51" t="s">
        <v>29</v>
      </c>
      <c r="S51">
        <v>1411</v>
      </c>
      <c r="T51" t="s">
        <v>319</v>
      </c>
      <c r="U51" t="s">
        <v>908</v>
      </c>
      <c r="V51" t="s">
        <v>32</v>
      </c>
      <c r="W51" t="s">
        <v>33</v>
      </c>
      <c r="X51" t="s">
        <v>34</v>
      </c>
      <c r="Y51">
        <v>1304</v>
      </c>
      <c r="Z51" t="s">
        <v>909</v>
      </c>
      <c r="AA51" t="s">
        <v>910</v>
      </c>
      <c r="AB51" t="s">
        <v>27</v>
      </c>
      <c r="AC51" t="s">
        <v>37</v>
      </c>
      <c r="AD51" t="s">
        <v>38</v>
      </c>
      <c r="AE51">
        <v>134</v>
      </c>
      <c r="AF51" t="s">
        <v>558</v>
      </c>
      <c r="AG51" t="s">
        <v>209</v>
      </c>
      <c r="AH51" t="s">
        <v>27</v>
      </c>
      <c r="AI51" t="s">
        <v>41</v>
      </c>
      <c r="AJ51" t="s">
        <v>42</v>
      </c>
      <c r="AK51">
        <v>4497</v>
      </c>
      <c r="AL51" t="s">
        <v>911</v>
      </c>
      <c r="AM51" t="s">
        <v>862</v>
      </c>
      <c r="AN51" t="s">
        <v>27</v>
      </c>
      <c r="AO51" t="s">
        <v>45</v>
      </c>
      <c r="AP51" t="s">
        <v>46</v>
      </c>
      <c r="AQ51">
        <v>457</v>
      </c>
      <c r="AR51" t="s">
        <v>472</v>
      </c>
      <c r="AS51" t="s">
        <v>102</v>
      </c>
      <c r="AT51" t="s">
        <v>32</v>
      </c>
      <c r="AU51" t="s">
        <v>49</v>
      </c>
      <c r="AV51" t="s">
        <v>50</v>
      </c>
      <c r="AW51">
        <v>314</v>
      </c>
      <c r="AX51" t="s">
        <v>574</v>
      </c>
      <c r="AY51" t="s">
        <v>496</v>
      </c>
      <c r="AZ51" t="s">
        <v>27</v>
      </c>
      <c r="BA51" t="s">
        <v>53</v>
      </c>
      <c r="BB51" t="s">
        <v>54</v>
      </c>
      <c r="BC51">
        <v>476</v>
      </c>
      <c r="BD51" t="s">
        <v>464</v>
      </c>
      <c r="BE51" t="s">
        <v>92</v>
      </c>
      <c r="BF51" t="s">
        <v>32</v>
      </c>
      <c r="BG51" t="s">
        <v>57</v>
      </c>
      <c r="BH51" t="s">
        <v>58</v>
      </c>
      <c r="BI51">
        <v>14489</v>
      </c>
      <c r="BJ51" t="s">
        <v>912</v>
      </c>
      <c r="BK51" t="s">
        <v>913</v>
      </c>
      <c r="BL51" t="s">
        <v>27</v>
      </c>
      <c r="BM51" t="s">
        <v>61</v>
      </c>
      <c r="BN51" t="s">
        <v>62</v>
      </c>
      <c r="BO51">
        <v>159</v>
      </c>
      <c r="BP51" t="s">
        <v>140</v>
      </c>
      <c r="BQ51" t="s">
        <v>312</v>
      </c>
      <c r="BR51" t="s">
        <v>27</v>
      </c>
      <c r="BS51" t="s">
        <v>65</v>
      </c>
      <c r="BT51" t="s">
        <v>66</v>
      </c>
      <c r="BU51">
        <v>6739</v>
      </c>
      <c r="BV51" t="s">
        <v>914</v>
      </c>
      <c r="BW51" t="s">
        <v>915</v>
      </c>
      <c r="BX51" t="s">
        <v>32</v>
      </c>
      <c r="BY51" t="s">
        <v>69</v>
      </c>
      <c r="BZ51" t="s">
        <v>70</v>
      </c>
      <c r="CA51">
        <v>453</v>
      </c>
      <c r="CB51" t="s">
        <v>517</v>
      </c>
      <c r="CC51" t="s">
        <v>72</v>
      </c>
      <c r="CD51" t="s">
        <v>27</v>
      </c>
      <c r="CE51" t="s">
        <v>73</v>
      </c>
      <c r="CF51" t="s">
        <v>74</v>
      </c>
      <c r="CG51">
        <v>10613</v>
      </c>
      <c r="CH51" t="s">
        <v>916</v>
      </c>
      <c r="CI51" t="s">
        <v>917</v>
      </c>
    </row>
    <row r="52" spans="1:87">
      <c r="A52">
        <v>13</v>
      </c>
      <c r="B52" t="s">
        <v>832</v>
      </c>
      <c r="C52">
        <v>8</v>
      </c>
      <c r="D52" t="str">
        <f t="shared" si="0"/>
        <v>13_8</v>
      </c>
      <c r="E52" t="s">
        <v>6027</v>
      </c>
      <c r="F52">
        <v>12391</v>
      </c>
      <c r="G52" t="s">
        <v>918</v>
      </c>
      <c r="H52">
        <v>61349</v>
      </c>
      <c r="I52" t="s">
        <v>919</v>
      </c>
      <c r="J52">
        <v>713</v>
      </c>
      <c r="K52" t="s">
        <v>233</v>
      </c>
      <c r="L52" t="s">
        <v>92</v>
      </c>
      <c r="M52">
        <v>60636</v>
      </c>
      <c r="N52" t="s">
        <v>224</v>
      </c>
      <c r="O52" t="s">
        <v>920</v>
      </c>
      <c r="P52" t="s">
        <v>27</v>
      </c>
      <c r="Q52" t="s">
        <v>28</v>
      </c>
      <c r="R52" t="s">
        <v>29</v>
      </c>
      <c r="S52">
        <v>2034</v>
      </c>
      <c r="T52" t="s">
        <v>921</v>
      </c>
      <c r="U52" t="s">
        <v>922</v>
      </c>
      <c r="V52" t="s">
        <v>32</v>
      </c>
      <c r="W52" t="s">
        <v>33</v>
      </c>
      <c r="X52" t="s">
        <v>34</v>
      </c>
      <c r="Y52">
        <v>1555</v>
      </c>
      <c r="Z52" t="s">
        <v>174</v>
      </c>
      <c r="AA52" t="s">
        <v>168</v>
      </c>
      <c r="AB52" t="s">
        <v>27</v>
      </c>
      <c r="AC52" t="s">
        <v>37</v>
      </c>
      <c r="AD52" t="s">
        <v>38</v>
      </c>
      <c r="AE52">
        <v>238</v>
      </c>
      <c r="AF52" t="s">
        <v>39</v>
      </c>
      <c r="AG52" t="s">
        <v>312</v>
      </c>
      <c r="AH52" t="s">
        <v>27</v>
      </c>
      <c r="AI52" t="s">
        <v>41</v>
      </c>
      <c r="AJ52" t="s">
        <v>42</v>
      </c>
      <c r="AK52">
        <v>8384</v>
      </c>
      <c r="AL52" t="s">
        <v>923</v>
      </c>
      <c r="AM52" t="s">
        <v>924</v>
      </c>
      <c r="AN52" t="s">
        <v>27</v>
      </c>
      <c r="AO52" t="s">
        <v>45</v>
      </c>
      <c r="AP52" t="s">
        <v>46</v>
      </c>
      <c r="AQ52">
        <v>750</v>
      </c>
      <c r="AR52" t="s">
        <v>99</v>
      </c>
      <c r="AS52" t="s">
        <v>23</v>
      </c>
      <c r="AT52" t="s">
        <v>32</v>
      </c>
      <c r="AU52" t="s">
        <v>49</v>
      </c>
      <c r="AV52" t="s">
        <v>50</v>
      </c>
      <c r="AW52">
        <v>662</v>
      </c>
      <c r="AX52" t="s">
        <v>501</v>
      </c>
      <c r="AY52" t="s">
        <v>79</v>
      </c>
      <c r="AZ52" t="s">
        <v>27</v>
      </c>
      <c r="BA52" t="s">
        <v>53</v>
      </c>
      <c r="BB52" t="s">
        <v>54</v>
      </c>
      <c r="BC52">
        <v>891</v>
      </c>
      <c r="BD52" t="s">
        <v>732</v>
      </c>
      <c r="BE52" t="s">
        <v>301</v>
      </c>
      <c r="BF52" t="s">
        <v>32</v>
      </c>
      <c r="BG52" t="s">
        <v>57</v>
      </c>
      <c r="BH52" t="s">
        <v>58</v>
      </c>
      <c r="BI52">
        <v>14654</v>
      </c>
      <c r="BJ52" t="s">
        <v>925</v>
      </c>
      <c r="BK52" t="s">
        <v>926</v>
      </c>
      <c r="BL52" t="s">
        <v>27</v>
      </c>
      <c r="BM52" t="s">
        <v>61</v>
      </c>
      <c r="BN52" t="s">
        <v>62</v>
      </c>
      <c r="BO52">
        <v>391</v>
      </c>
      <c r="BP52" t="s">
        <v>586</v>
      </c>
      <c r="BQ52" t="s">
        <v>927</v>
      </c>
      <c r="BR52" t="s">
        <v>27</v>
      </c>
      <c r="BS52" t="s">
        <v>65</v>
      </c>
      <c r="BT52" t="s">
        <v>66</v>
      </c>
      <c r="BU52">
        <v>9515</v>
      </c>
      <c r="BV52" t="s">
        <v>928</v>
      </c>
      <c r="BW52" t="s">
        <v>929</v>
      </c>
      <c r="BX52" t="s">
        <v>32</v>
      </c>
      <c r="BY52" t="s">
        <v>69</v>
      </c>
      <c r="BZ52" t="s">
        <v>70</v>
      </c>
      <c r="CA52">
        <v>635</v>
      </c>
      <c r="CB52" t="s">
        <v>213</v>
      </c>
      <c r="CC52" t="s">
        <v>47</v>
      </c>
      <c r="CD52" t="s">
        <v>27</v>
      </c>
      <c r="CE52" t="s">
        <v>73</v>
      </c>
      <c r="CF52" t="s">
        <v>74</v>
      </c>
      <c r="CG52">
        <v>20927</v>
      </c>
      <c r="CH52" t="s">
        <v>930</v>
      </c>
      <c r="CI52" t="s">
        <v>931</v>
      </c>
    </row>
    <row r="53" spans="1:87">
      <c r="A53">
        <v>13</v>
      </c>
      <c r="B53" t="s">
        <v>832</v>
      </c>
      <c r="C53">
        <v>9</v>
      </c>
      <c r="D53" t="str">
        <f t="shared" si="0"/>
        <v>13_9</v>
      </c>
      <c r="E53" t="s">
        <v>6027</v>
      </c>
      <c r="F53">
        <v>13544</v>
      </c>
      <c r="G53" t="s">
        <v>932</v>
      </c>
      <c r="H53">
        <v>75383</v>
      </c>
      <c r="I53" t="s">
        <v>933</v>
      </c>
      <c r="J53">
        <v>1016</v>
      </c>
      <c r="K53" t="s">
        <v>490</v>
      </c>
      <c r="L53" t="s">
        <v>349</v>
      </c>
      <c r="M53">
        <v>74367</v>
      </c>
      <c r="N53" t="s">
        <v>934</v>
      </c>
      <c r="O53" t="s">
        <v>935</v>
      </c>
      <c r="P53" t="s">
        <v>27</v>
      </c>
      <c r="Q53" t="s">
        <v>28</v>
      </c>
      <c r="R53" t="s">
        <v>29</v>
      </c>
      <c r="S53">
        <v>2613</v>
      </c>
      <c r="T53" t="s">
        <v>585</v>
      </c>
      <c r="U53" t="s">
        <v>371</v>
      </c>
      <c r="V53" t="s">
        <v>32</v>
      </c>
      <c r="W53" t="s">
        <v>33</v>
      </c>
      <c r="X53" t="s">
        <v>34</v>
      </c>
      <c r="Y53">
        <v>2672</v>
      </c>
      <c r="Z53" t="s">
        <v>30</v>
      </c>
      <c r="AA53" t="s">
        <v>936</v>
      </c>
      <c r="AB53" t="s">
        <v>27</v>
      </c>
      <c r="AC53" t="s">
        <v>37</v>
      </c>
      <c r="AD53" t="s">
        <v>38</v>
      </c>
      <c r="AE53">
        <v>267</v>
      </c>
      <c r="AF53" t="s">
        <v>476</v>
      </c>
      <c r="AG53" t="s">
        <v>885</v>
      </c>
      <c r="AH53" t="s">
        <v>27</v>
      </c>
      <c r="AI53" t="s">
        <v>41</v>
      </c>
      <c r="AJ53" t="s">
        <v>42</v>
      </c>
      <c r="AK53">
        <v>11237</v>
      </c>
      <c r="AL53" t="s">
        <v>937</v>
      </c>
      <c r="AM53" t="s">
        <v>938</v>
      </c>
      <c r="AN53" t="s">
        <v>27</v>
      </c>
      <c r="AO53" t="s">
        <v>45</v>
      </c>
      <c r="AP53" t="s">
        <v>46</v>
      </c>
      <c r="AQ53">
        <v>1392</v>
      </c>
      <c r="AR53" t="s">
        <v>939</v>
      </c>
      <c r="AS53" t="s">
        <v>620</v>
      </c>
      <c r="AT53" t="s">
        <v>32</v>
      </c>
      <c r="AU53" t="s">
        <v>49</v>
      </c>
      <c r="AV53" t="s">
        <v>50</v>
      </c>
      <c r="AW53">
        <v>1093</v>
      </c>
      <c r="AX53" t="s">
        <v>281</v>
      </c>
      <c r="AY53" t="s">
        <v>301</v>
      </c>
      <c r="AZ53" t="s">
        <v>27</v>
      </c>
      <c r="BA53" t="s">
        <v>53</v>
      </c>
      <c r="BB53" t="s">
        <v>54</v>
      </c>
      <c r="BC53">
        <v>1228</v>
      </c>
      <c r="BD53" t="s">
        <v>179</v>
      </c>
      <c r="BE53" t="s">
        <v>381</v>
      </c>
      <c r="BF53" t="s">
        <v>32</v>
      </c>
      <c r="BG53" t="s">
        <v>57</v>
      </c>
      <c r="BH53" t="s">
        <v>58</v>
      </c>
      <c r="BI53">
        <v>15125</v>
      </c>
      <c r="BJ53" t="s">
        <v>940</v>
      </c>
      <c r="BK53" t="s">
        <v>97</v>
      </c>
      <c r="BL53" t="s">
        <v>27</v>
      </c>
      <c r="BM53" t="s">
        <v>61</v>
      </c>
      <c r="BN53" t="s">
        <v>62</v>
      </c>
      <c r="BO53">
        <v>638</v>
      </c>
      <c r="BP53" t="s">
        <v>471</v>
      </c>
      <c r="BQ53" t="s">
        <v>213</v>
      </c>
      <c r="BR53" t="s">
        <v>27</v>
      </c>
      <c r="BS53" t="s">
        <v>65</v>
      </c>
      <c r="BT53" t="s">
        <v>66</v>
      </c>
      <c r="BU53">
        <v>10332</v>
      </c>
      <c r="BV53" t="s">
        <v>774</v>
      </c>
      <c r="BW53" t="s">
        <v>941</v>
      </c>
      <c r="BX53" t="s">
        <v>32</v>
      </c>
      <c r="BY53" t="s">
        <v>69</v>
      </c>
      <c r="BZ53" t="s">
        <v>70</v>
      </c>
      <c r="CA53">
        <v>814</v>
      </c>
      <c r="CB53" t="s">
        <v>464</v>
      </c>
      <c r="CC53" t="s">
        <v>79</v>
      </c>
      <c r="CD53" t="s">
        <v>27</v>
      </c>
      <c r="CE53" t="s">
        <v>73</v>
      </c>
      <c r="CF53" t="s">
        <v>74</v>
      </c>
      <c r="CG53">
        <v>26956</v>
      </c>
      <c r="CH53" t="s">
        <v>721</v>
      </c>
      <c r="CI53" t="s">
        <v>942</v>
      </c>
    </row>
    <row r="54" spans="1:87">
      <c r="A54">
        <v>13</v>
      </c>
      <c r="B54" t="s">
        <v>832</v>
      </c>
      <c r="C54">
        <v>10</v>
      </c>
      <c r="D54" t="str">
        <f t="shared" si="0"/>
        <v>13_10</v>
      </c>
      <c r="E54" t="s">
        <v>6027</v>
      </c>
      <c r="F54">
        <v>19592</v>
      </c>
      <c r="G54" t="s">
        <v>943</v>
      </c>
      <c r="H54">
        <v>103617</v>
      </c>
      <c r="I54" t="s">
        <v>944</v>
      </c>
      <c r="J54">
        <v>1265</v>
      </c>
      <c r="K54" t="s">
        <v>165</v>
      </c>
      <c r="L54" t="s">
        <v>48</v>
      </c>
      <c r="M54">
        <v>102352</v>
      </c>
      <c r="N54" t="s">
        <v>945</v>
      </c>
      <c r="O54" t="s">
        <v>632</v>
      </c>
      <c r="P54" t="s">
        <v>27</v>
      </c>
      <c r="Q54" t="s">
        <v>28</v>
      </c>
      <c r="R54" t="s">
        <v>29</v>
      </c>
      <c r="S54">
        <v>3458</v>
      </c>
      <c r="T54" t="s">
        <v>946</v>
      </c>
      <c r="U54" t="s">
        <v>793</v>
      </c>
      <c r="V54" t="s">
        <v>32</v>
      </c>
      <c r="W54" t="s">
        <v>33</v>
      </c>
      <c r="X54" t="s">
        <v>34</v>
      </c>
      <c r="Y54">
        <v>3916</v>
      </c>
      <c r="Z54" t="s">
        <v>910</v>
      </c>
      <c r="AA54" t="s">
        <v>947</v>
      </c>
      <c r="AB54" t="s">
        <v>27</v>
      </c>
      <c r="AC54" t="s">
        <v>37</v>
      </c>
      <c r="AD54" t="s">
        <v>38</v>
      </c>
      <c r="AE54">
        <v>433</v>
      </c>
      <c r="AF54" t="s">
        <v>948</v>
      </c>
      <c r="AG54" t="s">
        <v>273</v>
      </c>
      <c r="AH54" t="s">
        <v>27</v>
      </c>
      <c r="AI54" t="s">
        <v>41</v>
      </c>
      <c r="AJ54" t="s">
        <v>42</v>
      </c>
      <c r="AK54">
        <v>15319</v>
      </c>
      <c r="AL54" t="s">
        <v>876</v>
      </c>
      <c r="AM54" t="s">
        <v>949</v>
      </c>
      <c r="AN54" t="s">
        <v>27</v>
      </c>
      <c r="AO54" t="s">
        <v>45</v>
      </c>
      <c r="AP54" t="s">
        <v>46</v>
      </c>
      <c r="AQ54">
        <v>1419</v>
      </c>
      <c r="AR54" t="s">
        <v>64</v>
      </c>
      <c r="AS54" t="s">
        <v>202</v>
      </c>
      <c r="AT54" t="s">
        <v>32</v>
      </c>
      <c r="AU54" t="s">
        <v>49</v>
      </c>
      <c r="AV54" t="s">
        <v>50</v>
      </c>
      <c r="AW54">
        <v>1405</v>
      </c>
      <c r="AX54" t="s">
        <v>490</v>
      </c>
      <c r="AY54" t="s">
        <v>510</v>
      </c>
      <c r="AZ54" t="s">
        <v>27</v>
      </c>
      <c r="BA54" t="s">
        <v>53</v>
      </c>
      <c r="BB54" t="s">
        <v>54</v>
      </c>
      <c r="BC54">
        <v>1691</v>
      </c>
      <c r="BD54" t="s">
        <v>510</v>
      </c>
      <c r="BE54" t="s">
        <v>381</v>
      </c>
      <c r="BF54" t="s">
        <v>32</v>
      </c>
      <c r="BG54" t="s">
        <v>57</v>
      </c>
      <c r="BH54" t="s">
        <v>58</v>
      </c>
      <c r="BI54">
        <v>20879</v>
      </c>
      <c r="BJ54" t="s">
        <v>950</v>
      </c>
      <c r="BK54" t="s">
        <v>951</v>
      </c>
      <c r="BL54" t="s">
        <v>27</v>
      </c>
      <c r="BM54" t="s">
        <v>61</v>
      </c>
      <c r="BN54" t="s">
        <v>62</v>
      </c>
      <c r="BO54">
        <v>1175</v>
      </c>
      <c r="BP54" t="s">
        <v>139</v>
      </c>
      <c r="BQ54" t="s">
        <v>64</v>
      </c>
      <c r="BR54" t="s">
        <v>27</v>
      </c>
      <c r="BS54" t="s">
        <v>65</v>
      </c>
      <c r="BT54" t="s">
        <v>66</v>
      </c>
      <c r="BU54">
        <v>15429</v>
      </c>
      <c r="BV54" t="s">
        <v>952</v>
      </c>
      <c r="BW54" t="s">
        <v>953</v>
      </c>
      <c r="BX54" t="s">
        <v>32</v>
      </c>
      <c r="BY54" t="s">
        <v>69</v>
      </c>
      <c r="BZ54" t="s">
        <v>70</v>
      </c>
      <c r="CA54">
        <v>1082</v>
      </c>
      <c r="CB54" t="s">
        <v>472</v>
      </c>
      <c r="CC54" t="s">
        <v>298</v>
      </c>
      <c r="CD54" t="s">
        <v>27</v>
      </c>
      <c r="CE54" t="s">
        <v>73</v>
      </c>
      <c r="CF54" t="s">
        <v>74</v>
      </c>
      <c r="CG54">
        <v>36146</v>
      </c>
      <c r="CH54" t="s">
        <v>954</v>
      </c>
      <c r="CI54" t="s">
        <v>955</v>
      </c>
    </row>
    <row r="55" spans="1:87">
      <c r="A55">
        <v>13</v>
      </c>
      <c r="B55" t="s">
        <v>832</v>
      </c>
      <c r="C55">
        <v>11</v>
      </c>
      <c r="D55" t="str">
        <f t="shared" si="0"/>
        <v>13_11</v>
      </c>
      <c r="E55" t="s">
        <v>6027</v>
      </c>
      <c r="F55">
        <v>15028</v>
      </c>
      <c r="G55" t="s">
        <v>956</v>
      </c>
      <c r="H55">
        <v>84212</v>
      </c>
      <c r="I55" t="s">
        <v>957</v>
      </c>
      <c r="J55">
        <v>951</v>
      </c>
      <c r="K55" t="s">
        <v>91</v>
      </c>
      <c r="L55" t="s">
        <v>342</v>
      </c>
      <c r="M55">
        <v>83261</v>
      </c>
      <c r="N55" t="s">
        <v>712</v>
      </c>
      <c r="O55" t="s">
        <v>958</v>
      </c>
      <c r="P55" t="s">
        <v>27</v>
      </c>
      <c r="Q55" t="s">
        <v>28</v>
      </c>
      <c r="R55" t="s">
        <v>29</v>
      </c>
      <c r="S55">
        <v>2497</v>
      </c>
      <c r="T55" t="s">
        <v>909</v>
      </c>
      <c r="U55" t="s">
        <v>30</v>
      </c>
      <c r="V55" t="s">
        <v>32</v>
      </c>
      <c r="W55" t="s">
        <v>33</v>
      </c>
      <c r="X55" t="s">
        <v>34</v>
      </c>
      <c r="Y55">
        <v>1246</v>
      </c>
      <c r="Z55" t="s">
        <v>166</v>
      </c>
      <c r="AA55" t="s">
        <v>171</v>
      </c>
      <c r="AB55" t="s">
        <v>27</v>
      </c>
      <c r="AC55" t="s">
        <v>37</v>
      </c>
      <c r="AD55" t="s">
        <v>38</v>
      </c>
      <c r="AE55">
        <v>281</v>
      </c>
      <c r="AF55" t="s">
        <v>87</v>
      </c>
      <c r="AG55" t="s">
        <v>88</v>
      </c>
      <c r="AH55" t="s">
        <v>27</v>
      </c>
      <c r="AI55" t="s">
        <v>41</v>
      </c>
      <c r="AJ55" t="s">
        <v>42</v>
      </c>
      <c r="AK55">
        <v>15005</v>
      </c>
      <c r="AL55" t="s">
        <v>264</v>
      </c>
      <c r="AM55" t="s">
        <v>959</v>
      </c>
      <c r="AN55" t="s">
        <v>27</v>
      </c>
      <c r="AO55" t="s">
        <v>45</v>
      </c>
      <c r="AP55" t="s">
        <v>46</v>
      </c>
      <c r="AQ55">
        <v>1034</v>
      </c>
      <c r="AR55" t="s">
        <v>564</v>
      </c>
      <c r="AS55" t="s">
        <v>23</v>
      </c>
      <c r="AT55" t="s">
        <v>32</v>
      </c>
      <c r="AU55" t="s">
        <v>49</v>
      </c>
      <c r="AV55" t="s">
        <v>50</v>
      </c>
      <c r="AW55">
        <v>1236</v>
      </c>
      <c r="AX55" t="s">
        <v>109</v>
      </c>
      <c r="AY55" t="s">
        <v>282</v>
      </c>
      <c r="AZ55" t="s">
        <v>27</v>
      </c>
      <c r="BA55" t="s">
        <v>53</v>
      </c>
      <c r="BB55" t="s">
        <v>54</v>
      </c>
      <c r="BC55">
        <v>1538</v>
      </c>
      <c r="BD55" t="s">
        <v>51</v>
      </c>
      <c r="BE55" t="s">
        <v>418</v>
      </c>
      <c r="BF55" t="s">
        <v>32</v>
      </c>
      <c r="BG55" t="s">
        <v>57</v>
      </c>
      <c r="BH55" t="s">
        <v>58</v>
      </c>
      <c r="BI55">
        <v>18542</v>
      </c>
      <c r="BJ55" t="s">
        <v>960</v>
      </c>
      <c r="BK55" t="s">
        <v>961</v>
      </c>
      <c r="BL55" t="s">
        <v>27</v>
      </c>
      <c r="BM55" t="s">
        <v>61</v>
      </c>
      <c r="BN55" t="s">
        <v>62</v>
      </c>
      <c r="BO55">
        <v>703</v>
      </c>
      <c r="BP55" t="s">
        <v>700</v>
      </c>
      <c r="BQ55" t="s">
        <v>403</v>
      </c>
      <c r="BR55" t="s">
        <v>27</v>
      </c>
      <c r="BS55" t="s">
        <v>65</v>
      </c>
      <c r="BT55" t="s">
        <v>66</v>
      </c>
      <c r="BU55">
        <v>9602</v>
      </c>
      <c r="BV55" t="s">
        <v>962</v>
      </c>
      <c r="BW55" t="s">
        <v>771</v>
      </c>
      <c r="BX55" t="s">
        <v>32</v>
      </c>
      <c r="BY55" t="s">
        <v>69</v>
      </c>
      <c r="BZ55" t="s">
        <v>70</v>
      </c>
      <c r="CA55">
        <v>790</v>
      </c>
      <c r="CB55" t="s">
        <v>214</v>
      </c>
      <c r="CC55" t="s">
        <v>139</v>
      </c>
      <c r="CD55" t="s">
        <v>27</v>
      </c>
      <c r="CE55" t="s">
        <v>73</v>
      </c>
      <c r="CF55" t="s">
        <v>74</v>
      </c>
      <c r="CG55">
        <v>30787</v>
      </c>
      <c r="CH55" t="s">
        <v>963</v>
      </c>
      <c r="CI55" t="s">
        <v>964</v>
      </c>
    </row>
    <row r="56" spans="1:87">
      <c r="A56">
        <v>13</v>
      </c>
      <c r="B56" t="s">
        <v>832</v>
      </c>
      <c r="C56">
        <v>12</v>
      </c>
      <c r="D56" t="str">
        <f t="shared" si="0"/>
        <v>13_12</v>
      </c>
      <c r="E56" t="s">
        <v>6027</v>
      </c>
      <c r="F56">
        <v>18428</v>
      </c>
      <c r="G56" t="s">
        <v>965</v>
      </c>
      <c r="H56">
        <v>90249</v>
      </c>
      <c r="I56" t="s">
        <v>81</v>
      </c>
      <c r="J56">
        <v>1275</v>
      </c>
      <c r="K56" t="s">
        <v>127</v>
      </c>
      <c r="L56" t="s">
        <v>85</v>
      </c>
      <c r="M56">
        <v>88974</v>
      </c>
      <c r="N56" t="s">
        <v>966</v>
      </c>
      <c r="O56" t="s">
        <v>157</v>
      </c>
      <c r="P56" t="s">
        <v>27</v>
      </c>
      <c r="Q56" t="s">
        <v>28</v>
      </c>
      <c r="R56" t="s">
        <v>29</v>
      </c>
      <c r="S56">
        <v>3376</v>
      </c>
      <c r="T56" t="s">
        <v>271</v>
      </c>
      <c r="U56" t="s">
        <v>967</v>
      </c>
      <c r="V56" t="s">
        <v>32</v>
      </c>
      <c r="W56" t="s">
        <v>33</v>
      </c>
      <c r="X56" t="s">
        <v>34</v>
      </c>
      <c r="Y56">
        <v>2831</v>
      </c>
      <c r="Z56" t="s">
        <v>968</v>
      </c>
      <c r="AA56" t="s">
        <v>910</v>
      </c>
      <c r="AB56" t="s">
        <v>27</v>
      </c>
      <c r="AC56" t="s">
        <v>37</v>
      </c>
      <c r="AD56" t="s">
        <v>38</v>
      </c>
      <c r="AE56">
        <v>408</v>
      </c>
      <c r="AF56" t="s">
        <v>40</v>
      </c>
      <c r="AG56" t="s">
        <v>313</v>
      </c>
      <c r="AH56" t="s">
        <v>27</v>
      </c>
      <c r="AI56" t="s">
        <v>41</v>
      </c>
      <c r="AJ56" t="s">
        <v>42</v>
      </c>
      <c r="AK56">
        <v>11782</v>
      </c>
      <c r="AL56" t="s">
        <v>625</v>
      </c>
      <c r="AM56" t="s">
        <v>969</v>
      </c>
      <c r="AN56" t="s">
        <v>27</v>
      </c>
      <c r="AO56" t="s">
        <v>45</v>
      </c>
      <c r="AP56" t="s">
        <v>46</v>
      </c>
      <c r="AQ56">
        <v>948</v>
      </c>
      <c r="AR56" t="s">
        <v>517</v>
      </c>
      <c r="AS56" t="s">
        <v>108</v>
      </c>
      <c r="AT56" t="s">
        <v>32</v>
      </c>
      <c r="AU56" t="s">
        <v>49</v>
      </c>
      <c r="AV56" t="s">
        <v>50</v>
      </c>
      <c r="AW56">
        <v>1121</v>
      </c>
      <c r="AX56" t="s">
        <v>165</v>
      </c>
      <c r="AY56" t="s">
        <v>166</v>
      </c>
      <c r="AZ56" t="s">
        <v>27</v>
      </c>
      <c r="BA56" t="s">
        <v>53</v>
      </c>
      <c r="BB56" t="s">
        <v>54</v>
      </c>
      <c r="BC56">
        <v>1716</v>
      </c>
      <c r="BD56" t="s">
        <v>603</v>
      </c>
      <c r="BE56" t="s">
        <v>266</v>
      </c>
      <c r="BF56" t="s">
        <v>32</v>
      </c>
      <c r="BG56" t="s">
        <v>57</v>
      </c>
      <c r="BH56" t="s">
        <v>58</v>
      </c>
      <c r="BI56">
        <v>19224</v>
      </c>
      <c r="BJ56" t="s">
        <v>617</v>
      </c>
      <c r="BK56" t="s">
        <v>125</v>
      </c>
      <c r="BL56" t="s">
        <v>27</v>
      </c>
      <c r="BM56" t="s">
        <v>61</v>
      </c>
      <c r="BN56" t="s">
        <v>62</v>
      </c>
      <c r="BO56">
        <v>821</v>
      </c>
      <c r="BP56" t="s">
        <v>496</v>
      </c>
      <c r="BQ56" t="s">
        <v>464</v>
      </c>
      <c r="BR56" t="s">
        <v>27</v>
      </c>
      <c r="BS56" t="s">
        <v>65</v>
      </c>
      <c r="BT56" t="s">
        <v>66</v>
      </c>
      <c r="BU56">
        <v>15269</v>
      </c>
      <c r="BV56" t="s">
        <v>435</v>
      </c>
      <c r="BW56" t="s">
        <v>970</v>
      </c>
      <c r="BX56" t="s">
        <v>32</v>
      </c>
      <c r="BY56" t="s">
        <v>69</v>
      </c>
      <c r="BZ56" t="s">
        <v>70</v>
      </c>
      <c r="CA56">
        <v>945</v>
      </c>
      <c r="CB56" t="s">
        <v>517</v>
      </c>
      <c r="CC56" t="s">
        <v>298</v>
      </c>
      <c r="CD56" t="s">
        <v>27</v>
      </c>
      <c r="CE56" t="s">
        <v>73</v>
      </c>
      <c r="CF56" t="s">
        <v>74</v>
      </c>
      <c r="CG56">
        <v>30533</v>
      </c>
      <c r="CH56" t="s">
        <v>758</v>
      </c>
      <c r="CI56" t="s">
        <v>971</v>
      </c>
    </row>
    <row r="57" spans="1:87">
      <c r="A57">
        <v>13</v>
      </c>
      <c r="B57" t="s">
        <v>832</v>
      </c>
      <c r="C57">
        <v>13</v>
      </c>
      <c r="D57" t="str">
        <f t="shared" si="0"/>
        <v>13_13</v>
      </c>
      <c r="E57" t="s">
        <v>6027</v>
      </c>
      <c r="F57">
        <v>14018</v>
      </c>
      <c r="G57" t="s">
        <v>972</v>
      </c>
      <c r="H57">
        <v>74926</v>
      </c>
      <c r="I57" t="s">
        <v>330</v>
      </c>
      <c r="J57">
        <v>1056</v>
      </c>
      <c r="K57" t="s">
        <v>656</v>
      </c>
      <c r="L57" t="s">
        <v>85</v>
      </c>
      <c r="M57">
        <v>73870</v>
      </c>
      <c r="N57" t="s">
        <v>973</v>
      </c>
      <c r="O57" t="s">
        <v>157</v>
      </c>
      <c r="P57" t="s">
        <v>27</v>
      </c>
      <c r="Q57" t="s">
        <v>28</v>
      </c>
      <c r="R57" t="s">
        <v>29</v>
      </c>
      <c r="S57">
        <v>3938</v>
      </c>
      <c r="T57" t="s">
        <v>227</v>
      </c>
      <c r="U57" t="s">
        <v>974</v>
      </c>
      <c r="V57" t="s">
        <v>32</v>
      </c>
      <c r="W57" t="s">
        <v>33</v>
      </c>
      <c r="X57" t="s">
        <v>34</v>
      </c>
      <c r="Y57">
        <v>4552</v>
      </c>
      <c r="Z57" t="s">
        <v>975</v>
      </c>
      <c r="AA57" t="s">
        <v>976</v>
      </c>
      <c r="AB57" t="s">
        <v>27</v>
      </c>
      <c r="AC57" t="s">
        <v>37</v>
      </c>
      <c r="AD57" t="s">
        <v>38</v>
      </c>
      <c r="AE57">
        <v>354</v>
      </c>
      <c r="AF57" t="s">
        <v>210</v>
      </c>
      <c r="AG57" t="s">
        <v>977</v>
      </c>
      <c r="AH57" t="s">
        <v>27</v>
      </c>
      <c r="AI57" t="s">
        <v>41</v>
      </c>
      <c r="AJ57" t="s">
        <v>42</v>
      </c>
      <c r="AK57">
        <v>10385</v>
      </c>
      <c r="AL57" t="s">
        <v>978</v>
      </c>
      <c r="AM57" t="s">
        <v>979</v>
      </c>
      <c r="AN57" t="s">
        <v>27</v>
      </c>
      <c r="AO57" t="s">
        <v>45</v>
      </c>
      <c r="AP57" t="s">
        <v>46</v>
      </c>
      <c r="AQ57">
        <v>1188</v>
      </c>
      <c r="AR57" t="s">
        <v>103</v>
      </c>
      <c r="AS57" t="s">
        <v>322</v>
      </c>
      <c r="AT57" t="s">
        <v>32</v>
      </c>
      <c r="AU57" t="s">
        <v>49</v>
      </c>
      <c r="AV57" t="s">
        <v>50</v>
      </c>
      <c r="AW57">
        <v>1142</v>
      </c>
      <c r="AX57" t="s">
        <v>489</v>
      </c>
      <c r="AY57" t="s">
        <v>51</v>
      </c>
      <c r="AZ57" t="s">
        <v>27</v>
      </c>
      <c r="BA57" t="s">
        <v>53</v>
      </c>
      <c r="BB57" t="s">
        <v>54</v>
      </c>
      <c r="BC57">
        <v>1285</v>
      </c>
      <c r="BD57" t="s">
        <v>245</v>
      </c>
      <c r="BE57" t="s">
        <v>980</v>
      </c>
      <c r="BF57" t="s">
        <v>32</v>
      </c>
      <c r="BG57" t="s">
        <v>57</v>
      </c>
      <c r="BH57" t="s">
        <v>58</v>
      </c>
      <c r="BI57">
        <v>18186</v>
      </c>
      <c r="BJ57" t="s">
        <v>981</v>
      </c>
      <c r="BK57" t="s">
        <v>982</v>
      </c>
      <c r="BL57" t="s">
        <v>27</v>
      </c>
      <c r="BM57" t="s">
        <v>61</v>
      </c>
      <c r="BN57" t="s">
        <v>62</v>
      </c>
      <c r="BO57">
        <v>816</v>
      </c>
      <c r="BP57" t="s">
        <v>464</v>
      </c>
      <c r="BQ57" t="s">
        <v>72</v>
      </c>
      <c r="BR57" t="s">
        <v>27</v>
      </c>
      <c r="BS57" t="s">
        <v>65</v>
      </c>
      <c r="BT57" t="s">
        <v>66</v>
      </c>
      <c r="BU57">
        <v>10348</v>
      </c>
      <c r="BV57" t="s">
        <v>983</v>
      </c>
      <c r="BW57" t="s">
        <v>984</v>
      </c>
      <c r="BX57" t="s">
        <v>32</v>
      </c>
      <c r="BY57" t="s">
        <v>69</v>
      </c>
      <c r="BZ57" t="s">
        <v>70</v>
      </c>
      <c r="CA57">
        <v>1155</v>
      </c>
      <c r="CB57" t="s">
        <v>36</v>
      </c>
      <c r="CC57" t="s">
        <v>93</v>
      </c>
      <c r="CD57" t="s">
        <v>27</v>
      </c>
      <c r="CE57" t="s">
        <v>73</v>
      </c>
      <c r="CF57" t="s">
        <v>74</v>
      </c>
      <c r="CG57">
        <v>20521</v>
      </c>
      <c r="CH57" t="s">
        <v>985</v>
      </c>
      <c r="CI57" t="s">
        <v>986</v>
      </c>
    </row>
    <row r="58" spans="1:87">
      <c r="A58">
        <v>13</v>
      </c>
      <c r="B58" t="s">
        <v>832</v>
      </c>
      <c r="C58">
        <v>14</v>
      </c>
      <c r="D58" t="str">
        <f t="shared" si="0"/>
        <v>13_14</v>
      </c>
      <c r="E58" t="s">
        <v>6027</v>
      </c>
      <c r="F58">
        <v>15445</v>
      </c>
      <c r="G58" t="s">
        <v>987</v>
      </c>
      <c r="H58">
        <v>85274</v>
      </c>
      <c r="I58" t="s">
        <v>988</v>
      </c>
      <c r="J58">
        <v>1008</v>
      </c>
      <c r="K58" t="s">
        <v>452</v>
      </c>
      <c r="L58" t="s">
        <v>155</v>
      </c>
      <c r="M58">
        <v>84266</v>
      </c>
      <c r="N58" t="s">
        <v>989</v>
      </c>
      <c r="O58" t="s">
        <v>990</v>
      </c>
      <c r="P58" t="s">
        <v>27</v>
      </c>
      <c r="Q58" t="s">
        <v>28</v>
      </c>
      <c r="R58" t="s">
        <v>29</v>
      </c>
      <c r="S58">
        <v>2330</v>
      </c>
      <c r="T58" t="s">
        <v>755</v>
      </c>
      <c r="U58" t="s">
        <v>991</v>
      </c>
      <c r="V58" t="s">
        <v>32</v>
      </c>
      <c r="W58" t="s">
        <v>33</v>
      </c>
      <c r="X58" t="s">
        <v>34</v>
      </c>
      <c r="Y58">
        <v>1330</v>
      </c>
      <c r="Z58" t="s">
        <v>635</v>
      </c>
      <c r="AA58" t="s">
        <v>603</v>
      </c>
      <c r="AB58" t="s">
        <v>27</v>
      </c>
      <c r="AC58" t="s">
        <v>37</v>
      </c>
      <c r="AD58" t="s">
        <v>38</v>
      </c>
      <c r="AE58">
        <v>241</v>
      </c>
      <c r="AF58" t="s">
        <v>455</v>
      </c>
      <c r="AG58" t="s">
        <v>507</v>
      </c>
      <c r="AH58" t="s">
        <v>27</v>
      </c>
      <c r="AI58" t="s">
        <v>41</v>
      </c>
      <c r="AJ58" t="s">
        <v>42</v>
      </c>
      <c r="AK58">
        <v>16423</v>
      </c>
      <c r="AL58" t="s">
        <v>539</v>
      </c>
      <c r="AM58" t="s">
        <v>992</v>
      </c>
      <c r="AN58" t="s">
        <v>27</v>
      </c>
      <c r="AO58" t="s">
        <v>45</v>
      </c>
      <c r="AP58" t="s">
        <v>46</v>
      </c>
      <c r="AQ58">
        <v>1225</v>
      </c>
      <c r="AR58" t="s">
        <v>48</v>
      </c>
      <c r="AS58" t="s">
        <v>218</v>
      </c>
      <c r="AT58" t="s">
        <v>32</v>
      </c>
      <c r="AU58" t="s">
        <v>49</v>
      </c>
      <c r="AV58" t="s">
        <v>50</v>
      </c>
      <c r="AW58">
        <v>1377</v>
      </c>
      <c r="AX58" t="s">
        <v>510</v>
      </c>
      <c r="AY58" t="s">
        <v>601</v>
      </c>
      <c r="AZ58" t="s">
        <v>27</v>
      </c>
      <c r="BA58" t="s">
        <v>53</v>
      </c>
      <c r="BB58" t="s">
        <v>54</v>
      </c>
      <c r="BC58">
        <v>1362</v>
      </c>
      <c r="BD58" t="s">
        <v>349</v>
      </c>
      <c r="BE58" t="s">
        <v>143</v>
      </c>
      <c r="BF58" t="s">
        <v>32</v>
      </c>
      <c r="BG58" t="s">
        <v>57</v>
      </c>
      <c r="BH58" t="s">
        <v>58</v>
      </c>
      <c r="BI58">
        <v>20570</v>
      </c>
      <c r="BJ58" t="s">
        <v>993</v>
      </c>
      <c r="BK58" t="s">
        <v>994</v>
      </c>
      <c r="BL58" t="s">
        <v>27</v>
      </c>
      <c r="BM58" t="s">
        <v>61</v>
      </c>
      <c r="BN58" t="s">
        <v>62</v>
      </c>
      <c r="BO58">
        <v>588</v>
      </c>
      <c r="BP58" t="s">
        <v>355</v>
      </c>
      <c r="BQ58" t="s">
        <v>514</v>
      </c>
      <c r="BR58" t="s">
        <v>27</v>
      </c>
      <c r="BS58" t="s">
        <v>65</v>
      </c>
      <c r="BT58" t="s">
        <v>66</v>
      </c>
      <c r="BU58">
        <v>7923</v>
      </c>
      <c r="BV58" t="s">
        <v>995</v>
      </c>
      <c r="BW58" t="s">
        <v>996</v>
      </c>
      <c r="BX58" t="s">
        <v>32</v>
      </c>
      <c r="BY58" t="s">
        <v>69</v>
      </c>
      <c r="BZ58" t="s">
        <v>70</v>
      </c>
      <c r="CA58">
        <v>699</v>
      </c>
      <c r="CB58" t="s">
        <v>447</v>
      </c>
      <c r="CC58" t="s">
        <v>898</v>
      </c>
      <c r="CD58" t="s">
        <v>27</v>
      </c>
      <c r="CE58" t="s">
        <v>73</v>
      </c>
      <c r="CF58" t="s">
        <v>74</v>
      </c>
      <c r="CG58">
        <v>30198</v>
      </c>
      <c r="CH58" t="s">
        <v>997</v>
      </c>
      <c r="CI58" t="s">
        <v>998</v>
      </c>
    </row>
    <row r="59" spans="1:87">
      <c r="A59">
        <v>13</v>
      </c>
      <c r="B59" t="s">
        <v>832</v>
      </c>
      <c r="C59">
        <v>15</v>
      </c>
      <c r="D59" t="str">
        <f t="shared" si="0"/>
        <v>13_15</v>
      </c>
      <c r="E59" t="s">
        <v>6027</v>
      </c>
      <c r="F59">
        <v>13603</v>
      </c>
      <c r="G59" t="s">
        <v>357</v>
      </c>
      <c r="H59">
        <v>86015</v>
      </c>
      <c r="I59" t="s">
        <v>999</v>
      </c>
      <c r="J59">
        <v>1088</v>
      </c>
      <c r="K59" t="s">
        <v>79</v>
      </c>
      <c r="L59" t="s">
        <v>166</v>
      </c>
      <c r="M59">
        <v>84927</v>
      </c>
      <c r="N59" t="s">
        <v>1000</v>
      </c>
      <c r="O59" t="s">
        <v>1001</v>
      </c>
      <c r="P59" t="s">
        <v>27</v>
      </c>
      <c r="Q59" t="s">
        <v>28</v>
      </c>
      <c r="R59" t="s">
        <v>29</v>
      </c>
      <c r="S59">
        <v>2851</v>
      </c>
      <c r="T59" t="s">
        <v>1002</v>
      </c>
      <c r="U59" t="s">
        <v>1003</v>
      </c>
      <c r="V59" t="s">
        <v>32</v>
      </c>
      <c r="W59" t="s">
        <v>33</v>
      </c>
      <c r="X59" t="s">
        <v>34</v>
      </c>
      <c r="Y59">
        <v>1561</v>
      </c>
      <c r="Z59" t="s">
        <v>939</v>
      </c>
      <c r="AA59" t="s">
        <v>191</v>
      </c>
      <c r="AB59" t="s">
        <v>27</v>
      </c>
      <c r="AC59" t="s">
        <v>37</v>
      </c>
      <c r="AD59" t="s">
        <v>38</v>
      </c>
      <c r="AE59">
        <v>383</v>
      </c>
      <c r="AF59" t="s">
        <v>40</v>
      </c>
      <c r="AG59" t="s">
        <v>162</v>
      </c>
      <c r="AH59" t="s">
        <v>27</v>
      </c>
      <c r="AI59" t="s">
        <v>41</v>
      </c>
      <c r="AJ59" t="s">
        <v>42</v>
      </c>
      <c r="AK59">
        <v>13538</v>
      </c>
      <c r="AL59" t="s">
        <v>1004</v>
      </c>
      <c r="AM59" t="s">
        <v>723</v>
      </c>
      <c r="AN59" t="s">
        <v>27</v>
      </c>
      <c r="AO59" t="s">
        <v>45</v>
      </c>
      <c r="AP59" t="s">
        <v>46</v>
      </c>
      <c r="AQ59">
        <v>1337</v>
      </c>
      <c r="AR59" t="s">
        <v>103</v>
      </c>
      <c r="AS59" t="s">
        <v>939</v>
      </c>
      <c r="AT59" t="s">
        <v>32</v>
      </c>
      <c r="AU59" t="s">
        <v>49</v>
      </c>
      <c r="AV59" t="s">
        <v>50</v>
      </c>
      <c r="AW59">
        <v>1245</v>
      </c>
      <c r="AX59" t="s">
        <v>109</v>
      </c>
      <c r="AY59" t="s">
        <v>301</v>
      </c>
      <c r="AZ59" t="s">
        <v>27</v>
      </c>
      <c r="BA59" t="s">
        <v>53</v>
      </c>
      <c r="BB59" t="s">
        <v>54</v>
      </c>
      <c r="BC59">
        <v>1986</v>
      </c>
      <c r="BD59" t="s">
        <v>121</v>
      </c>
      <c r="BE59" t="s">
        <v>353</v>
      </c>
      <c r="BF59" t="s">
        <v>32</v>
      </c>
      <c r="BG59" t="s">
        <v>57</v>
      </c>
      <c r="BH59" t="s">
        <v>58</v>
      </c>
      <c r="BI59">
        <v>16112</v>
      </c>
      <c r="BJ59" t="s">
        <v>1005</v>
      </c>
      <c r="BK59" t="s">
        <v>1006</v>
      </c>
      <c r="BL59" t="s">
        <v>27</v>
      </c>
      <c r="BM59" t="s">
        <v>61</v>
      </c>
      <c r="BN59" t="s">
        <v>62</v>
      </c>
      <c r="BO59">
        <v>1525</v>
      </c>
      <c r="BP59" t="s">
        <v>361</v>
      </c>
      <c r="BQ59" t="s">
        <v>52</v>
      </c>
      <c r="BR59" t="s">
        <v>27</v>
      </c>
      <c r="BS59" t="s">
        <v>65</v>
      </c>
      <c r="BT59" t="s">
        <v>66</v>
      </c>
      <c r="BU59">
        <v>13268</v>
      </c>
      <c r="BV59" t="s">
        <v>686</v>
      </c>
      <c r="BW59" t="s">
        <v>243</v>
      </c>
      <c r="BX59" t="s">
        <v>32</v>
      </c>
      <c r="BY59" t="s">
        <v>69</v>
      </c>
      <c r="BZ59" t="s">
        <v>70</v>
      </c>
      <c r="CA59">
        <v>809</v>
      </c>
      <c r="CB59" t="s">
        <v>190</v>
      </c>
      <c r="CC59" t="s">
        <v>139</v>
      </c>
      <c r="CD59" t="s">
        <v>27</v>
      </c>
      <c r="CE59" t="s">
        <v>73</v>
      </c>
      <c r="CF59" t="s">
        <v>74</v>
      </c>
      <c r="CG59">
        <v>30312</v>
      </c>
      <c r="CH59" t="s">
        <v>1007</v>
      </c>
      <c r="CI59" t="s">
        <v>1008</v>
      </c>
    </row>
    <row r="60" spans="1:87">
      <c r="A60">
        <v>13</v>
      </c>
      <c r="B60" t="s">
        <v>832</v>
      </c>
      <c r="C60">
        <v>16</v>
      </c>
      <c r="D60" t="str">
        <f t="shared" si="0"/>
        <v>13_16</v>
      </c>
      <c r="E60" t="s">
        <v>6027</v>
      </c>
      <c r="F60">
        <v>12728</v>
      </c>
      <c r="G60" t="s">
        <v>264</v>
      </c>
      <c r="H60">
        <v>71449</v>
      </c>
      <c r="I60" t="s">
        <v>265</v>
      </c>
      <c r="J60">
        <v>1004</v>
      </c>
      <c r="K60" t="s">
        <v>656</v>
      </c>
      <c r="L60" t="s">
        <v>85</v>
      </c>
      <c r="M60">
        <v>70445</v>
      </c>
      <c r="N60" t="s">
        <v>1009</v>
      </c>
      <c r="O60" t="s">
        <v>157</v>
      </c>
      <c r="P60" t="s">
        <v>27</v>
      </c>
      <c r="Q60" t="s">
        <v>28</v>
      </c>
      <c r="R60" t="s">
        <v>29</v>
      </c>
      <c r="S60">
        <v>3083</v>
      </c>
      <c r="T60" t="s">
        <v>1010</v>
      </c>
      <c r="U60" t="s">
        <v>1011</v>
      </c>
      <c r="V60" t="s">
        <v>32</v>
      </c>
      <c r="W60" t="s">
        <v>33</v>
      </c>
      <c r="X60" t="s">
        <v>34</v>
      </c>
      <c r="Y60">
        <v>2999</v>
      </c>
      <c r="Z60" t="s">
        <v>1012</v>
      </c>
      <c r="AA60" t="s">
        <v>1013</v>
      </c>
      <c r="AB60" t="s">
        <v>27</v>
      </c>
      <c r="AC60" t="s">
        <v>37</v>
      </c>
      <c r="AD60" t="s">
        <v>38</v>
      </c>
      <c r="AE60">
        <v>344</v>
      </c>
      <c r="AF60" t="s">
        <v>186</v>
      </c>
      <c r="AG60" t="s">
        <v>1014</v>
      </c>
      <c r="AH60" t="s">
        <v>27</v>
      </c>
      <c r="AI60" t="s">
        <v>41</v>
      </c>
      <c r="AJ60" t="s">
        <v>42</v>
      </c>
      <c r="AK60">
        <v>9627</v>
      </c>
      <c r="AL60" t="s">
        <v>1015</v>
      </c>
      <c r="AM60" t="s">
        <v>388</v>
      </c>
      <c r="AN60" t="s">
        <v>27</v>
      </c>
      <c r="AO60" t="s">
        <v>45</v>
      </c>
      <c r="AP60" t="s">
        <v>46</v>
      </c>
      <c r="AQ60">
        <v>1063</v>
      </c>
      <c r="AR60" t="s">
        <v>166</v>
      </c>
      <c r="AS60" t="s">
        <v>491</v>
      </c>
      <c r="AT60" t="s">
        <v>32</v>
      </c>
      <c r="AU60" t="s">
        <v>49</v>
      </c>
      <c r="AV60" t="s">
        <v>50</v>
      </c>
      <c r="AW60">
        <v>915</v>
      </c>
      <c r="AX60" t="s">
        <v>79</v>
      </c>
      <c r="AY60" t="s">
        <v>36</v>
      </c>
      <c r="AZ60" t="s">
        <v>27</v>
      </c>
      <c r="BA60" t="s">
        <v>53</v>
      </c>
      <c r="BB60" t="s">
        <v>54</v>
      </c>
      <c r="BC60">
        <v>1338</v>
      </c>
      <c r="BD60" t="s">
        <v>619</v>
      </c>
      <c r="BE60" t="s">
        <v>1016</v>
      </c>
      <c r="BF60" t="s">
        <v>32</v>
      </c>
      <c r="BG60" t="s">
        <v>57</v>
      </c>
      <c r="BH60" t="s">
        <v>58</v>
      </c>
      <c r="BI60">
        <v>16138</v>
      </c>
      <c r="BJ60" t="s">
        <v>899</v>
      </c>
      <c r="BK60" t="s">
        <v>626</v>
      </c>
      <c r="BL60" t="s">
        <v>27</v>
      </c>
      <c r="BM60" t="s">
        <v>61</v>
      </c>
      <c r="BN60" t="s">
        <v>62</v>
      </c>
      <c r="BO60">
        <v>1378</v>
      </c>
      <c r="BP60" t="s">
        <v>239</v>
      </c>
      <c r="BQ60" t="s">
        <v>208</v>
      </c>
      <c r="BR60" t="s">
        <v>27</v>
      </c>
      <c r="BS60" t="s">
        <v>65</v>
      </c>
      <c r="BT60" t="s">
        <v>66</v>
      </c>
      <c r="BU60">
        <v>11365</v>
      </c>
      <c r="BV60" t="s">
        <v>1017</v>
      </c>
      <c r="BW60" t="s">
        <v>1018</v>
      </c>
      <c r="BX60" t="s">
        <v>32</v>
      </c>
      <c r="BY60" t="s">
        <v>69</v>
      </c>
      <c r="BZ60" t="s">
        <v>70</v>
      </c>
      <c r="CA60">
        <v>818</v>
      </c>
      <c r="CB60" t="s">
        <v>233</v>
      </c>
      <c r="CC60" t="s">
        <v>92</v>
      </c>
      <c r="CD60" t="s">
        <v>27</v>
      </c>
      <c r="CE60" t="s">
        <v>73</v>
      </c>
      <c r="CF60" t="s">
        <v>74</v>
      </c>
      <c r="CG60">
        <v>21377</v>
      </c>
      <c r="CH60" t="s">
        <v>1019</v>
      </c>
      <c r="CI60" t="s">
        <v>1020</v>
      </c>
    </row>
    <row r="61" spans="1:87">
      <c r="A61">
        <v>14</v>
      </c>
      <c r="B61" t="s">
        <v>1021</v>
      </c>
      <c r="C61">
        <v>1</v>
      </c>
      <c r="D61" t="str">
        <f t="shared" si="0"/>
        <v>14_1</v>
      </c>
      <c r="E61" t="s">
        <v>6027</v>
      </c>
      <c r="F61">
        <v>8877</v>
      </c>
      <c r="G61" t="s">
        <v>786</v>
      </c>
      <c r="H61">
        <v>61610</v>
      </c>
      <c r="I61" t="s">
        <v>1022</v>
      </c>
      <c r="J61">
        <v>657</v>
      </c>
      <c r="K61" t="s">
        <v>130</v>
      </c>
      <c r="L61" t="s">
        <v>108</v>
      </c>
      <c r="M61">
        <v>60953</v>
      </c>
      <c r="N61" t="s">
        <v>1023</v>
      </c>
      <c r="O61" t="s">
        <v>503</v>
      </c>
      <c r="P61" t="s">
        <v>27</v>
      </c>
      <c r="Q61" t="s">
        <v>28</v>
      </c>
      <c r="R61" t="s">
        <v>29</v>
      </c>
      <c r="S61">
        <v>3017</v>
      </c>
      <c r="T61" t="s">
        <v>1024</v>
      </c>
      <c r="U61" t="s">
        <v>1025</v>
      </c>
      <c r="V61" t="s">
        <v>32</v>
      </c>
      <c r="W61" t="s">
        <v>33</v>
      </c>
      <c r="X61" t="s">
        <v>34</v>
      </c>
      <c r="Y61">
        <v>733</v>
      </c>
      <c r="Z61" t="s">
        <v>564</v>
      </c>
      <c r="AA61" t="s">
        <v>317</v>
      </c>
      <c r="AB61" t="s">
        <v>27</v>
      </c>
      <c r="AC61" t="s">
        <v>37</v>
      </c>
      <c r="AD61" t="s">
        <v>38</v>
      </c>
      <c r="AE61">
        <v>124</v>
      </c>
      <c r="AF61" t="s">
        <v>1026</v>
      </c>
      <c r="AG61" t="s">
        <v>468</v>
      </c>
      <c r="AH61" t="s">
        <v>27</v>
      </c>
      <c r="AI61" t="s">
        <v>41</v>
      </c>
      <c r="AJ61" t="s">
        <v>42</v>
      </c>
      <c r="AK61">
        <v>13462</v>
      </c>
      <c r="AL61" t="s">
        <v>1027</v>
      </c>
      <c r="AM61" t="s">
        <v>1028</v>
      </c>
      <c r="AN61" t="s">
        <v>27</v>
      </c>
      <c r="AO61" t="s">
        <v>45</v>
      </c>
      <c r="AP61" t="s">
        <v>46</v>
      </c>
      <c r="AQ61">
        <v>893</v>
      </c>
      <c r="AR61" t="s">
        <v>147</v>
      </c>
      <c r="AS61" t="s">
        <v>301</v>
      </c>
      <c r="AT61" t="s">
        <v>32</v>
      </c>
      <c r="AU61" t="s">
        <v>49</v>
      </c>
      <c r="AV61" t="s">
        <v>50</v>
      </c>
      <c r="AW61">
        <v>1204</v>
      </c>
      <c r="AX61" t="s">
        <v>644</v>
      </c>
      <c r="AY61" t="s">
        <v>796</v>
      </c>
      <c r="AZ61" t="s">
        <v>27</v>
      </c>
      <c r="BA61" t="s">
        <v>53</v>
      </c>
      <c r="BB61" t="s">
        <v>54</v>
      </c>
      <c r="BC61">
        <v>1237</v>
      </c>
      <c r="BD61" t="s">
        <v>661</v>
      </c>
      <c r="BE61" t="s">
        <v>883</v>
      </c>
      <c r="BF61" t="s">
        <v>32</v>
      </c>
      <c r="BG61" t="s">
        <v>57</v>
      </c>
      <c r="BH61" t="s">
        <v>58</v>
      </c>
      <c r="BI61">
        <v>17952</v>
      </c>
      <c r="BJ61" t="s">
        <v>1029</v>
      </c>
      <c r="BK61" t="s">
        <v>1030</v>
      </c>
      <c r="BL61" t="s">
        <v>27</v>
      </c>
      <c r="BM61" t="s">
        <v>61</v>
      </c>
      <c r="BN61" t="s">
        <v>62</v>
      </c>
      <c r="BO61">
        <v>656</v>
      </c>
      <c r="BP61" t="s">
        <v>130</v>
      </c>
      <c r="BQ61" t="s">
        <v>254</v>
      </c>
      <c r="BR61" t="s">
        <v>27</v>
      </c>
      <c r="BS61" t="s">
        <v>65</v>
      </c>
      <c r="BT61" t="s">
        <v>66</v>
      </c>
      <c r="BU61">
        <v>3606</v>
      </c>
      <c r="BV61" t="s">
        <v>975</v>
      </c>
      <c r="BW61" t="s">
        <v>1031</v>
      </c>
      <c r="BX61" t="s">
        <v>32</v>
      </c>
      <c r="BY61" t="s">
        <v>69</v>
      </c>
      <c r="BZ61" t="s">
        <v>70</v>
      </c>
      <c r="CA61">
        <v>797</v>
      </c>
      <c r="CB61" t="s">
        <v>342</v>
      </c>
      <c r="CC61" t="s">
        <v>114</v>
      </c>
      <c r="CD61" t="s">
        <v>27</v>
      </c>
      <c r="CE61" t="s">
        <v>73</v>
      </c>
      <c r="CF61" t="s">
        <v>74</v>
      </c>
      <c r="CG61">
        <v>17272</v>
      </c>
      <c r="CH61" t="s">
        <v>1032</v>
      </c>
      <c r="CI61" t="s">
        <v>1033</v>
      </c>
    </row>
    <row r="62" spans="1:87">
      <c r="A62">
        <v>14</v>
      </c>
      <c r="B62" t="s">
        <v>1021</v>
      </c>
      <c r="C62">
        <v>2</v>
      </c>
      <c r="D62" t="str">
        <f t="shared" si="0"/>
        <v>14_2</v>
      </c>
      <c r="E62" t="s">
        <v>6027</v>
      </c>
      <c r="F62">
        <v>9737</v>
      </c>
      <c r="G62" t="s">
        <v>1034</v>
      </c>
      <c r="H62">
        <v>57365</v>
      </c>
      <c r="I62" t="s">
        <v>1035</v>
      </c>
      <c r="J62">
        <v>746</v>
      </c>
      <c r="K62" t="s">
        <v>102</v>
      </c>
      <c r="L62" t="s">
        <v>36</v>
      </c>
      <c r="M62">
        <v>56619</v>
      </c>
      <c r="N62" t="s">
        <v>244</v>
      </c>
      <c r="O62" t="s">
        <v>226</v>
      </c>
      <c r="P62" t="s">
        <v>27</v>
      </c>
      <c r="Q62" t="s">
        <v>28</v>
      </c>
      <c r="R62" t="s">
        <v>29</v>
      </c>
      <c r="S62">
        <v>3565</v>
      </c>
      <c r="T62" t="s">
        <v>1036</v>
      </c>
      <c r="U62" t="s">
        <v>1037</v>
      </c>
      <c r="V62" t="s">
        <v>32</v>
      </c>
      <c r="W62" t="s">
        <v>33</v>
      </c>
      <c r="X62" t="s">
        <v>34</v>
      </c>
      <c r="Y62">
        <v>1019</v>
      </c>
      <c r="Z62" t="s">
        <v>511</v>
      </c>
      <c r="AA62" t="s">
        <v>52</v>
      </c>
      <c r="AB62" t="s">
        <v>27</v>
      </c>
      <c r="AC62" t="s">
        <v>37</v>
      </c>
      <c r="AD62" t="s">
        <v>38</v>
      </c>
      <c r="AE62">
        <v>154</v>
      </c>
      <c r="AF62" t="s">
        <v>440</v>
      </c>
      <c r="AG62" t="s">
        <v>115</v>
      </c>
      <c r="AH62" t="s">
        <v>27</v>
      </c>
      <c r="AI62" t="s">
        <v>41</v>
      </c>
      <c r="AJ62" t="s">
        <v>42</v>
      </c>
      <c r="AK62">
        <v>11491</v>
      </c>
      <c r="AL62" t="s">
        <v>1038</v>
      </c>
      <c r="AM62" t="s">
        <v>1039</v>
      </c>
      <c r="AN62" t="s">
        <v>27</v>
      </c>
      <c r="AO62" t="s">
        <v>45</v>
      </c>
      <c r="AP62" t="s">
        <v>46</v>
      </c>
      <c r="AQ62">
        <v>825</v>
      </c>
      <c r="AR62" t="s">
        <v>281</v>
      </c>
      <c r="AS62" t="s">
        <v>316</v>
      </c>
      <c r="AT62" t="s">
        <v>32</v>
      </c>
      <c r="AU62" t="s">
        <v>49</v>
      </c>
      <c r="AV62" t="s">
        <v>50</v>
      </c>
      <c r="AW62">
        <v>1007</v>
      </c>
      <c r="AX62" t="s">
        <v>171</v>
      </c>
      <c r="AY62" t="s">
        <v>295</v>
      </c>
      <c r="AZ62" t="s">
        <v>27</v>
      </c>
      <c r="BA62" t="s">
        <v>53</v>
      </c>
      <c r="BB62" t="s">
        <v>54</v>
      </c>
      <c r="BC62">
        <v>1055</v>
      </c>
      <c r="BD62" t="s">
        <v>939</v>
      </c>
      <c r="BE62" t="s">
        <v>250</v>
      </c>
      <c r="BF62" t="s">
        <v>32</v>
      </c>
      <c r="BG62" t="s">
        <v>57</v>
      </c>
      <c r="BH62" t="s">
        <v>58</v>
      </c>
      <c r="BI62">
        <v>18617</v>
      </c>
      <c r="BJ62" t="s">
        <v>1040</v>
      </c>
      <c r="BK62" t="s">
        <v>1041</v>
      </c>
      <c r="BL62" t="s">
        <v>27</v>
      </c>
      <c r="BM62" t="s">
        <v>61</v>
      </c>
      <c r="BN62" t="s">
        <v>62</v>
      </c>
      <c r="BO62">
        <v>936</v>
      </c>
      <c r="BP62" t="s">
        <v>202</v>
      </c>
      <c r="BQ62" t="s">
        <v>381</v>
      </c>
      <c r="BR62" t="s">
        <v>27</v>
      </c>
      <c r="BS62" t="s">
        <v>65</v>
      </c>
      <c r="BT62" t="s">
        <v>66</v>
      </c>
      <c r="BU62">
        <v>4000</v>
      </c>
      <c r="BV62" t="s">
        <v>1042</v>
      </c>
      <c r="BW62" t="s">
        <v>1043</v>
      </c>
      <c r="BX62" t="s">
        <v>32</v>
      </c>
      <c r="BY62" t="s">
        <v>69</v>
      </c>
      <c r="BZ62" t="s">
        <v>70</v>
      </c>
      <c r="CA62">
        <v>987</v>
      </c>
      <c r="CB62" t="s">
        <v>301</v>
      </c>
      <c r="CC62" t="s">
        <v>980</v>
      </c>
      <c r="CD62" t="s">
        <v>27</v>
      </c>
      <c r="CE62" t="s">
        <v>73</v>
      </c>
      <c r="CF62" t="s">
        <v>74</v>
      </c>
      <c r="CG62">
        <v>12963</v>
      </c>
      <c r="CH62" t="s">
        <v>1044</v>
      </c>
      <c r="CI62" t="s">
        <v>1045</v>
      </c>
    </row>
    <row r="63" spans="1:87">
      <c r="A63">
        <v>14</v>
      </c>
      <c r="B63" t="s">
        <v>1021</v>
      </c>
      <c r="C63">
        <v>3</v>
      </c>
      <c r="D63" t="str">
        <f t="shared" si="0"/>
        <v>14_3</v>
      </c>
      <c r="E63" t="s">
        <v>6027</v>
      </c>
      <c r="F63">
        <v>11556</v>
      </c>
      <c r="G63" t="s">
        <v>1046</v>
      </c>
      <c r="H63">
        <v>62636</v>
      </c>
      <c r="I63" t="s">
        <v>1047</v>
      </c>
      <c r="J63">
        <v>853</v>
      </c>
      <c r="K63" t="s">
        <v>64</v>
      </c>
      <c r="L63" t="s">
        <v>618</v>
      </c>
      <c r="M63">
        <v>61783</v>
      </c>
      <c r="N63" t="s">
        <v>1048</v>
      </c>
      <c r="O63" t="s">
        <v>1049</v>
      </c>
      <c r="P63" t="s">
        <v>27</v>
      </c>
      <c r="Q63" t="s">
        <v>28</v>
      </c>
      <c r="R63" t="s">
        <v>29</v>
      </c>
      <c r="S63">
        <v>3533</v>
      </c>
      <c r="T63" t="s">
        <v>1050</v>
      </c>
      <c r="U63" t="s">
        <v>1051</v>
      </c>
      <c r="V63" t="s">
        <v>32</v>
      </c>
      <c r="W63" t="s">
        <v>33</v>
      </c>
      <c r="X63" t="s">
        <v>34</v>
      </c>
      <c r="Y63">
        <v>798</v>
      </c>
      <c r="Z63" t="s">
        <v>254</v>
      </c>
      <c r="AA63" t="s">
        <v>80</v>
      </c>
      <c r="AB63" t="s">
        <v>27</v>
      </c>
      <c r="AC63" t="s">
        <v>37</v>
      </c>
      <c r="AD63" t="s">
        <v>38</v>
      </c>
      <c r="AE63">
        <v>203</v>
      </c>
      <c r="AF63" t="s">
        <v>115</v>
      </c>
      <c r="AG63" t="s">
        <v>209</v>
      </c>
      <c r="AH63" t="s">
        <v>27</v>
      </c>
      <c r="AI63" t="s">
        <v>41</v>
      </c>
      <c r="AJ63" t="s">
        <v>42</v>
      </c>
      <c r="AK63">
        <v>11686</v>
      </c>
      <c r="AL63" t="s">
        <v>453</v>
      </c>
      <c r="AM63" t="s">
        <v>1052</v>
      </c>
      <c r="AN63" t="s">
        <v>27</v>
      </c>
      <c r="AO63" t="s">
        <v>45</v>
      </c>
      <c r="AP63" t="s">
        <v>46</v>
      </c>
      <c r="AQ63">
        <v>833</v>
      </c>
      <c r="AR63" t="s">
        <v>35</v>
      </c>
      <c r="AS63" t="s">
        <v>349</v>
      </c>
      <c r="AT63" t="s">
        <v>32</v>
      </c>
      <c r="AU63" t="s">
        <v>49</v>
      </c>
      <c r="AV63" t="s">
        <v>50</v>
      </c>
      <c r="AW63">
        <v>928</v>
      </c>
      <c r="AX63" t="s">
        <v>109</v>
      </c>
      <c r="AY63" t="s">
        <v>171</v>
      </c>
      <c r="AZ63" t="s">
        <v>27</v>
      </c>
      <c r="BA63" t="s">
        <v>53</v>
      </c>
      <c r="BB63" t="s">
        <v>54</v>
      </c>
      <c r="BC63">
        <v>1780</v>
      </c>
      <c r="BD63" t="s">
        <v>1053</v>
      </c>
      <c r="BE63" t="s">
        <v>112</v>
      </c>
      <c r="BF63" t="s">
        <v>32</v>
      </c>
      <c r="BG63" t="s">
        <v>57</v>
      </c>
      <c r="BH63" t="s">
        <v>58</v>
      </c>
      <c r="BI63">
        <v>14384</v>
      </c>
      <c r="BJ63" t="s">
        <v>1054</v>
      </c>
      <c r="BK63" t="s">
        <v>1055</v>
      </c>
      <c r="BL63" t="s">
        <v>27</v>
      </c>
      <c r="BM63" t="s">
        <v>61</v>
      </c>
      <c r="BN63" t="s">
        <v>62</v>
      </c>
      <c r="BO63">
        <v>1448</v>
      </c>
      <c r="BP63" t="s">
        <v>306</v>
      </c>
      <c r="BQ63" t="s">
        <v>353</v>
      </c>
      <c r="BR63" t="s">
        <v>27</v>
      </c>
      <c r="BS63" t="s">
        <v>65</v>
      </c>
      <c r="BT63" t="s">
        <v>66</v>
      </c>
      <c r="BU63">
        <v>7071</v>
      </c>
      <c r="BV63" t="s">
        <v>607</v>
      </c>
      <c r="BW63" t="s">
        <v>1015</v>
      </c>
      <c r="BX63" t="s">
        <v>32</v>
      </c>
      <c r="BY63" t="s">
        <v>69</v>
      </c>
      <c r="BZ63" t="s">
        <v>70</v>
      </c>
      <c r="CA63">
        <v>1170</v>
      </c>
      <c r="CB63" t="s">
        <v>603</v>
      </c>
      <c r="CC63" t="s">
        <v>276</v>
      </c>
      <c r="CD63" t="s">
        <v>27</v>
      </c>
      <c r="CE63" t="s">
        <v>73</v>
      </c>
      <c r="CF63" t="s">
        <v>74</v>
      </c>
      <c r="CG63">
        <v>17949</v>
      </c>
      <c r="CH63" t="s">
        <v>1056</v>
      </c>
      <c r="CI63" t="s">
        <v>1057</v>
      </c>
    </row>
    <row r="64" spans="1:87">
      <c r="A64">
        <v>14</v>
      </c>
      <c r="B64" t="s">
        <v>1021</v>
      </c>
      <c r="C64">
        <v>4</v>
      </c>
      <c r="D64" t="str">
        <f t="shared" si="0"/>
        <v>14_4</v>
      </c>
      <c r="E64" t="s">
        <v>6027</v>
      </c>
      <c r="F64">
        <v>11398</v>
      </c>
      <c r="G64" t="s">
        <v>1058</v>
      </c>
      <c r="H64">
        <v>70023</v>
      </c>
      <c r="I64" t="s">
        <v>1059</v>
      </c>
      <c r="J64">
        <v>832</v>
      </c>
      <c r="K64" t="s">
        <v>99</v>
      </c>
      <c r="L64" t="s">
        <v>656</v>
      </c>
      <c r="M64">
        <v>69191</v>
      </c>
      <c r="N64" t="s">
        <v>1060</v>
      </c>
      <c r="O64" t="s">
        <v>1061</v>
      </c>
      <c r="P64" t="s">
        <v>27</v>
      </c>
      <c r="Q64" t="s">
        <v>28</v>
      </c>
      <c r="R64" t="s">
        <v>29</v>
      </c>
      <c r="S64">
        <v>3171</v>
      </c>
      <c r="T64" t="s">
        <v>869</v>
      </c>
      <c r="U64" t="s">
        <v>1062</v>
      </c>
      <c r="V64" t="s">
        <v>32</v>
      </c>
      <c r="W64" t="s">
        <v>33</v>
      </c>
      <c r="X64" t="s">
        <v>34</v>
      </c>
      <c r="Y64">
        <v>1096</v>
      </c>
      <c r="Z64" t="s">
        <v>349</v>
      </c>
      <c r="AA64" t="s">
        <v>603</v>
      </c>
      <c r="AB64" t="s">
        <v>27</v>
      </c>
      <c r="AC64" t="s">
        <v>37</v>
      </c>
      <c r="AD64" t="s">
        <v>38</v>
      </c>
      <c r="AE64">
        <v>219</v>
      </c>
      <c r="AF64" t="s">
        <v>115</v>
      </c>
      <c r="AG64" t="s">
        <v>39</v>
      </c>
      <c r="AH64" t="s">
        <v>27</v>
      </c>
      <c r="AI64" t="s">
        <v>41</v>
      </c>
      <c r="AJ64" t="s">
        <v>42</v>
      </c>
      <c r="AK64">
        <v>13005</v>
      </c>
      <c r="AL64" t="s">
        <v>1063</v>
      </c>
      <c r="AM64" t="s">
        <v>1064</v>
      </c>
      <c r="AN64" t="s">
        <v>27</v>
      </c>
      <c r="AO64" t="s">
        <v>45</v>
      </c>
      <c r="AP64" t="s">
        <v>46</v>
      </c>
      <c r="AQ64">
        <v>864</v>
      </c>
      <c r="AR64" t="s">
        <v>298</v>
      </c>
      <c r="AS64" t="s">
        <v>109</v>
      </c>
      <c r="AT64" t="s">
        <v>32</v>
      </c>
      <c r="AU64" t="s">
        <v>49</v>
      </c>
      <c r="AV64" t="s">
        <v>50</v>
      </c>
      <c r="AW64">
        <v>1060</v>
      </c>
      <c r="AX64" t="s">
        <v>36</v>
      </c>
      <c r="AY64" t="s">
        <v>361</v>
      </c>
      <c r="AZ64" t="s">
        <v>27</v>
      </c>
      <c r="BA64" t="s">
        <v>53</v>
      </c>
      <c r="BB64" t="s">
        <v>54</v>
      </c>
      <c r="BC64">
        <v>1779</v>
      </c>
      <c r="BD64" t="s">
        <v>123</v>
      </c>
      <c r="BE64" t="s">
        <v>567</v>
      </c>
      <c r="BF64" t="s">
        <v>32</v>
      </c>
      <c r="BG64" t="s">
        <v>57</v>
      </c>
      <c r="BH64" t="s">
        <v>58</v>
      </c>
      <c r="BI64">
        <v>13486</v>
      </c>
      <c r="BJ64" t="s">
        <v>1065</v>
      </c>
      <c r="BK64" t="s">
        <v>992</v>
      </c>
      <c r="BL64" t="s">
        <v>27</v>
      </c>
      <c r="BM64" t="s">
        <v>61</v>
      </c>
      <c r="BN64" t="s">
        <v>62</v>
      </c>
      <c r="BO64">
        <v>2102</v>
      </c>
      <c r="BP64" t="s">
        <v>505</v>
      </c>
      <c r="BQ64" t="s">
        <v>1066</v>
      </c>
      <c r="BR64" t="s">
        <v>27</v>
      </c>
      <c r="BS64" t="s">
        <v>65</v>
      </c>
      <c r="BT64" t="s">
        <v>66</v>
      </c>
      <c r="BU64">
        <v>7090</v>
      </c>
      <c r="BV64" t="s">
        <v>1067</v>
      </c>
      <c r="BW64" t="s">
        <v>1068</v>
      </c>
      <c r="BX64" t="s">
        <v>32</v>
      </c>
      <c r="BY64" t="s">
        <v>69</v>
      </c>
      <c r="BZ64" t="s">
        <v>70</v>
      </c>
      <c r="CA64">
        <v>1023</v>
      </c>
      <c r="CB64" t="s">
        <v>166</v>
      </c>
      <c r="CC64" t="s">
        <v>282</v>
      </c>
      <c r="CD64" t="s">
        <v>27</v>
      </c>
      <c r="CE64" t="s">
        <v>73</v>
      </c>
      <c r="CF64" t="s">
        <v>74</v>
      </c>
      <c r="CG64">
        <v>24296</v>
      </c>
      <c r="CH64" t="s">
        <v>1069</v>
      </c>
      <c r="CI64" t="s">
        <v>1070</v>
      </c>
    </row>
    <row r="65" spans="1:87">
      <c r="A65">
        <v>14</v>
      </c>
      <c r="B65" t="s">
        <v>1021</v>
      </c>
      <c r="C65">
        <v>5</v>
      </c>
      <c r="D65" t="str">
        <f t="shared" si="0"/>
        <v>14_5</v>
      </c>
      <c r="E65" t="s">
        <v>6027</v>
      </c>
      <c r="F65">
        <v>13221</v>
      </c>
      <c r="G65" t="s">
        <v>679</v>
      </c>
      <c r="H65">
        <v>87820</v>
      </c>
      <c r="I65" t="s">
        <v>680</v>
      </c>
      <c r="J65">
        <v>967</v>
      </c>
      <c r="K65" t="s">
        <v>91</v>
      </c>
      <c r="L65" t="s">
        <v>72</v>
      </c>
      <c r="M65">
        <v>86853</v>
      </c>
      <c r="N65" t="s">
        <v>1071</v>
      </c>
      <c r="O65" t="s">
        <v>1072</v>
      </c>
      <c r="P65" t="s">
        <v>27</v>
      </c>
      <c r="Q65" t="s">
        <v>28</v>
      </c>
      <c r="R65" t="s">
        <v>29</v>
      </c>
      <c r="S65">
        <v>4035</v>
      </c>
      <c r="T65" t="s">
        <v>754</v>
      </c>
      <c r="U65" t="s">
        <v>290</v>
      </c>
      <c r="V65" t="s">
        <v>32</v>
      </c>
      <c r="W65" t="s">
        <v>33</v>
      </c>
      <c r="X65" t="s">
        <v>34</v>
      </c>
      <c r="Y65">
        <v>1023</v>
      </c>
      <c r="Z65" t="s">
        <v>421</v>
      </c>
      <c r="AA65" t="s">
        <v>155</v>
      </c>
      <c r="AB65" t="s">
        <v>27</v>
      </c>
      <c r="AC65" t="s">
        <v>37</v>
      </c>
      <c r="AD65" t="s">
        <v>38</v>
      </c>
      <c r="AE65">
        <v>270</v>
      </c>
      <c r="AF65" t="s">
        <v>115</v>
      </c>
      <c r="AG65" t="s">
        <v>140</v>
      </c>
      <c r="AH65" t="s">
        <v>27</v>
      </c>
      <c r="AI65" t="s">
        <v>41</v>
      </c>
      <c r="AJ65" t="s">
        <v>42</v>
      </c>
      <c r="AK65">
        <v>17879</v>
      </c>
      <c r="AL65" t="s">
        <v>617</v>
      </c>
      <c r="AM65" t="s">
        <v>1073</v>
      </c>
      <c r="AN65" t="s">
        <v>27</v>
      </c>
      <c r="AO65" t="s">
        <v>45</v>
      </c>
      <c r="AP65" t="s">
        <v>46</v>
      </c>
      <c r="AQ65">
        <v>1063</v>
      </c>
      <c r="AR65" t="s">
        <v>47</v>
      </c>
      <c r="AS65" t="s">
        <v>48</v>
      </c>
      <c r="AT65" t="s">
        <v>32</v>
      </c>
      <c r="AU65" t="s">
        <v>49</v>
      </c>
      <c r="AV65" t="s">
        <v>50</v>
      </c>
      <c r="AW65">
        <v>1369</v>
      </c>
      <c r="AX65" t="s">
        <v>349</v>
      </c>
      <c r="AY65" t="s">
        <v>603</v>
      </c>
      <c r="AZ65" t="s">
        <v>27</v>
      </c>
      <c r="BA65" t="s">
        <v>53</v>
      </c>
      <c r="BB65" t="s">
        <v>54</v>
      </c>
      <c r="BC65">
        <v>2253</v>
      </c>
      <c r="BD65" t="s">
        <v>1074</v>
      </c>
      <c r="BE65" t="s">
        <v>1075</v>
      </c>
      <c r="BF65" t="s">
        <v>32</v>
      </c>
      <c r="BG65" t="s">
        <v>57</v>
      </c>
      <c r="BH65" t="s">
        <v>58</v>
      </c>
      <c r="BI65">
        <v>20885</v>
      </c>
      <c r="BJ65" t="s">
        <v>1076</v>
      </c>
      <c r="BK65" t="s">
        <v>1077</v>
      </c>
      <c r="BL65" t="s">
        <v>27</v>
      </c>
      <c r="BM65" t="s">
        <v>61</v>
      </c>
      <c r="BN65" t="s">
        <v>62</v>
      </c>
      <c r="BO65">
        <v>2650</v>
      </c>
      <c r="BP65" t="s">
        <v>95</v>
      </c>
      <c r="BQ65" t="s">
        <v>868</v>
      </c>
      <c r="BR65" t="s">
        <v>27</v>
      </c>
      <c r="BS65" t="s">
        <v>65</v>
      </c>
      <c r="BT65" t="s">
        <v>66</v>
      </c>
      <c r="BU65">
        <v>7739</v>
      </c>
      <c r="BV65" t="s">
        <v>1078</v>
      </c>
      <c r="BW65" t="s">
        <v>1079</v>
      </c>
      <c r="BX65" t="s">
        <v>32</v>
      </c>
      <c r="BY65" t="s">
        <v>69</v>
      </c>
      <c r="BZ65" t="s">
        <v>70</v>
      </c>
      <c r="CA65">
        <v>1297</v>
      </c>
      <c r="CB65" t="s">
        <v>489</v>
      </c>
      <c r="CC65" t="s">
        <v>570</v>
      </c>
      <c r="CD65" t="s">
        <v>27</v>
      </c>
      <c r="CE65" t="s">
        <v>73</v>
      </c>
      <c r="CF65" t="s">
        <v>74</v>
      </c>
      <c r="CG65">
        <v>26390</v>
      </c>
      <c r="CH65" t="s">
        <v>1080</v>
      </c>
      <c r="CI65" t="s">
        <v>1081</v>
      </c>
    </row>
    <row r="66" spans="1:87">
      <c r="A66">
        <v>14</v>
      </c>
      <c r="B66" t="s">
        <v>1021</v>
      </c>
      <c r="C66">
        <v>6</v>
      </c>
      <c r="D66" t="str">
        <f t="shared" si="0"/>
        <v>14_6</v>
      </c>
      <c r="E66" t="s">
        <v>6027</v>
      </c>
      <c r="F66">
        <v>10732</v>
      </c>
      <c r="G66" t="s">
        <v>1082</v>
      </c>
      <c r="H66">
        <v>77702</v>
      </c>
      <c r="I66" t="s">
        <v>1083</v>
      </c>
      <c r="J66">
        <v>2197</v>
      </c>
      <c r="K66" t="s">
        <v>431</v>
      </c>
      <c r="L66" t="s">
        <v>1084</v>
      </c>
      <c r="M66">
        <v>75505</v>
      </c>
      <c r="N66" t="s">
        <v>1085</v>
      </c>
      <c r="O66" t="s">
        <v>1086</v>
      </c>
      <c r="P66" t="s">
        <v>27</v>
      </c>
      <c r="Q66" t="s">
        <v>28</v>
      </c>
      <c r="R66" t="s">
        <v>29</v>
      </c>
      <c r="S66">
        <v>4169</v>
      </c>
      <c r="T66" t="s">
        <v>1087</v>
      </c>
      <c r="U66" t="s">
        <v>1088</v>
      </c>
      <c r="V66" t="s">
        <v>32</v>
      </c>
      <c r="W66" t="s">
        <v>33</v>
      </c>
      <c r="X66" t="s">
        <v>34</v>
      </c>
      <c r="Y66">
        <v>738</v>
      </c>
      <c r="Z66" t="s">
        <v>898</v>
      </c>
      <c r="AA66" t="s">
        <v>126</v>
      </c>
      <c r="AB66" t="s">
        <v>27</v>
      </c>
      <c r="AC66" t="s">
        <v>37</v>
      </c>
      <c r="AD66" t="s">
        <v>38</v>
      </c>
      <c r="AE66">
        <v>281</v>
      </c>
      <c r="AF66" t="s">
        <v>39</v>
      </c>
      <c r="AG66" t="s">
        <v>161</v>
      </c>
      <c r="AH66" t="s">
        <v>27</v>
      </c>
      <c r="AI66" t="s">
        <v>41</v>
      </c>
      <c r="AJ66" t="s">
        <v>42</v>
      </c>
      <c r="AK66">
        <v>15592</v>
      </c>
      <c r="AL66" t="s">
        <v>1089</v>
      </c>
      <c r="AM66" t="s">
        <v>1090</v>
      </c>
      <c r="AN66" t="s">
        <v>27</v>
      </c>
      <c r="AO66" t="s">
        <v>45</v>
      </c>
      <c r="AP66" t="s">
        <v>46</v>
      </c>
      <c r="AQ66">
        <v>1113</v>
      </c>
      <c r="AR66" t="s">
        <v>166</v>
      </c>
      <c r="AS66" t="s">
        <v>301</v>
      </c>
      <c r="AT66" t="s">
        <v>32</v>
      </c>
      <c r="AU66" t="s">
        <v>49</v>
      </c>
      <c r="AV66" t="s">
        <v>50</v>
      </c>
      <c r="AW66">
        <v>1218</v>
      </c>
      <c r="AX66" t="s">
        <v>179</v>
      </c>
      <c r="AY66" t="s">
        <v>322</v>
      </c>
      <c r="AZ66" t="s">
        <v>27</v>
      </c>
      <c r="BA66" t="s">
        <v>53</v>
      </c>
      <c r="BB66" t="s">
        <v>54</v>
      </c>
      <c r="BC66">
        <v>2220</v>
      </c>
      <c r="BD66" t="s">
        <v>703</v>
      </c>
      <c r="BE66" t="s">
        <v>585</v>
      </c>
      <c r="BF66" t="s">
        <v>32</v>
      </c>
      <c r="BG66" t="s">
        <v>57</v>
      </c>
      <c r="BH66" t="s">
        <v>58</v>
      </c>
      <c r="BI66">
        <v>18157</v>
      </c>
      <c r="BJ66" t="s">
        <v>1091</v>
      </c>
      <c r="BK66" t="s">
        <v>1077</v>
      </c>
      <c r="BL66" t="s">
        <v>27</v>
      </c>
      <c r="BM66" t="s">
        <v>61</v>
      </c>
      <c r="BN66" t="s">
        <v>62</v>
      </c>
      <c r="BO66">
        <v>1856</v>
      </c>
      <c r="BP66" t="s">
        <v>467</v>
      </c>
      <c r="BQ66" t="s">
        <v>653</v>
      </c>
      <c r="BR66" t="s">
        <v>27</v>
      </c>
      <c r="BS66" t="s">
        <v>65</v>
      </c>
      <c r="BT66" t="s">
        <v>66</v>
      </c>
      <c r="BU66">
        <v>7433</v>
      </c>
      <c r="BV66" t="s">
        <v>1092</v>
      </c>
      <c r="BW66" t="s">
        <v>1093</v>
      </c>
      <c r="BX66" t="s">
        <v>32</v>
      </c>
      <c r="BY66" t="s">
        <v>69</v>
      </c>
      <c r="BZ66" t="s">
        <v>70</v>
      </c>
      <c r="CA66">
        <v>1407</v>
      </c>
      <c r="CB66" t="s">
        <v>619</v>
      </c>
      <c r="CC66" t="s">
        <v>250</v>
      </c>
      <c r="CD66" t="s">
        <v>27</v>
      </c>
      <c r="CE66" t="s">
        <v>73</v>
      </c>
      <c r="CF66" t="s">
        <v>74</v>
      </c>
      <c r="CG66">
        <v>21321</v>
      </c>
      <c r="CH66" t="s">
        <v>1094</v>
      </c>
      <c r="CI66" t="s">
        <v>802</v>
      </c>
    </row>
    <row r="67" spans="1:87">
      <c r="A67">
        <v>15</v>
      </c>
      <c r="B67" t="s">
        <v>1095</v>
      </c>
      <c r="C67">
        <v>1</v>
      </c>
      <c r="D67" t="str">
        <f t="shared" ref="D67:D130" si="1">CONCATENATE(A67,"_",C67)</f>
        <v>15_1</v>
      </c>
      <c r="E67" t="s">
        <v>6027</v>
      </c>
      <c r="F67">
        <v>8625</v>
      </c>
      <c r="G67" t="s">
        <v>659</v>
      </c>
      <c r="H67">
        <v>56075</v>
      </c>
      <c r="I67" t="s">
        <v>1096</v>
      </c>
      <c r="J67">
        <v>900</v>
      </c>
      <c r="K67" t="s">
        <v>202</v>
      </c>
      <c r="L67" t="s">
        <v>207</v>
      </c>
      <c r="M67">
        <v>55175</v>
      </c>
      <c r="N67" t="s">
        <v>1097</v>
      </c>
      <c r="O67" t="s">
        <v>1098</v>
      </c>
      <c r="P67" t="s">
        <v>27</v>
      </c>
      <c r="Q67" t="s">
        <v>28</v>
      </c>
      <c r="R67" t="s">
        <v>29</v>
      </c>
      <c r="S67">
        <v>2222</v>
      </c>
      <c r="T67" t="s">
        <v>113</v>
      </c>
      <c r="U67" t="s">
        <v>1099</v>
      </c>
      <c r="V67" t="s">
        <v>32</v>
      </c>
      <c r="W67" t="s">
        <v>33</v>
      </c>
      <c r="X67" t="s">
        <v>34</v>
      </c>
      <c r="Y67">
        <v>946</v>
      </c>
      <c r="Z67" t="s">
        <v>316</v>
      </c>
      <c r="AA67" t="s">
        <v>644</v>
      </c>
      <c r="AB67" t="s">
        <v>27</v>
      </c>
      <c r="AC67" t="s">
        <v>37</v>
      </c>
      <c r="AD67" t="s">
        <v>38</v>
      </c>
      <c r="AE67">
        <v>338</v>
      </c>
      <c r="AF67" t="s">
        <v>543</v>
      </c>
      <c r="AG67" t="s">
        <v>574</v>
      </c>
      <c r="AH67" t="s">
        <v>27</v>
      </c>
      <c r="AI67" t="s">
        <v>41</v>
      </c>
      <c r="AJ67" t="s">
        <v>42</v>
      </c>
      <c r="AK67">
        <v>10816</v>
      </c>
      <c r="AL67" t="s">
        <v>664</v>
      </c>
      <c r="AM67" t="s">
        <v>1100</v>
      </c>
      <c r="AN67" t="s">
        <v>27</v>
      </c>
      <c r="AO67" t="s">
        <v>45</v>
      </c>
      <c r="AP67" t="s">
        <v>46</v>
      </c>
      <c r="AQ67">
        <v>777</v>
      </c>
      <c r="AR67" t="s">
        <v>317</v>
      </c>
      <c r="AS67" t="s">
        <v>85</v>
      </c>
      <c r="AT67" t="s">
        <v>32</v>
      </c>
      <c r="AU67" t="s">
        <v>49</v>
      </c>
      <c r="AV67" t="s">
        <v>50</v>
      </c>
      <c r="AW67">
        <v>745</v>
      </c>
      <c r="AX67" t="s">
        <v>64</v>
      </c>
      <c r="AY67" t="s">
        <v>349</v>
      </c>
      <c r="AZ67" t="s">
        <v>27</v>
      </c>
      <c r="BA67" t="s">
        <v>53</v>
      </c>
      <c r="BB67" t="s">
        <v>54</v>
      </c>
      <c r="BC67">
        <v>1066</v>
      </c>
      <c r="BD67" t="s">
        <v>381</v>
      </c>
      <c r="BE67" t="s">
        <v>266</v>
      </c>
      <c r="BF67" t="s">
        <v>32</v>
      </c>
      <c r="BG67" t="s">
        <v>57</v>
      </c>
      <c r="BH67" t="s">
        <v>58</v>
      </c>
      <c r="BI67">
        <v>14555</v>
      </c>
      <c r="BJ67" t="s">
        <v>1101</v>
      </c>
      <c r="BK67" t="s">
        <v>1102</v>
      </c>
      <c r="BL67" t="s">
        <v>27</v>
      </c>
      <c r="BM67" t="s">
        <v>61</v>
      </c>
      <c r="BN67" t="s">
        <v>62</v>
      </c>
      <c r="BO67">
        <v>1178</v>
      </c>
      <c r="BP67" t="s">
        <v>359</v>
      </c>
      <c r="BQ67" t="s">
        <v>360</v>
      </c>
      <c r="BR67" t="s">
        <v>27</v>
      </c>
      <c r="BS67" t="s">
        <v>65</v>
      </c>
      <c r="BT67" t="s">
        <v>66</v>
      </c>
      <c r="BU67">
        <v>4339</v>
      </c>
      <c r="BV67" t="s">
        <v>1103</v>
      </c>
      <c r="BW67" t="s">
        <v>1104</v>
      </c>
      <c r="BX67" t="s">
        <v>32</v>
      </c>
      <c r="BY67" t="s">
        <v>69</v>
      </c>
      <c r="BZ67" t="s">
        <v>70</v>
      </c>
      <c r="CA67">
        <v>676</v>
      </c>
      <c r="CB67" t="s">
        <v>564</v>
      </c>
      <c r="CC67" t="s">
        <v>281</v>
      </c>
      <c r="CD67" t="s">
        <v>27</v>
      </c>
      <c r="CE67" t="s">
        <v>73</v>
      </c>
      <c r="CF67" t="s">
        <v>74</v>
      </c>
      <c r="CG67">
        <v>17517</v>
      </c>
      <c r="CH67" t="s">
        <v>1105</v>
      </c>
      <c r="CI67" t="s">
        <v>423</v>
      </c>
    </row>
    <row r="68" spans="1:87">
      <c r="A68">
        <v>15</v>
      </c>
      <c r="B68" t="s">
        <v>1095</v>
      </c>
      <c r="C68">
        <v>2</v>
      </c>
      <c r="D68" t="str">
        <f t="shared" si="1"/>
        <v>15_2</v>
      </c>
      <c r="E68" t="s">
        <v>6027</v>
      </c>
      <c r="F68">
        <v>8888</v>
      </c>
      <c r="G68" t="s">
        <v>616</v>
      </c>
      <c r="H68">
        <v>49775</v>
      </c>
      <c r="I68" t="s">
        <v>1106</v>
      </c>
      <c r="J68">
        <v>865</v>
      </c>
      <c r="K68" t="s">
        <v>301</v>
      </c>
      <c r="L68" t="s">
        <v>980</v>
      </c>
      <c r="M68">
        <v>48910</v>
      </c>
      <c r="N68" t="s">
        <v>1107</v>
      </c>
      <c r="O68" t="s">
        <v>1108</v>
      </c>
      <c r="P68" t="s">
        <v>27</v>
      </c>
      <c r="Q68" t="s">
        <v>28</v>
      </c>
      <c r="R68" t="s">
        <v>29</v>
      </c>
      <c r="S68">
        <v>1800</v>
      </c>
      <c r="T68" t="s">
        <v>1109</v>
      </c>
      <c r="U68" t="s">
        <v>1110</v>
      </c>
      <c r="V68" t="s">
        <v>32</v>
      </c>
      <c r="W68" t="s">
        <v>33</v>
      </c>
      <c r="X68" t="s">
        <v>34</v>
      </c>
      <c r="Y68">
        <v>556</v>
      </c>
      <c r="Z68" t="s">
        <v>139</v>
      </c>
      <c r="AA68" t="s">
        <v>490</v>
      </c>
      <c r="AB68" t="s">
        <v>27</v>
      </c>
      <c r="AC68" t="s">
        <v>37</v>
      </c>
      <c r="AD68" t="s">
        <v>38</v>
      </c>
      <c r="AE68">
        <v>235</v>
      </c>
      <c r="AF68" t="s">
        <v>210</v>
      </c>
      <c r="AG68" t="s">
        <v>977</v>
      </c>
      <c r="AH68" t="s">
        <v>27</v>
      </c>
      <c r="AI68" t="s">
        <v>41</v>
      </c>
      <c r="AJ68" t="s">
        <v>42</v>
      </c>
      <c r="AK68">
        <v>10140</v>
      </c>
      <c r="AL68" t="s">
        <v>1111</v>
      </c>
      <c r="AM68" t="s">
        <v>1112</v>
      </c>
      <c r="AN68" t="s">
        <v>27</v>
      </c>
      <c r="AO68" t="s">
        <v>45</v>
      </c>
      <c r="AP68" t="s">
        <v>46</v>
      </c>
      <c r="AQ68">
        <v>806</v>
      </c>
      <c r="AR68" t="s">
        <v>510</v>
      </c>
      <c r="AS68" t="s">
        <v>381</v>
      </c>
      <c r="AT68" t="s">
        <v>32</v>
      </c>
      <c r="AU68" t="s">
        <v>49</v>
      </c>
      <c r="AV68" t="s">
        <v>50</v>
      </c>
      <c r="AW68">
        <v>490</v>
      </c>
      <c r="AX68" t="s">
        <v>403</v>
      </c>
      <c r="AY68" t="s">
        <v>452</v>
      </c>
      <c r="AZ68" t="s">
        <v>27</v>
      </c>
      <c r="BA68" t="s">
        <v>53</v>
      </c>
      <c r="BB68" t="s">
        <v>54</v>
      </c>
      <c r="BC68">
        <v>1056</v>
      </c>
      <c r="BD68" t="s">
        <v>52</v>
      </c>
      <c r="BE68" t="s">
        <v>215</v>
      </c>
      <c r="BF68" t="s">
        <v>32</v>
      </c>
      <c r="BG68" t="s">
        <v>57</v>
      </c>
      <c r="BH68" t="s">
        <v>58</v>
      </c>
      <c r="BI68">
        <v>10429</v>
      </c>
      <c r="BJ68" t="s">
        <v>1113</v>
      </c>
      <c r="BK68" t="s">
        <v>1114</v>
      </c>
      <c r="BL68" t="s">
        <v>27</v>
      </c>
      <c r="BM68" t="s">
        <v>61</v>
      </c>
      <c r="BN68" t="s">
        <v>62</v>
      </c>
      <c r="BO68">
        <v>1389</v>
      </c>
      <c r="BP68" t="s">
        <v>1115</v>
      </c>
      <c r="BQ68" t="s">
        <v>256</v>
      </c>
      <c r="BR68" t="s">
        <v>27</v>
      </c>
      <c r="BS68" t="s">
        <v>65</v>
      </c>
      <c r="BT68" t="s">
        <v>66</v>
      </c>
      <c r="BU68">
        <v>4162</v>
      </c>
      <c r="BV68" t="s">
        <v>1116</v>
      </c>
      <c r="BW68" t="s">
        <v>1117</v>
      </c>
      <c r="BX68" t="s">
        <v>32</v>
      </c>
      <c r="BY68" t="s">
        <v>69</v>
      </c>
      <c r="BZ68" t="s">
        <v>70</v>
      </c>
      <c r="CA68">
        <v>638</v>
      </c>
      <c r="CB68" t="s">
        <v>79</v>
      </c>
      <c r="CC68" t="s">
        <v>36</v>
      </c>
      <c r="CD68" t="s">
        <v>27</v>
      </c>
      <c r="CE68" t="s">
        <v>73</v>
      </c>
      <c r="CF68" t="s">
        <v>74</v>
      </c>
      <c r="CG68">
        <v>17209</v>
      </c>
      <c r="CH68" t="s">
        <v>954</v>
      </c>
      <c r="CI68" t="s">
        <v>1118</v>
      </c>
    </row>
    <row r="69" spans="1:87">
      <c r="A69">
        <v>16</v>
      </c>
      <c r="B69" t="s">
        <v>1119</v>
      </c>
      <c r="C69">
        <v>1</v>
      </c>
      <c r="D69" t="str">
        <f t="shared" si="1"/>
        <v>16_1</v>
      </c>
      <c r="E69" t="s">
        <v>6027</v>
      </c>
      <c r="F69">
        <v>10397</v>
      </c>
      <c r="G69" t="s">
        <v>1120</v>
      </c>
      <c r="H69">
        <v>53026</v>
      </c>
      <c r="I69" t="s">
        <v>1121</v>
      </c>
      <c r="J69">
        <v>778</v>
      </c>
      <c r="K69" t="s">
        <v>281</v>
      </c>
      <c r="L69" t="s">
        <v>301</v>
      </c>
      <c r="M69">
        <v>52248</v>
      </c>
      <c r="N69" t="s">
        <v>1122</v>
      </c>
      <c r="O69" t="s">
        <v>1123</v>
      </c>
      <c r="P69" t="s">
        <v>27</v>
      </c>
      <c r="Q69" t="s">
        <v>28</v>
      </c>
      <c r="R69" t="s">
        <v>29</v>
      </c>
      <c r="S69">
        <v>2412</v>
      </c>
      <c r="T69" t="s">
        <v>1124</v>
      </c>
      <c r="U69" t="s">
        <v>1125</v>
      </c>
      <c r="V69" t="s">
        <v>32</v>
      </c>
      <c r="W69" t="s">
        <v>33</v>
      </c>
      <c r="X69" t="s">
        <v>34</v>
      </c>
      <c r="Y69">
        <v>763</v>
      </c>
      <c r="Z69" t="s">
        <v>317</v>
      </c>
      <c r="AA69" t="s">
        <v>316</v>
      </c>
      <c r="AB69" t="s">
        <v>27</v>
      </c>
      <c r="AC69" t="s">
        <v>37</v>
      </c>
      <c r="AD69" t="s">
        <v>38</v>
      </c>
      <c r="AE69">
        <v>190</v>
      </c>
      <c r="AF69" t="s">
        <v>476</v>
      </c>
      <c r="AG69" t="s">
        <v>885</v>
      </c>
      <c r="AH69" t="s">
        <v>27</v>
      </c>
      <c r="AI69" t="s">
        <v>41</v>
      </c>
      <c r="AJ69" t="s">
        <v>42</v>
      </c>
      <c r="AK69">
        <v>9114</v>
      </c>
      <c r="AL69" t="s">
        <v>1126</v>
      </c>
      <c r="AM69" t="s">
        <v>396</v>
      </c>
      <c r="AN69" t="s">
        <v>27</v>
      </c>
      <c r="AO69" t="s">
        <v>45</v>
      </c>
      <c r="AP69" t="s">
        <v>46</v>
      </c>
      <c r="AQ69">
        <v>761</v>
      </c>
      <c r="AR69" t="s">
        <v>317</v>
      </c>
      <c r="AS69" t="s">
        <v>316</v>
      </c>
      <c r="AT69" t="s">
        <v>32</v>
      </c>
      <c r="AU69" t="s">
        <v>49</v>
      </c>
      <c r="AV69" t="s">
        <v>50</v>
      </c>
      <c r="AW69">
        <v>784</v>
      </c>
      <c r="AX69" t="s">
        <v>23</v>
      </c>
      <c r="AY69" t="s">
        <v>171</v>
      </c>
      <c r="AZ69" t="s">
        <v>27</v>
      </c>
      <c r="BA69" t="s">
        <v>53</v>
      </c>
      <c r="BB69" t="s">
        <v>54</v>
      </c>
      <c r="BC69">
        <v>1540</v>
      </c>
      <c r="BD69" t="s">
        <v>589</v>
      </c>
      <c r="BE69" t="s">
        <v>1127</v>
      </c>
      <c r="BF69" t="s">
        <v>32</v>
      </c>
      <c r="BG69" t="s">
        <v>57</v>
      </c>
      <c r="BH69" t="s">
        <v>58</v>
      </c>
      <c r="BI69">
        <v>15966</v>
      </c>
      <c r="BJ69" t="s">
        <v>1128</v>
      </c>
      <c r="BK69" t="s">
        <v>1129</v>
      </c>
      <c r="BL69" t="s">
        <v>27</v>
      </c>
      <c r="BM69" t="s">
        <v>61</v>
      </c>
      <c r="BN69" t="s">
        <v>62</v>
      </c>
      <c r="BO69">
        <v>764</v>
      </c>
      <c r="BP69" t="s">
        <v>317</v>
      </c>
      <c r="BQ69" t="s">
        <v>316</v>
      </c>
      <c r="BR69" t="s">
        <v>27</v>
      </c>
      <c r="BS69" t="s">
        <v>65</v>
      </c>
      <c r="BT69" t="s">
        <v>66</v>
      </c>
      <c r="BU69">
        <v>4585</v>
      </c>
      <c r="BV69" t="s">
        <v>1130</v>
      </c>
      <c r="BW69" t="s">
        <v>1131</v>
      </c>
      <c r="BX69" t="s">
        <v>32</v>
      </c>
      <c r="BY69" t="s">
        <v>69</v>
      </c>
      <c r="BZ69" t="s">
        <v>70</v>
      </c>
      <c r="CA69">
        <v>760</v>
      </c>
      <c r="CB69" t="s">
        <v>317</v>
      </c>
      <c r="CC69" t="s">
        <v>218</v>
      </c>
      <c r="CD69" t="s">
        <v>27</v>
      </c>
      <c r="CE69" t="s">
        <v>73</v>
      </c>
      <c r="CF69" t="s">
        <v>74</v>
      </c>
      <c r="CG69">
        <v>14609</v>
      </c>
      <c r="CH69" t="s">
        <v>241</v>
      </c>
      <c r="CI69" t="s">
        <v>1132</v>
      </c>
    </row>
    <row r="70" spans="1:87">
      <c r="A70">
        <v>16</v>
      </c>
      <c r="B70" t="s">
        <v>1119</v>
      </c>
      <c r="C70">
        <v>2</v>
      </c>
      <c r="D70" t="str">
        <f t="shared" si="1"/>
        <v>16_2</v>
      </c>
      <c r="E70" t="s">
        <v>6027</v>
      </c>
      <c r="F70">
        <v>9713</v>
      </c>
      <c r="G70" t="s">
        <v>1133</v>
      </c>
      <c r="H70">
        <v>52541</v>
      </c>
      <c r="I70" t="s">
        <v>1134</v>
      </c>
      <c r="J70">
        <v>744</v>
      </c>
      <c r="K70" t="s">
        <v>317</v>
      </c>
      <c r="L70" t="s">
        <v>390</v>
      </c>
      <c r="M70">
        <v>51797</v>
      </c>
      <c r="N70" t="s">
        <v>919</v>
      </c>
      <c r="O70" t="s">
        <v>392</v>
      </c>
      <c r="P70" t="s">
        <v>27</v>
      </c>
      <c r="Q70" t="s">
        <v>28</v>
      </c>
      <c r="R70" t="s">
        <v>29</v>
      </c>
      <c r="S70">
        <v>2242</v>
      </c>
      <c r="T70" t="s">
        <v>408</v>
      </c>
      <c r="U70" t="s">
        <v>1135</v>
      </c>
      <c r="V70" t="s">
        <v>32</v>
      </c>
      <c r="W70" t="s">
        <v>33</v>
      </c>
      <c r="X70" t="s">
        <v>34</v>
      </c>
      <c r="Y70">
        <v>667</v>
      </c>
      <c r="Z70" t="s">
        <v>108</v>
      </c>
      <c r="AA70" t="s">
        <v>80</v>
      </c>
      <c r="AB70" t="s">
        <v>27</v>
      </c>
      <c r="AC70" t="s">
        <v>37</v>
      </c>
      <c r="AD70" t="s">
        <v>38</v>
      </c>
      <c r="AE70">
        <v>223</v>
      </c>
      <c r="AF70" t="s">
        <v>885</v>
      </c>
      <c r="AG70" t="s">
        <v>542</v>
      </c>
      <c r="AH70" t="s">
        <v>27</v>
      </c>
      <c r="AI70" t="s">
        <v>41</v>
      </c>
      <c r="AJ70" t="s">
        <v>42</v>
      </c>
      <c r="AK70">
        <v>9036</v>
      </c>
      <c r="AL70" t="s">
        <v>1034</v>
      </c>
      <c r="AM70" t="s">
        <v>1136</v>
      </c>
      <c r="AN70" t="s">
        <v>27</v>
      </c>
      <c r="AO70" t="s">
        <v>45</v>
      </c>
      <c r="AP70" t="s">
        <v>46</v>
      </c>
      <c r="AQ70">
        <v>702</v>
      </c>
      <c r="AR70" t="s">
        <v>342</v>
      </c>
      <c r="AS70" t="s">
        <v>618</v>
      </c>
      <c r="AT70" t="s">
        <v>32</v>
      </c>
      <c r="AU70" t="s">
        <v>49</v>
      </c>
      <c r="AV70" t="s">
        <v>50</v>
      </c>
      <c r="AW70">
        <v>711</v>
      </c>
      <c r="AX70" t="s">
        <v>490</v>
      </c>
      <c r="AY70" t="s">
        <v>510</v>
      </c>
      <c r="AZ70" t="s">
        <v>27</v>
      </c>
      <c r="BA70" t="s">
        <v>53</v>
      </c>
      <c r="BB70" t="s">
        <v>54</v>
      </c>
      <c r="BC70">
        <v>1835</v>
      </c>
      <c r="BD70" t="s">
        <v>1127</v>
      </c>
      <c r="BE70" t="s">
        <v>1137</v>
      </c>
      <c r="BF70" t="s">
        <v>32</v>
      </c>
      <c r="BG70" t="s">
        <v>57</v>
      </c>
      <c r="BH70" t="s">
        <v>58</v>
      </c>
      <c r="BI70">
        <v>14447</v>
      </c>
      <c r="BJ70" t="s">
        <v>1138</v>
      </c>
      <c r="BK70" t="s">
        <v>1139</v>
      </c>
      <c r="BL70" t="s">
        <v>27</v>
      </c>
      <c r="BM70" t="s">
        <v>61</v>
      </c>
      <c r="BN70" t="s">
        <v>62</v>
      </c>
      <c r="BO70">
        <v>1299</v>
      </c>
      <c r="BP70" t="s">
        <v>185</v>
      </c>
      <c r="BQ70" t="s">
        <v>703</v>
      </c>
      <c r="BR70" t="s">
        <v>27</v>
      </c>
      <c r="BS70" t="s">
        <v>65</v>
      </c>
      <c r="BT70" t="s">
        <v>66</v>
      </c>
      <c r="BU70">
        <v>4860</v>
      </c>
      <c r="BV70" t="s">
        <v>1140</v>
      </c>
      <c r="BW70" t="s">
        <v>1141</v>
      </c>
      <c r="BX70" t="s">
        <v>32</v>
      </c>
      <c r="BY70" t="s">
        <v>69</v>
      </c>
      <c r="BZ70" t="s">
        <v>70</v>
      </c>
      <c r="CA70">
        <v>728</v>
      </c>
      <c r="CB70" t="s">
        <v>127</v>
      </c>
      <c r="CC70" t="s">
        <v>85</v>
      </c>
      <c r="CD70" t="s">
        <v>27</v>
      </c>
      <c r="CE70" t="s">
        <v>73</v>
      </c>
      <c r="CF70" t="s">
        <v>74</v>
      </c>
      <c r="CG70">
        <v>15047</v>
      </c>
      <c r="CH70" t="s">
        <v>926</v>
      </c>
      <c r="CI70" t="s">
        <v>1057</v>
      </c>
    </row>
    <row r="71" spans="1:87">
      <c r="A71">
        <v>16</v>
      </c>
      <c r="B71" t="s">
        <v>1119</v>
      </c>
      <c r="C71">
        <v>3</v>
      </c>
      <c r="D71" t="str">
        <f t="shared" si="1"/>
        <v>16_3</v>
      </c>
      <c r="E71" t="s">
        <v>6027</v>
      </c>
      <c r="F71">
        <v>9633</v>
      </c>
      <c r="G71" t="s">
        <v>1142</v>
      </c>
      <c r="H71">
        <v>59386</v>
      </c>
      <c r="I71" t="s">
        <v>1143</v>
      </c>
      <c r="J71">
        <v>1056</v>
      </c>
      <c r="K71" t="s">
        <v>361</v>
      </c>
      <c r="L71" t="s">
        <v>295</v>
      </c>
      <c r="M71">
        <v>58330</v>
      </c>
      <c r="N71" t="s">
        <v>1144</v>
      </c>
      <c r="O71" t="s">
        <v>1145</v>
      </c>
      <c r="P71" t="s">
        <v>27</v>
      </c>
      <c r="Q71" t="s">
        <v>28</v>
      </c>
      <c r="R71" t="s">
        <v>29</v>
      </c>
      <c r="S71">
        <v>2880</v>
      </c>
      <c r="T71" t="s">
        <v>1146</v>
      </c>
      <c r="U71" t="s">
        <v>1147</v>
      </c>
      <c r="V71" t="s">
        <v>32</v>
      </c>
      <c r="W71" t="s">
        <v>33</v>
      </c>
      <c r="X71" t="s">
        <v>34</v>
      </c>
      <c r="Y71">
        <v>1348</v>
      </c>
      <c r="Z71" t="s">
        <v>306</v>
      </c>
      <c r="AA71" t="s">
        <v>755</v>
      </c>
      <c r="AB71" t="s">
        <v>27</v>
      </c>
      <c r="AC71" t="s">
        <v>37</v>
      </c>
      <c r="AD71" t="s">
        <v>38</v>
      </c>
      <c r="AE71">
        <v>294</v>
      </c>
      <c r="AF71" t="s">
        <v>542</v>
      </c>
      <c r="AG71" t="s">
        <v>274</v>
      </c>
      <c r="AH71" t="s">
        <v>27</v>
      </c>
      <c r="AI71" t="s">
        <v>41</v>
      </c>
      <c r="AJ71" t="s">
        <v>42</v>
      </c>
      <c r="AK71">
        <v>9617</v>
      </c>
      <c r="AL71" t="s">
        <v>568</v>
      </c>
      <c r="AM71" t="s">
        <v>1148</v>
      </c>
      <c r="AN71" t="s">
        <v>27</v>
      </c>
      <c r="AO71" t="s">
        <v>45</v>
      </c>
      <c r="AP71" t="s">
        <v>46</v>
      </c>
      <c r="AQ71">
        <v>933</v>
      </c>
      <c r="AR71" t="s">
        <v>349</v>
      </c>
      <c r="AS71" t="s">
        <v>207</v>
      </c>
      <c r="AT71" t="s">
        <v>32</v>
      </c>
      <c r="AU71" t="s">
        <v>49</v>
      </c>
      <c r="AV71" t="s">
        <v>50</v>
      </c>
      <c r="AW71">
        <v>738</v>
      </c>
      <c r="AX71" t="s">
        <v>108</v>
      </c>
      <c r="AY71" t="s">
        <v>147</v>
      </c>
      <c r="AZ71" t="s">
        <v>27</v>
      </c>
      <c r="BA71" t="s">
        <v>53</v>
      </c>
      <c r="BB71" t="s">
        <v>54</v>
      </c>
      <c r="BC71">
        <v>2054</v>
      </c>
      <c r="BD71" t="s">
        <v>717</v>
      </c>
      <c r="BE71" t="s">
        <v>823</v>
      </c>
      <c r="BF71" t="s">
        <v>32</v>
      </c>
      <c r="BG71" t="s">
        <v>57</v>
      </c>
      <c r="BH71" t="s">
        <v>58</v>
      </c>
      <c r="BI71">
        <v>17977</v>
      </c>
      <c r="BJ71" t="s">
        <v>1149</v>
      </c>
      <c r="BK71" t="s">
        <v>1150</v>
      </c>
      <c r="BL71" t="s">
        <v>27</v>
      </c>
      <c r="BM71" t="s">
        <v>61</v>
      </c>
      <c r="BN71" t="s">
        <v>62</v>
      </c>
      <c r="BO71">
        <v>1224</v>
      </c>
      <c r="BP71" t="s">
        <v>219</v>
      </c>
      <c r="BQ71" t="s">
        <v>467</v>
      </c>
      <c r="BR71" t="s">
        <v>27</v>
      </c>
      <c r="BS71" t="s">
        <v>65</v>
      </c>
      <c r="BT71" t="s">
        <v>66</v>
      </c>
      <c r="BU71">
        <v>5767</v>
      </c>
      <c r="BV71" t="s">
        <v>1151</v>
      </c>
      <c r="BW71" t="s">
        <v>1152</v>
      </c>
      <c r="BX71" t="s">
        <v>32</v>
      </c>
      <c r="BY71" t="s">
        <v>69</v>
      </c>
      <c r="BZ71" t="s">
        <v>70</v>
      </c>
      <c r="CA71">
        <v>881</v>
      </c>
      <c r="CB71" t="s">
        <v>489</v>
      </c>
      <c r="CC71" t="s">
        <v>491</v>
      </c>
      <c r="CD71" t="s">
        <v>27</v>
      </c>
      <c r="CE71" t="s">
        <v>73</v>
      </c>
      <c r="CF71" t="s">
        <v>74</v>
      </c>
      <c r="CG71">
        <v>14617</v>
      </c>
      <c r="CH71" t="s">
        <v>1153</v>
      </c>
      <c r="CI71" t="s">
        <v>1154</v>
      </c>
    </row>
    <row r="72" spans="1:87">
      <c r="A72">
        <v>16</v>
      </c>
      <c r="B72" t="s">
        <v>1119</v>
      </c>
      <c r="C72">
        <v>4</v>
      </c>
      <c r="D72" t="str">
        <f t="shared" si="1"/>
        <v>16_4</v>
      </c>
      <c r="E72" t="s">
        <v>6027</v>
      </c>
      <c r="F72">
        <v>9845</v>
      </c>
      <c r="G72" t="s">
        <v>1155</v>
      </c>
      <c r="H72">
        <v>55215</v>
      </c>
      <c r="I72" t="s">
        <v>1156</v>
      </c>
      <c r="J72">
        <v>842</v>
      </c>
      <c r="K72" t="s">
        <v>80</v>
      </c>
      <c r="L72" t="s">
        <v>511</v>
      </c>
      <c r="M72">
        <v>54373</v>
      </c>
      <c r="N72" t="s">
        <v>1157</v>
      </c>
      <c r="O72" t="s">
        <v>792</v>
      </c>
      <c r="P72" t="s">
        <v>27</v>
      </c>
      <c r="Q72" t="s">
        <v>28</v>
      </c>
      <c r="R72" t="s">
        <v>29</v>
      </c>
      <c r="S72">
        <v>2705</v>
      </c>
      <c r="T72" t="s">
        <v>1158</v>
      </c>
      <c r="U72" t="s">
        <v>1159</v>
      </c>
      <c r="V72" t="s">
        <v>32</v>
      </c>
      <c r="W72" t="s">
        <v>33</v>
      </c>
      <c r="X72" t="s">
        <v>34</v>
      </c>
      <c r="Y72">
        <v>1088</v>
      </c>
      <c r="Z72" t="s">
        <v>120</v>
      </c>
      <c r="AA72" t="s">
        <v>430</v>
      </c>
      <c r="AB72" t="s">
        <v>27</v>
      </c>
      <c r="AC72" t="s">
        <v>37</v>
      </c>
      <c r="AD72" t="s">
        <v>38</v>
      </c>
      <c r="AE72">
        <v>188</v>
      </c>
      <c r="AF72" t="s">
        <v>507</v>
      </c>
      <c r="AG72" t="s">
        <v>948</v>
      </c>
      <c r="AH72" t="s">
        <v>27</v>
      </c>
      <c r="AI72" t="s">
        <v>41</v>
      </c>
      <c r="AJ72" t="s">
        <v>42</v>
      </c>
      <c r="AK72">
        <v>9390</v>
      </c>
      <c r="AL72" t="s">
        <v>1160</v>
      </c>
      <c r="AM72" t="s">
        <v>1161</v>
      </c>
      <c r="AN72" t="s">
        <v>27</v>
      </c>
      <c r="AO72" t="s">
        <v>45</v>
      </c>
      <c r="AP72" t="s">
        <v>46</v>
      </c>
      <c r="AQ72">
        <v>756</v>
      </c>
      <c r="AR72" t="s">
        <v>92</v>
      </c>
      <c r="AS72" t="s">
        <v>202</v>
      </c>
      <c r="AT72" t="s">
        <v>32</v>
      </c>
      <c r="AU72" t="s">
        <v>49</v>
      </c>
      <c r="AV72" t="s">
        <v>50</v>
      </c>
      <c r="AW72">
        <v>872</v>
      </c>
      <c r="AX72" t="s">
        <v>103</v>
      </c>
      <c r="AY72" t="s">
        <v>207</v>
      </c>
      <c r="AZ72" t="s">
        <v>27</v>
      </c>
      <c r="BA72" t="s">
        <v>53</v>
      </c>
      <c r="BB72" t="s">
        <v>54</v>
      </c>
      <c r="BC72">
        <v>1588</v>
      </c>
      <c r="BD72" t="s">
        <v>429</v>
      </c>
      <c r="BE72" t="s">
        <v>1162</v>
      </c>
      <c r="BF72" t="s">
        <v>32</v>
      </c>
      <c r="BG72" t="s">
        <v>57</v>
      </c>
      <c r="BH72" t="s">
        <v>58</v>
      </c>
      <c r="BI72">
        <v>17340</v>
      </c>
      <c r="BJ72" t="s">
        <v>1163</v>
      </c>
      <c r="BK72" t="s">
        <v>1164</v>
      </c>
      <c r="BL72" t="s">
        <v>27</v>
      </c>
      <c r="BM72" t="s">
        <v>61</v>
      </c>
      <c r="BN72" t="s">
        <v>62</v>
      </c>
      <c r="BO72">
        <v>588</v>
      </c>
      <c r="BP72" t="s">
        <v>501</v>
      </c>
      <c r="BQ72" t="s">
        <v>254</v>
      </c>
      <c r="BR72" t="s">
        <v>27</v>
      </c>
      <c r="BS72" t="s">
        <v>65</v>
      </c>
      <c r="BT72" t="s">
        <v>66</v>
      </c>
      <c r="BU72">
        <v>4621</v>
      </c>
      <c r="BV72" t="s">
        <v>1165</v>
      </c>
      <c r="BW72" t="s">
        <v>1166</v>
      </c>
      <c r="BX72" t="s">
        <v>32</v>
      </c>
      <c r="BY72" t="s">
        <v>69</v>
      </c>
      <c r="BZ72" t="s">
        <v>70</v>
      </c>
      <c r="CA72">
        <v>741</v>
      </c>
      <c r="CB72" t="s">
        <v>490</v>
      </c>
      <c r="CC72" t="s">
        <v>618</v>
      </c>
      <c r="CD72" t="s">
        <v>27</v>
      </c>
      <c r="CE72" t="s">
        <v>73</v>
      </c>
      <c r="CF72" t="s">
        <v>74</v>
      </c>
      <c r="CG72">
        <v>14496</v>
      </c>
      <c r="CH72" t="s">
        <v>1167</v>
      </c>
      <c r="CI72" t="s">
        <v>1168</v>
      </c>
    </row>
    <row r="73" spans="1:87">
      <c r="A73">
        <v>17</v>
      </c>
      <c r="B73" t="s">
        <v>1169</v>
      </c>
      <c r="C73">
        <v>1</v>
      </c>
      <c r="D73" t="str">
        <f t="shared" si="1"/>
        <v>17_1</v>
      </c>
      <c r="E73" t="s">
        <v>6027</v>
      </c>
      <c r="F73">
        <v>14326</v>
      </c>
      <c r="G73" t="s">
        <v>314</v>
      </c>
      <c r="H73">
        <v>81552</v>
      </c>
      <c r="I73" t="s">
        <v>1170</v>
      </c>
      <c r="J73">
        <v>914</v>
      </c>
      <c r="K73" t="s">
        <v>139</v>
      </c>
      <c r="L73" t="s">
        <v>35</v>
      </c>
      <c r="M73">
        <v>80638</v>
      </c>
      <c r="N73" t="s">
        <v>944</v>
      </c>
      <c r="O73" t="s">
        <v>882</v>
      </c>
      <c r="P73" t="s">
        <v>27</v>
      </c>
      <c r="Q73" t="s">
        <v>28</v>
      </c>
      <c r="R73" t="s">
        <v>29</v>
      </c>
      <c r="S73">
        <v>3085</v>
      </c>
      <c r="T73" t="s">
        <v>138</v>
      </c>
      <c r="U73" t="s">
        <v>947</v>
      </c>
      <c r="V73" t="s">
        <v>32</v>
      </c>
      <c r="W73" t="s">
        <v>33</v>
      </c>
      <c r="X73" t="s">
        <v>34</v>
      </c>
      <c r="Y73">
        <v>1463</v>
      </c>
      <c r="Z73" t="s">
        <v>361</v>
      </c>
      <c r="AA73" t="s">
        <v>364</v>
      </c>
      <c r="AB73" t="s">
        <v>27</v>
      </c>
      <c r="AC73" t="s">
        <v>37</v>
      </c>
      <c r="AD73" t="s">
        <v>38</v>
      </c>
      <c r="AE73">
        <v>184</v>
      </c>
      <c r="AF73" t="s">
        <v>439</v>
      </c>
      <c r="AG73" t="s">
        <v>440</v>
      </c>
      <c r="AH73" t="s">
        <v>27</v>
      </c>
      <c r="AI73" t="s">
        <v>41</v>
      </c>
      <c r="AJ73" t="s">
        <v>42</v>
      </c>
      <c r="AK73">
        <v>14719</v>
      </c>
      <c r="AL73" t="s">
        <v>1171</v>
      </c>
      <c r="AM73" t="s">
        <v>1172</v>
      </c>
      <c r="AN73" t="s">
        <v>27</v>
      </c>
      <c r="AO73" t="s">
        <v>45</v>
      </c>
      <c r="AP73" t="s">
        <v>46</v>
      </c>
      <c r="AQ73">
        <v>965</v>
      </c>
      <c r="AR73" t="s">
        <v>421</v>
      </c>
      <c r="AS73" t="s">
        <v>317</v>
      </c>
      <c r="AT73" t="s">
        <v>32</v>
      </c>
      <c r="AU73" t="s">
        <v>49</v>
      </c>
      <c r="AV73" t="s">
        <v>50</v>
      </c>
      <c r="AW73">
        <v>1392</v>
      </c>
      <c r="AX73" t="s">
        <v>218</v>
      </c>
      <c r="AY73" t="s">
        <v>184</v>
      </c>
      <c r="AZ73" t="s">
        <v>27</v>
      </c>
      <c r="BA73" t="s">
        <v>53</v>
      </c>
      <c r="BB73" t="s">
        <v>54</v>
      </c>
      <c r="BC73">
        <v>2193</v>
      </c>
      <c r="BD73" t="s">
        <v>1173</v>
      </c>
      <c r="BE73" t="s">
        <v>319</v>
      </c>
      <c r="BF73" t="s">
        <v>32</v>
      </c>
      <c r="BG73" t="s">
        <v>57</v>
      </c>
      <c r="BH73" t="s">
        <v>58</v>
      </c>
      <c r="BI73">
        <v>25829</v>
      </c>
      <c r="BJ73" t="s">
        <v>1174</v>
      </c>
      <c r="BK73" t="s">
        <v>1175</v>
      </c>
      <c r="BL73" t="s">
        <v>27</v>
      </c>
      <c r="BM73" t="s">
        <v>61</v>
      </c>
      <c r="BN73" t="s">
        <v>62</v>
      </c>
      <c r="BO73">
        <v>848</v>
      </c>
      <c r="BP73" t="s">
        <v>472</v>
      </c>
      <c r="BQ73" t="s">
        <v>47</v>
      </c>
      <c r="BR73" t="s">
        <v>27</v>
      </c>
      <c r="BS73" t="s">
        <v>65</v>
      </c>
      <c r="BT73" t="s">
        <v>66</v>
      </c>
      <c r="BU73">
        <v>4897</v>
      </c>
      <c r="BV73" t="s">
        <v>249</v>
      </c>
      <c r="BW73" t="s">
        <v>1176</v>
      </c>
      <c r="BX73" t="s">
        <v>32</v>
      </c>
      <c r="BY73" t="s">
        <v>69</v>
      </c>
      <c r="BZ73" t="s">
        <v>70</v>
      </c>
      <c r="CA73">
        <v>803</v>
      </c>
      <c r="CB73" t="s">
        <v>403</v>
      </c>
      <c r="CC73" t="s">
        <v>452</v>
      </c>
      <c r="CD73" t="s">
        <v>27</v>
      </c>
      <c r="CE73" t="s">
        <v>73</v>
      </c>
      <c r="CF73" t="s">
        <v>74</v>
      </c>
      <c r="CG73">
        <v>24260</v>
      </c>
      <c r="CH73" t="s">
        <v>1177</v>
      </c>
      <c r="CI73" t="s">
        <v>1178</v>
      </c>
    </row>
    <row r="74" spans="1:87">
      <c r="A74">
        <v>17</v>
      </c>
      <c r="B74" t="s">
        <v>1169</v>
      </c>
      <c r="C74">
        <v>2</v>
      </c>
      <c r="D74" t="str">
        <f t="shared" si="1"/>
        <v>17_2</v>
      </c>
      <c r="E74" t="s">
        <v>6027</v>
      </c>
      <c r="F74">
        <v>13809</v>
      </c>
      <c r="G74" t="s">
        <v>718</v>
      </c>
      <c r="H74">
        <v>78202</v>
      </c>
      <c r="I74" t="s">
        <v>1179</v>
      </c>
      <c r="J74">
        <v>1040</v>
      </c>
      <c r="K74" t="s">
        <v>342</v>
      </c>
      <c r="L74" t="s">
        <v>638</v>
      </c>
      <c r="M74">
        <v>77162</v>
      </c>
      <c r="N74" t="s">
        <v>1180</v>
      </c>
      <c r="O74" t="s">
        <v>1181</v>
      </c>
      <c r="P74" t="s">
        <v>27</v>
      </c>
      <c r="Q74" t="s">
        <v>28</v>
      </c>
      <c r="R74" t="s">
        <v>29</v>
      </c>
      <c r="S74">
        <v>3562</v>
      </c>
      <c r="T74" t="s">
        <v>1182</v>
      </c>
      <c r="U74" t="s">
        <v>1125</v>
      </c>
      <c r="V74" t="s">
        <v>32</v>
      </c>
      <c r="W74" t="s">
        <v>33</v>
      </c>
      <c r="X74" t="s">
        <v>34</v>
      </c>
      <c r="Y74">
        <v>1295</v>
      </c>
      <c r="Z74" t="s">
        <v>85</v>
      </c>
      <c r="AA74" t="s">
        <v>329</v>
      </c>
      <c r="AB74" t="s">
        <v>27</v>
      </c>
      <c r="AC74" t="s">
        <v>37</v>
      </c>
      <c r="AD74" t="s">
        <v>38</v>
      </c>
      <c r="AE74">
        <v>273</v>
      </c>
      <c r="AF74" t="s">
        <v>476</v>
      </c>
      <c r="AG74" t="s">
        <v>948</v>
      </c>
      <c r="AH74" t="s">
        <v>27</v>
      </c>
      <c r="AI74" t="s">
        <v>41</v>
      </c>
      <c r="AJ74" t="s">
        <v>42</v>
      </c>
      <c r="AK74">
        <v>13616</v>
      </c>
      <c r="AL74" t="s">
        <v>1183</v>
      </c>
      <c r="AM74" t="s">
        <v>1184</v>
      </c>
      <c r="AN74" t="s">
        <v>27</v>
      </c>
      <c r="AO74" t="s">
        <v>45</v>
      </c>
      <c r="AP74" t="s">
        <v>46</v>
      </c>
      <c r="AQ74">
        <v>969</v>
      </c>
      <c r="AR74" t="s">
        <v>47</v>
      </c>
      <c r="AS74" t="s">
        <v>166</v>
      </c>
      <c r="AT74" t="s">
        <v>32</v>
      </c>
      <c r="AU74" t="s">
        <v>49</v>
      </c>
      <c r="AV74" t="s">
        <v>50</v>
      </c>
      <c r="AW74">
        <v>1198</v>
      </c>
      <c r="AX74" t="s">
        <v>36</v>
      </c>
      <c r="AY74" t="s">
        <v>51</v>
      </c>
      <c r="AZ74" t="s">
        <v>27</v>
      </c>
      <c r="BA74" t="s">
        <v>53</v>
      </c>
      <c r="BB74" t="s">
        <v>54</v>
      </c>
      <c r="BC74">
        <v>2971</v>
      </c>
      <c r="BD74" t="s">
        <v>1185</v>
      </c>
      <c r="BE74" t="s">
        <v>807</v>
      </c>
      <c r="BF74" t="s">
        <v>32</v>
      </c>
      <c r="BG74" t="s">
        <v>57</v>
      </c>
      <c r="BH74" t="s">
        <v>58</v>
      </c>
      <c r="BI74">
        <v>22827</v>
      </c>
      <c r="BJ74" t="s">
        <v>1186</v>
      </c>
      <c r="BK74" t="s">
        <v>1187</v>
      </c>
      <c r="BL74" t="s">
        <v>27</v>
      </c>
      <c r="BM74" t="s">
        <v>61</v>
      </c>
      <c r="BN74" t="s">
        <v>62</v>
      </c>
      <c r="BO74">
        <v>2092</v>
      </c>
      <c r="BP74" t="s">
        <v>55</v>
      </c>
      <c r="BQ74" t="s">
        <v>615</v>
      </c>
      <c r="BR74" t="s">
        <v>27</v>
      </c>
      <c r="BS74" t="s">
        <v>65</v>
      </c>
      <c r="BT74" t="s">
        <v>66</v>
      </c>
      <c r="BU74">
        <v>6004</v>
      </c>
      <c r="BV74" t="s">
        <v>1188</v>
      </c>
      <c r="BW74" t="s">
        <v>1189</v>
      </c>
      <c r="BX74" t="s">
        <v>32</v>
      </c>
      <c r="BY74" t="s">
        <v>69</v>
      </c>
      <c r="BZ74" t="s">
        <v>70</v>
      </c>
      <c r="CA74">
        <v>1019</v>
      </c>
      <c r="CB74" t="s">
        <v>102</v>
      </c>
      <c r="CC74" t="s">
        <v>635</v>
      </c>
      <c r="CD74" t="s">
        <v>27</v>
      </c>
      <c r="CE74" t="s">
        <v>73</v>
      </c>
      <c r="CF74" t="s">
        <v>74</v>
      </c>
      <c r="CG74">
        <v>21336</v>
      </c>
      <c r="CH74" t="s">
        <v>1190</v>
      </c>
      <c r="CI74" t="s">
        <v>1191</v>
      </c>
    </row>
    <row r="75" spans="1:87">
      <c r="A75">
        <v>17</v>
      </c>
      <c r="B75" t="s">
        <v>1169</v>
      </c>
      <c r="C75">
        <v>3</v>
      </c>
      <c r="D75" t="str">
        <f t="shared" si="1"/>
        <v>17_3</v>
      </c>
      <c r="E75" t="s">
        <v>6027</v>
      </c>
      <c r="F75">
        <v>12210</v>
      </c>
      <c r="G75" t="s">
        <v>987</v>
      </c>
      <c r="H75">
        <v>67421</v>
      </c>
      <c r="I75" t="s">
        <v>988</v>
      </c>
      <c r="J75">
        <v>994</v>
      </c>
      <c r="K75" t="s">
        <v>109</v>
      </c>
      <c r="L75" t="s">
        <v>301</v>
      </c>
      <c r="M75">
        <v>66427</v>
      </c>
      <c r="N75" t="s">
        <v>551</v>
      </c>
      <c r="O75" t="s">
        <v>1123</v>
      </c>
      <c r="P75" t="s">
        <v>27</v>
      </c>
      <c r="Q75" t="s">
        <v>28</v>
      </c>
      <c r="R75" t="s">
        <v>29</v>
      </c>
      <c r="S75">
        <v>2918</v>
      </c>
      <c r="T75" t="s">
        <v>1010</v>
      </c>
      <c r="U75" t="s">
        <v>1192</v>
      </c>
      <c r="V75" t="s">
        <v>32</v>
      </c>
      <c r="W75" t="s">
        <v>33</v>
      </c>
      <c r="X75" t="s">
        <v>34</v>
      </c>
      <c r="Y75">
        <v>1099</v>
      </c>
      <c r="Z75" t="s">
        <v>179</v>
      </c>
      <c r="AA75" t="s">
        <v>381</v>
      </c>
      <c r="AB75" t="s">
        <v>27</v>
      </c>
      <c r="AC75" t="s">
        <v>37</v>
      </c>
      <c r="AD75" t="s">
        <v>38</v>
      </c>
      <c r="AE75">
        <v>255</v>
      </c>
      <c r="AF75" t="s">
        <v>39</v>
      </c>
      <c r="AG75" t="s">
        <v>40</v>
      </c>
      <c r="AH75" t="s">
        <v>27</v>
      </c>
      <c r="AI75" t="s">
        <v>41</v>
      </c>
      <c r="AJ75" t="s">
        <v>42</v>
      </c>
      <c r="AK75">
        <v>11421</v>
      </c>
      <c r="AL75" t="s">
        <v>1193</v>
      </c>
      <c r="AM75" t="s">
        <v>1194</v>
      </c>
      <c r="AN75" t="s">
        <v>27</v>
      </c>
      <c r="AO75" t="s">
        <v>45</v>
      </c>
      <c r="AP75" t="s">
        <v>46</v>
      </c>
      <c r="AQ75">
        <v>949</v>
      </c>
      <c r="AR75" t="s">
        <v>656</v>
      </c>
      <c r="AS75" t="s">
        <v>24</v>
      </c>
      <c r="AT75" t="s">
        <v>32</v>
      </c>
      <c r="AU75" t="s">
        <v>49</v>
      </c>
      <c r="AV75" t="s">
        <v>50</v>
      </c>
      <c r="AW75">
        <v>1015</v>
      </c>
      <c r="AX75" t="s">
        <v>147</v>
      </c>
      <c r="AY75" t="s">
        <v>361</v>
      </c>
      <c r="AZ75" t="s">
        <v>27</v>
      </c>
      <c r="BA75" t="s">
        <v>53</v>
      </c>
      <c r="BB75" t="s">
        <v>54</v>
      </c>
      <c r="BC75">
        <v>2585</v>
      </c>
      <c r="BD75" t="s">
        <v>1195</v>
      </c>
      <c r="BE75" t="s">
        <v>869</v>
      </c>
      <c r="BF75" t="s">
        <v>32</v>
      </c>
      <c r="BG75" t="s">
        <v>57</v>
      </c>
      <c r="BH75" t="s">
        <v>58</v>
      </c>
      <c r="BI75">
        <v>19474</v>
      </c>
      <c r="BJ75" t="s">
        <v>1196</v>
      </c>
      <c r="BK75" t="s">
        <v>1197</v>
      </c>
      <c r="BL75" t="s">
        <v>27</v>
      </c>
      <c r="BM75" t="s">
        <v>61</v>
      </c>
      <c r="BN75" t="s">
        <v>62</v>
      </c>
      <c r="BO75">
        <v>1593</v>
      </c>
      <c r="BP75" t="s">
        <v>430</v>
      </c>
      <c r="BQ75" t="s">
        <v>1053</v>
      </c>
      <c r="BR75" t="s">
        <v>27</v>
      </c>
      <c r="BS75" t="s">
        <v>65</v>
      </c>
      <c r="BT75" t="s">
        <v>66</v>
      </c>
      <c r="BU75">
        <v>6051</v>
      </c>
      <c r="BV75" t="s">
        <v>1198</v>
      </c>
      <c r="BW75" t="s">
        <v>1199</v>
      </c>
      <c r="BX75" t="s">
        <v>32</v>
      </c>
      <c r="BY75" t="s">
        <v>69</v>
      </c>
      <c r="BZ75" t="s">
        <v>70</v>
      </c>
      <c r="CA75">
        <v>867</v>
      </c>
      <c r="CB75" t="s">
        <v>79</v>
      </c>
      <c r="CC75" t="s">
        <v>114</v>
      </c>
      <c r="CD75" t="s">
        <v>27</v>
      </c>
      <c r="CE75" t="s">
        <v>73</v>
      </c>
      <c r="CF75" t="s">
        <v>74</v>
      </c>
      <c r="CG75">
        <v>18200</v>
      </c>
      <c r="CH75" t="s">
        <v>1200</v>
      </c>
      <c r="CI75" t="s">
        <v>1201</v>
      </c>
    </row>
    <row r="76" spans="1:87">
      <c r="A76">
        <v>17</v>
      </c>
      <c r="B76" t="s">
        <v>1169</v>
      </c>
      <c r="C76">
        <v>4</v>
      </c>
      <c r="D76" t="str">
        <f t="shared" si="1"/>
        <v>17_4</v>
      </c>
      <c r="E76" t="s">
        <v>6027</v>
      </c>
      <c r="F76">
        <v>13080</v>
      </c>
      <c r="G76" t="s">
        <v>1202</v>
      </c>
      <c r="H76">
        <v>72559</v>
      </c>
      <c r="I76" t="s">
        <v>1203</v>
      </c>
      <c r="J76">
        <v>1182</v>
      </c>
      <c r="K76" t="s">
        <v>179</v>
      </c>
      <c r="L76" t="s">
        <v>601</v>
      </c>
      <c r="M76">
        <v>71377</v>
      </c>
      <c r="N76" t="s">
        <v>1204</v>
      </c>
      <c r="O76" t="s">
        <v>1205</v>
      </c>
      <c r="P76" t="s">
        <v>27</v>
      </c>
      <c r="Q76" t="s">
        <v>28</v>
      </c>
      <c r="R76" t="s">
        <v>29</v>
      </c>
      <c r="S76">
        <v>2612</v>
      </c>
      <c r="T76" t="s">
        <v>868</v>
      </c>
      <c r="U76" t="s">
        <v>1010</v>
      </c>
      <c r="V76" t="s">
        <v>32</v>
      </c>
      <c r="W76" t="s">
        <v>33</v>
      </c>
      <c r="X76" t="s">
        <v>34</v>
      </c>
      <c r="Y76">
        <v>898</v>
      </c>
      <c r="Z76" t="s">
        <v>47</v>
      </c>
      <c r="AA76" t="s">
        <v>166</v>
      </c>
      <c r="AB76" t="s">
        <v>27</v>
      </c>
      <c r="AC76" t="s">
        <v>37</v>
      </c>
      <c r="AD76" t="s">
        <v>38</v>
      </c>
      <c r="AE76">
        <v>311</v>
      </c>
      <c r="AF76" t="s">
        <v>885</v>
      </c>
      <c r="AG76" t="s">
        <v>251</v>
      </c>
      <c r="AH76" t="s">
        <v>27</v>
      </c>
      <c r="AI76" t="s">
        <v>41</v>
      </c>
      <c r="AJ76" t="s">
        <v>42</v>
      </c>
      <c r="AK76">
        <v>11969</v>
      </c>
      <c r="AL76" t="s">
        <v>1206</v>
      </c>
      <c r="AM76" t="s">
        <v>660</v>
      </c>
      <c r="AN76" t="s">
        <v>27</v>
      </c>
      <c r="AO76" t="s">
        <v>45</v>
      </c>
      <c r="AP76" t="s">
        <v>46</v>
      </c>
      <c r="AQ76">
        <v>976</v>
      </c>
      <c r="AR76" t="s">
        <v>490</v>
      </c>
      <c r="AS76" t="s">
        <v>510</v>
      </c>
      <c r="AT76" t="s">
        <v>32</v>
      </c>
      <c r="AU76" t="s">
        <v>49</v>
      </c>
      <c r="AV76" t="s">
        <v>50</v>
      </c>
      <c r="AW76">
        <v>872</v>
      </c>
      <c r="AX76" t="s">
        <v>99</v>
      </c>
      <c r="AY76" t="s">
        <v>48</v>
      </c>
      <c r="AZ76" t="s">
        <v>27</v>
      </c>
      <c r="BA76" t="s">
        <v>53</v>
      </c>
      <c r="BB76" t="s">
        <v>54</v>
      </c>
      <c r="BC76">
        <v>2728</v>
      </c>
      <c r="BD76" t="s">
        <v>1207</v>
      </c>
      <c r="BE76" t="s">
        <v>600</v>
      </c>
      <c r="BF76" t="s">
        <v>32</v>
      </c>
      <c r="BG76" t="s">
        <v>57</v>
      </c>
      <c r="BH76" t="s">
        <v>58</v>
      </c>
      <c r="BI76">
        <v>17510</v>
      </c>
      <c r="BJ76" t="s">
        <v>981</v>
      </c>
      <c r="BK76" t="s">
        <v>831</v>
      </c>
      <c r="BL76" t="s">
        <v>27</v>
      </c>
      <c r="BM76" t="s">
        <v>61</v>
      </c>
      <c r="BN76" t="s">
        <v>62</v>
      </c>
      <c r="BO76">
        <v>2255</v>
      </c>
      <c r="BP76" t="s">
        <v>1208</v>
      </c>
      <c r="BQ76" t="s">
        <v>685</v>
      </c>
      <c r="BR76" t="s">
        <v>27</v>
      </c>
      <c r="BS76" t="s">
        <v>65</v>
      </c>
      <c r="BT76" t="s">
        <v>66</v>
      </c>
      <c r="BU76">
        <v>7832</v>
      </c>
      <c r="BV76" t="s">
        <v>1209</v>
      </c>
      <c r="BW76" t="s">
        <v>487</v>
      </c>
      <c r="BX76" t="s">
        <v>32</v>
      </c>
      <c r="BY76" t="s">
        <v>69</v>
      </c>
      <c r="BZ76" t="s">
        <v>70</v>
      </c>
      <c r="CA76">
        <v>894</v>
      </c>
      <c r="CB76" t="s">
        <v>564</v>
      </c>
      <c r="CC76" t="s">
        <v>109</v>
      </c>
      <c r="CD76" t="s">
        <v>27</v>
      </c>
      <c r="CE76" t="s">
        <v>73</v>
      </c>
      <c r="CF76" t="s">
        <v>74</v>
      </c>
      <c r="CG76">
        <v>22520</v>
      </c>
      <c r="CH76" t="s">
        <v>663</v>
      </c>
      <c r="CI76" t="s">
        <v>1210</v>
      </c>
    </row>
    <row r="77" spans="1:87">
      <c r="A77">
        <v>17</v>
      </c>
      <c r="B77" t="s">
        <v>1169</v>
      </c>
      <c r="C77">
        <v>5</v>
      </c>
      <c r="D77" t="str">
        <f t="shared" si="1"/>
        <v>17_5</v>
      </c>
      <c r="E77" t="s">
        <v>6027</v>
      </c>
      <c r="F77">
        <v>15357</v>
      </c>
      <c r="G77" t="s">
        <v>1211</v>
      </c>
      <c r="H77">
        <v>84878</v>
      </c>
      <c r="I77" t="s">
        <v>1212</v>
      </c>
      <c r="J77">
        <v>1228</v>
      </c>
      <c r="K77" t="s">
        <v>281</v>
      </c>
      <c r="L77" t="s">
        <v>218</v>
      </c>
      <c r="M77">
        <v>83650</v>
      </c>
      <c r="N77" t="s">
        <v>565</v>
      </c>
      <c r="O77" t="s">
        <v>1213</v>
      </c>
      <c r="P77" t="s">
        <v>27</v>
      </c>
      <c r="Q77" t="s">
        <v>28</v>
      </c>
      <c r="R77" t="s">
        <v>29</v>
      </c>
      <c r="S77">
        <v>3231</v>
      </c>
      <c r="T77" t="s">
        <v>138</v>
      </c>
      <c r="U77" t="s">
        <v>614</v>
      </c>
      <c r="V77" t="s">
        <v>32</v>
      </c>
      <c r="W77" t="s">
        <v>33</v>
      </c>
      <c r="X77" t="s">
        <v>34</v>
      </c>
      <c r="Y77">
        <v>1085</v>
      </c>
      <c r="Z77" t="s">
        <v>254</v>
      </c>
      <c r="AA77" t="s">
        <v>36</v>
      </c>
      <c r="AB77" t="s">
        <v>27</v>
      </c>
      <c r="AC77" t="s">
        <v>37</v>
      </c>
      <c r="AD77" t="s">
        <v>38</v>
      </c>
      <c r="AE77">
        <v>330</v>
      </c>
      <c r="AF77" t="s">
        <v>209</v>
      </c>
      <c r="AG77" t="s">
        <v>312</v>
      </c>
      <c r="AH77" t="s">
        <v>27</v>
      </c>
      <c r="AI77" t="s">
        <v>41</v>
      </c>
      <c r="AJ77" t="s">
        <v>42</v>
      </c>
      <c r="AK77">
        <v>13581</v>
      </c>
      <c r="AL77" t="s">
        <v>1214</v>
      </c>
      <c r="AM77" t="s">
        <v>1215</v>
      </c>
      <c r="AN77" t="s">
        <v>27</v>
      </c>
      <c r="AO77" t="s">
        <v>45</v>
      </c>
      <c r="AP77" t="s">
        <v>46</v>
      </c>
      <c r="AQ77">
        <v>1128</v>
      </c>
      <c r="AR77" t="s">
        <v>342</v>
      </c>
      <c r="AS77" t="s">
        <v>349</v>
      </c>
      <c r="AT77" t="s">
        <v>32</v>
      </c>
      <c r="AU77" t="s">
        <v>49</v>
      </c>
      <c r="AV77" t="s">
        <v>50</v>
      </c>
      <c r="AW77">
        <v>1157</v>
      </c>
      <c r="AX77" t="s">
        <v>64</v>
      </c>
      <c r="AY77" t="s">
        <v>179</v>
      </c>
      <c r="AZ77" t="s">
        <v>27</v>
      </c>
      <c r="BA77" t="s">
        <v>53</v>
      </c>
      <c r="BB77" t="s">
        <v>54</v>
      </c>
      <c r="BC77">
        <v>3520</v>
      </c>
      <c r="BD77" t="s">
        <v>371</v>
      </c>
      <c r="BE77" t="s">
        <v>1216</v>
      </c>
      <c r="BF77" t="s">
        <v>32</v>
      </c>
      <c r="BG77" t="s">
        <v>57</v>
      </c>
      <c r="BH77" t="s">
        <v>58</v>
      </c>
      <c r="BI77">
        <v>19276</v>
      </c>
      <c r="BJ77" t="s">
        <v>1217</v>
      </c>
      <c r="BK77" t="s">
        <v>1218</v>
      </c>
      <c r="BL77" t="s">
        <v>27</v>
      </c>
      <c r="BM77" t="s">
        <v>61</v>
      </c>
      <c r="BN77" t="s">
        <v>62</v>
      </c>
      <c r="BO77">
        <v>2348</v>
      </c>
      <c r="BP77" t="s">
        <v>353</v>
      </c>
      <c r="BQ77" t="s">
        <v>946</v>
      </c>
      <c r="BR77" t="s">
        <v>27</v>
      </c>
      <c r="BS77" t="s">
        <v>65</v>
      </c>
      <c r="BT77" t="s">
        <v>66</v>
      </c>
      <c r="BU77">
        <v>9112</v>
      </c>
      <c r="BV77" t="s">
        <v>1219</v>
      </c>
      <c r="BW77" t="s">
        <v>1220</v>
      </c>
      <c r="BX77" t="s">
        <v>32</v>
      </c>
      <c r="BY77" t="s">
        <v>69</v>
      </c>
      <c r="BZ77" t="s">
        <v>70</v>
      </c>
      <c r="CA77">
        <v>1079</v>
      </c>
      <c r="CB77" t="s">
        <v>254</v>
      </c>
      <c r="CC77" t="s">
        <v>80</v>
      </c>
      <c r="CD77" t="s">
        <v>27</v>
      </c>
      <c r="CE77" t="s">
        <v>73</v>
      </c>
      <c r="CF77" t="s">
        <v>74</v>
      </c>
      <c r="CG77">
        <v>27803</v>
      </c>
      <c r="CH77" t="s">
        <v>1040</v>
      </c>
      <c r="CI77" t="s">
        <v>1221</v>
      </c>
    </row>
    <row r="78" spans="1:87">
      <c r="A78">
        <v>18</v>
      </c>
      <c r="B78" t="s">
        <v>1222</v>
      </c>
      <c r="C78">
        <v>1</v>
      </c>
      <c r="D78" t="str">
        <f t="shared" si="1"/>
        <v>18_1</v>
      </c>
      <c r="E78" t="s">
        <v>6027</v>
      </c>
      <c r="F78">
        <v>13224</v>
      </c>
      <c r="G78" t="s">
        <v>1223</v>
      </c>
      <c r="H78">
        <v>61662</v>
      </c>
      <c r="I78" t="s">
        <v>1224</v>
      </c>
      <c r="J78">
        <v>1088</v>
      </c>
      <c r="K78" t="s">
        <v>218</v>
      </c>
      <c r="L78" t="s">
        <v>415</v>
      </c>
      <c r="M78">
        <v>60574</v>
      </c>
      <c r="N78" t="s">
        <v>1225</v>
      </c>
      <c r="O78" t="s">
        <v>1226</v>
      </c>
      <c r="P78" t="s">
        <v>27</v>
      </c>
      <c r="Q78" t="s">
        <v>28</v>
      </c>
      <c r="R78" t="s">
        <v>29</v>
      </c>
      <c r="S78">
        <v>2905</v>
      </c>
      <c r="T78" t="s">
        <v>1227</v>
      </c>
      <c r="U78" t="s">
        <v>583</v>
      </c>
      <c r="V78" t="s">
        <v>32</v>
      </c>
      <c r="W78" t="s">
        <v>33</v>
      </c>
      <c r="X78" t="s">
        <v>34</v>
      </c>
      <c r="Y78">
        <v>1655</v>
      </c>
      <c r="Z78" t="s">
        <v>537</v>
      </c>
      <c r="AA78" t="s">
        <v>504</v>
      </c>
      <c r="AB78" t="s">
        <v>27</v>
      </c>
      <c r="AC78" t="s">
        <v>37</v>
      </c>
      <c r="AD78" t="s">
        <v>38</v>
      </c>
      <c r="AE78">
        <v>238</v>
      </c>
      <c r="AF78" t="s">
        <v>39</v>
      </c>
      <c r="AG78" t="s">
        <v>312</v>
      </c>
      <c r="AH78" t="s">
        <v>27</v>
      </c>
      <c r="AI78" t="s">
        <v>41</v>
      </c>
      <c r="AJ78" t="s">
        <v>42</v>
      </c>
      <c r="AK78">
        <v>11172</v>
      </c>
      <c r="AL78" t="s">
        <v>1228</v>
      </c>
      <c r="AM78" t="s">
        <v>1229</v>
      </c>
      <c r="AN78" t="s">
        <v>27</v>
      </c>
      <c r="AO78" t="s">
        <v>45</v>
      </c>
      <c r="AP78" t="s">
        <v>46</v>
      </c>
      <c r="AQ78">
        <v>771</v>
      </c>
      <c r="AR78" t="s">
        <v>165</v>
      </c>
      <c r="AS78" t="s">
        <v>147</v>
      </c>
      <c r="AT78" t="s">
        <v>32</v>
      </c>
      <c r="AU78" t="s">
        <v>49</v>
      </c>
      <c r="AV78" t="s">
        <v>50</v>
      </c>
      <c r="AW78">
        <v>856</v>
      </c>
      <c r="AX78" t="s">
        <v>490</v>
      </c>
      <c r="AY78" t="s">
        <v>85</v>
      </c>
      <c r="AZ78" t="s">
        <v>27</v>
      </c>
      <c r="BA78" t="s">
        <v>53</v>
      </c>
      <c r="BB78" t="s">
        <v>54</v>
      </c>
      <c r="BC78">
        <v>1627</v>
      </c>
      <c r="BD78" t="s">
        <v>94</v>
      </c>
      <c r="BE78" t="s">
        <v>1230</v>
      </c>
      <c r="BF78" t="s">
        <v>32</v>
      </c>
      <c r="BG78" t="s">
        <v>57</v>
      </c>
      <c r="BH78" t="s">
        <v>58</v>
      </c>
      <c r="BI78">
        <v>13907</v>
      </c>
      <c r="BJ78" t="s">
        <v>1231</v>
      </c>
      <c r="BK78" t="s">
        <v>1232</v>
      </c>
      <c r="BL78" t="s">
        <v>27</v>
      </c>
      <c r="BM78" t="s">
        <v>61</v>
      </c>
      <c r="BN78" t="s">
        <v>62</v>
      </c>
      <c r="BO78">
        <v>971</v>
      </c>
      <c r="BP78" t="s">
        <v>36</v>
      </c>
      <c r="BQ78" t="s">
        <v>207</v>
      </c>
      <c r="BR78" t="s">
        <v>27</v>
      </c>
      <c r="BS78" t="s">
        <v>65</v>
      </c>
      <c r="BT78" t="s">
        <v>66</v>
      </c>
      <c r="BU78">
        <v>6677</v>
      </c>
      <c r="BV78" t="s">
        <v>1233</v>
      </c>
      <c r="BW78" t="s">
        <v>1234</v>
      </c>
      <c r="BX78" t="s">
        <v>32</v>
      </c>
      <c r="BY78" t="s">
        <v>69</v>
      </c>
      <c r="BZ78" t="s">
        <v>70</v>
      </c>
      <c r="CA78">
        <v>985</v>
      </c>
      <c r="CB78" t="s">
        <v>635</v>
      </c>
      <c r="CC78" t="s">
        <v>601</v>
      </c>
      <c r="CD78" t="s">
        <v>27</v>
      </c>
      <c r="CE78" t="s">
        <v>73</v>
      </c>
      <c r="CF78" t="s">
        <v>74</v>
      </c>
      <c r="CG78">
        <v>18810</v>
      </c>
      <c r="CH78" t="s">
        <v>1235</v>
      </c>
      <c r="CI78" t="s">
        <v>1236</v>
      </c>
    </row>
    <row r="79" spans="1:87">
      <c r="A79">
        <v>18</v>
      </c>
      <c r="B79" t="s">
        <v>1222</v>
      </c>
      <c r="C79">
        <v>2</v>
      </c>
      <c r="D79" t="str">
        <f t="shared" si="1"/>
        <v>18_2</v>
      </c>
      <c r="E79" t="s">
        <v>6027</v>
      </c>
      <c r="F79">
        <v>12444</v>
      </c>
      <c r="G79" t="s">
        <v>1113</v>
      </c>
      <c r="H79">
        <v>57560</v>
      </c>
      <c r="I79" t="s">
        <v>1237</v>
      </c>
      <c r="J79">
        <v>941</v>
      </c>
      <c r="K79" t="s">
        <v>103</v>
      </c>
      <c r="L79" t="s">
        <v>601</v>
      </c>
      <c r="M79">
        <v>56619</v>
      </c>
      <c r="N79" t="s">
        <v>1238</v>
      </c>
      <c r="O79" t="s">
        <v>1205</v>
      </c>
      <c r="P79" t="s">
        <v>27</v>
      </c>
      <c r="Q79" t="s">
        <v>28</v>
      </c>
      <c r="R79" t="s">
        <v>29</v>
      </c>
      <c r="S79">
        <v>3252</v>
      </c>
      <c r="T79" t="s">
        <v>290</v>
      </c>
      <c r="U79" t="s">
        <v>1239</v>
      </c>
      <c r="V79" t="s">
        <v>32</v>
      </c>
      <c r="W79" t="s">
        <v>33</v>
      </c>
      <c r="X79" t="s">
        <v>34</v>
      </c>
      <c r="Y79">
        <v>3161</v>
      </c>
      <c r="Z79" t="s">
        <v>1240</v>
      </c>
      <c r="AA79" t="s">
        <v>1241</v>
      </c>
      <c r="AB79" t="s">
        <v>27</v>
      </c>
      <c r="AC79" t="s">
        <v>37</v>
      </c>
      <c r="AD79" t="s">
        <v>38</v>
      </c>
      <c r="AE79">
        <v>210</v>
      </c>
      <c r="AF79" t="s">
        <v>476</v>
      </c>
      <c r="AG79" t="s">
        <v>161</v>
      </c>
      <c r="AH79" t="s">
        <v>27</v>
      </c>
      <c r="AI79" t="s">
        <v>41</v>
      </c>
      <c r="AJ79" t="s">
        <v>42</v>
      </c>
      <c r="AK79">
        <v>9833</v>
      </c>
      <c r="AL79" t="s">
        <v>435</v>
      </c>
      <c r="AM79" t="s">
        <v>260</v>
      </c>
      <c r="AN79" t="s">
        <v>27</v>
      </c>
      <c r="AO79" t="s">
        <v>45</v>
      </c>
      <c r="AP79" t="s">
        <v>46</v>
      </c>
      <c r="AQ79">
        <v>765</v>
      </c>
      <c r="AR79" t="s">
        <v>79</v>
      </c>
      <c r="AS79" t="s">
        <v>349</v>
      </c>
      <c r="AT79" t="s">
        <v>32</v>
      </c>
      <c r="AU79" t="s">
        <v>49</v>
      </c>
      <c r="AV79" t="s">
        <v>50</v>
      </c>
      <c r="AW79">
        <v>811</v>
      </c>
      <c r="AX79" t="s">
        <v>92</v>
      </c>
      <c r="AY79" t="s">
        <v>24</v>
      </c>
      <c r="AZ79" t="s">
        <v>27</v>
      </c>
      <c r="BA79" t="s">
        <v>53</v>
      </c>
      <c r="BB79" t="s">
        <v>54</v>
      </c>
      <c r="BC79">
        <v>1440</v>
      </c>
      <c r="BD79" t="s">
        <v>1242</v>
      </c>
      <c r="BE79" t="s">
        <v>175</v>
      </c>
      <c r="BF79" t="s">
        <v>32</v>
      </c>
      <c r="BG79" t="s">
        <v>57</v>
      </c>
      <c r="BH79" t="s">
        <v>58</v>
      </c>
      <c r="BI79">
        <v>14178</v>
      </c>
      <c r="BJ79" t="s">
        <v>1243</v>
      </c>
      <c r="BK79" t="s">
        <v>1244</v>
      </c>
      <c r="BL79" t="s">
        <v>27</v>
      </c>
      <c r="BM79" t="s">
        <v>61</v>
      </c>
      <c r="BN79" t="s">
        <v>62</v>
      </c>
      <c r="BO79">
        <v>758</v>
      </c>
      <c r="BP79" t="s">
        <v>254</v>
      </c>
      <c r="BQ79" t="s">
        <v>103</v>
      </c>
      <c r="BR79" t="s">
        <v>27</v>
      </c>
      <c r="BS79" t="s">
        <v>65</v>
      </c>
      <c r="BT79" t="s">
        <v>66</v>
      </c>
      <c r="BU79">
        <v>6483</v>
      </c>
      <c r="BV79" t="s">
        <v>1245</v>
      </c>
      <c r="BW79" t="s">
        <v>1246</v>
      </c>
      <c r="BX79" t="s">
        <v>32</v>
      </c>
      <c r="BY79" t="s">
        <v>69</v>
      </c>
      <c r="BZ79" t="s">
        <v>70</v>
      </c>
      <c r="CA79">
        <v>1066</v>
      </c>
      <c r="CB79" t="s">
        <v>511</v>
      </c>
      <c r="CC79" t="s">
        <v>395</v>
      </c>
      <c r="CD79" t="s">
        <v>27</v>
      </c>
      <c r="CE79" t="s">
        <v>73</v>
      </c>
      <c r="CF79" t="s">
        <v>74</v>
      </c>
      <c r="CG79">
        <v>14662</v>
      </c>
      <c r="CH79" t="s">
        <v>1247</v>
      </c>
      <c r="CI79" t="s">
        <v>1248</v>
      </c>
    </row>
    <row r="80" spans="1:87">
      <c r="A80">
        <v>18</v>
      </c>
      <c r="B80" t="s">
        <v>1222</v>
      </c>
      <c r="C80">
        <v>3</v>
      </c>
      <c r="D80" t="str">
        <f t="shared" si="1"/>
        <v>18_3</v>
      </c>
      <c r="E80" t="s">
        <v>6027</v>
      </c>
      <c r="F80">
        <v>15143</v>
      </c>
      <c r="G80" t="s">
        <v>1249</v>
      </c>
      <c r="H80">
        <v>72268</v>
      </c>
      <c r="I80" t="s">
        <v>1250</v>
      </c>
      <c r="J80">
        <v>1288</v>
      </c>
      <c r="K80" t="s">
        <v>301</v>
      </c>
      <c r="L80" t="s">
        <v>295</v>
      </c>
      <c r="M80">
        <v>70980</v>
      </c>
      <c r="N80" t="s">
        <v>1251</v>
      </c>
      <c r="O80" t="s">
        <v>1145</v>
      </c>
      <c r="P80" t="s">
        <v>27</v>
      </c>
      <c r="Q80" t="s">
        <v>28</v>
      </c>
      <c r="R80" t="s">
        <v>29</v>
      </c>
      <c r="S80">
        <v>3593</v>
      </c>
      <c r="T80" t="s">
        <v>1252</v>
      </c>
      <c r="U80" t="s">
        <v>1253</v>
      </c>
      <c r="V80" t="s">
        <v>32</v>
      </c>
      <c r="W80" t="s">
        <v>33</v>
      </c>
      <c r="X80" t="s">
        <v>34</v>
      </c>
      <c r="Y80">
        <v>2422</v>
      </c>
      <c r="Z80" t="s">
        <v>991</v>
      </c>
      <c r="AA80" t="s">
        <v>753</v>
      </c>
      <c r="AB80" t="s">
        <v>27</v>
      </c>
      <c r="AC80" t="s">
        <v>37</v>
      </c>
      <c r="AD80" t="s">
        <v>38</v>
      </c>
      <c r="AE80">
        <v>334</v>
      </c>
      <c r="AF80" t="s">
        <v>40</v>
      </c>
      <c r="AG80" t="s">
        <v>374</v>
      </c>
      <c r="AH80" t="s">
        <v>27</v>
      </c>
      <c r="AI80" t="s">
        <v>41</v>
      </c>
      <c r="AJ80" t="s">
        <v>42</v>
      </c>
      <c r="AK80">
        <v>12770</v>
      </c>
      <c r="AL80" t="s">
        <v>1254</v>
      </c>
      <c r="AM80" t="s">
        <v>1255</v>
      </c>
      <c r="AN80" t="s">
        <v>27</v>
      </c>
      <c r="AO80" t="s">
        <v>45</v>
      </c>
      <c r="AP80" t="s">
        <v>46</v>
      </c>
      <c r="AQ80">
        <v>967</v>
      </c>
      <c r="AR80" t="s">
        <v>102</v>
      </c>
      <c r="AS80" t="s">
        <v>618</v>
      </c>
      <c r="AT80" t="s">
        <v>32</v>
      </c>
      <c r="AU80" t="s">
        <v>49</v>
      </c>
      <c r="AV80" t="s">
        <v>50</v>
      </c>
      <c r="AW80">
        <v>1006</v>
      </c>
      <c r="AX80" t="s">
        <v>64</v>
      </c>
      <c r="AY80" t="s">
        <v>390</v>
      </c>
      <c r="AZ80" t="s">
        <v>27</v>
      </c>
      <c r="BA80" t="s">
        <v>53</v>
      </c>
      <c r="BB80" t="s">
        <v>54</v>
      </c>
      <c r="BC80">
        <v>2126</v>
      </c>
      <c r="BD80" t="s">
        <v>589</v>
      </c>
      <c r="BE80" t="s">
        <v>30</v>
      </c>
      <c r="BF80" t="s">
        <v>32</v>
      </c>
      <c r="BG80" t="s">
        <v>57</v>
      </c>
      <c r="BH80" t="s">
        <v>58</v>
      </c>
      <c r="BI80">
        <v>16241</v>
      </c>
      <c r="BJ80" t="s">
        <v>146</v>
      </c>
      <c r="BK80" t="s">
        <v>1256</v>
      </c>
      <c r="BL80" t="s">
        <v>27</v>
      </c>
      <c r="BM80" t="s">
        <v>61</v>
      </c>
      <c r="BN80" t="s">
        <v>62</v>
      </c>
      <c r="BO80">
        <v>1122</v>
      </c>
      <c r="BP80" t="s">
        <v>489</v>
      </c>
      <c r="BQ80" t="s">
        <v>603</v>
      </c>
      <c r="BR80" t="s">
        <v>27</v>
      </c>
      <c r="BS80" t="s">
        <v>65</v>
      </c>
      <c r="BT80" t="s">
        <v>66</v>
      </c>
      <c r="BU80">
        <v>8916</v>
      </c>
      <c r="BV80" t="s">
        <v>1257</v>
      </c>
      <c r="BW80" t="s">
        <v>576</v>
      </c>
      <c r="BX80" t="s">
        <v>32</v>
      </c>
      <c r="BY80" t="s">
        <v>69</v>
      </c>
      <c r="BZ80" t="s">
        <v>70</v>
      </c>
      <c r="CA80">
        <v>1299</v>
      </c>
      <c r="CB80" t="s">
        <v>570</v>
      </c>
      <c r="CC80" t="s">
        <v>122</v>
      </c>
      <c r="CD80" t="s">
        <v>27</v>
      </c>
      <c r="CE80" t="s">
        <v>73</v>
      </c>
      <c r="CF80" t="s">
        <v>74</v>
      </c>
      <c r="CG80">
        <v>20184</v>
      </c>
      <c r="CH80" t="s">
        <v>900</v>
      </c>
      <c r="CI80" t="s">
        <v>1258</v>
      </c>
    </row>
    <row r="81" spans="1:87">
      <c r="A81">
        <v>19</v>
      </c>
      <c r="B81" t="s">
        <v>1259</v>
      </c>
      <c r="C81">
        <v>1</v>
      </c>
      <c r="D81" t="str">
        <f t="shared" si="1"/>
        <v>19_1</v>
      </c>
      <c r="E81" t="s">
        <v>6027</v>
      </c>
      <c r="F81">
        <v>7574</v>
      </c>
      <c r="G81" t="s">
        <v>477</v>
      </c>
      <c r="H81">
        <v>58307</v>
      </c>
      <c r="I81" t="s">
        <v>1260</v>
      </c>
      <c r="J81">
        <v>1056</v>
      </c>
      <c r="K81" t="s">
        <v>207</v>
      </c>
      <c r="L81" t="s">
        <v>364</v>
      </c>
      <c r="M81">
        <v>57251</v>
      </c>
      <c r="N81" t="s">
        <v>1261</v>
      </c>
      <c r="O81" t="s">
        <v>1262</v>
      </c>
      <c r="P81" t="s">
        <v>27</v>
      </c>
      <c r="Q81" t="s">
        <v>28</v>
      </c>
      <c r="R81" t="s">
        <v>29</v>
      </c>
      <c r="S81">
        <v>2531</v>
      </c>
      <c r="T81" t="s">
        <v>1263</v>
      </c>
      <c r="U81" t="s">
        <v>333</v>
      </c>
      <c r="V81" t="s">
        <v>32</v>
      </c>
      <c r="W81" t="s">
        <v>33</v>
      </c>
      <c r="X81" t="s">
        <v>34</v>
      </c>
      <c r="Y81">
        <v>2609</v>
      </c>
      <c r="Z81" t="s">
        <v>740</v>
      </c>
      <c r="AA81" t="s">
        <v>1264</v>
      </c>
      <c r="AB81" t="s">
        <v>27</v>
      </c>
      <c r="AC81" t="s">
        <v>37</v>
      </c>
      <c r="AD81" t="s">
        <v>38</v>
      </c>
      <c r="AE81">
        <v>265</v>
      </c>
      <c r="AF81" t="s">
        <v>210</v>
      </c>
      <c r="AG81" t="s">
        <v>313</v>
      </c>
      <c r="AH81" t="s">
        <v>27</v>
      </c>
      <c r="AI81" t="s">
        <v>41</v>
      </c>
      <c r="AJ81" t="s">
        <v>42</v>
      </c>
      <c r="AK81">
        <v>9797</v>
      </c>
      <c r="AL81" t="s">
        <v>1265</v>
      </c>
      <c r="AM81" t="s">
        <v>1266</v>
      </c>
      <c r="AN81" t="s">
        <v>27</v>
      </c>
      <c r="AO81" t="s">
        <v>45</v>
      </c>
      <c r="AP81" t="s">
        <v>46</v>
      </c>
      <c r="AQ81">
        <v>797</v>
      </c>
      <c r="AR81" t="s">
        <v>732</v>
      </c>
      <c r="AS81" t="s">
        <v>202</v>
      </c>
      <c r="AT81" t="s">
        <v>32</v>
      </c>
      <c r="AU81" t="s">
        <v>49</v>
      </c>
      <c r="AV81" t="s">
        <v>50</v>
      </c>
      <c r="AW81">
        <v>669</v>
      </c>
      <c r="AX81" t="s">
        <v>99</v>
      </c>
      <c r="AY81" t="s">
        <v>127</v>
      </c>
      <c r="AZ81" t="s">
        <v>27</v>
      </c>
      <c r="BA81" t="s">
        <v>53</v>
      </c>
      <c r="BB81" t="s">
        <v>54</v>
      </c>
      <c r="BC81">
        <v>1132</v>
      </c>
      <c r="BD81" t="s">
        <v>820</v>
      </c>
      <c r="BE81" t="s">
        <v>796</v>
      </c>
      <c r="BF81" t="s">
        <v>32</v>
      </c>
      <c r="BG81" t="s">
        <v>57</v>
      </c>
      <c r="BH81" t="s">
        <v>58</v>
      </c>
      <c r="BI81">
        <v>18965</v>
      </c>
      <c r="BJ81" t="s">
        <v>1267</v>
      </c>
      <c r="BK81" t="s">
        <v>1268</v>
      </c>
      <c r="BL81" t="s">
        <v>27</v>
      </c>
      <c r="BM81" t="s">
        <v>61</v>
      </c>
      <c r="BN81" t="s">
        <v>62</v>
      </c>
      <c r="BO81">
        <v>1116</v>
      </c>
      <c r="BP81" t="s">
        <v>160</v>
      </c>
      <c r="BQ81" t="s">
        <v>306</v>
      </c>
      <c r="BR81" t="s">
        <v>27</v>
      </c>
      <c r="BS81" t="s">
        <v>65</v>
      </c>
      <c r="BT81" t="s">
        <v>66</v>
      </c>
      <c r="BU81">
        <v>3963</v>
      </c>
      <c r="BV81" t="s">
        <v>1269</v>
      </c>
      <c r="BW81" t="s">
        <v>1270</v>
      </c>
      <c r="BX81" t="s">
        <v>32</v>
      </c>
      <c r="BY81" t="s">
        <v>69</v>
      </c>
      <c r="BZ81" t="s">
        <v>70</v>
      </c>
      <c r="CA81">
        <v>616</v>
      </c>
      <c r="CB81" t="s">
        <v>71</v>
      </c>
      <c r="CC81" t="s">
        <v>254</v>
      </c>
      <c r="CD81" t="s">
        <v>27</v>
      </c>
      <c r="CE81" t="s">
        <v>73</v>
      </c>
      <c r="CF81" t="s">
        <v>74</v>
      </c>
      <c r="CG81">
        <v>14791</v>
      </c>
      <c r="CH81" t="s">
        <v>1271</v>
      </c>
      <c r="CI81" t="s">
        <v>1272</v>
      </c>
    </row>
    <row r="82" spans="1:87">
      <c r="A82">
        <v>19</v>
      </c>
      <c r="B82" t="s">
        <v>1259</v>
      </c>
      <c r="C82">
        <v>2</v>
      </c>
      <c r="D82" t="str">
        <f t="shared" si="1"/>
        <v>19_2</v>
      </c>
      <c r="E82" t="s">
        <v>6027</v>
      </c>
      <c r="F82">
        <v>10051</v>
      </c>
      <c r="G82" t="s">
        <v>1273</v>
      </c>
      <c r="H82">
        <v>59399</v>
      </c>
      <c r="I82" t="s">
        <v>1274</v>
      </c>
      <c r="J82">
        <v>1088</v>
      </c>
      <c r="K82" t="s">
        <v>939</v>
      </c>
      <c r="L82" t="s">
        <v>122</v>
      </c>
      <c r="M82">
        <v>58311</v>
      </c>
      <c r="N82" t="s">
        <v>1275</v>
      </c>
      <c r="O82" t="s">
        <v>1276</v>
      </c>
      <c r="P82" t="s">
        <v>27</v>
      </c>
      <c r="Q82" t="s">
        <v>28</v>
      </c>
      <c r="R82" t="s">
        <v>29</v>
      </c>
      <c r="S82">
        <v>2561</v>
      </c>
      <c r="T82" t="s">
        <v>1277</v>
      </c>
      <c r="U82" t="s">
        <v>1192</v>
      </c>
      <c r="V82" t="s">
        <v>32</v>
      </c>
      <c r="W82" t="s">
        <v>33</v>
      </c>
      <c r="X82" t="s">
        <v>34</v>
      </c>
      <c r="Y82">
        <v>1677</v>
      </c>
      <c r="Z82" t="s">
        <v>412</v>
      </c>
      <c r="AA82" t="s">
        <v>112</v>
      </c>
      <c r="AB82" t="s">
        <v>27</v>
      </c>
      <c r="AC82" t="s">
        <v>37</v>
      </c>
      <c r="AD82" t="s">
        <v>38</v>
      </c>
      <c r="AE82">
        <v>268</v>
      </c>
      <c r="AF82" t="s">
        <v>312</v>
      </c>
      <c r="AG82" t="s">
        <v>313</v>
      </c>
      <c r="AH82" t="s">
        <v>27</v>
      </c>
      <c r="AI82" t="s">
        <v>41</v>
      </c>
      <c r="AJ82" t="s">
        <v>42</v>
      </c>
      <c r="AK82">
        <v>11140</v>
      </c>
      <c r="AL82" t="s">
        <v>1278</v>
      </c>
      <c r="AM82" t="s">
        <v>1027</v>
      </c>
      <c r="AN82" t="s">
        <v>27</v>
      </c>
      <c r="AO82" t="s">
        <v>45</v>
      </c>
      <c r="AP82" t="s">
        <v>46</v>
      </c>
      <c r="AQ82">
        <v>643</v>
      </c>
      <c r="AR82" t="s">
        <v>130</v>
      </c>
      <c r="AS82" t="s">
        <v>72</v>
      </c>
      <c r="AT82" t="s">
        <v>32</v>
      </c>
      <c r="AU82" t="s">
        <v>49</v>
      </c>
      <c r="AV82" t="s">
        <v>50</v>
      </c>
      <c r="AW82">
        <v>737</v>
      </c>
      <c r="AX82" t="s">
        <v>298</v>
      </c>
      <c r="AY82" t="s">
        <v>166</v>
      </c>
      <c r="AZ82" t="s">
        <v>27</v>
      </c>
      <c r="BA82" t="s">
        <v>53</v>
      </c>
      <c r="BB82" t="s">
        <v>54</v>
      </c>
      <c r="BC82">
        <v>1242</v>
      </c>
      <c r="BD82" t="s">
        <v>197</v>
      </c>
      <c r="BE82" t="s">
        <v>338</v>
      </c>
      <c r="BF82" t="s">
        <v>32</v>
      </c>
      <c r="BG82" t="s">
        <v>57</v>
      </c>
      <c r="BH82" t="s">
        <v>58</v>
      </c>
      <c r="BI82">
        <v>16712</v>
      </c>
      <c r="BJ82" t="s">
        <v>1279</v>
      </c>
      <c r="BK82" t="s">
        <v>1280</v>
      </c>
      <c r="BL82" t="s">
        <v>27</v>
      </c>
      <c r="BM82" t="s">
        <v>61</v>
      </c>
      <c r="BN82" t="s">
        <v>62</v>
      </c>
      <c r="BO82">
        <v>713</v>
      </c>
      <c r="BP82" t="s">
        <v>165</v>
      </c>
      <c r="BQ82" t="s">
        <v>48</v>
      </c>
      <c r="BR82" t="s">
        <v>27</v>
      </c>
      <c r="BS82" t="s">
        <v>65</v>
      </c>
      <c r="BT82" t="s">
        <v>66</v>
      </c>
      <c r="BU82">
        <v>4800</v>
      </c>
      <c r="BV82" t="s">
        <v>1281</v>
      </c>
      <c r="BW82" t="s">
        <v>1282</v>
      </c>
      <c r="BX82" t="s">
        <v>32</v>
      </c>
      <c r="BY82" t="s">
        <v>69</v>
      </c>
      <c r="BZ82" t="s">
        <v>70</v>
      </c>
      <c r="CA82">
        <v>730</v>
      </c>
      <c r="CB82" t="s">
        <v>47</v>
      </c>
      <c r="CC82" t="s">
        <v>109</v>
      </c>
      <c r="CD82" t="s">
        <v>27</v>
      </c>
      <c r="CE82" t="s">
        <v>73</v>
      </c>
      <c r="CF82" t="s">
        <v>74</v>
      </c>
      <c r="CG82">
        <v>17088</v>
      </c>
      <c r="CH82" t="s">
        <v>1283</v>
      </c>
      <c r="CI82" t="s">
        <v>1284</v>
      </c>
    </row>
    <row r="83" spans="1:87">
      <c r="A83">
        <v>19</v>
      </c>
      <c r="B83" t="s">
        <v>1259</v>
      </c>
      <c r="C83">
        <v>3</v>
      </c>
      <c r="D83" t="str">
        <f t="shared" si="1"/>
        <v>19_3</v>
      </c>
      <c r="E83" t="s">
        <v>6027</v>
      </c>
      <c r="F83">
        <v>6689</v>
      </c>
      <c r="G83" t="s">
        <v>492</v>
      </c>
      <c r="H83">
        <v>45213</v>
      </c>
      <c r="I83" t="s">
        <v>1285</v>
      </c>
      <c r="J83">
        <v>866</v>
      </c>
      <c r="K83" t="s">
        <v>120</v>
      </c>
      <c r="L83" t="s">
        <v>414</v>
      </c>
      <c r="M83">
        <v>44347</v>
      </c>
      <c r="N83" t="s">
        <v>1286</v>
      </c>
      <c r="O83" t="s">
        <v>1287</v>
      </c>
      <c r="P83" t="s">
        <v>27</v>
      </c>
      <c r="Q83" t="s">
        <v>28</v>
      </c>
      <c r="R83" t="s">
        <v>29</v>
      </c>
      <c r="S83">
        <v>2101</v>
      </c>
      <c r="T83" t="s">
        <v>824</v>
      </c>
      <c r="U83" t="s">
        <v>698</v>
      </c>
      <c r="V83" t="s">
        <v>32</v>
      </c>
      <c r="W83" t="s">
        <v>33</v>
      </c>
      <c r="X83" t="s">
        <v>34</v>
      </c>
      <c r="Y83">
        <v>1890</v>
      </c>
      <c r="Z83" t="s">
        <v>1288</v>
      </c>
      <c r="AA83" t="s">
        <v>1013</v>
      </c>
      <c r="AB83" t="s">
        <v>27</v>
      </c>
      <c r="AC83" t="s">
        <v>37</v>
      </c>
      <c r="AD83" t="s">
        <v>38</v>
      </c>
      <c r="AE83">
        <v>248</v>
      </c>
      <c r="AF83" t="s">
        <v>977</v>
      </c>
      <c r="AG83" t="s">
        <v>1289</v>
      </c>
      <c r="AH83" t="s">
        <v>27</v>
      </c>
      <c r="AI83" t="s">
        <v>41</v>
      </c>
      <c r="AJ83" t="s">
        <v>42</v>
      </c>
      <c r="AK83">
        <v>7828</v>
      </c>
      <c r="AL83" t="s">
        <v>1290</v>
      </c>
      <c r="AM83" t="s">
        <v>1184</v>
      </c>
      <c r="AN83" t="s">
        <v>27</v>
      </c>
      <c r="AO83" t="s">
        <v>45</v>
      </c>
      <c r="AP83" t="s">
        <v>46</v>
      </c>
      <c r="AQ83">
        <v>756</v>
      </c>
      <c r="AR83" t="s">
        <v>316</v>
      </c>
      <c r="AS83" t="s">
        <v>86</v>
      </c>
      <c r="AT83" t="s">
        <v>32</v>
      </c>
      <c r="AU83" t="s">
        <v>49</v>
      </c>
      <c r="AV83" t="s">
        <v>50</v>
      </c>
      <c r="AW83">
        <v>484</v>
      </c>
      <c r="AX83" t="s">
        <v>130</v>
      </c>
      <c r="AY83" t="s">
        <v>79</v>
      </c>
      <c r="AZ83" t="s">
        <v>27</v>
      </c>
      <c r="BA83" t="s">
        <v>53</v>
      </c>
      <c r="BB83" t="s">
        <v>54</v>
      </c>
      <c r="BC83">
        <v>1041</v>
      </c>
      <c r="BD83" t="s">
        <v>1291</v>
      </c>
      <c r="BE83" t="s">
        <v>1292</v>
      </c>
      <c r="BF83" t="s">
        <v>32</v>
      </c>
      <c r="BG83" t="s">
        <v>57</v>
      </c>
      <c r="BH83" t="s">
        <v>58</v>
      </c>
      <c r="BI83">
        <v>11861</v>
      </c>
      <c r="BJ83" t="s">
        <v>1293</v>
      </c>
      <c r="BK83" t="s">
        <v>627</v>
      </c>
      <c r="BL83" t="s">
        <v>27</v>
      </c>
      <c r="BM83" t="s">
        <v>61</v>
      </c>
      <c r="BN83" t="s">
        <v>62</v>
      </c>
      <c r="BO83">
        <v>1236</v>
      </c>
      <c r="BP83" t="s">
        <v>623</v>
      </c>
      <c r="BQ83" t="s">
        <v>1294</v>
      </c>
      <c r="BR83" t="s">
        <v>27</v>
      </c>
      <c r="BS83" t="s">
        <v>65</v>
      </c>
      <c r="BT83" t="s">
        <v>66</v>
      </c>
      <c r="BU83">
        <v>3362</v>
      </c>
      <c r="BV83" t="s">
        <v>1295</v>
      </c>
      <c r="BW83" t="s">
        <v>1296</v>
      </c>
      <c r="BX83" t="s">
        <v>32</v>
      </c>
      <c r="BY83" t="s">
        <v>69</v>
      </c>
      <c r="BZ83" t="s">
        <v>70</v>
      </c>
      <c r="CA83">
        <v>580</v>
      </c>
      <c r="CB83" t="s">
        <v>35</v>
      </c>
      <c r="CC83" t="s">
        <v>114</v>
      </c>
      <c r="CD83" t="s">
        <v>27</v>
      </c>
      <c r="CE83" t="s">
        <v>73</v>
      </c>
      <c r="CF83" t="s">
        <v>74</v>
      </c>
      <c r="CG83">
        <v>12960</v>
      </c>
      <c r="CH83" t="s">
        <v>1297</v>
      </c>
      <c r="CI83" t="s">
        <v>1298</v>
      </c>
    </row>
    <row r="84" spans="1:87">
      <c r="A84" t="s">
        <v>1299</v>
      </c>
      <c r="B84" t="s">
        <v>1300</v>
      </c>
      <c r="C84">
        <v>1</v>
      </c>
      <c r="D84" t="str">
        <f t="shared" si="1"/>
        <v>2A_1</v>
      </c>
      <c r="E84" t="s">
        <v>6027</v>
      </c>
      <c r="F84">
        <v>10983</v>
      </c>
      <c r="G84" t="s">
        <v>1032</v>
      </c>
      <c r="H84">
        <v>33853</v>
      </c>
      <c r="I84" t="s">
        <v>1301</v>
      </c>
      <c r="J84">
        <v>499</v>
      </c>
      <c r="K84" t="s">
        <v>102</v>
      </c>
      <c r="L84" t="s">
        <v>301</v>
      </c>
      <c r="M84">
        <v>33354</v>
      </c>
      <c r="N84" t="s">
        <v>1302</v>
      </c>
      <c r="O84" t="s">
        <v>1123</v>
      </c>
      <c r="P84" t="s">
        <v>27</v>
      </c>
      <c r="Q84" t="s">
        <v>28</v>
      </c>
      <c r="R84" t="s">
        <v>29</v>
      </c>
      <c r="S84">
        <v>1543</v>
      </c>
      <c r="T84" t="s">
        <v>908</v>
      </c>
      <c r="U84" t="s">
        <v>683</v>
      </c>
      <c r="V84" t="s">
        <v>32</v>
      </c>
      <c r="W84" t="s">
        <v>33</v>
      </c>
      <c r="X84" t="s">
        <v>34</v>
      </c>
      <c r="Y84">
        <v>868</v>
      </c>
      <c r="Z84" t="s">
        <v>436</v>
      </c>
      <c r="AA84" t="s">
        <v>968</v>
      </c>
      <c r="AB84" t="s">
        <v>27</v>
      </c>
      <c r="AC84" t="s">
        <v>37</v>
      </c>
      <c r="AD84" t="s">
        <v>38</v>
      </c>
      <c r="AE84">
        <v>114</v>
      </c>
      <c r="AF84" t="s">
        <v>475</v>
      </c>
      <c r="AG84" t="s">
        <v>88</v>
      </c>
      <c r="AH84" t="s">
        <v>27</v>
      </c>
      <c r="AI84" t="s">
        <v>41</v>
      </c>
      <c r="AJ84" t="s">
        <v>42</v>
      </c>
      <c r="AK84">
        <v>4439</v>
      </c>
      <c r="AL84" t="s">
        <v>1303</v>
      </c>
      <c r="AM84" t="s">
        <v>1304</v>
      </c>
      <c r="AN84" t="s">
        <v>27</v>
      </c>
      <c r="AO84" t="s">
        <v>45</v>
      </c>
      <c r="AP84" t="s">
        <v>46</v>
      </c>
      <c r="AQ84">
        <v>349</v>
      </c>
      <c r="AR84" t="s">
        <v>232</v>
      </c>
      <c r="AS84" t="s">
        <v>47</v>
      </c>
      <c r="AT84" t="s">
        <v>32</v>
      </c>
      <c r="AU84" t="s">
        <v>49</v>
      </c>
      <c r="AV84" t="s">
        <v>50</v>
      </c>
      <c r="AW84">
        <v>503</v>
      </c>
      <c r="AX84" t="s">
        <v>35</v>
      </c>
      <c r="AY84" t="s">
        <v>491</v>
      </c>
      <c r="AZ84" t="s">
        <v>27</v>
      </c>
      <c r="BA84" t="s">
        <v>53</v>
      </c>
      <c r="BB84" t="s">
        <v>54</v>
      </c>
      <c r="BC84">
        <v>454</v>
      </c>
      <c r="BD84" t="s">
        <v>421</v>
      </c>
      <c r="BE84" t="s">
        <v>618</v>
      </c>
      <c r="BF84" t="s">
        <v>32</v>
      </c>
      <c r="BG84" t="s">
        <v>57</v>
      </c>
      <c r="BH84" t="s">
        <v>58</v>
      </c>
      <c r="BI84">
        <v>6990</v>
      </c>
      <c r="BJ84" t="s">
        <v>1305</v>
      </c>
      <c r="BK84" t="s">
        <v>1306</v>
      </c>
      <c r="BL84" t="s">
        <v>27</v>
      </c>
      <c r="BM84" t="s">
        <v>61</v>
      </c>
      <c r="BN84" t="s">
        <v>62</v>
      </c>
      <c r="BO84">
        <v>497</v>
      </c>
      <c r="BP84" t="s">
        <v>102</v>
      </c>
      <c r="BQ84" t="s">
        <v>570</v>
      </c>
      <c r="BR84" t="s">
        <v>27</v>
      </c>
      <c r="BS84" t="s">
        <v>65</v>
      </c>
      <c r="BT84" t="s">
        <v>66</v>
      </c>
      <c r="BU84">
        <v>5393</v>
      </c>
      <c r="BV84" t="s">
        <v>1307</v>
      </c>
      <c r="BW84" t="s">
        <v>1005</v>
      </c>
      <c r="BX84" t="s">
        <v>32</v>
      </c>
      <c r="BY84" t="s">
        <v>69</v>
      </c>
      <c r="BZ84" t="s">
        <v>70</v>
      </c>
      <c r="CA84">
        <v>274</v>
      </c>
      <c r="CB84" t="s">
        <v>574</v>
      </c>
      <c r="CC84" t="s">
        <v>484</v>
      </c>
      <c r="CD84" t="s">
        <v>27</v>
      </c>
      <c r="CE84" t="s">
        <v>73</v>
      </c>
      <c r="CF84" t="s">
        <v>74</v>
      </c>
      <c r="CG84">
        <v>11930</v>
      </c>
      <c r="CH84" t="s">
        <v>1308</v>
      </c>
      <c r="CI84" t="s">
        <v>1309</v>
      </c>
    </row>
    <row r="85" spans="1:87">
      <c r="A85" t="s">
        <v>1299</v>
      </c>
      <c r="B85" t="s">
        <v>1300</v>
      </c>
      <c r="C85">
        <v>2</v>
      </c>
      <c r="D85" t="str">
        <f t="shared" si="1"/>
        <v>2A_2</v>
      </c>
      <c r="E85" t="s">
        <v>6027</v>
      </c>
      <c r="F85">
        <v>12095</v>
      </c>
      <c r="G85" t="s">
        <v>840</v>
      </c>
      <c r="H85">
        <v>37624</v>
      </c>
      <c r="I85" t="s">
        <v>1310</v>
      </c>
      <c r="J85">
        <v>533</v>
      </c>
      <c r="K85" t="s">
        <v>108</v>
      </c>
      <c r="L85" t="s">
        <v>390</v>
      </c>
      <c r="M85">
        <v>37091</v>
      </c>
      <c r="N85" t="s">
        <v>1311</v>
      </c>
      <c r="O85" t="s">
        <v>392</v>
      </c>
      <c r="P85" t="s">
        <v>27</v>
      </c>
      <c r="Q85" t="s">
        <v>28</v>
      </c>
      <c r="R85" t="s">
        <v>29</v>
      </c>
      <c r="S85">
        <v>1445</v>
      </c>
      <c r="T85" t="s">
        <v>769</v>
      </c>
      <c r="U85" t="s">
        <v>1312</v>
      </c>
      <c r="V85" t="s">
        <v>32</v>
      </c>
      <c r="W85" t="s">
        <v>33</v>
      </c>
      <c r="X85" t="s">
        <v>34</v>
      </c>
      <c r="Y85">
        <v>1417</v>
      </c>
      <c r="Z85" t="s">
        <v>413</v>
      </c>
      <c r="AA85" t="s">
        <v>600</v>
      </c>
      <c r="AB85" t="s">
        <v>27</v>
      </c>
      <c r="AC85" t="s">
        <v>37</v>
      </c>
      <c r="AD85" t="s">
        <v>38</v>
      </c>
      <c r="AE85">
        <v>95</v>
      </c>
      <c r="AF85" t="s">
        <v>439</v>
      </c>
      <c r="AG85" t="s">
        <v>558</v>
      </c>
      <c r="AH85" t="s">
        <v>27</v>
      </c>
      <c r="AI85" t="s">
        <v>41</v>
      </c>
      <c r="AJ85" t="s">
        <v>42</v>
      </c>
      <c r="AK85">
        <v>4705</v>
      </c>
      <c r="AL85" t="s">
        <v>1313</v>
      </c>
      <c r="AM85" t="s">
        <v>457</v>
      </c>
      <c r="AN85" t="s">
        <v>27</v>
      </c>
      <c r="AO85" t="s">
        <v>45</v>
      </c>
      <c r="AP85" t="s">
        <v>46</v>
      </c>
      <c r="AQ85">
        <v>413</v>
      </c>
      <c r="AR85" t="s">
        <v>898</v>
      </c>
      <c r="AS85" t="s">
        <v>102</v>
      </c>
      <c r="AT85" t="s">
        <v>32</v>
      </c>
      <c r="AU85" t="s">
        <v>49</v>
      </c>
      <c r="AV85" t="s">
        <v>50</v>
      </c>
      <c r="AW85">
        <v>469</v>
      </c>
      <c r="AX85" t="s">
        <v>71</v>
      </c>
      <c r="AY85" t="s">
        <v>166</v>
      </c>
      <c r="AZ85" t="s">
        <v>27</v>
      </c>
      <c r="BA85" t="s">
        <v>53</v>
      </c>
      <c r="BB85" t="s">
        <v>54</v>
      </c>
      <c r="BC85">
        <v>501</v>
      </c>
      <c r="BD85" t="s">
        <v>421</v>
      </c>
      <c r="BE85" t="s">
        <v>349</v>
      </c>
      <c r="BF85" t="s">
        <v>32</v>
      </c>
      <c r="BG85" t="s">
        <v>57</v>
      </c>
      <c r="BH85" t="s">
        <v>58</v>
      </c>
      <c r="BI85">
        <v>6846</v>
      </c>
      <c r="BJ85" t="s">
        <v>1314</v>
      </c>
      <c r="BK85" t="s">
        <v>1315</v>
      </c>
      <c r="BL85" t="s">
        <v>27</v>
      </c>
      <c r="BM85" t="s">
        <v>61</v>
      </c>
      <c r="BN85" t="s">
        <v>62</v>
      </c>
      <c r="BO85">
        <v>560</v>
      </c>
      <c r="BP85" t="s">
        <v>342</v>
      </c>
      <c r="BQ85" t="s">
        <v>491</v>
      </c>
      <c r="BR85" t="s">
        <v>27</v>
      </c>
      <c r="BS85" t="s">
        <v>65</v>
      </c>
      <c r="BT85" t="s">
        <v>66</v>
      </c>
      <c r="BU85">
        <v>5819</v>
      </c>
      <c r="BV85" t="s">
        <v>1316</v>
      </c>
      <c r="BW85" t="s">
        <v>929</v>
      </c>
      <c r="BX85" t="s">
        <v>32</v>
      </c>
      <c r="BY85" t="s">
        <v>69</v>
      </c>
      <c r="BZ85" t="s">
        <v>70</v>
      </c>
      <c r="CA85">
        <v>308</v>
      </c>
      <c r="CB85" t="s">
        <v>479</v>
      </c>
      <c r="CC85" t="s">
        <v>898</v>
      </c>
      <c r="CD85" t="s">
        <v>27</v>
      </c>
      <c r="CE85" t="s">
        <v>73</v>
      </c>
      <c r="CF85" t="s">
        <v>74</v>
      </c>
      <c r="CG85">
        <v>14513</v>
      </c>
      <c r="CH85" t="s">
        <v>1317</v>
      </c>
      <c r="CI85" t="s">
        <v>1318</v>
      </c>
    </row>
    <row r="86" spans="1:87">
      <c r="A86" t="s">
        <v>1319</v>
      </c>
      <c r="B86" t="s">
        <v>1320</v>
      </c>
      <c r="C86">
        <v>1</v>
      </c>
      <c r="D86" t="str">
        <f t="shared" si="1"/>
        <v>2B_1</v>
      </c>
      <c r="E86" t="s">
        <v>6027</v>
      </c>
      <c r="F86">
        <v>11884</v>
      </c>
      <c r="G86" t="s">
        <v>1321</v>
      </c>
      <c r="H86">
        <v>39605</v>
      </c>
      <c r="I86" t="s">
        <v>1322</v>
      </c>
      <c r="J86">
        <v>580</v>
      </c>
      <c r="K86" t="s">
        <v>342</v>
      </c>
      <c r="L86" t="s">
        <v>316</v>
      </c>
      <c r="M86">
        <v>39025</v>
      </c>
      <c r="N86" t="s">
        <v>1323</v>
      </c>
      <c r="O86" t="s">
        <v>682</v>
      </c>
      <c r="P86" t="s">
        <v>27</v>
      </c>
      <c r="Q86" t="s">
        <v>28</v>
      </c>
      <c r="R86" t="s">
        <v>29</v>
      </c>
      <c r="S86">
        <v>1447</v>
      </c>
      <c r="T86" t="s">
        <v>946</v>
      </c>
      <c r="U86" t="s">
        <v>1324</v>
      </c>
      <c r="V86" t="s">
        <v>32</v>
      </c>
      <c r="W86" t="s">
        <v>33</v>
      </c>
      <c r="X86" t="s">
        <v>34</v>
      </c>
      <c r="Y86">
        <v>1644</v>
      </c>
      <c r="Z86" t="s">
        <v>1207</v>
      </c>
      <c r="AA86" t="s">
        <v>1216</v>
      </c>
      <c r="AB86" t="s">
        <v>27</v>
      </c>
      <c r="AC86" t="s">
        <v>37</v>
      </c>
      <c r="AD86" t="s">
        <v>38</v>
      </c>
      <c r="AE86">
        <v>119</v>
      </c>
      <c r="AF86" t="s">
        <v>440</v>
      </c>
      <c r="AG86" t="s">
        <v>476</v>
      </c>
      <c r="AH86" t="s">
        <v>27</v>
      </c>
      <c r="AI86" t="s">
        <v>41</v>
      </c>
      <c r="AJ86" t="s">
        <v>42</v>
      </c>
      <c r="AK86">
        <v>5040</v>
      </c>
      <c r="AL86" t="s">
        <v>1325</v>
      </c>
      <c r="AM86" t="s">
        <v>21</v>
      </c>
      <c r="AN86" t="s">
        <v>27</v>
      </c>
      <c r="AO86" t="s">
        <v>45</v>
      </c>
      <c r="AP86" t="s">
        <v>46</v>
      </c>
      <c r="AQ86">
        <v>393</v>
      </c>
      <c r="AR86" t="s">
        <v>496</v>
      </c>
      <c r="AS86" t="s">
        <v>421</v>
      </c>
      <c r="AT86" t="s">
        <v>32</v>
      </c>
      <c r="AU86" t="s">
        <v>49</v>
      </c>
      <c r="AV86" t="s">
        <v>50</v>
      </c>
      <c r="AW86">
        <v>574</v>
      </c>
      <c r="AX86" t="s">
        <v>102</v>
      </c>
      <c r="AY86" t="s">
        <v>301</v>
      </c>
      <c r="AZ86" t="s">
        <v>27</v>
      </c>
      <c r="BA86" t="s">
        <v>53</v>
      </c>
      <c r="BB86" t="s">
        <v>54</v>
      </c>
      <c r="BC86">
        <v>435</v>
      </c>
      <c r="BD86" t="s">
        <v>403</v>
      </c>
      <c r="BE86" t="s">
        <v>102</v>
      </c>
      <c r="BF86" t="s">
        <v>32</v>
      </c>
      <c r="BG86" t="s">
        <v>57</v>
      </c>
      <c r="BH86" t="s">
        <v>58</v>
      </c>
      <c r="BI86">
        <v>8417</v>
      </c>
      <c r="BJ86" t="s">
        <v>1326</v>
      </c>
      <c r="BK86" t="s">
        <v>1327</v>
      </c>
      <c r="BL86" t="s">
        <v>27</v>
      </c>
      <c r="BM86" t="s">
        <v>61</v>
      </c>
      <c r="BN86" t="s">
        <v>62</v>
      </c>
      <c r="BO86">
        <v>562</v>
      </c>
      <c r="BP86" t="s">
        <v>79</v>
      </c>
      <c r="BQ86" t="s">
        <v>245</v>
      </c>
      <c r="BR86" t="s">
        <v>27</v>
      </c>
      <c r="BS86" t="s">
        <v>65</v>
      </c>
      <c r="BT86" t="s">
        <v>66</v>
      </c>
      <c r="BU86">
        <v>6252</v>
      </c>
      <c r="BV86" t="s">
        <v>1082</v>
      </c>
      <c r="BW86" t="s">
        <v>1328</v>
      </c>
      <c r="BX86" t="s">
        <v>32</v>
      </c>
      <c r="BY86" t="s">
        <v>69</v>
      </c>
      <c r="BZ86" t="s">
        <v>70</v>
      </c>
      <c r="CA86">
        <v>407</v>
      </c>
      <c r="CB86" t="s">
        <v>760</v>
      </c>
      <c r="CC86" t="s">
        <v>564</v>
      </c>
      <c r="CD86" t="s">
        <v>27</v>
      </c>
      <c r="CE86" t="s">
        <v>73</v>
      </c>
      <c r="CF86" t="s">
        <v>74</v>
      </c>
      <c r="CG86">
        <v>13735</v>
      </c>
      <c r="CH86" t="s">
        <v>591</v>
      </c>
      <c r="CI86" t="s">
        <v>1329</v>
      </c>
    </row>
    <row r="87" spans="1:87">
      <c r="A87" t="s">
        <v>1319</v>
      </c>
      <c r="B87" t="s">
        <v>1320</v>
      </c>
      <c r="C87">
        <v>2</v>
      </c>
      <c r="D87" t="str">
        <f t="shared" si="1"/>
        <v>2B_2</v>
      </c>
      <c r="E87" t="s">
        <v>6027</v>
      </c>
      <c r="F87">
        <v>15599</v>
      </c>
      <c r="G87" t="s">
        <v>1330</v>
      </c>
      <c r="H87">
        <v>44751</v>
      </c>
      <c r="I87" t="s">
        <v>1331</v>
      </c>
      <c r="J87">
        <v>650</v>
      </c>
      <c r="K87" t="s">
        <v>254</v>
      </c>
      <c r="L87" t="s">
        <v>218</v>
      </c>
      <c r="M87">
        <v>44101</v>
      </c>
      <c r="N87" t="s">
        <v>1332</v>
      </c>
      <c r="O87" t="s">
        <v>1213</v>
      </c>
      <c r="P87" t="s">
        <v>27</v>
      </c>
      <c r="Q87" t="s">
        <v>28</v>
      </c>
      <c r="R87" t="s">
        <v>29</v>
      </c>
      <c r="S87">
        <v>1506</v>
      </c>
      <c r="T87" t="s">
        <v>584</v>
      </c>
      <c r="U87" t="s">
        <v>753</v>
      </c>
      <c r="V87" t="s">
        <v>32</v>
      </c>
      <c r="W87" t="s">
        <v>33</v>
      </c>
      <c r="X87" t="s">
        <v>34</v>
      </c>
      <c r="Y87">
        <v>1235</v>
      </c>
      <c r="Z87" t="s">
        <v>797</v>
      </c>
      <c r="AA87" t="s">
        <v>1333</v>
      </c>
      <c r="AB87" t="s">
        <v>27</v>
      </c>
      <c r="AC87" t="s">
        <v>37</v>
      </c>
      <c r="AD87" t="s">
        <v>38</v>
      </c>
      <c r="AE87">
        <v>122</v>
      </c>
      <c r="AF87" t="s">
        <v>468</v>
      </c>
      <c r="AG87" t="s">
        <v>87</v>
      </c>
      <c r="AH87" t="s">
        <v>27</v>
      </c>
      <c r="AI87" t="s">
        <v>41</v>
      </c>
      <c r="AJ87" t="s">
        <v>42</v>
      </c>
      <c r="AK87">
        <v>4795</v>
      </c>
      <c r="AL87" t="s">
        <v>1334</v>
      </c>
      <c r="AM87" t="s">
        <v>1335</v>
      </c>
      <c r="AN87" t="s">
        <v>27</v>
      </c>
      <c r="AO87" t="s">
        <v>45</v>
      </c>
      <c r="AP87" t="s">
        <v>46</v>
      </c>
      <c r="AQ87">
        <v>504</v>
      </c>
      <c r="AR87" t="s">
        <v>403</v>
      </c>
      <c r="AS87" t="s">
        <v>490</v>
      </c>
      <c r="AT87" t="s">
        <v>32</v>
      </c>
      <c r="AU87" t="s">
        <v>49</v>
      </c>
      <c r="AV87" t="s">
        <v>50</v>
      </c>
      <c r="AW87">
        <v>574</v>
      </c>
      <c r="AX87" t="s">
        <v>139</v>
      </c>
      <c r="AY87" t="s">
        <v>36</v>
      </c>
      <c r="AZ87" t="s">
        <v>27</v>
      </c>
      <c r="BA87" t="s">
        <v>53</v>
      </c>
      <c r="BB87" t="s">
        <v>54</v>
      </c>
      <c r="BC87">
        <v>518</v>
      </c>
      <c r="BD87" t="s">
        <v>213</v>
      </c>
      <c r="BE87" t="s">
        <v>127</v>
      </c>
      <c r="BF87" t="s">
        <v>32</v>
      </c>
      <c r="BG87" t="s">
        <v>57</v>
      </c>
      <c r="BH87" t="s">
        <v>58</v>
      </c>
      <c r="BI87">
        <v>11240</v>
      </c>
      <c r="BJ87" t="s">
        <v>1336</v>
      </c>
      <c r="BK87" t="s">
        <v>1337</v>
      </c>
      <c r="BL87" t="s">
        <v>27</v>
      </c>
      <c r="BM87" t="s">
        <v>61</v>
      </c>
      <c r="BN87" t="s">
        <v>62</v>
      </c>
      <c r="BO87">
        <v>640</v>
      </c>
      <c r="BP87" t="s">
        <v>298</v>
      </c>
      <c r="BQ87" t="s">
        <v>218</v>
      </c>
      <c r="BR87" t="s">
        <v>27</v>
      </c>
      <c r="BS87" t="s">
        <v>65</v>
      </c>
      <c r="BT87" t="s">
        <v>66</v>
      </c>
      <c r="BU87">
        <v>5969</v>
      </c>
      <c r="BV87" t="s">
        <v>1152</v>
      </c>
      <c r="BW87" t="s">
        <v>1338</v>
      </c>
      <c r="BX87" t="s">
        <v>32</v>
      </c>
      <c r="BY87" t="s">
        <v>69</v>
      </c>
      <c r="BZ87" t="s">
        <v>70</v>
      </c>
      <c r="CA87">
        <v>357</v>
      </c>
      <c r="CB87" t="s">
        <v>825</v>
      </c>
      <c r="CC87" t="s">
        <v>190</v>
      </c>
      <c r="CD87" t="s">
        <v>27</v>
      </c>
      <c r="CE87" t="s">
        <v>73</v>
      </c>
      <c r="CF87" t="s">
        <v>74</v>
      </c>
      <c r="CG87">
        <v>16641</v>
      </c>
      <c r="CH87" t="s">
        <v>1339</v>
      </c>
      <c r="CI87" t="s">
        <v>1340</v>
      </c>
    </row>
    <row r="88" spans="1:87">
      <c r="A88">
        <v>21</v>
      </c>
      <c r="B88" t="s">
        <v>1341</v>
      </c>
      <c r="C88">
        <v>1</v>
      </c>
      <c r="D88" t="str">
        <f t="shared" si="1"/>
        <v>21_1</v>
      </c>
      <c r="E88" t="s">
        <v>6027</v>
      </c>
      <c r="F88">
        <v>8702</v>
      </c>
      <c r="G88" t="s">
        <v>1342</v>
      </c>
      <c r="H88">
        <v>57998</v>
      </c>
      <c r="I88" t="s">
        <v>1343</v>
      </c>
      <c r="J88">
        <v>559</v>
      </c>
      <c r="K88" t="s">
        <v>403</v>
      </c>
      <c r="L88" t="s">
        <v>91</v>
      </c>
      <c r="M88">
        <v>57439</v>
      </c>
      <c r="N88" t="s">
        <v>1344</v>
      </c>
      <c r="O88" t="s">
        <v>1345</v>
      </c>
      <c r="P88" t="s">
        <v>27</v>
      </c>
      <c r="Q88" t="s">
        <v>28</v>
      </c>
      <c r="R88" t="s">
        <v>29</v>
      </c>
      <c r="S88">
        <v>1753</v>
      </c>
      <c r="T88" t="s">
        <v>1208</v>
      </c>
      <c r="U88" t="s">
        <v>868</v>
      </c>
      <c r="V88" t="s">
        <v>32</v>
      </c>
      <c r="W88" t="s">
        <v>33</v>
      </c>
      <c r="X88" t="s">
        <v>34</v>
      </c>
      <c r="Y88">
        <v>616</v>
      </c>
      <c r="Z88" t="s">
        <v>464</v>
      </c>
      <c r="AA88" t="s">
        <v>108</v>
      </c>
      <c r="AB88" t="s">
        <v>27</v>
      </c>
      <c r="AC88" t="s">
        <v>37</v>
      </c>
      <c r="AD88" t="s">
        <v>38</v>
      </c>
      <c r="AE88">
        <v>157</v>
      </c>
      <c r="AF88" t="s">
        <v>455</v>
      </c>
      <c r="AG88" t="s">
        <v>115</v>
      </c>
      <c r="AH88" t="s">
        <v>27</v>
      </c>
      <c r="AI88" t="s">
        <v>41</v>
      </c>
      <c r="AJ88" t="s">
        <v>42</v>
      </c>
      <c r="AK88">
        <v>11707</v>
      </c>
      <c r="AL88" t="s">
        <v>1346</v>
      </c>
      <c r="AM88" t="s">
        <v>169</v>
      </c>
      <c r="AN88" t="s">
        <v>27</v>
      </c>
      <c r="AO88" t="s">
        <v>45</v>
      </c>
      <c r="AP88" t="s">
        <v>46</v>
      </c>
      <c r="AQ88">
        <v>610</v>
      </c>
      <c r="AR88" t="s">
        <v>384</v>
      </c>
      <c r="AS88" t="s">
        <v>298</v>
      </c>
      <c r="AT88" t="s">
        <v>32</v>
      </c>
      <c r="AU88" t="s">
        <v>49</v>
      </c>
      <c r="AV88" t="s">
        <v>50</v>
      </c>
      <c r="AW88">
        <v>1009</v>
      </c>
      <c r="AX88" t="s">
        <v>491</v>
      </c>
      <c r="AY88" t="s">
        <v>415</v>
      </c>
      <c r="AZ88" t="s">
        <v>27</v>
      </c>
      <c r="BA88" t="s">
        <v>53</v>
      </c>
      <c r="BB88" t="s">
        <v>54</v>
      </c>
      <c r="BC88">
        <v>1071</v>
      </c>
      <c r="BD88" t="s">
        <v>322</v>
      </c>
      <c r="BE88" t="s">
        <v>250</v>
      </c>
      <c r="BF88" t="s">
        <v>32</v>
      </c>
      <c r="BG88" t="s">
        <v>57</v>
      </c>
      <c r="BH88" t="s">
        <v>58</v>
      </c>
      <c r="BI88">
        <v>14722</v>
      </c>
      <c r="BJ88" t="s">
        <v>1347</v>
      </c>
      <c r="BK88" t="s">
        <v>1348</v>
      </c>
      <c r="BL88" t="s">
        <v>27</v>
      </c>
      <c r="BM88" t="s">
        <v>61</v>
      </c>
      <c r="BN88" t="s">
        <v>62</v>
      </c>
      <c r="BO88">
        <v>233</v>
      </c>
      <c r="BP88" t="s">
        <v>948</v>
      </c>
      <c r="BQ88" t="s">
        <v>186</v>
      </c>
      <c r="BR88" t="s">
        <v>27</v>
      </c>
      <c r="BS88" t="s">
        <v>65</v>
      </c>
      <c r="BT88" t="s">
        <v>66</v>
      </c>
      <c r="BU88">
        <v>4525</v>
      </c>
      <c r="BV88" t="s">
        <v>1349</v>
      </c>
      <c r="BW88" t="s">
        <v>1350</v>
      </c>
      <c r="BX88" t="s">
        <v>32</v>
      </c>
      <c r="BY88" t="s">
        <v>69</v>
      </c>
      <c r="BZ88" t="s">
        <v>70</v>
      </c>
      <c r="CA88">
        <v>545</v>
      </c>
      <c r="CB88" t="s">
        <v>484</v>
      </c>
      <c r="CC88" t="s">
        <v>139</v>
      </c>
      <c r="CD88" t="s">
        <v>27</v>
      </c>
      <c r="CE88" t="s">
        <v>73</v>
      </c>
      <c r="CF88" t="s">
        <v>74</v>
      </c>
      <c r="CG88">
        <v>20491</v>
      </c>
      <c r="CH88" t="s">
        <v>1351</v>
      </c>
      <c r="CI88" t="s">
        <v>1352</v>
      </c>
    </row>
    <row r="89" spans="1:87">
      <c r="A89">
        <v>21</v>
      </c>
      <c r="B89" t="s">
        <v>1341</v>
      </c>
      <c r="C89">
        <v>2</v>
      </c>
      <c r="D89" t="str">
        <f t="shared" si="1"/>
        <v>21_2</v>
      </c>
      <c r="E89" t="s">
        <v>6027</v>
      </c>
      <c r="F89">
        <v>9158</v>
      </c>
      <c r="G89" t="s">
        <v>1353</v>
      </c>
      <c r="H89">
        <v>54954</v>
      </c>
      <c r="I89" t="s">
        <v>806</v>
      </c>
      <c r="J89">
        <v>650</v>
      </c>
      <c r="K89" t="s">
        <v>421</v>
      </c>
      <c r="L89" t="s">
        <v>155</v>
      </c>
      <c r="M89">
        <v>54304</v>
      </c>
      <c r="N89" t="s">
        <v>1354</v>
      </c>
      <c r="O89" t="s">
        <v>990</v>
      </c>
      <c r="P89" t="s">
        <v>27</v>
      </c>
      <c r="Q89" t="s">
        <v>28</v>
      </c>
      <c r="R89" t="s">
        <v>29</v>
      </c>
      <c r="S89">
        <v>1996</v>
      </c>
      <c r="T89" t="s">
        <v>271</v>
      </c>
      <c r="U89" t="s">
        <v>1110</v>
      </c>
      <c r="V89" t="s">
        <v>32</v>
      </c>
      <c r="W89" t="s">
        <v>33</v>
      </c>
      <c r="X89" t="s">
        <v>34</v>
      </c>
      <c r="Y89">
        <v>694</v>
      </c>
      <c r="Z89" t="s">
        <v>254</v>
      </c>
      <c r="AA89" t="s">
        <v>489</v>
      </c>
      <c r="AB89" t="s">
        <v>27</v>
      </c>
      <c r="AC89" t="s">
        <v>37</v>
      </c>
      <c r="AD89" t="s">
        <v>38</v>
      </c>
      <c r="AE89">
        <v>162</v>
      </c>
      <c r="AF89" t="s">
        <v>475</v>
      </c>
      <c r="AG89" t="s">
        <v>476</v>
      </c>
      <c r="AH89" t="s">
        <v>27</v>
      </c>
      <c r="AI89" t="s">
        <v>41</v>
      </c>
      <c r="AJ89" t="s">
        <v>42</v>
      </c>
      <c r="AK89">
        <v>10100</v>
      </c>
      <c r="AL89" t="s">
        <v>453</v>
      </c>
      <c r="AM89" t="s">
        <v>1355</v>
      </c>
      <c r="AN89" t="s">
        <v>27</v>
      </c>
      <c r="AO89" t="s">
        <v>45</v>
      </c>
      <c r="AP89" t="s">
        <v>46</v>
      </c>
      <c r="AQ89">
        <v>679</v>
      </c>
      <c r="AR89" t="s">
        <v>298</v>
      </c>
      <c r="AS89" t="s">
        <v>109</v>
      </c>
      <c r="AT89" t="s">
        <v>32</v>
      </c>
      <c r="AU89" t="s">
        <v>49</v>
      </c>
      <c r="AV89" t="s">
        <v>50</v>
      </c>
      <c r="AW89">
        <v>916</v>
      </c>
      <c r="AX89" t="s">
        <v>24</v>
      </c>
      <c r="AY89" t="s">
        <v>160</v>
      </c>
      <c r="AZ89" t="s">
        <v>27</v>
      </c>
      <c r="BA89" t="s">
        <v>53</v>
      </c>
      <c r="BB89" t="s">
        <v>54</v>
      </c>
      <c r="BC89">
        <v>1154</v>
      </c>
      <c r="BD89" t="s">
        <v>52</v>
      </c>
      <c r="BE89" t="s">
        <v>338</v>
      </c>
      <c r="BF89" t="s">
        <v>32</v>
      </c>
      <c r="BG89" t="s">
        <v>57</v>
      </c>
      <c r="BH89" t="s">
        <v>58</v>
      </c>
      <c r="BI89">
        <v>13450</v>
      </c>
      <c r="BJ89" t="s">
        <v>1356</v>
      </c>
      <c r="BK89" t="s">
        <v>1357</v>
      </c>
      <c r="BL89" t="s">
        <v>27</v>
      </c>
      <c r="BM89" t="s">
        <v>61</v>
      </c>
      <c r="BN89" t="s">
        <v>62</v>
      </c>
      <c r="BO89">
        <v>425</v>
      </c>
      <c r="BP89" t="s">
        <v>1358</v>
      </c>
      <c r="BQ89" t="s">
        <v>232</v>
      </c>
      <c r="BR89" t="s">
        <v>27</v>
      </c>
      <c r="BS89" t="s">
        <v>65</v>
      </c>
      <c r="BT89" t="s">
        <v>66</v>
      </c>
      <c r="BU89">
        <v>5935</v>
      </c>
      <c r="BV89" t="s">
        <v>1245</v>
      </c>
      <c r="BW89" t="s">
        <v>230</v>
      </c>
      <c r="BX89" t="s">
        <v>32</v>
      </c>
      <c r="BY89" t="s">
        <v>69</v>
      </c>
      <c r="BZ89" t="s">
        <v>70</v>
      </c>
      <c r="CA89">
        <v>749</v>
      </c>
      <c r="CB89" t="s">
        <v>127</v>
      </c>
      <c r="CC89" t="s">
        <v>179</v>
      </c>
      <c r="CD89" t="s">
        <v>27</v>
      </c>
      <c r="CE89" t="s">
        <v>73</v>
      </c>
      <c r="CF89" t="s">
        <v>74</v>
      </c>
      <c r="CG89">
        <v>18044</v>
      </c>
      <c r="CH89" t="s">
        <v>1359</v>
      </c>
      <c r="CI89" t="s">
        <v>1360</v>
      </c>
    </row>
    <row r="90" spans="1:87">
      <c r="A90">
        <v>21</v>
      </c>
      <c r="B90" t="s">
        <v>1341</v>
      </c>
      <c r="C90">
        <v>3</v>
      </c>
      <c r="D90" t="str">
        <f t="shared" si="1"/>
        <v>21_3</v>
      </c>
      <c r="E90" t="s">
        <v>6027</v>
      </c>
      <c r="F90">
        <v>10258</v>
      </c>
      <c r="G90" t="s">
        <v>1361</v>
      </c>
      <c r="H90">
        <v>58043</v>
      </c>
      <c r="I90" t="s">
        <v>1060</v>
      </c>
      <c r="J90">
        <v>724</v>
      </c>
      <c r="K90" t="s">
        <v>298</v>
      </c>
      <c r="L90" t="s">
        <v>109</v>
      </c>
      <c r="M90">
        <v>57319</v>
      </c>
      <c r="N90" t="s">
        <v>1362</v>
      </c>
      <c r="O90" t="s">
        <v>111</v>
      </c>
      <c r="P90" t="s">
        <v>27</v>
      </c>
      <c r="Q90" t="s">
        <v>28</v>
      </c>
      <c r="R90" t="s">
        <v>29</v>
      </c>
      <c r="S90">
        <v>2481</v>
      </c>
      <c r="T90" t="s">
        <v>714</v>
      </c>
      <c r="U90" t="s">
        <v>1135</v>
      </c>
      <c r="V90" t="s">
        <v>32</v>
      </c>
      <c r="W90" t="s">
        <v>33</v>
      </c>
      <c r="X90" t="s">
        <v>34</v>
      </c>
      <c r="Y90">
        <v>857</v>
      </c>
      <c r="Z90" t="s">
        <v>109</v>
      </c>
      <c r="AA90" t="s">
        <v>171</v>
      </c>
      <c r="AB90" t="s">
        <v>27</v>
      </c>
      <c r="AC90" t="s">
        <v>37</v>
      </c>
      <c r="AD90" t="s">
        <v>38</v>
      </c>
      <c r="AE90">
        <v>214</v>
      </c>
      <c r="AF90" t="s">
        <v>140</v>
      </c>
      <c r="AG90" t="s">
        <v>161</v>
      </c>
      <c r="AH90" t="s">
        <v>27</v>
      </c>
      <c r="AI90" t="s">
        <v>41</v>
      </c>
      <c r="AJ90" t="s">
        <v>42</v>
      </c>
      <c r="AK90">
        <v>10268</v>
      </c>
      <c r="AL90" t="s">
        <v>1363</v>
      </c>
      <c r="AM90" t="s">
        <v>1364</v>
      </c>
      <c r="AN90" t="s">
        <v>27</v>
      </c>
      <c r="AO90" t="s">
        <v>45</v>
      </c>
      <c r="AP90" t="s">
        <v>46</v>
      </c>
      <c r="AQ90">
        <v>636</v>
      </c>
      <c r="AR90" t="s">
        <v>130</v>
      </c>
      <c r="AS90" t="s">
        <v>102</v>
      </c>
      <c r="AT90" t="s">
        <v>32</v>
      </c>
      <c r="AU90" t="s">
        <v>49</v>
      </c>
      <c r="AV90" t="s">
        <v>50</v>
      </c>
      <c r="AW90">
        <v>949</v>
      </c>
      <c r="AX90" t="s">
        <v>202</v>
      </c>
      <c r="AY90" t="s">
        <v>119</v>
      </c>
      <c r="AZ90" t="s">
        <v>27</v>
      </c>
      <c r="BA90" t="s">
        <v>53</v>
      </c>
      <c r="BB90" t="s">
        <v>54</v>
      </c>
      <c r="BC90">
        <v>1156</v>
      </c>
      <c r="BD90" t="s">
        <v>160</v>
      </c>
      <c r="BE90" t="s">
        <v>240</v>
      </c>
      <c r="BF90" t="s">
        <v>32</v>
      </c>
      <c r="BG90" t="s">
        <v>57</v>
      </c>
      <c r="BH90" t="s">
        <v>58</v>
      </c>
      <c r="BI90">
        <v>16256</v>
      </c>
      <c r="BJ90" t="s">
        <v>1365</v>
      </c>
      <c r="BK90" t="s">
        <v>1366</v>
      </c>
      <c r="BL90" t="s">
        <v>27</v>
      </c>
      <c r="BM90" t="s">
        <v>61</v>
      </c>
      <c r="BN90" t="s">
        <v>62</v>
      </c>
      <c r="BO90">
        <v>354</v>
      </c>
      <c r="BP90" t="s">
        <v>543</v>
      </c>
      <c r="BQ90" t="s">
        <v>479</v>
      </c>
      <c r="BR90" t="s">
        <v>27</v>
      </c>
      <c r="BS90" t="s">
        <v>65</v>
      </c>
      <c r="BT90" t="s">
        <v>66</v>
      </c>
      <c r="BU90">
        <v>6685</v>
      </c>
      <c r="BV90" t="s">
        <v>1325</v>
      </c>
      <c r="BW90" t="s">
        <v>1367</v>
      </c>
      <c r="BX90" t="s">
        <v>32</v>
      </c>
      <c r="BY90" t="s">
        <v>69</v>
      </c>
      <c r="BZ90" t="s">
        <v>70</v>
      </c>
      <c r="CA90">
        <v>766</v>
      </c>
      <c r="CB90" t="s">
        <v>35</v>
      </c>
      <c r="CC90" t="s">
        <v>103</v>
      </c>
      <c r="CD90" t="s">
        <v>27</v>
      </c>
      <c r="CE90" t="s">
        <v>73</v>
      </c>
      <c r="CF90" t="s">
        <v>74</v>
      </c>
      <c r="CG90">
        <v>16697</v>
      </c>
      <c r="CH90" t="s">
        <v>1368</v>
      </c>
      <c r="CI90" t="s">
        <v>1369</v>
      </c>
    </row>
    <row r="91" spans="1:87">
      <c r="A91">
        <v>21</v>
      </c>
      <c r="B91" t="s">
        <v>1341</v>
      </c>
      <c r="C91">
        <v>4</v>
      </c>
      <c r="D91" t="str">
        <f t="shared" si="1"/>
        <v>21_4</v>
      </c>
      <c r="E91" t="s">
        <v>6027</v>
      </c>
      <c r="F91">
        <v>9941</v>
      </c>
      <c r="G91" t="s">
        <v>1370</v>
      </c>
      <c r="H91">
        <v>59349</v>
      </c>
      <c r="I91" t="s">
        <v>681</v>
      </c>
      <c r="J91">
        <v>750</v>
      </c>
      <c r="K91" t="s">
        <v>254</v>
      </c>
      <c r="L91" t="s">
        <v>166</v>
      </c>
      <c r="M91">
        <v>58599</v>
      </c>
      <c r="N91" t="s">
        <v>1371</v>
      </c>
      <c r="O91" t="s">
        <v>1001</v>
      </c>
      <c r="P91" t="s">
        <v>27</v>
      </c>
      <c r="Q91" t="s">
        <v>28</v>
      </c>
      <c r="R91" t="s">
        <v>29</v>
      </c>
      <c r="S91">
        <v>2546</v>
      </c>
      <c r="T91" t="s">
        <v>1372</v>
      </c>
      <c r="U91" t="s">
        <v>1373</v>
      </c>
      <c r="V91" t="s">
        <v>32</v>
      </c>
      <c r="W91" t="s">
        <v>33</v>
      </c>
      <c r="X91" t="s">
        <v>34</v>
      </c>
      <c r="Y91">
        <v>797</v>
      </c>
      <c r="Z91" t="s">
        <v>64</v>
      </c>
      <c r="AA91" t="s">
        <v>618</v>
      </c>
      <c r="AB91" t="s">
        <v>27</v>
      </c>
      <c r="AC91" t="s">
        <v>37</v>
      </c>
      <c r="AD91" t="s">
        <v>38</v>
      </c>
      <c r="AE91">
        <v>259</v>
      </c>
      <c r="AF91" t="s">
        <v>161</v>
      </c>
      <c r="AG91" t="s">
        <v>251</v>
      </c>
      <c r="AH91" t="s">
        <v>27</v>
      </c>
      <c r="AI91" t="s">
        <v>41</v>
      </c>
      <c r="AJ91" t="s">
        <v>42</v>
      </c>
      <c r="AK91">
        <v>11991</v>
      </c>
      <c r="AL91" t="s">
        <v>1374</v>
      </c>
      <c r="AM91" t="s">
        <v>1375</v>
      </c>
      <c r="AN91" t="s">
        <v>27</v>
      </c>
      <c r="AO91" t="s">
        <v>45</v>
      </c>
      <c r="AP91" t="s">
        <v>46</v>
      </c>
      <c r="AQ91">
        <v>835</v>
      </c>
      <c r="AR91" t="s">
        <v>732</v>
      </c>
      <c r="AS91" t="s">
        <v>390</v>
      </c>
      <c r="AT91" t="s">
        <v>32</v>
      </c>
      <c r="AU91" t="s">
        <v>49</v>
      </c>
      <c r="AV91" t="s">
        <v>50</v>
      </c>
      <c r="AW91">
        <v>843</v>
      </c>
      <c r="AX91" t="s">
        <v>48</v>
      </c>
      <c r="AY91" t="s">
        <v>245</v>
      </c>
      <c r="AZ91" t="s">
        <v>27</v>
      </c>
      <c r="BA91" t="s">
        <v>53</v>
      </c>
      <c r="BB91" t="s">
        <v>54</v>
      </c>
      <c r="BC91">
        <v>1588</v>
      </c>
      <c r="BD91" t="s">
        <v>1173</v>
      </c>
      <c r="BE91" t="s">
        <v>615</v>
      </c>
      <c r="BF91" t="s">
        <v>32</v>
      </c>
      <c r="BG91" t="s">
        <v>57</v>
      </c>
      <c r="BH91" t="s">
        <v>58</v>
      </c>
      <c r="BI91">
        <v>12730</v>
      </c>
      <c r="BJ91" t="s">
        <v>1376</v>
      </c>
      <c r="BK91" t="s">
        <v>1377</v>
      </c>
      <c r="BL91" t="s">
        <v>27</v>
      </c>
      <c r="BM91" t="s">
        <v>61</v>
      </c>
      <c r="BN91" t="s">
        <v>62</v>
      </c>
      <c r="BO91">
        <v>880</v>
      </c>
      <c r="BP91" t="s">
        <v>147</v>
      </c>
      <c r="BQ91" t="s">
        <v>171</v>
      </c>
      <c r="BR91" t="s">
        <v>27</v>
      </c>
      <c r="BS91" t="s">
        <v>65</v>
      </c>
      <c r="BT91" t="s">
        <v>66</v>
      </c>
      <c r="BU91">
        <v>7964</v>
      </c>
      <c r="BV91" t="s">
        <v>1378</v>
      </c>
      <c r="BW91" t="s">
        <v>1004</v>
      </c>
      <c r="BX91" t="s">
        <v>32</v>
      </c>
      <c r="BY91" t="s">
        <v>69</v>
      </c>
      <c r="BZ91" t="s">
        <v>70</v>
      </c>
      <c r="CA91">
        <v>942</v>
      </c>
      <c r="CB91" t="s">
        <v>618</v>
      </c>
      <c r="CC91" t="s">
        <v>322</v>
      </c>
      <c r="CD91" t="s">
        <v>27</v>
      </c>
      <c r="CE91" t="s">
        <v>73</v>
      </c>
      <c r="CF91" t="s">
        <v>74</v>
      </c>
      <c r="CG91">
        <v>17224</v>
      </c>
      <c r="CH91" t="s">
        <v>1379</v>
      </c>
      <c r="CI91" t="s">
        <v>1380</v>
      </c>
    </row>
    <row r="92" spans="1:87">
      <c r="A92">
        <v>21</v>
      </c>
      <c r="B92" t="s">
        <v>1341</v>
      </c>
      <c r="C92">
        <v>5</v>
      </c>
      <c r="D92" t="str">
        <f t="shared" si="1"/>
        <v>21_5</v>
      </c>
      <c r="E92" t="s">
        <v>6027</v>
      </c>
      <c r="F92">
        <v>12154</v>
      </c>
      <c r="G92" t="s">
        <v>1381</v>
      </c>
      <c r="H92">
        <v>68961</v>
      </c>
      <c r="I92" t="s">
        <v>1382</v>
      </c>
      <c r="J92">
        <v>865</v>
      </c>
      <c r="K92" t="s">
        <v>108</v>
      </c>
      <c r="L92" t="s">
        <v>109</v>
      </c>
      <c r="M92">
        <v>68096</v>
      </c>
      <c r="N92" t="s">
        <v>1383</v>
      </c>
      <c r="O92" t="s">
        <v>111</v>
      </c>
      <c r="P92" t="s">
        <v>27</v>
      </c>
      <c r="Q92" t="s">
        <v>28</v>
      </c>
      <c r="R92" t="s">
        <v>29</v>
      </c>
      <c r="S92">
        <v>2651</v>
      </c>
      <c r="T92" t="s">
        <v>1384</v>
      </c>
      <c r="U92" t="s">
        <v>869</v>
      </c>
      <c r="V92" t="s">
        <v>32</v>
      </c>
      <c r="W92" t="s">
        <v>33</v>
      </c>
      <c r="X92" t="s">
        <v>34</v>
      </c>
      <c r="Y92">
        <v>859</v>
      </c>
      <c r="Z92" t="s">
        <v>298</v>
      </c>
      <c r="AA92" t="s">
        <v>166</v>
      </c>
      <c r="AB92" t="s">
        <v>27</v>
      </c>
      <c r="AC92" t="s">
        <v>37</v>
      </c>
      <c r="AD92" t="s">
        <v>38</v>
      </c>
      <c r="AE92">
        <v>265</v>
      </c>
      <c r="AF92" t="s">
        <v>209</v>
      </c>
      <c r="AG92" t="s">
        <v>312</v>
      </c>
      <c r="AH92" t="s">
        <v>27</v>
      </c>
      <c r="AI92" t="s">
        <v>41</v>
      </c>
      <c r="AJ92" t="s">
        <v>42</v>
      </c>
      <c r="AK92">
        <v>12880</v>
      </c>
      <c r="AL92" t="s">
        <v>77</v>
      </c>
      <c r="AM92" t="s">
        <v>1052</v>
      </c>
      <c r="AN92" t="s">
        <v>27</v>
      </c>
      <c r="AO92" t="s">
        <v>45</v>
      </c>
      <c r="AP92" t="s">
        <v>46</v>
      </c>
      <c r="AQ92">
        <v>866</v>
      </c>
      <c r="AR92" t="s">
        <v>108</v>
      </c>
      <c r="AS92" t="s">
        <v>147</v>
      </c>
      <c r="AT92" t="s">
        <v>32</v>
      </c>
      <c r="AU92" t="s">
        <v>49</v>
      </c>
      <c r="AV92" t="s">
        <v>50</v>
      </c>
      <c r="AW92">
        <v>976</v>
      </c>
      <c r="AX92" t="s">
        <v>317</v>
      </c>
      <c r="AY92" t="s">
        <v>24</v>
      </c>
      <c r="AZ92" t="s">
        <v>27</v>
      </c>
      <c r="BA92" t="s">
        <v>53</v>
      </c>
      <c r="BB92" t="s">
        <v>54</v>
      </c>
      <c r="BC92">
        <v>1777</v>
      </c>
      <c r="BD92" t="s">
        <v>398</v>
      </c>
      <c r="BE92" t="s">
        <v>1385</v>
      </c>
      <c r="BF92" t="s">
        <v>32</v>
      </c>
      <c r="BG92" t="s">
        <v>57</v>
      </c>
      <c r="BH92" t="s">
        <v>58</v>
      </c>
      <c r="BI92">
        <v>14227</v>
      </c>
      <c r="BJ92" t="s">
        <v>572</v>
      </c>
      <c r="BK92" t="s">
        <v>1386</v>
      </c>
      <c r="BL92" t="s">
        <v>27</v>
      </c>
      <c r="BM92" t="s">
        <v>61</v>
      </c>
      <c r="BN92" t="s">
        <v>62</v>
      </c>
      <c r="BO92">
        <v>803</v>
      </c>
      <c r="BP92" t="s">
        <v>63</v>
      </c>
      <c r="BQ92" t="s">
        <v>155</v>
      </c>
      <c r="BR92" t="s">
        <v>27</v>
      </c>
      <c r="BS92" t="s">
        <v>65</v>
      </c>
      <c r="BT92" t="s">
        <v>66</v>
      </c>
      <c r="BU92">
        <v>9370</v>
      </c>
      <c r="BV92" t="s">
        <v>545</v>
      </c>
      <c r="BW92" t="s">
        <v>1387</v>
      </c>
      <c r="BX92" t="s">
        <v>32</v>
      </c>
      <c r="BY92" t="s">
        <v>69</v>
      </c>
      <c r="BZ92" t="s">
        <v>70</v>
      </c>
      <c r="CA92">
        <v>1003</v>
      </c>
      <c r="CB92" t="s">
        <v>23</v>
      </c>
      <c r="CC92" t="s">
        <v>301</v>
      </c>
      <c r="CD92" t="s">
        <v>27</v>
      </c>
      <c r="CE92" t="s">
        <v>73</v>
      </c>
      <c r="CF92" t="s">
        <v>74</v>
      </c>
      <c r="CG92">
        <v>22419</v>
      </c>
      <c r="CH92" t="s">
        <v>1388</v>
      </c>
      <c r="CI92" t="s">
        <v>1389</v>
      </c>
    </row>
    <row r="93" spans="1:87">
      <c r="A93">
        <v>22</v>
      </c>
      <c r="B93" t="s">
        <v>1390</v>
      </c>
      <c r="C93">
        <v>1</v>
      </c>
      <c r="D93" t="str">
        <f t="shared" si="1"/>
        <v>22_1</v>
      </c>
      <c r="E93" t="s">
        <v>6027</v>
      </c>
      <c r="F93">
        <v>11325</v>
      </c>
      <c r="G93" t="s">
        <v>515</v>
      </c>
      <c r="H93">
        <v>76924</v>
      </c>
      <c r="I93" t="s">
        <v>1391</v>
      </c>
      <c r="J93">
        <v>970</v>
      </c>
      <c r="K93" t="s">
        <v>72</v>
      </c>
      <c r="L93" t="s">
        <v>166</v>
      </c>
      <c r="M93">
        <v>75954</v>
      </c>
      <c r="N93" t="s">
        <v>1392</v>
      </c>
      <c r="O93" t="s">
        <v>1001</v>
      </c>
      <c r="P93" t="s">
        <v>27</v>
      </c>
      <c r="Q93" t="s">
        <v>28</v>
      </c>
      <c r="R93" t="s">
        <v>29</v>
      </c>
      <c r="S93">
        <v>3734</v>
      </c>
      <c r="T93" t="s">
        <v>1393</v>
      </c>
      <c r="U93" t="s">
        <v>1394</v>
      </c>
      <c r="V93" t="s">
        <v>32</v>
      </c>
      <c r="W93" t="s">
        <v>33</v>
      </c>
      <c r="X93" t="s">
        <v>34</v>
      </c>
      <c r="Y93">
        <v>1844</v>
      </c>
      <c r="Z93" t="s">
        <v>185</v>
      </c>
      <c r="AA93" t="s">
        <v>589</v>
      </c>
      <c r="AB93" t="s">
        <v>27</v>
      </c>
      <c r="AC93" t="s">
        <v>37</v>
      </c>
      <c r="AD93" t="s">
        <v>38</v>
      </c>
      <c r="AE93">
        <v>221</v>
      </c>
      <c r="AF93" t="s">
        <v>475</v>
      </c>
      <c r="AG93" t="s">
        <v>507</v>
      </c>
      <c r="AH93" t="s">
        <v>27</v>
      </c>
      <c r="AI93" t="s">
        <v>41</v>
      </c>
      <c r="AJ93" t="s">
        <v>42</v>
      </c>
      <c r="AK93">
        <v>16793</v>
      </c>
      <c r="AL93" t="s">
        <v>1395</v>
      </c>
      <c r="AM93" t="s">
        <v>1396</v>
      </c>
      <c r="AN93" t="s">
        <v>27</v>
      </c>
      <c r="AO93" t="s">
        <v>45</v>
      </c>
      <c r="AP93" t="s">
        <v>46</v>
      </c>
      <c r="AQ93">
        <v>1053</v>
      </c>
      <c r="AR93" t="s">
        <v>656</v>
      </c>
      <c r="AS93" t="s">
        <v>202</v>
      </c>
      <c r="AT93" t="s">
        <v>32</v>
      </c>
      <c r="AU93" t="s">
        <v>49</v>
      </c>
      <c r="AV93" t="s">
        <v>50</v>
      </c>
      <c r="AW93">
        <v>1544</v>
      </c>
      <c r="AX93" t="s">
        <v>661</v>
      </c>
      <c r="AY93" t="s">
        <v>883</v>
      </c>
      <c r="AZ93" t="s">
        <v>27</v>
      </c>
      <c r="BA93" t="s">
        <v>53</v>
      </c>
      <c r="BB93" t="s">
        <v>54</v>
      </c>
      <c r="BC93">
        <v>1385</v>
      </c>
      <c r="BD93" t="s">
        <v>939</v>
      </c>
      <c r="BE93" t="s">
        <v>359</v>
      </c>
      <c r="BF93" t="s">
        <v>32</v>
      </c>
      <c r="BG93" t="s">
        <v>57</v>
      </c>
      <c r="BH93" t="s">
        <v>58</v>
      </c>
      <c r="BI93">
        <v>24044</v>
      </c>
      <c r="BJ93" t="s">
        <v>1397</v>
      </c>
      <c r="BK93" t="s">
        <v>1398</v>
      </c>
      <c r="BL93" t="s">
        <v>27</v>
      </c>
      <c r="BM93" t="s">
        <v>61</v>
      </c>
      <c r="BN93" t="s">
        <v>62</v>
      </c>
      <c r="BO93">
        <v>524</v>
      </c>
      <c r="BP93" t="s">
        <v>825</v>
      </c>
      <c r="BQ93" t="s">
        <v>447</v>
      </c>
      <c r="BR93" t="s">
        <v>27</v>
      </c>
      <c r="BS93" t="s">
        <v>65</v>
      </c>
      <c r="BT93" t="s">
        <v>66</v>
      </c>
      <c r="BU93">
        <v>5019</v>
      </c>
      <c r="BV93" t="s">
        <v>1399</v>
      </c>
      <c r="BW93" t="s">
        <v>1400</v>
      </c>
      <c r="BX93" t="s">
        <v>32</v>
      </c>
      <c r="BY93" t="s">
        <v>69</v>
      </c>
      <c r="BZ93" t="s">
        <v>70</v>
      </c>
      <c r="CA93">
        <v>976</v>
      </c>
      <c r="CB93" t="s">
        <v>102</v>
      </c>
      <c r="CC93" t="s">
        <v>489</v>
      </c>
      <c r="CD93" t="s">
        <v>27</v>
      </c>
      <c r="CE93" t="s">
        <v>73</v>
      </c>
      <c r="CF93" t="s">
        <v>74</v>
      </c>
      <c r="CG93">
        <v>18817</v>
      </c>
      <c r="CH93" t="s">
        <v>1114</v>
      </c>
      <c r="CI93" t="s">
        <v>1357</v>
      </c>
    </row>
    <row r="94" spans="1:87">
      <c r="A94">
        <v>22</v>
      </c>
      <c r="B94" t="s">
        <v>1390</v>
      </c>
      <c r="C94">
        <v>2</v>
      </c>
      <c r="D94" t="str">
        <f t="shared" si="1"/>
        <v>22_2</v>
      </c>
      <c r="E94" t="s">
        <v>6027</v>
      </c>
      <c r="F94">
        <v>10113</v>
      </c>
      <c r="G94" t="s">
        <v>508</v>
      </c>
      <c r="H94">
        <v>80935</v>
      </c>
      <c r="I94" t="s">
        <v>1401</v>
      </c>
      <c r="J94">
        <v>1135</v>
      </c>
      <c r="K94" t="s">
        <v>109</v>
      </c>
      <c r="L94" t="s">
        <v>118</v>
      </c>
      <c r="M94">
        <v>79800</v>
      </c>
      <c r="N94" t="s">
        <v>1402</v>
      </c>
      <c r="O94" t="s">
        <v>599</v>
      </c>
      <c r="P94" t="s">
        <v>27</v>
      </c>
      <c r="Q94" t="s">
        <v>28</v>
      </c>
      <c r="R94" t="s">
        <v>29</v>
      </c>
      <c r="S94">
        <v>3776</v>
      </c>
      <c r="T94" t="s">
        <v>768</v>
      </c>
      <c r="U94" t="s">
        <v>1403</v>
      </c>
      <c r="V94" t="s">
        <v>32</v>
      </c>
      <c r="W94" t="s">
        <v>33</v>
      </c>
      <c r="X94" t="s">
        <v>34</v>
      </c>
      <c r="Y94">
        <v>1159</v>
      </c>
      <c r="Z94" t="s">
        <v>147</v>
      </c>
      <c r="AA94" t="s">
        <v>218</v>
      </c>
      <c r="AB94" t="s">
        <v>27</v>
      </c>
      <c r="AC94" t="s">
        <v>37</v>
      </c>
      <c r="AD94" t="s">
        <v>38</v>
      </c>
      <c r="AE94">
        <v>249</v>
      </c>
      <c r="AF94" t="s">
        <v>115</v>
      </c>
      <c r="AG94" t="s">
        <v>140</v>
      </c>
      <c r="AH94" t="s">
        <v>27</v>
      </c>
      <c r="AI94" t="s">
        <v>41</v>
      </c>
      <c r="AJ94" t="s">
        <v>42</v>
      </c>
      <c r="AK94">
        <v>16348</v>
      </c>
      <c r="AL94" t="s">
        <v>1404</v>
      </c>
      <c r="AM94" t="s">
        <v>916</v>
      </c>
      <c r="AN94" t="s">
        <v>27</v>
      </c>
      <c r="AO94" t="s">
        <v>45</v>
      </c>
      <c r="AP94" t="s">
        <v>46</v>
      </c>
      <c r="AQ94">
        <v>1086</v>
      </c>
      <c r="AR94" t="s">
        <v>656</v>
      </c>
      <c r="AS94" t="s">
        <v>618</v>
      </c>
      <c r="AT94" t="s">
        <v>32</v>
      </c>
      <c r="AU94" t="s">
        <v>49</v>
      </c>
      <c r="AV94" t="s">
        <v>50</v>
      </c>
      <c r="AW94">
        <v>1358</v>
      </c>
      <c r="AX94" t="s">
        <v>570</v>
      </c>
      <c r="AY94" t="s">
        <v>86</v>
      </c>
      <c r="AZ94" t="s">
        <v>27</v>
      </c>
      <c r="BA94" t="s">
        <v>53</v>
      </c>
      <c r="BB94" t="s">
        <v>54</v>
      </c>
      <c r="BC94">
        <v>1831</v>
      </c>
      <c r="BD94" t="s">
        <v>1291</v>
      </c>
      <c r="BE94" t="s">
        <v>1173</v>
      </c>
      <c r="BF94" t="s">
        <v>32</v>
      </c>
      <c r="BG94" t="s">
        <v>57</v>
      </c>
      <c r="BH94" t="s">
        <v>58</v>
      </c>
      <c r="BI94">
        <v>22901</v>
      </c>
      <c r="BJ94" t="s">
        <v>1405</v>
      </c>
      <c r="BK94" t="s">
        <v>1406</v>
      </c>
      <c r="BL94" t="s">
        <v>27</v>
      </c>
      <c r="BM94" t="s">
        <v>61</v>
      </c>
      <c r="BN94" t="s">
        <v>62</v>
      </c>
      <c r="BO94">
        <v>979</v>
      </c>
      <c r="BP94" t="s">
        <v>254</v>
      </c>
      <c r="BQ94" t="s">
        <v>281</v>
      </c>
      <c r="BR94" t="s">
        <v>27</v>
      </c>
      <c r="BS94" t="s">
        <v>65</v>
      </c>
      <c r="BT94" t="s">
        <v>66</v>
      </c>
      <c r="BU94">
        <v>6051</v>
      </c>
      <c r="BV94" t="s">
        <v>299</v>
      </c>
      <c r="BW94" t="s">
        <v>1296</v>
      </c>
      <c r="BX94" t="s">
        <v>32</v>
      </c>
      <c r="BY94" t="s">
        <v>69</v>
      </c>
      <c r="BZ94" t="s">
        <v>70</v>
      </c>
      <c r="CA94">
        <v>1100</v>
      </c>
      <c r="CB94" t="s">
        <v>732</v>
      </c>
      <c r="CC94" t="s">
        <v>179</v>
      </c>
      <c r="CD94" t="s">
        <v>27</v>
      </c>
      <c r="CE94" t="s">
        <v>73</v>
      </c>
      <c r="CF94" t="s">
        <v>74</v>
      </c>
      <c r="CG94">
        <v>22962</v>
      </c>
      <c r="CH94" t="s">
        <v>1407</v>
      </c>
      <c r="CI94" t="s">
        <v>1408</v>
      </c>
    </row>
    <row r="95" spans="1:87">
      <c r="A95">
        <v>22</v>
      </c>
      <c r="B95" t="s">
        <v>1390</v>
      </c>
      <c r="C95">
        <v>3</v>
      </c>
      <c r="D95" t="str">
        <f t="shared" si="1"/>
        <v>22_3</v>
      </c>
      <c r="E95" t="s">
        <v>6027</v>
      </c>
      <c r="F95">
        <v>9210</v>
      </c>
      <c r="G95" t="s">
        <v>1409</v>
      </c>
      <c r="H95">
        <v>76238</v>
      </c>
      <c r="I95" t="s">
        <v>1410</v>
      </c>
      <c r="J95">
        <v>1043</v>
      </c>
      <c r="K95" t="s">
        <v>48</v>
      </c>
      <c r="L95" t="s">
        <v>510</v>
      </c>
      <c r="M95">
        <v>75195</v>
      </c>
      <c r="N95" t="s">
        <v>1411</v>
      </c>
      <c r="O95" t="s">
        <v>1412</v>
      </c>
      <c r="P95" t="s">
        <v>27</v>
      </c>
      <c r="Q95" t="s">
        <v>28</v>
      </c>
      <c r="R95" t="s">
        <v>29</v>
      </c>
      <c r="S95">
        <v>3602</v>
      </c>
      <c r="T95" t="s">
        <v>1413</v>
      </c>
      <c r="U95" t="s">
        <v>1414</v>
      </c>
      <c r="V95" t="s">
        <v>32</v>
      </c>
      <c r="W95" t="s">
        <v>33</v>
      </c>
      <c r="X95" t="s">
        <v>34</v>
      </c>
      <c r="Y95">
        <v>1335</v>
      </c>
      <c r="Z95" t="s">
        <v>93</v>
      </c>
      <c r="AA95" t="s">
        <v>295</v>
      </c>
      <c r="AB95" t="s">
        <v>27</v>
      </c>
      <c r="AC95" t="s">
        <v>37</v>
      </c>
      <c r="AD95" t="s">
        <v>38</v>
      </c>
      <c r="AE95">
        <v>261</v>
      </c>
      <c r="AF95" t="s">
        <v>140</v>
      </c>
      <c r="AG95" t="s">
        <v>948</v>
      </c>
      <c r="AH95" t="s">
        <v>27</v>
      </c>
      <c r="AI95" t="s">
        <v>41</v>
      </c>
      <c r="AJ95" t="s">
        <v>42</v>
      </c>
      <c r="AK95">
        <v>15822</v>
      </c>
      <c r="AL95" t="s">
        <v>1415</v>
      </c>
      <c r="AM95" t="s">
        <v>1416</v>
      </c>
      <c r="AN95" t="s">
        <v>27</v>
      </c>
      <c r="AO95" t="s">
        <v>45</v>
      </c>
      <c r="AP95" t="s">
        <v>46</v>
      </c>
      <c r="AQ95">
        <v>1010</v>
      </c>
      <c r="AR95" t="s">
        <v>155</v>
      </c>
      <c r="AS95" t="s">
        <v>103</v>
      </c>
      <c r="AT95" t="s">
        <v>32</v>
      </c>
      <c r="AU95" t="s">
        <v>49</v>
      </c>
      <c r="AV95" t="s">
        <v>50</v>
      </c>
      <c r="AW95">
        <v>1252</v>
      </c>
      <c r="AX95" t="s">
        <v>301</v>
      </c>
      <c r="AY95" t="s">
        <v>120</v>
      </c>
      <c r="AZ95" t="s">
        <v>27</v>
      </c>
      <c r="BA95" t="s">
        <v>53</v>
      </c>
      <c r="BB95" t="s">
        <v>54</v>
      </c>
      <c r="BC95">
        <v>1585</v>
      </c>
      <c r="BD95" t="s">
        <v>418</v>
      </c>
      <c r="BE95" t="s">
        <v>174</v>
      </c>
      <c r="BF95" t="s">
        <v>32</v>
      </c>
      <c r="BG95" t="s">
        <v>57</v>
      </c>
      <c r="BH95" t="s">
        <v>58</v>
      </c>
      <c r="BI95">
        <v>21154</v>
      </c>
      <c r="BJ95" t="s">
        <v>1417</v>
      </c>
      <c r="BK95" t="s">
        <v>1418</v>
      </c>
      <c r="BL95" t="s">
        <v>27</v>
      </c>
      <c r="BM95" t="s">
        <v>61</v>
      </c>
      <c r="BN95" t="s">
        <v>62</v>
      </c>
      <c r="BO95">
        <v>1081</v>
      </c>
      <c r="BP95" t="s">
        <v>147</v>
      </c>
      <c r="BQ95" t="s">
        <v>245</v>
      </c>
      <c r="BR95" t="s">
        <v>27</v>
      </c>
      <c r="BS95" t="s">
        <v>65</v>
      </c>
      <c r="BT95" t="s">
        <v>66</v>
      </c>
      <c r="BU95">
        <v>5869</v>
      </c>
      <c r="BV95" t="s">
        <v>1419</v>
      </c>
      <c r="BW95" t="s">
        <v>1140</v>
      </c>
      <c r="BX95" t="s">
        <v>32</v>
      </c>
      <c r="BY95" t="s">
        <v>69</v>
      </c>
      <c r="BZ95" t="s">
        <v>70</v>
      </c>
      <c r="CA95">
        <v>982</v>
      </c>
      <c r="CB95" t="s">
        <v>64</v>
      </c>
      <c r="CC95" t="s">
        <v>114</v>
      </c>
      <c r="CD95" t="s">
        <v>27</v>
      </c>
      <c r="CE95" t="s">
        <v>73</v>
      </c>
      <c r="CF95" t="s">
        <v>74</v>
      </c>
      <c r="CG95">
        <v>21242</v>
      </c>
      <c r="CH95" t="s">
        <v>1379</v>
      </c>
      <c r="CI95" t="s">
        <v>1420</v>
      </c>
    </row>
    <row r="96" spans="1:87">
      <c r="A96">
        <v>22</v>
      </c>
      <c r="B96" t="s">
        <v>1390</v>
      </c>
      <c r="C96">
        <v>4</v>
      </c>
      <c r="D96" t="str">
        <f t="shared" si="1"/>
        <v>22_4</v>
      </c>
      <c r="E96" t="s">
        <v>6027</v>
      </c>
      <c r="F96">
        <v>9279</v>
      </c>
      <c r="G96" t="s">
        <v>983</v>
      </c>
      <c r="H96">
        <v>70477</v>
      </c>
      <c r="I96" t="s">
        <v>1421</v>
      </c>
      <c r="J96">
        <v>874</v>
      </c>
      <c r="K96" t="s">
        <v>72</v>
      </c>
      <c r="L96" t="s">
        <v>23</v>
      </c>
      <c r="M96">
        <v>69603</v>
      </c>
      <c r="N96" t="s">
        <v>1422</v>
      </c>
      <c r="O96" t="s">
        <v>738</v>
      </c>
      <c r="P96" t="s">
        <v>27</v>
      </c>
      <c r="Q96" t="s">
        <v>28</v>
      </c>
      <c r="R96" t="s">
        <v>29</v>
      </c>
      <c r="S96">
        <v>4250</v>
      </c>
      <c r="T96" t="s">
        <v>974</v>
      </c>
      <c r="U96" t="s">
        <v>1423</v>
      </c>
      <c r="V96" t="s">
        <v>32</v>
      </c>
      <c r="W96" t="s">
        <v>33</v>
      </c>
      <c r="X96" t="s">
        <v>34</v>
      </c>
      <c r="Y96">
        <v>3041</v>
      </c>
      <c r="Z96" t="s">
        <v>1424</v>
      </c>
      <c r="AA96" t="s">
        <v>1425</v>
      </c>
      <c r="AB96" t="s">
        <v>27</v>
      </c>
      <c r="AC96" t="s">
        <v>37</v>
      </c>
      <c r="AD96" t="s">
        <v>38</v>
      </c>
      <c r="AE96">
        <v>244</v>
      </c>
      <c r="AF96" t="s">
        <v>140</v>
      </c>
      <c r="AG96" t="s">
        <v>948</v>
      </c>
      <c r="AH96" t="s">
        <v>27</v>
      </c>
      <c r="AI96" t="s">
        <v>41</v>
      </c>
      <c r="AJ96" t="s">
        <v>42</v>
      </c>
      <c r="AK96">
        <v>14274</v>
      </c>
      <c r="AL96" t="s">
        <v>1426</v>
      </c>
      <c r="AM96" t="s">
        <v>1427</v>
      </c>
      <c r="AN96" t="s">
        <v>27</v>
      </c>
      <c r="AO96" t="s">
        <v>45</v>
      </c>
      <c r="AP96" t="s">
        <v>46</v>
      </c>
      <c r="AQ96">
        <v>1319</v>
      </c>
      <c r="AR96" t="s">
        <v>381</v>
      </c>
      <c r="AS96" t="s">
        <v>1016</v>
      </c>
      <c r="AT96" t="s">
        <v>32</v>
      </c>
      <c r="AU96" t="s">
        <v>49</v>
      </c>
      <c r="AV96" t="s">
        <v>50</v>
      </c>
      <c r="AW96">
        <v>1389</v>
      </c>
      <c r="AX96" t="s">
        <v>980</v>
      </c>
      <c r="AY96" t="s">
        <v>430</v>
      </c>
      <c r="AZ96" t="s">
        <v>27</v>
      </c>
      <c r="BA96" t="s">
        <v>53</v>
      </c>
      <c r="BB96" t="s">
        <v>54</v>
      </c>
      <c r="BC96">
        <v>1212</v>
      </c>
      <c r="BD96" t="s">
        <v>511</v>
      </c>
      <c r="BE96" t="s">
        <v>980</v>
      </c>
      <c r="BF96" t="s">
        <v>32</v>
      </c>
      <c r="BG96" t="s">
        <v>57</v>
      </c>
      <c r="BH96" t="s">
        <v>58</v>
      </c>
      <c r="BI96">
        <v>22059</v>
      </c>
      <c r="BJ96" t="s">
        <v>1428</v>
      </c>
      <c r="BK96" t="s">
        <v>1429</v>
      </c>
      <c r="BL96" t="s">
        <v>27</v>
      </c>
      <c r="BM96" t="s">
        <v>61</v>
      </c>
      <c r="BN96" t="s">
        <v>62</v>
      </c>
      <c r="BO96">
        <v>1000</v>
      </c>
      <c r="BP96" t="s">
        <v>109</v>
      </c>
      <c r="BQ96" t="s">
        <v>245</v>
      </c>
      <c r="BR96" t="s">
        <v>27</v>
      </c>
      <c r="BS96" t="s">
        <v>65</v>
      </c>
      <c r="BT96" t="s">
        <v>66</v>
      </c>
      <c r="BU96">
        <v>5271</v>
      </c>
      <c r="BV96" t="s">
        <v>1400</v>
      </c>
      <c r="BW96" t="s">
        <v>1430</v>
      </c>
      <c r="BX96" t="s">
        <v>32</v>
      </c>
      <c r="BY96" t="s">
        <v>69</v>
      </c>
      <c r="BZ96" t="s">
        <v>70</v>
      </c>
      <c r="CA96">
        <v>1126</v>
      </c>
      <c r="CB96" t="s">
        <v>85</v>
      </c>
      <c r="CC96" t="s">
        <v>143</v>
      </c>
      <c r="CD96" t="s">
        <v>27</v>
      </c>
      <c r="CE96" t="s">
        <v>73</v>
      </c>
      <c r="CF96" t="s">
        <v>74</v>
      </c>
      <c r="CG96">
        <v>14418</v>
      </c>
      <c r="CH96" t="s">
        <v>1431</v>
      </c>
      <c r="CI96" t="s">
        <v>1432</v>
      </c>
    </row>
    <row r="97" spans="1:87">
      <c r="A97">
        <v>22</v>
      </c>
      <c r="B97" t="s">
        <v>1390</v>
      </c>
      <c r="C97">
        <v>5</v>
      </c>
      <c r="D97" t="str">
        <f t="shared" si="1"/>
        <v>22_5</v>
      </c>
      <c r="E97" t="s">
        <v>6027</v>
      </c>
      <c r="F97">
        <v>12160</v>
      </c>
      <c r="G97" t="s">
        <v>469</v>
      </c>
      <c r="H97">
        <v>89245</v>
      </c>
      <c r="I97" t="s">
        <v>1433</v>
      </c>
      <c r="J97">
        <v>977</v>
      </c>
      <c r="K97" t="s">
        <v>91</v>
      </c>
      <c r="L97" t="s">
        <v>79</v>
      </c>
      <c r="M97">
        <v>88268</v>
      </c>
      <c r="N97" t="s">
        <v>1434</v>
      </c>
      <c r="O97" t="s">
        <v>895</v>
      </c>
      <c r="P97" t="s">
        <v>27</v>
      </c>
      <c r="Q97" t="s">
        <v>28</v>
      </c>
      <c r="R97" t="s">
        <v>29</v>
      </c>
      <c r="S97">
        <v>4335</v>
      </c>
      <c r="T97" t="s">
        <v>409</v>
      </c>
      <c r="U97" t="s">
        <v>1435</v>
      </c>
      <c r="V97" t="s">
        <v>32</v>
      </c>
      <c r="W97" t="s">
        <v>33</v>
      </c>
      <c r="X97" t="s">
        <v>34</v>
      </c>
      <c r="Y97">
        <v>1675</v>
      </c>
      <c r="Z97" t="s">
        <v>381</v>
      </c>
      <c r="AA97" t="s">
        <v>1016</v>
      </c>
      <c r="AB97" t="s">
        <v>27</v>
      </c>
      <c r="AC97" t="s">
        <v>37</v>
      </c>
      <c r="AD97" t="s">
        <v>38</v>
      </c>
      <c r="AE97">
        <v>288</v>
      </c>
      <c r="AF97" t="s">
        <v>87</v>
      </c>
      <c r="AG97" t="s">
        <v>209</v>
      </c>
      <c r="AH97" t="s">
        <v>27</v>
      </c>
      <c r="AI97" t="s">
        <v>41</v>
      </c>
      <c r="AJ97" t="s">
        <v>42</v>
      </c>
      <c r="AK97">
        <v>18736</v>
      </c>
      <c r="AL97" t="s">
        <v>1436</v>
      </c>
      <c r="AM97" t="s">
        <v>1437</v>
      </c>
      <c r="AN97" t="s">
        <v>27</v>
      </c>
      <c r="AO97" t="s">
        <v>45</v>
      </c>
      <c r="AP97" t="s">
        <v>46</v>
      </c>
      <c r="AQ97">
        <v>1450</v>
      </c>
      <c r="AR97" t="s">
        <v>24</v>
      </c>
      <c r="AS97" t="s">
        <v>239</v>
      </c>
      <c r="AT97" t="s">
        <v>32</v>
      </c>
      <c r="AU97" t="s">
        <v>49</v>
      </c>
      <c r="AV97" t="s">
        <v>50</v>
      </c>
      <c r="AW97">
        <v>1784</v>
      </c>
      <c r="AX97" t="s">
        <v>415</v>
      </c>
      <c r="AY97" t="s">
        <v>240</v>
      </c>
      <c r="AZ97" t="s">
        <v>27</v>
      </c>
      <c r="BA97" t="s">
        <v>53</v>
      </c>
      <c r="BB97" t="s">
        <v>54</v>
      </c>
      <c r="BC97">
        <v>1701</v>
      </c>
      <c r="BD97" t="s">
        <v>329</v>
      </c>
      <c r="BE97" t="s">
        <v>266</v>
      </c>
      <c r="BF97" t="s">
        <v>32</v>
      </c>
      <c r="BG97" t="s">
        <v>57</v>
      </c>
      <c r="BH97" t="s">
        <v>58</v>
      </c>
      <c r="BI97">
        <v>26669</v>
      </c>
      <c r="BJ97" t="s">
        <v>663</v>
      </c>
      <c r="BK97" t="s">
        <v>1438</v>
      </c>
      <c r="BL97" t="s">
        <v>27</v>
      </c>
      <c r="BM97" t="s">
        <v>61</v>
      </c>
      <c r="BN97" t="s">
        <v>62</v>
      </c>
      <c r="BO97">
        <v>885</v>
      </c>
      <c r="BP97" t="s">
        <v>517</v>
      </c>
      <c r="BQ97" t="s">
        <v>452</v>
      </c>
      <c r="BR97" t="s">
        <v>27</v>
      </c>
      <c r="BS97" t="s">
        <v>65</v>
      </c>
      <c r="BT97" t="s">
        <v>66</v>
      </c>
      <c r="BU97">
        <v>6513</v>
      </c>
      <c r="BV97" t="s">
        <v>1439</v>
      </c>
      <c r="BW97" t="s">
        <v>1440</v>
      </c>
      <c r="BX97" t="s">
        <v>32</v>
      </c>
      <c r="BY97" t="s">
        <v>69</v>
      </c>
      <c r="BZ97" t="s">
        <v>70</v>
      </c>
      <c r="CA97">
        <v>1355</v>
      </c>
      <c r="CB97" t="s">
        <v>103</v>
      </c>
      <c r="CC97" t="s">
        <v>325</v>
      </c>
      <c r="CD97" t="s">
        <v>27</v>
      </c>
      <c r="CE97" t="s">
        <v>73</v>
      </c>
      <c r="CF97" t="s">
        <v>74</v>
      </c>
      <c r="CG97">
        <v>22877</v>
      </c>
      <c r="CH97" t="s">
        <v>1441</v>
      </c>
      <c r="CI97" t="s">
        <v>1442</v>
      </c>
    </row>
    <row r="98" spans="1:87">
      <c r="A98">
        <v>23</v>
      </c>
      <c r="B98" t="s">
        <v>1443</v>
      </c>
      <c r="C98">
        <v>1</v>
      </c>
      <c r="D98" t="str">
        <f t="shared" si="1"/>
        <v>23_1</v>
      </c>
      <c r="E98" t="s">
        <v>6027</v>
      </c>
      <c r="F98">
        <v>8438</v>
      </c>
      <c r="G98" t="s">
        <v>1444</v>
      </c>
      <c r="H98">
        <v>42404</v>
      </c>
      <c r="I98" t="s">
        <v>1445</v>
      </c>
      <c r="J98">
        <v>854</v>
      </c>
      <c r="K98" t="s">
        <v>329</v>
      </c>
      <c r="L98" t="s">
        <v>1291</v>
      </c>
      <c r="M98">
        <v>41550</v>
      </c>
      <c r="N98" t="s">
        <v>1446</v>
      </c>
      <c r="O98" t="s">
        <v>1447</v>
      </c>
      <c r="P98" t="s">
        <v>27</v>
      </c>
      <c r="Q98" t="s">
        <v>28</v>
      </c>
      <c r="R98" t="s">
        <v>29</v>
      </c>
      <c r="S98">
        <v>2406</v>
      </c>
      <c r="T98" t="s">
        <v>1403</v>
      </c>
      <c r="U98" t="s">
        <v>1448</v>
      </c>
      <c r="V98" t="s">
        <v>32</v>
      </c>
      <c r="W98" t="s">
        <v>33</v>
      </c>
      <c r="X98" t="s">
        <v>34</v>
      </c>
      <c r="Y98">
        <v>1376</v>
      </c>
      <c r="Z98" t="s">
        <v>615</v>
      </c>
      <c r="AA98" t="s">
        <v>1449</v>
      </c>
      <c r="AB98" t="s">
        <v>27</v>
      </c>
      <c r="AC98" t="s">
        <v>37</v>
      </c>
      <c r="AD98" t="s">
        <v>38</v>
      </c>
      <c r="AE98">
        <v>215</v>
      </c>
      <c r="AF98" t="s">
        <v>273</v>
      </c>
      <c r="AG98" t="s">
        <v>543</v>
      </c>
      <c r="AH98" t="s">
        <v>27</v>
      </c>
      <c r="AI98" t="s">
        <v>41</v>
      </c>
      <c r="AJ98" t="s">
        <v>42</v>
      </c>
      <c r="AK98">
        <v>6636</v>
      </c>
      <c r="AL98" t="s">
        <v>1342</v>
      </c>
      <c r="AM98" t="s">
        <v>1063</v>
      </c>
      <c r="AN98" t="s">
        <v>27</v>
      </c>
      <c r="AO98" t="s">
        <v>45</v>
      </c>
      <c r="AP98" t="s">
        <v>46</v>
      </c>
      <c r="AQ98">
        <v>631</v>
      </c>
      <c r="AR98" t="s">
        <v>23</v>
      </c>
      <c r="AS98" t="s">
        <v>511</v>
      </c>
      <c r="AT98" t="s">
        <v>32</v>
      </c>
      <c r="AU98" t="s">
        <v>49</v>
      </c>
      <c r="AV98" t="s">
        <v>50</v>
      </c>
      <c r="AW98">
        <v>561</v>
      </c>
      <c r="AX98" t="s">
        <v>72</v>
      </c>
      <c r="AY98" t="s">
        <v>349</v>
      </c>
      <c r="AZ98" t="s">
        <v>27</v>
      </c>
      <c r="BA98" t="s">
        <v>53</v>
      </c>
      <c r="BB98" t="s">
        <v>54</v>
      </c>
      <c r="BC98">
        <v>1018</v>
      </c>
      <c r="BD98" t="s">
        <v>430</v>
      </c>
      <c r="BE98" t="s">
        <v>1450</v>
      </c>
      <c r="BF98" t="s">
        <v>32</v>
      </c>
      <c r="BG98" t="s">
        <v>57</v>
      </c>
      <c r="BH98" t="s">
        <v>58</v>
      </c>
      <c r="BI98">
        <v>12932</v>
      </c>
      <c r="BJ98" t="s">
        <v>1451</v>
      </c>
      <c r="BK98" t="s">
        <v>1452</v>
      </c>
      <c r="BL98" t="s">
        <v>27</v>
      </c>
      <c r="BM98" t="s">
        <v>61</v>
      </c>
      <c r="BN98" t="s">
        <v>62</v>
      </c>
      <c r="BO98">
        <v>748</v>
      </c>
      <c r="BP98" t="s">
        <v>301</v>
      </c>
      <c r="BQ98" t="s">
        <v>52</v>
      </c>
      <c r="BR98" t="s">
        <v>27</v>
      </c>
      <c r="BS98" t="s">
        <v>65</v>
      </c>
      <c r="BT98" t="s">
        <v>66</v>
      </c>
      <c r="BU98">
        <v>3416</v>
      </c>
      <c r="BV98" t="s">
        <v>1453</v>
      </c>
      <c r="BW98" t="s">
        <v>1454</v>
      </c>
      <c r="BX98" t="s">
        <v>32</v>
      </c>
      <c r="BY98" t="s">
        <v>69</v>
      </c>
      <c r="BZ98" t="s">
        <v>70</v>
      </c>
      <c r="CA98">
        <v>644</v>
      </c>
      <c r="CB98" t="s">
        <v>147</v>
      </c>
      <c r="CC98" t="s">
        <v>51</v>
      </c>
      <c r="CD98" t="s">
        <v>27</v>
      </c>
      <c r="CE98" t="s">
        <v>73</v>
      </c>
      <c r="CF98" t="s">
        <v>74</v>
      </c>
      <c r="CG98">
        <v>10967</v>
      </c>
      <c r="CH98" t="s">
        <v>1327</v>
      </c>
      <c r="CI98" t="s">
        <v>763</v>
      </c>
    </row>
    <row r="99" spans="1:87">
      <c r="A99">
        <v>23</v>
      </c>
      <c r="B99" t="s">
        <v>1443</v>
      </c>
      <c r="C99">
        <v>2</v>
      </c>
      <c r="D99" t="str">
        <f t="shared" si="1"/>
        <v>23_2</v>
      </c>
      <c r="E99" t="s">
        <v>6027</v>
      </c>
      <c r="F99">
        <v>8085</v>
      </c>
      <c r="G99" t="s">
        <v>1455</v>
      </c>
      <c r="H99">
        <v>40872</v>
      </c>
      <c r="I99" t="s">
        <v>1456</v>
      </c>
      <c r="J99">
        <v>837</v>
      </c>
      <c r="K99" t="s">
        <v>644</v>
      </c>
      <c r="L99" t="s">
        <v>797</v>
      </c>
      <c r="M99">
        <v>40035</v>
      </c>
      <c r="N99" t="s">
        <v>1457</v>
      </c>
      <c r="O99" t="s">
        <v>1458</v>
      </c>
      <c r="P99" t="s">
        <v>27</v>
      </c>
      <c r="Q99" t="s">
        <v>28</v>
      </c>
      <c r="R99" t="s">
        <v>29</v>
      </c>
      <c r="S99">
        <v>2054</v>
      </c>
      <c r="T99" t="s">
        <v>1459</v>
      </c>
      <c r="U99" t="s">
        <v>1460</v>
      </c>
      <c r="V99" t="s">
        <v>32</v>
      </c>
      <c r="W99" t="s">
        <v>33</v>
      </c>
      <c r="X99" t="s">
        <v>34</v>
      </c>
      <c r="Y99">
        <v>991</v>
      </c>
      <c r="Z99" t="s">
        <v>240</v>
      </c>
      <c r="AA99" t="s">
        <v>431</v>
      </c>
      <c r="AB99" t="s">
        <v>27</v>
      </c>
      <c r="AC99" t="s">
        <v>37</v>
      </c>
      <c r="AD99" t="s">
        <v>38</v>
      </c>
      <c r="AE99">
        <v>181</v>
      </c>
      <c r="AF99" t="s">
        <v>161</v>
      </c>
      <c r="AG99" t="s">
        <v>162</v>
      </c>
      <c r="AH99" t="s">
        <v>27</v>
      </c>
      <c r="AI99" t="s">
        <v>41</v>
      </c>
      <c r="AJ99" t="s">
        <v>42</v>
      </c>
      <c r="AK99">
        <v>6960</v>
      </c>
      <c r="AL99" t="s">
        <v>1461</v>
      </c>
      <c r="AM99" t="s">
        <v>1462</v>
      </c>
      <c r="AN99" t="s">
        <v>27</v>
      </c>
      <c r="AO99" t="s">
        <v>45</v>
      </c>
      <c r="AP99" t="s">
        <v>46</v>
      </c>
      <c r="AQ99">
        <v>757</v>
      </c>
      <c r="AR99" t="s">
        <v>51</v>
      </c>
      <c r="AS99" t="s">
        <v>276</v>
      </c>
      <c r="AT99" t="s">
        <v>32</v>
      </c>
      <c r="AU99" t="s">
        <v>49</v>
      </c>
      <c r="AV99" t="s">
        <v>50</v>
      </c>
      <c r="AW99">
        <v>485</v>
      </c>
      <c r="AX99" t="s">
        <v>63</v>
      </c>
      <c r="AY99" t="s">
        <v>732</v>
      </c>
      <c r="AZ99" t="s">
        <v>27</v>
      </c>
      <c r="BA99" t="s">
        <v>53</v>
      </c>
      <c r="BB99" t="s">
        <v>54</v>
      </c>
      <c r="BC99">
        <v>1137</v>
      </c>
      <c r="BD99" t="s">
        <v>318</v>
      </c>
      <c r="BE99" t="s">
        <v>256</v>
      </c>
      <c r="BF99" t="s">
        <v>32</v>
      </c>
      <c r="BG99" t="s">
        <v>57</v>
      </c>
      <c r="BH99" t="s">
        <v>58</v>
      </c>
      <c r="BI99">
        <v>10742</v>
      </c>
      <c r="BJ99" t="s">
        <v>1463</v>
      </c>
      <c r="BK99" t="s">
        <v>1464</v>
      </c>
      <c r="BL99" t="s">
        <v>27</v>
      </c>
      <c r="BM99" t="s">
        <v>61</v>
      </c>
      <c r="BN99" t="s">
        <v>62</v>
      </c>
      <c r="BO99">
        <v>1025</v>
      </c>
      <c r="BP99" t="s">
        <v>185</v>
      </c>
      <c r="BQ99" t="s">
        <v>168</v>
      </c>
      <c r="BR99" t="s">
        <v>27</v>
      </c>
      <c r="BS99" t="s">
        <v>65</v>
      </c>
      <c r="BT99" t="s">
        <v>66</v>
      </c>
      <c r="BU99">
        <v>3664</v>
      </c>
      <c r="BV99" t="s">
        <v>1465</v>
      </c>
      <c r="BW99" t="s">
        <v>1209</v>
      </c>
      <c r="BX99" t="s">
        <v>32</v>
      </c>
      <c r="BY99" t="s">
        <v>69</v>
      </c>
      <c r="BZ99" t="s">
        <v>70</v>
      </c>
      <c r="CA99">
        <v>644</v>
      </c>
      <c r="CB99" t="s">
        <v>635</v>
      </c>
      <c r="CC99" t="s">
        <v>322</v>
      </c>
      <c r="CD99" t="s">
        <v>27</v>
      </c>
      <c r="CE99" t="s">
        <v>73</v>
      </c>
      <c r="CF99" t="s">
        <v>74</v>
      </c>
      <c r="CG99">
        <v>11395</v>
      </c>
      <c r="CH99" t="s">
        <v>1055</v>
      </c>
      <c r="CI99" t="s">
        <v>1466</v>
      </c>
    </row>
    <row r="100" spans="1:87">
      <c r="A100">
        <v>24</v>
      </c>
      <c r="B100" t="s">
        <v>1467</v>
      </c>
      <c r="C100">
        <v>1</v>
      </c>
      <c r="D100" t="str">
        <f t="shared" si="1"/>
        <v>24_1</v>
      </c>
      <c r="E100" t="s">
        <v>6027</v>
      </c>
      <c r="F100">
        <v>9198</v>
      </c>
      <c r="G100" t="s">
        <v>896</v>
      </c>
      <c r="H100">
        <v>65337</v>
      </c>
      <c r="I100" t="s">
        <v>1468</v>
      </c>
      <c r="J100">
        <v>1042</v>
      </c>
      <c r="K100" t="s">
        <v>118</v>
      </c>
      <c r="L100" t="s">
        <v>619</v>
      </c>
      <c r="M100">
        <v>64295</v>
      </c>
      <c r="N100" t="s">
        <v>1469</v>
      </c>
      <c r="O100" t="s">
        <v>1470</v>
      </c>
      <c r="P100" t="s">
        <v>27</v>
      </c>
      <c r="Q100" t="s">
        <v>28</v>
      </c>
      <c r="R100" t="s">
        <v>29</v>
      </c>
      <c r="S100">
        <v>3088</v>
      </c>
      <c r="T100" t="s">
        <v>372</v>
      </c>
      <c r="U100" t="s">
        <v>583</v>
      </c>
      <c r="V100" t="s">
        <v>32</v>
      </c>
      <c r="W100" t="s">
        <v>33</v>
      </c>
      <c r="X100" t="s">
        <v>34</v>
      </c>
      <c r="Y100">
        <v>2627</v>
      </c>
      <c r="Z100" t="s">
        <v>823</v>
      </c>
      <c r="AA100" t="s">
        <v>633</v>
      </c>
      <c r="AB100" t="s">
        <v>27</v>
      </c>
      <c r="AC100" t="s">
        <v>37</v>
      </c>
      <c r="AD100" t="s">
        <v>38</v>
      </c>
      <c r="AE100">
        <v>281</v>
      </c>
      <c r="AF100" t="s">
        <v>40</v>
      </c>
      <c r="AG100" t="s">
        <v>251</v>
      </c>
      <c r="AH100" t="s">
        <v>27</v>
      </c>
      <c r="AI100" t="s">
        <v>41</v>
      </c>
      <c r="AJ100" t="s">
        <v>42</v>
      </c>
      <c r="AK100">
        <v>11021</v>
      </c>
      <c r="AL100" t="s">
        <v>1471</v>
      </c>
      <c r="AM100" t="s">
        <v>377</v>
      </c>
      <c r="AN100" t="s">
        <v>27</v>
      </c>
      <c r="AO100" t="s">
        <v>45</v>
      </c>
      <c r="AP100" t="s">
        <v>46</v>
      </c>
      <c r="AQ100">
        <v>943</v>
      </c>
      <c r="AR100" t="s">
        <v>147</v>
      </c>
      <c r="AS100" t="s">
        <v>301</v>
      </c>
      <c r="AT100" t="s">
        <v>32</v>
      </c>
      <c r="AU100" t="s">
        <v>49</v>
      </c>
      <c r="AV100" t="s">
        <v>50</v>
      </c>
      <c r="AW100">
        <v>813</v>
      </c>
      <c r="AX100" t="s">
        <v>79</v>
      </c>
      <c r="AY100" t="s">
        <v>166</v>
      </c>
      <c r="AZ100" t="s">
        <v>27</v>
      </c>
      <c r="BA100" t="s">
        <v>53</v>
      </c>
      <c r="BB100" t="s">
        <v>54</v>
      </c>
      <c r="BC100">
        <v>1235</v>
      </c>
      <c r="BD100" t="s">
        <v>119</v>
      </c>
      <c r="BE100" t="s">
        <v>414</v>
      </c>
      <c r="BF100" t="s">
        <v>32</v>
      </c>
      <c r="BG100" t="s">
        <v>57</v>
      </c>
      <c r="BH100" t="s">
        <v>58</v>
      </c>
      <c r="BI100">
        <v>20411</v>
      </c>
      <c r="BJ100" t="s">
        <v>1472</v>
      </c>
      <c r="BK100" t="s">
        <v>423</v>
      </c>
      <c r="BL100" t="s">
        <v>27</v>
      </c>
      <c r="BM100" t="s">
        <v>61</v>
      </c>
      <c r="BN100" t="s">
        <v>62</v>
      </c>
      <c r="BO100">
        <v>804</v>
      </c>
      <c r="BP100" t="s">
        <v>254</v>
      </c>
      <c r="BQ100" t="s">
        <v>109</v>
      </c>
      <c r="BR100" t="s">
        <v>27</v>
      </c>
      <c r="BS100" t="s">
        <v>65</v>
      </c>
      <c r="BT100" t="s">
        <v>66</v>
      </c>
      <c r="BU100">
        <v>5580</v>
      </c>
      <c r="BV100" t="s">
        <v>1473</v>
      </c>
      <c r="BW100" t="s">
        <v>911</v>
      </c>
      <c r="BX100" t="s">
        <v>32</v>
      </c>
      <c r="BY100" t="s">
        <v>69</v>
      </c>
      <c r="BZ100" t="s">
        <v>70</v>
      </c>
      <c r="CA100">
        <v>821</v>
      </c>
      <c r="CB100" t="s">
        <v>72</v>
      </c>
      <c r="CC100" t="s">
        <v>489</v>
      </c>
      <c r="CD100" t="s">
        <v>27</v>
      </c>
      <c r="CE100" t="s">
        <v>73</v>
      </c>
      <c r="CF100" t="s">
        <v>74</v>
      </c>
      <c r="CG100">
        <v>16671</v>
      </c>
      <c r="CH100" t="s">
        <v>1474</v>
      </c>
      <c r="CI100" t="s">
        <v>1475</v>
      </c>
    </row>
    <row r="101" spans="1:87">
      <c r="A101">
        <v>24</v>
      </c>
      <c r="B101" t="s">
        <v>1467</v>
      </c>
      <c r="C101">
        <v>2</v>
      </c>
      <c r="D101" t="str">
        <f t="shared" si="1"/>
        <v>24_2</v>
      </c>
      <c r="E101" t="s">
        <v>6027</v>
      </c>
      <c r="F101">
        <v>9492</v>
      </c>
      <c r="G101" t="s">
        <v>1476</v>
      </c>
      <c r="H101">
        <v>69332</v>
      </c>
      <c r="I101" t="s">
        <v>1477</v>
      </c>
      <c r="J101">
        <v>1126</v>
      </c>
      <c r="K101" t="s">
        <v>24</v>
      </c>
      <c r="L101" t="s">
        <v>143</v>
      </c>
      <c r="M101">
        <v>68206</v>
      </c>
      <c r="N101" t="s">
        <v>1478</v>
      </c>
      <c r="O101" t="s">
        <v>1479</v>
      </c>
      <c r="P101" t="s">
        <v>27</v>
      </c>
      <c r="Q101" t="s">
        <v>28</v>
      </c>
      <c r="R101" t="s">
        <v>29</v>
      </c>
      <c r="S101">
        <v>2674</v>
      </c>
      <c r="T101" t="s">
        <v>1480</v>
      </c>
      <c r="U101" t="s">
        <v>1481</v>
      </c>
      <c r="V101" t="s">
        <v>32</v>
      </c>
      <c r="W101" t="s">
        <v>33</v>
      </c>
      <c r="X101" t="s">
        <v>34</v>
      </c>
      <c r="Y101">
        <v>1625</v>
      </c>
      <c r="Z101" t="s">
        <v>1242</v>
      </c>
      <c r="AA101" t="s">
        <v>623</v>
      </c>
      <c r="AB101" t="s">
        <v>27</v>
      </c>
      <c r="AC101" t="s">
        <v>37</v>
      </c>
      <c r="AD101" t="s">
        <v>38</v>
      </c>
      <c r="AE101">
        <v>318</v>
      </c>
      <c r="AF101" t="s">
        <v>210</v>
      </c>
      <c r="AG101" t="s">
        <v>374</v>
      </c>
      <c r="AH101" t="s">
        <v>27</v>
      </c>
      <c r="AI101" t="s">
        <v>41</v>
      </c>
      <c r="AJ101" t="s">
        <v>42</v>
      </c>
      <c r="AK101">
        <v>12575</v>
      </c>
      <c r="AL101" t="s">
        <v>153</v>
      </c>
      <c r="AM101" t="s">
        <v>1229</v>
      </c>
      <c r="AN101" t="s">
        <v>27</v>
      </c>
      <c r="AO101" t="s">
        <v>45</v>
      </c>
      <c r="AP101" t="s">
        <v>46</v>
      </c>
      <c r="AQ101">
        <v>1084</v>
      </c>
      <c r="AR101" t="s">
        <v>179</v>
      </c>
      <c r="AS101" t="s">
        <v>619</v>
      </c>
      <c r="AT101" t="s">
        <v>32</v>
      </c>
      <c r="AU101" t="s">
        <v>49</v>
      </c>
      <c r="AV101" t="s">
        <v>50</v>
      </c>
      <c r="AW101">
        <v>978</v>
      </c>
      <c r="AX101" t="s">
        <v>23</v>
      </c>
      <c r="AY101" t="s">
        <v>24</v>
      </c>
      <c r="AZ101" t="s">
        <v>27</v>
      </c>
      <c r="BA101" t="s">
        <v>53</v>
      </c>
      <c r="BB101" t="s">
        <v>54</v>
      </c>
      <c r="BC101">
        <v>1652</v>
      </c>
      <c r="BD101" t="s">
        <v>467</v>
      </c>
      <c r="BE101" t="s">
        <v>1482</v>
      </c>
      <c r="BF101" t="s">
        <v>32</v>
      </c>
      <c r="BG101" t="s">
        <v>57</v>
      </c>
      <c r="BH101" t="s">
        <v>58</v>
      </c>
      <c r="BI101">
        <v>18324</v>
      </c>
      <c r="BJ101" t="s">
        <v>1483</v>
      </c>
      <c r="BK101" t="s">
        <v>1484</v>
      </c>
      <c r="BL101" t="s">
        <v>27</v>
      </c>
      <c r="BM101" t="s">
        <v>61</v>
      </c>
      <c r="BN101" t="s">
        <v>62</v>
      </c>
      <c r="BO101">
        <v>1234</v>
      </c>
      <c r="BP101" t="s">
        <v>939</v>
      </c>
      <c r="BQ101" t="s">
        <v>364</v>
      </c>
      <c r="BR101" t="s">
        <v>27</v>
      </c>
      <c r="BS101" t="s">
        <v>65</v>
      </c>
      <c r="BT101" t="s">
        <v>66</v>
      </c>
      <c r="BU101">
        <v>7781</v>
      </c>
      <c r="BV101" t="s">
        <v>1485</v>
      </c>
      <c r="BW101" t="s">
        <v>1486</v>
      </c>
      <c r="BX101" t="s">
        <v>32</v>
      </c>
      <c r="BY101" t="s">
        <v>69</v>
      </c>
      <c r="BZ101" t="s">
        <v>70</v>
      </c>
      <c r="CA101">
        <v>774</v>
      </c>
      <c r="CB101" t="s">
        <v>126</v>
      </c>
      <c r="CC101" t="s">
        <v>342</v>
      </c>
      <c r="CD101" t="s">
        <v>27</v>
      </c>
      <c r="CE101" t="s">
        <v>73</v>
      </c>
      <c r="CF101" t="s">
        <v>74</v>
      </c>
      <c r="CG101">
        <v>19187</v>
      </c>
      <c r="CH101" t="s">
        <v>1487</v>
      </c>
      <c r="CI101" t="s">
        <v>1418</v>
      </c>
    </row>
    <row r="102" spans="1:87">
      <c r="A102">
        <v>24</v>
      </c>
      <c r="B102" t="s">
        <v>1467</v>
      </c>
      <c r="C102">
        <v>3</v>
      </c>
      <c r="D102" t="str">
        <f t="shared" si="1"/>
        <v>24_3</v>
      </c>
      <c r="E102" t="s">
        <v>6027</v>
      </c>
      <c r="F102">
        <v>7797</v>
      </c>
      <c r="G102" t="s">
        <v>1488</v>
      </c>
      <c r="H102">
        <v>62458</v>
      </c>
      <c r="I102" t="s">
        <v>1489</v>
      </c>
      <c r="J102">
        <v>1242</v>
      </c>
      <c r="K102" t="s">
        <v>219</v>
      </c>
      <c r="L102" t="s">
        <v>121</v>
      </c>
      <c r="M102">
        <v>61216</v>
      </c>
      <c r="N102" t="s">
        <v>1490</v>
      </c>
      <c r="O102" t="s">
        <v>1491</v>
      </c>
      <c r="P102" t="s">
        <v>27</v>
      </c>
      <c r="Q102" t="s">
        <v>28</v>
      </c>
      <c r="R102" t="s">
        <v>29</v>
      </c>
      <c r="S102">
        <v>2600</v>
      </c>
      <c r="T102" t="s">
        <v>1492</v>
      </c>
      <c r="U102" t="s">
        <v>248</v>
      </c>
      <c r="V102" t="s">
        <v>32</v>
      </c>
      <c r="W102" t="s">
        <v>33</v>
      </c>
      <c r="X102" t="s">
        <v>34</v>
      </c>
      <c r="Y102">
        <v>2402</v>
      </c>
      <c r="Z102" t="s">
        <v>1493</v>
      </c>
      <c r="AA102" t="s">
        <v>1481</v>
      </c>
      <c r="AB102" t="s">
        <v>27</v>
      </c>
      <c r="AC102" t="s">
        <v>37</v>
      </c>
      <c r="AD102" t="s">
        <v>38</v>
      </c>
      <c r="AE102">
        <v>325</v>
      </c>
      <c r="AF102" t="s">
        <v>313</v>
      </c>
      <c r="AG102" t="s">
        <v>586</v>
      </c>
      <c r="AH102" t="s">
        <v>27</v>
      </c>
      <c r="AI102" t="s">
        <v>41</v>
      </c>
      <c r="AJ102" t="s">
        <v>42</v>
      </c>
      <c r="AK102">
        <v>9709</v>
      </c>
      <c r="AL102" t="s">
        <v>1494</v>
      </c>
      <c r="AM102" t="s">
        <v>877</v>
      </c>
      <c r="AN102" t="s">
        <v>27</v>
      </c>
      <c r="AO102" t="s">
        <v>45</v>
      </c>
      <c r="AP102" t="s">
        <v>46</v>
      </c>
      <c r="AQ102">
        <v>1064</v>
      </c>
      <c r="AR102" t="s">
        <v>491</v>
      </c>
      <c r="AS102" t="s">
        <v>980</v>
      </c>
      <c r="AT102" t="s">
        <v>32</v>
      </c>
      <c r="AU102" t="s">
        <v>49</v>
      </c>
      <c r="AV102" t="s">
        <v>50</v>
      </c>
      <c r="AW102">
        <v>786</v>
      </c>
      <c r="AX102" t="s">
        <v>35</v>
      </c>
      <c r="AY102" t="s">
        <v>489</v>
      </c>
      <c r="AZ102" t="s">
        <v>27</v>
      </c>
      <c r="BA102" t="s">
        <v>53</v>
      </c>
      <c r="BB102" t="s">
        <v>54</v>
      </c>
      <c r="BC102">
        <v>1547</v>
      </c>
      <c r="BD102" t="s">
        <v>592</v>
      </c>
      <c r="BE102" t="s">
        <v>339</v>
      </c>
      <c r="BF102" t="s">
        <v>32</v>
      </c>
      <c r="BG102" t="s">
        <v>57</v>
      </c>
      <c r="BH102" t="s">
        <v>58</v>
      </c>
      <c r="BI102">
        <v>18249</v>
      </c>
      <c r="BJ102" t="s">
        <v>1495</v>
      </c>
      <c r="BK102" t="s">
        <v>1496</v>
      </c>
      <c r="BL102" t="s">
        <v>27</v>
      </c>
      <c r="BM102" t="s">
        <v>61</v>
      </c>
      <c r="BN102" t="s">
        <v>62</v>
      </c>
      <c r="BO102">
        <v>1156</v>
      </c>
      <c r="BP102" t="s">
        <v>381</v>
      </c>
      <c r="BQ102" t="s">
        <v>276</v>
      </c>
      <c r="BR102" t="s">
        <v>27</v>
      </c>
      <c r="BS102" t="s">
        <v>65</v>
      </c>
      <c r="BT102" t="s">
        <v>66</v>
      </c>
      <c r="BU102">
        <v>5638</v>
      </c>
      <c r="BV102" t="s">
        <v>1497</v>
      </c>
      <c r="BW102" t="s">
        <v>1498</v>
      </c>
      <c r="BX102" t="s">
        <v>32</v>
      </c>
      <c r="BY102" t="s">
        <v>69</v>
      </c>
      <c r="BZ102" t="s">
        <v>70</v>
      </c>
      <c r="CA102">
        <v>782</v>
      </c>
      <c r="CB102" t="s">
        <v>102</v>
      </c>
      <c r="CC102" t="s">
        <v>489</v>
      </c>
      <c r="CD102" t="s">
        <v>27</v>
      </c>
      <c r="CE102" t="s">
        <v>73</v>
      </c>
      <c r="CF102" t="s">
        <v>74</v>
      </c>
      <c r="CG102">
        <v>16958</v>
      </c>
      <c r="CH102" t="s">
        <v>1499</v>
      </c>
      <c r="CI102" t="s">
        <v>1500</v>
      </c>
    </row>
    <row r="103" spans="1:87">
      <c r="A103">
        <v>24</v>
      </c>
      <c r="B103" t="s">
        <v>1467</v>
      </c>
      <c r="C103">
        <v>4</v>
      </c>
      <c r="D103" t="str">
        <f t="shared" si="1"/>
        <v>24_4</v>
      </c>
      <c r="E103" t="s">
        <v>6027</v>
      </c>
      <c r="F103">
        <v>9628</v>
      </c>
      <c r="G103" t="s">
        <v>1501</v>
      </c>
      <c r="H103">
        <v>75864</v>
      </c>
      <c r="I103" t="s">
        <v>1502</v>
      </c>
      <c r="J103">
        <v>1143</v>
      </c>
      <c r="K103" t="s">
        <v>103</v>
      </c>
      <c r="L103" t="s">
        <v>491</v>
      </c>
      <c r="M103">
        <v>74721</v>
      </c>
      <c r="N103" t="s">
        <v>1503</v>
      </c>
      <c r="O103" t="s">
        <v>1504</v>
      </c>
      <c r="P103" t="s">
        <v>27</v>
      </c>
      <c r="Q103" t="s">
        <v>28</v>
      </c>
      <c r="R103" t="s">
        <v>29</v>
      </c>
      <c r="S103">
        <v>3217</v>
      </c>
      <c r="T103" t="s">
        <v>1505</v>
      </c>
      <c r="U103" t="s">
        <v>292</v>
      </c>
      <c r="V103" t="s">
        <v>32</v>
      </c>
      <c r="W103" t="s">
        <v>33</v>
      </c>
      <c r="X103" t="s">
        <v>34</v>
      </c>
      <c r="Y103">
        <v>2245</v>
      </c>
      <c r="Z103" t="s">
        <v>1208</v>
      </c>
      <c r="AA103" t="s">
        <v>30</v>
      </c>
      <c r="AB103" t="s">
        <v>27</v>
      </c>
      <c r="AC103" t="s">
        <v>37</v>
      </c>
      <c r="AD103" t="s">
        <v>38</v>
      </c>
      <c r="AE103">
        <v>355</v>
      </c>
      <c r="AF103" t="s">
        <v>273</v>
      </c>
      <c r="AG103" t="s">
        <v>977</v>
      </c>
      <c r="AH103" t="s">
        <v>27</v>
      </c>
      <c r="AI103" t="s">
        <v>41</v>
      </c>
      <c r="AJ103" t="s">
        <v>42</v>
      </c>
      <c r="AK103">
        <v>13571</v>
      </c>
      <c r="AL103" t="s">
        <v>1506</v>
      </c>
      <c r="AM103" t="s">
        <v>1507</v>
      </c>
      <c r="AN103" t="s">
        <v>27</v>
      </c>
      <c r="AO103" t="s">
        <v>45</v>
      </c>
      <c r="AP103" t="s">
        <v>46</v>
      </c>
      <c r="AQ103">
        <v>1539</v>
      </c>
      <c r="AR103" t="s">
        <v>52</v>
      </c>
      <c r="AS103" t="s">
        <v>1242</v>
      </c>
      <c r="AT103" t="s">
        <v>32</v>
      </c>
      <c r="AU103" t="s">
        <v>49</v>
      </c>
      <c r="AV103" t="s">
        <v>50</v>
      </c>
      <c r="AW103">
        <v>1032</v>
      </c>
      <c r="AX103" t="s">
        <v>732</v>
      </c>
      <c r="AY103" t="s">
        <v>179</v>
      </c>
      <c r="AZ103" t="s">
        <v>27</v>
      </c>
      <c r="BA103" t="s">
        <v>53</v>
      </c>
      <c r="BB103" t="s">
        <v>54</v>
      </c>
      <c r="BC103">
        <v>1568</v>
      </c>
      <c r="BD103" t="s">
        <v>122</v>
      </c>
      <c r="BE103" t="s">
        <v>467</v>
      </c>
      <c r="BF103" t="s">
        <v>32</v>
      </c>
      <c r="BG103" t="s">
        <v>57</v>
      </c>
      <c r="BH103" t="s">
        <v>58</v>
      </c>
      <c r="BI103">
        <v>23047</v>
      </c>
      <c r="BJ103" t="s">
        <v>1508</v>
      </c>
      <c r="BK103" t="s">
        <v>1509</v>
      </c>
      <c r="BL103" t="s">
        <v>27</v>
      </c>
      <c r="BM103" t="s">
        <v>61</v>
      </c>
      <c r="BN103" t="s">
        <v>62</v>
      </c>
      <c r="BO103">
        <v>1372</v>
      </c>
      <c r="BP103" t="s">
        <v>207</v>
      </c>
      <c r="BQ103" t="s">
        <v>191</v>
      </c>
      <c r="BR103" t="s">
        <v>27</v>
      </c>
      <c r="BS103" t="s">
        <v>65</v>
      </c>
      <c r="BT103" t="s">
        <v>66</v>
      </c>
      <c r="BU103">
        <v>6437</v>
      </c>
      <c r="BV103" t="s">
        <v>1510</v>
      </c>
      <c r="BW103" t="s">
        <v>1511</v>
      </c>
      <c r="BX103" t="s">
        <v>32</v>
      </c>
      <c r="BY103" t="s">
        <v>69</v>
      </c>
      <c r="BZ103" t="s">
        <v>70</v>
      </c>
      <c r="CA103">
        <v>906</v>
      </c>
      <c r="CB103" t="s">
        <v>298</v>
      </c>
      <c r="CC103" t="s">
        <v>732</v>
      </c>
      <c r="CD103" t="s">
        <v>27</v>
      </c>
      <c r="CE103" t="s">
        <v>73</v>
      </c>
      <c r="CF103" t="s">
        <v>74</v>
      </c>
      <c r="CG103">
        <v>19432</v>
      </c>
      <c r="CH103" t="s">
        <v>1512</v>
      </c>
      <c r="CI103" t="s">
        <v>1513</v>
      </c>
    </row>
    <row r="104" spans="1:87">
      <c r="A104">
        <v>25</v>
      </c>
      <c r="B104" t="s">
        <v>1514</v>
      </c>
      <c r="C104">
        <v>1</v>
      </c>
      <c r="D104" t="str">
        <f t="shared" si="1"/>
        <v>25_1</v>
      </c>
      <c r="E104" t="s">
        <v>6027</v>
      </c>
      <c r="F104">
        <v>10297</v>
      </c>
      <c r="G104" t="s">
        <v>1515</v>
      </c>
      <c r="H104">
        <v>60742</v>
      </c>
      <c r="I104" t="s">
        <v>1516</v>
      </c>
      <c r="J104">
        <v>770</v>
      </c>
      <c r="K104" t="s">
        <v>254</v>
      </c>
      <c r="L104" t="s">
        <v>147</v>
      </c>
      <c r="M104">
        <v>59972</v>
      </c>
      <c r="N104" t="s">
        <v>1047</v>
      </c>
      <c r="O104" t="s">
        <v>1517</v>
      </c>
      <c r="P104" t="s">
        <v>27</v>
      </c>
      <c r="Q104" t="s">
        <v>28</v>
      </c>
      <c r="R104" t="s">
        <v>29</v>
      </c>
      <c r="S104">
        <v>2454</v>
      </c>
      <c r="T104" t="s">
        <v>770</v>
      </c>
      <c r="U104" t="s">
        <v>633</v>
      </c>
      <c r="V104" t="s">
        <v>32</v>
      </c>
      <c r="W104" t="s">
        <v>33</v>
      </c>
      <c r="X104" t="s">
        <v>34</v>
      </c>
      <c r="Y104">
        <v>759</v>
      </c>
      <c r="Z104" t="s">
        <v>108</v>
      </c>
      <c r="AA104" t="s">
        <v>147</v>
      </c>
      <c r="AB104" t="s">
        <v>27</v>
      </c>
      <c r="AC104" t="s">
        <v>37</v>
      </c>
      <c r="AD104" t="s">
        <v>38</v>
      </c>
      <c r="AE104">
        <v>153</v>
      </c>
      <c r="AF104" t="s">
        <v>741</v>
      </c>
      <c r="AG104" t="s">
        <v>558</v>
      </c>
      <c r="AH104" t="s">
        <v>27</v>
      </c>
      <c r="AI104" t="s">
        <v>41</v>
      </c>
      <c r="AJ104" t="s">
        <v>42</v>
      </c>
      <c r="AK104">
        <v>10882</v>
      </c>
      <c r="AL104" t="s">
        <v>1211</v>
      </c>
      <c r="AM104" t="s">
        <v>124</v>
      </c>
      <c r="AN104" t="s">
        <v>27</v>
      </c>
      <c r="AO104" t="s">
        <v>45</v>
      </c>
      <c r="AP104" t="s">
        <v>46</v>
      </c>
      <c r="AQ104">
        <v>1009</v>
      </c>
      <c r="AR104" t="s">
        <v>390</v>
      </c>
      <c r="AS104" t="s">
        <v>329</v>
      </c>
      <c r="AT104" t="s">
        <v>32</v>
      </c>
      <c r="AU104" t="s">
        <v>49</v>
      </c>
      <c r="AV104" t="s">
        <v>50</v>
      </c>
      <c r="AW104">
        <v>1385</v>
      </c>
      <c r="AX104" t="s">
        <v>306</v>
      </c>
      <c r="AY104" t="s">
        <v>755</v>
      </c>
      <c r="AZ104" t="s">
        <v>27</v>
      </c>
      <c r="BA104" t="s">
        <v>53</v>
      </c>
      <c r="BB104" t="s">
        <v>54</v>
      </c>
      <c r="BC104">
        <v>1078</v>
      </c>
      <c r="BD104" t="s">
        <v>511</v>
      </c>
      <c r="BE104" t="s">
        <v>52</v>
      </c>
      <c r="BF104" t="s">
        <v>32</v>
      </c>
      <c r="BG104" t="s">
        <v>57</v>
      </c>
      <c r="BH104" t="s">
        <v>58</v>
      </c>
      <c r="BI104">
        <v>16542</v>
      </c>
      <c r="BJ104" t="s">
        <v>1518</v>
      </c>
      <c r="BK104" t="s">
        <v>1519</v>
      </c>
      <c r="BL104" t="s">
        <v>27</v>
      </c>
      <c r="BM104" t="s">
        <v>61</v>
      </c>
      <c r="BN104" t="s">
        <v>62</v>
      </c>
      <c r="BO104">
        <v>462</v>
      </c>
      <c r="BP104" t="s">
        <v>1520</v>
      </c>
      <c r="BQ104" t="s">
        <v>1521</v>
      </c>
      <c r="BR104" t="s">
        <v>27</v>
      </c>
      <c r="BS104" t="s">
        <v>65</v>
      </c>
      <c r="BT104" t="s">
        <v>66</v>
      </c>
      <c r="BU104">
        <v>5916</v>
      </c>
      <c r="BV104" t="s">
        <v>1522</v>
      </c>
      <c r="BW104" t="s">
        <v>1523</v>
      </c>
      <c r="BX104" t="s">
        <v>32</v>
      </c>
      <c r="BY104" t="s">
        <v>69</v>
      </c>
      <c r="BZ104" t="s">
        <v>70</v>
      </c>
      <c r="CA104">
        <v>775</v>
      </c>
      <c r="CB104" t="s">
        <v>79</v>
      </c>
      <c r="CC104" t="s">
        <v>80</v>
      </c>
      <c r="CD104" t="s">
        <v>27</v>
      </c>
      <c r="CE104" t="s">
        <v>73</v>
      </c>
      <c r="CF104" t="s">
        <v>74</v>
      </c>
      <c r="CG104">
        <v>18557</v>
      </c>
      <c r="CH104" t="s">
        <v>1080</v>
      </c>
      <c r="CI104" t="s">
        <v>1524</v>
      </c>
    </row>
    <row r="105" spans="1:87">
      <c r="A105">
        <v>25</v>
      </c>
      <c r="B105" t="s">
        <v>1514</v>
      </c>
      <c r="C105">
        <v>2</v>
      </c>
      <c r="D105" t="str">
        <f t="shared" si="1"/>
        <v>25_2</v>
      </c>
      <c r="E105" t="s">
        <v>6027</v>
      </c>
      <c r="F105">
        <v>10586</v>
      </c>
      <c r="G105" t="s">
        <v>1525</v>
      </c>
      <c r="H105">
        <v>64255</v>
      </c>
      <c r="I105" t="s">
        <v>1526</v>
      </c>
      <c r="J105">
        <v>804</v>
      </c>
      <c r="K105" t="s">
        <v>108</v>
      </c>
      <c r="L105" t="s">
        <v>109</v>
      </c>
      <c r="M105">
        <v>63451</v>
      </c>
      <c r="N105" t="s">
        <v>845</v>
      </c>
      <c r="O105" t="s">
        <v>111</v>
      </c>
      <c r="P105" t="s">
        <v>27</v>
      </c>
      <c r="Q105" t="s">
        <v>28</v>
      </c>
      <c r="R105" t="s">
        <v>29</v>
      </c>
      <c r="S105">
        <v>2531</v>
      </c>
      <c r="T105" t="s">
        <v>793</v>
      </c>
      <c r="U105" t="s">
        <v>754</v>
      </c>
      <c r="V105" t="s">
        <v>32</v>
      </c>
      <c r="W105" t="s">
        <v>33</v>
      </c>
      <c r="X105" t="s">
        <v>34</v>
      </c>
      <c r="Y105">
        <v>858</v>
      </c>
      <c r="Z105" t="s">
        <v>64</v>
      </c>
      <c r="AA105" t="s">
        <v>349</v>
      </c>
      <c r="AB105" t="s">
        <v>27</v>
      </c>
      <c r="AC105" t="s">
        <v>37</v>
      </c>
      <c r="AD105" t="s">
        <v>38</v>
      </c>
      <c r="AE105">
        <v>197</v>
      </c>
      <c r="AF105" t="s">
        <v>558</v>
      </c>
      <c r="AG105" t="s">
        <v>140</v>
      </c>
      <c r="AH105" t="s">
        <v>27</v>
      </c>
      <c r="AI105" t="s">
        <v>41</v>
      </c>
      <c r="AJ105" t="s">
        <v>42</v>
      </c>
      <c r="AK105">
        <v>11973</v>
      </c>
      <c r="AL105" t="s">
        <v>336</v>
      </c>
      <c r="AM105" t="s">
        <v>1527</v>
      </c>
      <c r="AN105" t="s">
        <v>27</v>
      </c>
      <c r="AO105" t="s">
        <v>45</v>
      </c>
      <c r="AP105" t="s">
        <v>46</v>
      </c>
      <c r="AQ105">
        <v>1013</v>
      </c>
      <c r="AR105" t="s">
        <v>349</v>
      </c>
      <c r="AS105" t="s">
        <v>207</v>
      </c>
      <c r="AT105" t="s">
        <v>32</v>
      </c>
      <c r="AU105" t="s">
        <v>49</v>
      </c>
      <c r="AV105" t="s">
        <v>50</v>
      </c>
      <c r="AW105">
        <v>1468</v>
      </c>
      <c r="AX105" t="s">
        <v>208</v>
      </c>
      <c r="AY105" t="s">
        <v>755</v>
      </c>
      <c r="AZ105" t="s">
        <v>27</v>
      </c>
      <c r="BA105" t="s">
        <v>53</v>
      </c>
      <c r="BB105" t="s">
        <v>54</v>
      </c>
      <c r="BC105">
        <v>1145</v>
      </c>
      <c r="BD105" t="s">
        <v>361</v>
      </c>
      <c r="BE105" t="s">
        <v>52</v>
      </c>
      <c r="BF105" t="s">
        <v>32</v>
      </c>
      <c r="BG105" t="s">
        <v>57</v>
      </c>
      <c r="BH105" t="s">
        <v>58</v>
      </c>
      <c r="BI105">
        <v>16822</v>
      </c>
      <c r="BJ105" t="s">
        <v>1528</v>
      </c>
      <c r="BK105" t="s">
        <v>1529</v>
      </c>
      <c r="BL105" t="s">
        <v>27</v>
      </c>
      <c r="BM105" t="s">
        <v>61</v>
      </c>
      <c r="BN105" t="s">
        <v>62</v>
      </c>
      <c r="BO105">
        <v>522</v>
      </c>
      <c r="BP105" t="s">
        <v>514</v>
      </c>
      <c r="BQ105" t="s">
        <v>484</v>
      </c>
      <c r="BR105" t="s">
        <v>27</v>
      </c>
      <c r="BS105" t="s">
        <v>65</v>
      </c>
      <c r="BT105" t="s">
        <v>66</v>
      </c>
      <c r="BU105">
        <v>5755</v>
      </c>
      <c r="BV105" t="s">
        <v>1530</v>
      </c>
      <c r="BW105" t="s">
        <v>1531</v>
      </c>
      <c r="BX105" t="s">
        <v>32</v>
      </c>
      <c r="BY105" t="s">
        <v>69</v>
      </c>
      <c r="BZ105" t="s">
        <v>70</v>
      </c>
      <c r="CA105">
        <v>826</v>
      </c>
      <c r="CB105" t="s">
        <v>72</v>
      </c>
      <c r="CC105" t="s">
        <v>36</v>
      </c>
      <c r="CD105" t="s">
        <v>27</v>
      </c>
      <c r="CE105" t="s">
        <v>73</v>
      </c>
      <c r="CF105" t="s">
        <v>74</v>
      </c>
      <c r="CG105">
        <v>20341</v>
      </c>
      <c r="CH105" t="s">
        <v>1532</v>
      </c>
      <c r="CI105" t="s">
        <v>1533</v>
      </c>
    </row>
    <row r="106" spans="1:87">
      <c r="A106">
        <v>25</v>
      </c>
      <c r="B106" t="s">
        <v>1514</v>
      </c>
      <c r="C106">
        <v>3</v>
      </c>
      <c r="D106" t="str">
        <f t="shared" si="1"/>
        <v>25_3</v>
      </c>
      <c r="E106" t="s">
        <v>6027</v>
      </c>
      <c r="F106">
        <v>9656</v>
      </c>
      <c r="G106" t="s">
        <v>1534</v>
      </c>
      <c r="H106">
        <v>56165</v>
      </c>
      <c r="I106" t="s">
        <v>1535</v>
      </c>
      <c r="J106">
        <v>879</v>
      </c>
      <c r="K106" t="s">
        <v>103</v>
      </c>
      <c r="L106" t="s">
        <v>939</v>
      </c>
      <c r="M106">
        <v>55286</v>
      </c>
      <c r="N106" t="s">
        <v>110</v>
      </c>
      <c r="O106" t="s">
        <v>1536</v>
      </c>
      <c r="P106" t="s">
        <v>27</v>
      </c>
      <c r="Q106" t="s">
        <v>28</v>
      </c>
      <c r="R106" t="s">
        <v>29</v>
      </c>
      <c r="S106">
        <v>2359</v>
      </c>
      <c r="T106" t="s">
        <v>781</v>
      </c>
      <c r="U106" t="s">
        <v>409</v>
      </c>
      <c r="V106" t="s">
        <v>32</v>
      </c>
      <c r="W106" t="s">
        <v>33</v>
      </c>
      <c r="X106" t="s">
        <v>34</v>
      </c>
      <c r="Y106">
        <v>522</v>
      </c>
      <c r="Z106" t="s">
        <v>760</v>
      </c>
      <c r="AA106" t="s">
        <v>71</v>
      </c>
      <c r="AB106" t="s">
        <v>27</v>
      </c>
      <c r="AC106" t="s">
        <v>37</v>
      </c>
      <c r="AD106" t="s">
        <v>38</v>
      </c>
      <c r="AE106">
        <v>204</v>
      </c>
      <c r="AF106" t="s">
        <v>140</v>
      </c>
      <c r="AG106" t="s">
        <v>161</v>
      </c>
      <c r="AH106" t="s">
        <v>27</v>
      </c>
      <c r="AI106" t="s">
        <v>41</v>
      </c>
      <c r="AJ106" t="s">
        <v>42</v>
      </c>
      <c r="AK106">
        <v>8238</v>
      </c>
      <c r="AL106" t="s">
        <v>952</v>
      </c>
      <c r="AM106" t="s">
        <v>495</v>
      </c>
      <c r="AN106" t="s">
        <v>27</v>
      </c>
      <c r="AO106" t="s">
        <v>45</v>
      </c>
      <c r="AP106" t="s">
        <v>46</v>
      </c>
      <c r="AQ106">
        <v>670</v>
      </c>
      <c r="AR106" t="s">
        <v>99</v>
      </c>
      <c r="AS106" t="s">
        <v>732</v>
      </c>
      <c r="AT106" t="s">
        <v>32</v>
      </c>
      <c r="AU106" t="s">
        <v>49</v>
      </c>
      <c r="AV106" t="s">
        <v>50</v>
      </c>
      <c r="AW106">
        <v>766</v>
      </c>
      <c r="AX106" t="s">
        <v>92</v>
      </c>
      <c r="AY106" t="s">
        <v>202</v>
      </c>
      <c r="AZ106" t="s">
        <v>27</v>
      </c>
      <c r="BA106" t="s">
        <v>53</v>
      </c>
      <c r="BB106" t="s">
        <v>54</v>
      </c>
      <c r="BC106">
        <v>1328</v>
      </c>
      <c r="BD106" t="s">
        <v>240</v>
      </c>
      <c r="BE106" t="s">
        <v>1053</v>
      </c>
      <c r="BF106" t="s">
        <v>32</v>
      </c>
      <c r="BG106" t="s">
        <v>57</v>
      </c>
      <c r="BH106" t="s">
        <v>58</v>
      </c>
      <c r="BI106">
        <v>13776</v>
      </c>
      <c r="BJ106" t="s">
        <v>117</v>
      </c>
      <c r="BK106" t="s">
        <v>676</v>
      </c>
      <c r="BL106" t="s">
        <v>27</v>
      </c>
      <c r="BM106" t="s">
        <v>61</v>
      </c>
      <c r="BN106" t="s">
        <v>62</v>
      </c>
      <c r="BO106">
        <v>616</v>
      </c>
      <c r="BP106" t="s">
        <v>71</v>
      </c>
      <c r="BQ106" t="s">
        <v>102</v>
      </c>
      <c r="BR106" t="s">
        <v>27</v>
      </c>
      <c r="BS106" t="s">
        <v>65</v>
      </c>
      <c r="BT106" t="s">
        <v>66</v>
      </c>
      <c r="BU106">
        <v>8115</v>
      </c>
      <c r="BV106" t="s">
        <v>1537</v>
      </c>
      <c r="BW106" t="s">
        <v>1538</v>
      </c>
      <c r="BX106" t="s">
        <v>32</v>
      </c>
      <c r="BY106" t="s">
        <v>69</v>
      </c>
      <c r="BZ106" t="s">
        <v>70</v>
      </c>
      <c r="CA106">
        <v>982</v>
      </c>
      <c r="CB106" t="s">
        <v>570</v>
      </c>
      <c r="CC106" t="s">
        <v>295</v>
      </c>
      <c r="CD106" t="s">
        <v>27</v>
      </c>
      <c r="CE106" t="s">
        <v>73</v>
      </c>
      <c r="CF106" t="s">
        <v>74</v>
      </c>
      <c r="CG106">
        <v>17710</v>
      </c>
      <c r="CH106" t="s">
        <v>1539</v>
      </c>
      <c r="CI106" t="s">
        <v>1175</v>
      </c>
    </row>
    <row r="107" spans="1:87">
      <c r="A107">
        <v>25</v>
      </c>
      <c r="B107" t="s">
        <v>1514</v>
      </c>
      <c r="C107">
        <v>4</v>
      </c>
      <c r="D107" t="str">
        <f t="shared" si="1"/>
        <v>25_4</v>
      </c>
      <c r="E107" t="s">
        <v>6027</v>
      </c>
      <c r="F107">
        <v>10218</v>
      </c>
      <c r="G107" t="s">
        <v>1540</v>
      </c>
      <c r="H107">
        <v>57079</v>
      </c>
      <c r="I107" t="s">
        <v>1541</v>
      </c>
      <c r="J107">
        <v>876</v>
      </c>
      <c r="K107" t="s">
        <v>36</v>
      </c>
      <c r="L107" t="s">
        <v>361</v>
      </c>
      <c r="M107">
        <v>56203</v>
      </c>
      <c r="N107" t="s">
        <v>1542</v>
      </c>
      <c r="O107" t="s">
        <v>1543</v>
      </c>
      <c r="P107" t="s">
        <v>27</v>
      </c>
      <c r="Q107" t="s">
        <v>28</v>
      </c>
      <c r="R107" t="s">
        <v>29</v>
      </c>
      <c r="S107">
        <v>2950</v>
      </c>
      <c r="T107" t="s">
        <v>1011</v>
      </c>
      <c r="U107" t="s">
        <v>1544</v>
      </c>
      <c r="V107" t="s">
        <v>32</v>
      </c>
      <c r="W107" t="s">
        <v>33</v>
      </c>
      <c r="X107" t="s">
        <v>34</v>
      </c>
      <c r="Y107">
        <v>646</v>
      </c>
      <c r="Z107" t="s">
        <v>91</v>
      </c>
      <c r="AA107" t="s">
        <v>64</v>
      </c>
      <c r="AB107" t="s">
        <v>27</v>
      </c>
      <c r="AC107" t="s">
        <v>37</v>
      </c>
      <c r="AD107" t="s">
        <v>38</v>
      </c>
      <c r="AE107">
        <v>165</v>
      </c>
      <c r="AF107" t="s">
        <v>475</v>
      </c>
      <c r="AG107" t="s">
        <v>507</v>
      </c>
      <c r="AH107" t="s">
        <v>27</v>
      </c>
      <c r="AI107" t="s">
        <v>41</v>
      </c>
      <c r="AJ107" t="s">
        <v>42</v>
      </c>
      <c r="AK107">
        <v>7570</v>
      </c>
      <c r="AL107" t="s">
        <v>1545</v>
      </c>
      <c r="AM107" t="s">
        <v>188</v>
      </c>
      <c r="AN107" t="s">
        <v>27</v>
      </c>
      <c r="AO107" t="s">
        <v>45</v>
      </c>
      <c r="AP107" t="s">
        <v>46</v>
      </c>
      <c r="AQ107">
        <v>650</v>
      </c>
      <c r="AR107" t="s">
        <v>233</v>
      </c>
      <c r="AS107" t="s">
        <v>92</v>
      </c>
      <c r="AT107" t="s">
        <v>32</v>
      </c>
      <c r="AU107" t="s">
        <v>49</v>
      </c>
      <c r="AV107" t="s">
        <v>50</v>
      </c>
      <c r="AW107">
        <v>775</v>
      </c>
      <c r="AX107" t="s">
        <v>64</v>
      </c>
      <c r="AY107" t="s">
        <v>179</v>
      </c>
      <c r="AZ107" t="s">
        <v>27</v>
      </c>
      <c r="BA107" t="s">
        <v>53</v>
      </c>
      <c r="BB107" t="s">
        <v>54</v>
      </c>
      <c r="BC107">
        <v>1359</v>
      </c>
      <c r="BD107" t="s">
        <v>240</v>
      </c>
      <c r="BE107" t="s">
        <v>1482</v>
      </c>
      <c r="BF107" t="s">
        <v>32</v>
      </c>
      <c r="BG107" t="s">
        <v>57</v>
      </c>
      <c r="BH107" t="s">
        <v>58</v>
      </c>
      <c r="BI107">
        <v>15196</v>
      </c>
      <c r="BJ107" t="s">
        <v>341</v>
      </c>
      <c r="BK107" t="s">
        <v>1546</v>
      </c>
      <c r="BL107" t="s">
        <v>27</v>
      </c>
      <c r="BM107" t="s">
        <v>61</v>
      </c>
      <c r="BN107" t="s">
        <v>62</v>
      </c>
      <c r="BO107">
        <v>404</v>
      </c>
      <c r="BP107" t="s">
        <v>546</v>
      </c>
      <c r="BQ107" t="s">
        <v>471</v>
      </c>
      <c r="BR107" t="s">
        <v>27</v>
      </c>
      <c r="BS107" t="s">
        <v>65</v>
      </c>
      <c r="BT107" t="s">
        <v>66</v>
      </c>
      <c r="BU107">
        <v>9827</v>
      </c>
      <c r="BV107" t="s">
        <v>1547</v>
      </c>
      <c r="BW107" t="s">
        <v>1548</v>
      </c>
      <c r="BX107" t="s">
        <v>32</v>
      </c>
      <c r="BY107" t="s">
        <v>69</v>
      </c>
      <c r="BZ107" t="s">
        <v>70</v>
      </c>
      <c r="CA107">
        <v>1100</v>
      </c>
      <c r="CB107" t="s">
        <v>601</v>
      </c>
      <c r="CC107" t="s">
        <v>208</v>
      </c>
      <c r="CD107" t="s">
        <v>27</v>
      </c>
      <c r="CE107" t="s">
        <v>73</v>
      </c>
      <c r="CF107" t="s">
        <v>74</v>
      </c>
      <c r="CG107">
        <v>15561</v>
      </c>
      <c r="CH107" t="s">
        <v>1549</v>
      </c>
      <c r="CI107" t="s">
        <v>1550</v>
      </c>
    </row>
    <row r="108" spans="1:87">
      <c r="A108">
        <v>25</v>
      </c>
      <c r="B108" t="s">
        <v>1514</v>
      </c>
      <c r="C108">
        <v>5</v>
      </c>
      <c r="D108" t="str">
        <f t="shared" si="1"/>
        <v>25_5</v>
      </c>
      <c r="E108" t="s">
        <v>6027</v>
      </c>
      <c r="F108">
        <v>9300</v>
      </c>
      <c r="G108" t="s">
        <v>596</v>
      </c>
      <c r="H108">
        <v>64834</v>
      </c>
      <c r="I108" t="s">
        <v>597</v>
      </c>
      <c r="J108">
        <v>971</v>
      </c>
      <c r="K108" t="s">
        <v>114</v>
      </c>
      <c r="L108" t="s">
        <v>171</v>
      </c>
      <c r="M108">
        <v>63863</v>
      </c>
      <c r="N108" t="s">
        <v>1551</v>
      </c>
      <c r="O108" t="s">
        <v>1552</v>
      </c>
      <c r="P108" t="s">
        <v>27</v>
      </c>
      <c r="Q108" t="s">
        <v>28</v>
      </c>
      <c r="R108" t="s">
        <v>29</v>
      </c>
      <c r="S108">
        <v>2125</v>
      </c>
      <c r="T108" t="s">
        <v>699</v>
      </c>
      <c r="U108" t="s">
        <v>1553</v>
      </c>
      <c r="V108" t="s">
        <v>32</v>
      </c>
      <c r="W108" t="s">
        <v>33</v>
      </c>
      <c r="X108" t="s">
        <v>34</v>
      </c>
      <c r="Y108">
        <v>463</v>
      </c>
      <c r="Z108" t="s">
        <v>479</v>
      </c>
      <c r="AA108" t="s">
        <v>471</v>
      </c>
      <c r="AB108" t="s">
        <v>27</v>
      </c>
      <c r="AC108" t="s">
        <v>37</v>
      </c>
      <c r="AD108" t="s">
        <v>38</v>
      </c>
      <c r="AE108">
        <v>188</v>
      </c>
      <c r="AF108" t="s">
        <v>475</v>
      </c>
      <c r="AG108" t="s">
        <v>507</v>
      </c>
      <c r="AH108" t="s">
        <v>27</v>
      </c>
      <c r="AI108" t="s">
        <v>41</v>
      </c>
      <c r="AJ108" t="s">
        <v>42</v>
      </c>
      <c r="AK108">
        <v>11998</v>
      </c>
      <c r="AL108" t="s">
        <v>1554</v>
      </c>
      <c r="AM108" t="s">
        <v>1555</v>
      </c>
      <c r="AN108" t="s">
        <v>27</v>
      </c>
      <c r="AO108" t="s">
        <v>45</v>
      </c>
      <c r="AP108" t="s">
        <v>46</v>
      </c>
      <c r="AQ108">
        <v>1098</v>
      </c>
      <c r="AR108" t="s">
        <v>282</v>
      </c>
      <c r="AS108" t="s">
        <v>820</v>
      </c>
      <c r="AT108" t="s">
        <v>32</v>
      </c>
      <c r="AU108" t="s">
        <v>49</v>
      </c>
      <c r="AV108" t="s">
        <v>50</v>
      </c>
      <c r="AW108">
        <v>1243</v>
      </c>
      <c r="AX108" t="s">
        <v>329</v>
      </c>
      <c r="AY108" t="s">
        <v>306</v>
      </c>
      <c r="AZ108" t="s">
        <v>27</v>
      </c>
      <c r="BA108" t="s">
        <v>53</v>
      </c>
      <c r="BB108" t="s">
        <v>54</v>
      </c>
      <c r="BC108">
        <v>1582</v>
      </c>
      <c r="BD108" t="s">
        <v>338</v>
      </c>
      <c r="BE108" t="s">
        <v>431</v>
      </c>
      <c r="BF108" t="s">
        <v>32</v>
      </c>
      <c r="BG108" t="s">
        <v>57</v>
      </c>
      <c r="BH108" t="s">
        <v>58</v>
      </c>
      <c r="BI108">
        <v>11984</v>
      </c>
      <c r="BJ108" t="s">
        <v>1005</v>
      </c>
      <c r="BK108" t="s">
        <v>275</v>
      </c>
      <c r="BL108" t="s">
        <v>27</v>
      </c>
      <c r="BM108" t="s">
        <v>61</v>
      </c>
      <c r="BN108" t="s">
        <v>62</v>
      </c>
      <c r="BO108">
        <v>833</v>
      </c>
      <c r="BP108" t="s">
        <v>35</v>
      </c>
      <c r="BQ108" t="s">
        <v>36</v>
      </c>
      <c r="BR108" t="s">
        <v>27</v>
      </c>
      <c r="BS108" t="s">
        <v>65</v>
      </c>
      <c r="BT108" t="s">
        <v>66</v>
      </c>
      <c r="BU108">
        <v>6971</v>
      </c>
      <c r="BV108" t="s">
        <v>996</v>
      </c>
      <c r="BW108" t="s">
        <v>1556</v>
      </c>
      <c r="BX108" t="s">
        <v>32</v>
      </c>
      <c r="BY108" t="s">
        <v>69</v>
      </c>
      <c r="BZ108" t="s">
        <v>70</v>
      </c>
      <c r="CA108">
        <v>787</v>
      </c>
      <c r="CB108" t="s">
        <v>298</v>
      </c>
      <c r="CC108" t="s">
        <v>281</v>
      </c>
      <c r="CD108" t="s">
        <v>27</v>
      </c>
      <c r="CE108" t="s">
        <v>73</v>
      </c>
      <c r="CF108" t="s">
        <v>74</v>
      </c>
      <c r="CG108">
        <v>24591</v>
      </c>
      <c r="CH108" t="s">
        <v>1557</v>
      </c>
      <c r="CI108" t="s">
        <v>1558</v>
      </c>
    </row>
    <row r="109" spans="1:87">
      <c r="A109">
        <v>26</v>
      </c>
      <c r="B109" t="s">
        <v>1559</v>
      </c>
      <c r="C109">
        <v>1</v>
      </c>
      <c r="D109" t="str">
        <f t="shared" si="1"/>
        <v>26_1</v>
      </c>
      <c r="E109" t="s">
        <v>6027</v>
      </c>
      <c r="F109">
        <v>11843</v>
      </c>
      <c r="G109" t="s">
        <v>1215</v>
      </c>
      <c r="H109">
        <v>61088</v>
      </c>
      <c r="I109" t="s">
        <v>1560</v>
      </c>
      <c r="J109">
        <v>816</v>
      </c>
      <c r="K109" t="s">
        <v>35</v>
      </c>
      <c r="L109" t="s">
        <v>103</v>
      </c>
      <c r="M109">
        <v>60272</v>
      </c>
      <c r="N109" t="s">
        <v>1561</v>
      </c>
      <c r="O109" t="s">
        <v>136</v>
      </c>
      <c r="P109" t="s">
        <v>27</v>
      </c>
      <c r="Q109" t="s">
        <v>28</v>
      </c>
      <c r="R109" t="s">
        <v>29</v>
      </c>
      <c r="S109">
        <v>2379</v>
      </c>
      <c r="T109" t="s">
        <v>1562</v>
      </c>
      <c r="U109" t="s">
        <v>1563</v>
      </c>
      <c r="V109" t="s">
        <v>32</v>
      </c>
      <c r="W109" t="s">
        <v>33</v>
      </c>
      <c r="X109" t="s">
        <v>34</v>
      </c>
      <c r="Y109">
        <v>938</v>
      </c>
      <c r="Z109" t="s">
        <v>80</v>
      </c>
      <c r="AA109" t="s">
        <v>93</v>
      </c>
      <c r="AB109" t="s">
        <v>27</v>
      </c>
      <c r="AC109" t="s">
        <v>37</v>
      </c>
      <c r="AD109" t="s">
        <v>38</v>
      </c>
      <c r="AE109">
        <v>176</v>
      </c>
      <c r="AF109" t="s">
        <v>455</v>
      </c>
      <c r="AG109" t="s">
        <v>507</v>
      </c>
      <c r="AH109" t="s">
        <v>27</v>
      </c>
      <c r="AI109" t="s">
        <v>41</v>
      </c>
      <c r="AJ109" t="s">
        <v>42</v>
      </c>
      <c r="AK109">
        <v>11509</v>
      </c>
      <c r="AL109" t="s">
        <v>1564</v>
      </c>
      <c r="AM109" t="s">
        <v>1027</v>
      </c>
      <c r="AN109" t="s">
        <v>27</v>
      </c>
      <c r="AO109" t="s">
        <v>45</v>
      </c>
      <c r="AP109" t="s">
        <v>46</v>
      </c>
      <c r="AQ109">
        <v>708</v>
      </c>
      <c r="AR109" t="s">
        <v>233</v>
      </c>
      <c r="AS109" t="s">
        <v>127</v>
      </c>
      <c r="AT109" t="s">
        <v>32</v>
      </c>
      <c r="AU109" t="s">
        <v>49</v>
      </c>
      <c r="AV109" t="s">
        <v>50</v>
      </c>
      <c r="AW109">
        <v>1103</v>
      </c>
      <c r="AX109" t="s">
        <v>491</v>
      </c>
      <c r="AY109" t="s">
        <v>122</v>
      </c>
      <c r="AZ109" t="s">
        <v>27</v>
      </c>
      <c r="BA109" t="s">
        <v>53</v>
      </c>
      <c r="BB109" t="s">
        <v>54</v>
      </c>
      <c r="BC109">
        <v>1309</v>
      </c>
      <c r="BD109" t="s">
        <v>197</v>
      </c>
      <c r="BE109" t="s">
        <v>94</v>
      </c>
      <c r="BF109" t="s">
        <v>32</v>
      </c>
      <c r="BG109" t="s">
        <v>57</v>
      </c>
      <c r="BH109" t="s">
        <v>58</v>
      </c>
      <c r="BI109">
        <v>16000</v>
      </c>
      <c r="BJ109" t="s">
        <v>1463</v>
      </c>
      <c r="BK109" t="s">
        <v>777</v>
      </c>
      <c r="BL109" t="s">
        <v>27</v>
      </c>
      <c r="BM109" t="s">
        <v>61</v>
      </c>
      <c r="BN109" t="s">
        <v>62</v>
      </c>
      <c r="BO109">
        <v>490</v>
      </c>
      <c r="BP109" t="s">
        <v>189</v>
      </c>
      <c r="BQ109" t="s">
        <v>190</v>
      </c>
      <c r="BR109" t="s">
        <v>27</v>
      </c>
      <c r="BS109" t="s">
        <v>65</v>
      </c>
      <c r="BT109" t="s">
        <v>66</v>
      </c>
      <c r="BU109">
        <v>5804</v>
      </c>
      <c r="BV109" t="s">
        <v>1565</v>
      </c>
      <c r="BW109" t="s">
        <v>1566</v>
      </c>
      <c r="BX109" t="s">
        <v>32</v>
      </c>
      <c r="BY109" t="s">
        <v>69</v>
      </c>
      <c r="BZ109" t="s">
        <v>70</v>
      </c>
      <c r="CA109">
        <v>611</v>
      </c>
      <c r="CB109" t="s">
        <v>403</v>
      </c>
      <c r="CC109" t="s">
        <v>421</v>
      </c>
      <c r="CD109" t="s">
        <v>27</v>
      </c>
      <c r="CE109" t="s">
        <v>73</v>
      </c>
      <c r="CF109" t="s">
        <v>74</v>
      </c>
      <c r="CG109">
        <v>19245</v>
      </c>
      <c r="CH109" t="s">
        <v>763</v>
      </c>
      <c r="CI109" t="s">
        <v>1567</v>
      </c>
    </row>
    <row r="110" spans="1:87">
      <c r="A110">
        <v>26</v>
      </c>
      <c r="B110" t="s">
        <v>1559</v>
      </c>
      <c r="C110">
        <v>2</v>
      </c>
      <c r="D110" t="str">
        <f t="shared" si="1"/>
        <v>26_2</v>
      </c>
      <c r="E110" t="s">
        <v>6027</v>
      </c>
      <c r="F110">
        <v>12136</v>
      </c>
      <c r="G110" t="s">
        <v>1314</v>
      </c>
      <c r="H110">
        <v>75991</v>
      </c>
      <c r="I110" t="s">
        <v>598</v>
      </c>
      <c r="J110">
        <v>1054</v>
      </c>
      <c r="K110" t="s">
        <v>317</v>
      </c>
      <c r="L110" t="s">
        <v>202</v>
      </c>
      <c r="M110">
        <v>74937</v>
      </c>
      <c r="N110" t="s">
        <v>1568</v>
      </c>
      <c r="O110" t="s">
        <v>767</v>
      </c>
      <c r="P110" t="s">
        <v>27</v>
      </c>
      <c r="Q110" t="s">
        <v>28</v>
      </c>
      <c r="R110" t="s">
        <v>29</v>
      </c>
      <c r="S110">
        <v>3204</v>
      </c>
      <c r="T110" t="s">
        <v>1288</v>
      </c>
      <c r="U110" t="s">
        <v>1024</v>
      </c>
      <c r="V110" t="s">
        <v>32</v>
      </c>
      <c r="W110" t="s">
        <v>33</v>
      </c>
      <c r="X110" t="s">
        <v>34</v>
      </c>
      <c r="Y110">
        <v>1439</v>
      </c>
      <c r="Z110" t="s">
        <v>601</v>
      </c>
      <c r="AA110" t="s">
        <v>414</v>
      </c>
      <c r="AB110" t="s">
        <v>27</v>
      </c>
      <c r="AC110" t="s">
        <v>37</v>
      </c>
      <c r="AD110" t="s">
        <v>38</v>
      </c>
      <c r="AE110">
        <v>327</v>
      </c>
      <c r="AF110" t="s">
        <v>161</v>
      </c>
      <c r="AG110" t="s">
        <v>251</v>
      </c>
      <c r="AH110" t="s">
        <v>27</v>
      </c>
      <c r="AI110" t="s">
        <v>41</v>
      </c>
      <c r="AJ110" t="s">
        <v>42</v>
      </c>
      <c r="AK110">
        <v>13874</v>
      </c>
      <c r="AL110" t="s">
        <v>1569</v>
      </c>
      <c r="AM110" t="s">
        <v>1570</v>
      </c>
      <c r="AN110" t="s">
        <v>27</v>
      </c>
      <c r="AO110" t="s">
        <v>45</v>
      </c>
      <c r="AP110" t="s">
        <v>46</v>
      </c>
      <c r="AQ110">
        <v>1109</v>
      </c>
      <c r="AR110" t="s">
        <v>166</v>
      </c>
      <c r="AS110" t="s">
        <v>282</v>
      </c>
      <c r="AT110" t="s">
        <v>32</v>
      </c>
      <c r="AU110" t="s">
        <v>49</v>
      </c>
      <c r="AV110" t="s">
        <v>50</v>
      </c>
      <c r="AW110">
        <v>1220</v>
      </c>
      <c r="AX110" t="s">
        <v>179</v>
      </c>
      <c r="AY110" t="s">
        <v>601</v>
      </c>
      <c r="AZ110" t="s">
        <v>27</v>
      </c>
      <c r="BA110" t="s">
        <v>53</v>
      </c>
      <c r="BB110" t="s">
        <v>54</v>
      </c>
      <c r="BC110">
        <v>1839</v>
      </c>
      <c r="BD110" t="s">
        <v>185</v>
      </c>
      <c r="BE110" t="s">
        <v>1450</v>
      </c>
      <c r="BF110" t="s">
        <v>32</v>
      </c>
      <c r="BG110" t="s">
        <v>57</v>
      </c>
      <c r="BH110" t="s">
        <v>58</v>
      </c>
      <c r="BI110">
        <v>17580</v>
      </c>
      <c r="BJ110" t="s">
        <v>708</v>
      </c>
      <c r="BK110" t="s">
        <v>194</v>
      </c>
      <c r="BL110" t="s">
        <v>27</v>
      </c>
      <c r="BM110" t="s">
        <v>61</v>
      </c>
      <c r="BN110" t="s">
        <v>62</v>
      </c>
      <c r="BO110">
        <v>1100</v>
      </c>
      <c r="BP110" t="s">
        <v>109</v>
      </c>
      <c r="BQ110" t="s">
        <v>301</v>
      </c>
      <c r="BR110" t="s">
        <v>27</v>
      </c>
      <c r="BS110" t="s">
        <v>65</v>
      </c>
      <c r="BT110" t="s">
        <v>66</v>
      </c>
      <c r="BU110">
        <v>10185</v>
      </c>
      <c r="BV110" t="s">
        <v>1571</v>
      </c>
      <c r="BW110" t="s">
        <v>1004</v>
      </c>
      <c r="BX110" t="s">
        <v>32</v>
      </c>
      <c r="BY110" t="s">
        <v>69</v>
      </c>
      <c r="BZ110" t="s">
        <v>70</v>
      </c>
      <c r="CA110">
        <v>891</v>
      </c>
      <c r="CB110" t="s">
        <v>421</v>
      </c>
      <c r="CC110" t="s">
        <v>656</v>
      </c>
      <c r="CD110" t="s">
        <v>27</v>
      </c>
      <c r="CE110" t="s">
        <v>73</v>
      </c>
      <c r="CF110" t="s">
        <v>74</v>
      </c>
      <c r="CG110">
        <v>22169</v>
      </c>
      <c r="CH110" t="s">
        <v>1572</v>
      </c>
      <c r="CI110" t="s">
        <v>1187</v>
      </c>
    </row>
    <row r="111" spans="1:87">
      <c r="A111">
        <v>26</v>
      </c>
      <c r="B111" t="s">
        <v>1559</v>
      </c>
      <c r="C111">
        <v>3</v>
      </c>
      <c r="D111" t="str">
        <f t="shared" si="1"/>
        <v>26_3</v>
      </c>
      <c r="E111" t="s">
        <v>6027</v>
      </c>
      <c r="F111">
        <v>10956</v>
      </c>
      <c r="G111" t="s">
        <v>1573</v>
      </c>
      <c r="H111">
        <v>80778</v>
      </c>
      <c r="I111" t="s">
        <v>1574</v>
      </c>
      <c r="J111">
        <v>1116</v>
      </c>
      <c r="K111" t="s">
        <v>48</v>
      </c>
      <c r="L111" t="s">
        <v>179</v>
      </c>
      <c r="M111">
        <v>79662</v>
      </c>
      <c r="N111" t="s">
        <v>1575</v>
      </c>
      <c r="O111" t="s">
        <v>181</v>
      </c>
      <c r="P111" t="s">
        <v>27</v>
      </c>
      <c r="Q111" t="s">
        <v>28</v>
      </c>
      <c r="R111" t="s">
        <v>29</v>
      </c>
      <c r="S111">
        <v>3325</v>
      </c>
      <c r="T111" t="s">
        <v>1576</v>
      </c>
      <c r="U111" t="s">
        <v>1146</v>
      </c>
      <c r="V111" t="s">
        <v>32</v>
      </c>
      <c r="W111" t="s">
        <v>33</v>
      </c>
      <c r="X111" t="s">
        <v>34</v>
      </c>
      <c r="Y111">
        <v>1623</v>
      </c>
      <c r="Z111" t="s">
        <v>219</v>
      </c>
      <c r="AA111" t="s">
        <v>1577</v>
      </c>
      <c r="AB111" t="s">
        <v>27</v>
      </c>
      <c r="AC111" t="s">
        <v>37</v>
      </c>
      <c r="AD111" t="s">
        <v>38</v>
      </c>
      <c r="AE111">
        <v>399</v>
      </c>
      <c r="AF111" t="s">
        <v>542</v>
      </c>
      <c r="AG111" t="s">
        <v>274</v>
      </c>
      <c r="AH111" t="s">
        <v>27</v>
      </c>
      <c r="AI111" t="s">
        <v>41</v>
      </c>
      <c r="AJ111" t="s">
        <v>42</v>
      </c>
      <c r="AK111">
        <v>14859</v>
      </c>
      <c r="AL111" t="s">
        <v>1578</v>
      </c>
      <c r="AM111" t="s">
        <v>1579</v>
      </c>
      <c r="AN111" t="s">
        <v>27</v>
      </c>
      <c r="AO111" t="s">
        <v>45</v>
      </c>
      <c r="AP111" t="s">
        <v>46</v>
      </c>
      <c r="AQ111">
        <v>2122</v>
      </c>
      <c r="AR111" t="s">
        <v>755</v>
      </c>
      <c r="AS111" t="s">
        <v>1580</v>
      </c>
      <c r="AT111" t="s">
        <v>32</v>
      </c>
      <c r="AU111" t="s">
        <v>49</v>
      </c>
      <c r="AV111" t="s">
        <v>50</v>
      </c>
      <c r="AW111">
        <v>1694</v>
      </c>
      <c r="AX111" t="s">
        <v>418</v>
      </c>
      <c r="AY111" t="s">
        <v>338</v>
      </c>
      <c r="AZ111" t="s">
        <v>27</v>
      </c>
      <c r="BA111" t="s">
        <v>53</v>
      </c>
      <c r="BB111" t="s">
        <v>54</v>
      </c>
      <c r="BC111">
        <v>2083</v>
      </c>
      <c r="BD111" t="s">
        <v>55</v>
      </c>
      <c r="BE111" t="s">
        <v>1385</v>
      </c>
      <c r="BF111" t="s">
        <v>32</v>
      </c>
      <c r="BG111" t="s">
        <v>57</v>
      </c>
      <c r="BH111" t="s">
        <v>58</v>
      </c>
      <c r="BI111">
        <v>19665</v>
      </c>
      <c r="BJ111" t="s">
        <v>1581</v>
      </c>
      <c r="BK111" t="s">
        <v>1582</v>
      </c>
      <c r="BL111" t="s">
        <v>27</v>
      </c>
      <c r="BM111" t="s">
        <v>61</v>
      </c>
      <c r="BN111" t="s">
        <v>62</v>
      </c>
      <c r="BO111">
        <v>1988</v>
      </c>
      <c r="BP111" t="s">
        <v>94</v>
      </c>
      <c r="BQ111" t="s">
        <v>584</v>
      </c>
      <c r="BR111" t="s">
        <v>27</v>
      </c>
      <c r="BS111" t="s">
        <v>65</v>
      </c>
      <c r="BT111" t="s">
        <v>66</v>
      </c>
      <c r="BU111">
        <v>8960</v>
      </c>
      <c r="BV111" t="s">
        <v>1583</v>
      </c>
      <c r="BW111" t="s">
        <v>1545</v>
      </c>
      <c r="BX111" t="s">
        <v>32</v>
      </c>
      <c r="BY111" t="s">
        <v>69</v>
      </c>
      <c r="BZ111" t="s">
        <v>70</v>
      </c>
      <c r="CA111">
        <v>832</v>
      </c>
      <c r="CB111" t="s">
        <v>384</v>
      </c>
      <c r="CC111" t="s">
        <v>564</v>
      </c>
      <c r="CD111" t="s">
        <v>27</v>
      </c>
      <c r="CE111" t="s">
        <v>73</v>
      </c>
      <c r="CF111" t="s">
        <v>74</v>
      </c>
      <c r="CG111">
        <v>22112</v>
      </c>
      <c r="CH111" t="s">
        <v>1584</v>
      </c>
      <c r="CI111" t="s">
        <v>1585</v>
      </c>
    </row>
    <row r="112" spans="1:87">
      <c r="A112">
        <v>26</v>
      </c>
      <c r="B112" t="s">
        <v>1559</v>
      </c>
      <c r="C112">
        <v>4</v>
      </c>
      <c r="D112" t="str">
        <f t="shared" si="1"/>
        <v>26_4</v>
      </c>
      <c r="E112" t="s">
        <v>6027</v>
      </c>
      <c r="F112">
        <v>11576</v>
      </c>
      <c r="G112" t="s">
        <v>1586</v>
      </c>
      <c r="H112">
        <v>73721</v>
      </c>
      <c r="I112" t="s">
        <v>1587</v>
      </c>
      <c r="J112">
        <v>1002</v>
      </c>
      <c r="K112" t="s">
        <v>127</v>
      </c>
      <c r="L112" t="s">
        <v>618</v>
      </c>
      <c r="M112">
        <v>72719</v>
      </c>
      <c r="N112" t="s">
        <v>1000</v>
      </c>
      <c r="O112" t="s">
        <v>1049</v>
      </c>
      <c r="P112" t="s">
        <v>27</v>
      </c>
      <c r="Q112" t="s">
        <v>28</v>
      </c>
      <c r="R112" t="s">
        <v>29</v>
      </c>
      <c r="S112">
        <v>2987</v>
      </c>
      <c r="T112" t="s">
        <v>31</v>
      </c>
      <c r="U112" t="s">
        <v>1252</v>
      </c>
      <c r="V112" t="s">
        <v>32</v>
      </c>
      <c r="W112" t="s">
        <v>33</v>
      </c>
      <c r="X112" t="s">
        <v>34</v>
      </c>
      <c r="Y112">
        <v>1307</v>
      </c>
      <c r="Z112" t="s">
        <v>361</v>
      </c>
      <c r="AA112" t="s">
        <v>52</v>
      </c>
      <c r="AB112" t="s">
        <v>27</v>
      </c>
      <c r="AC112" t="s">
        <v>37</v>
      </c>
      <c r="AD112" t="s">
        <v>38</v>
      </c>
      <c r="AE112">
        <v>275</v>
      </c>
      <c r="AF112" t="s">
        <v>39</v>
      </c>
      <c r="AG112" t="s">
        <v>40</v>
      </c>
      <c r="AH112" t="s">
        <v>27</v>
      </c>
      <c r="AI112" t="s">
        <v>41</v>
      </c>
      <c r="AJ112" t="s">
        <v>42</v>
      </c>
      <c r="AK112">
        <v>13094</v>
      </c>
      <c r="AL112" t="s">
        <v>1171</v>
      </c>
      <c r="AM112" t="s">
        <v>1588</v>
      </c>
      <c r="AN112" t="s">
        <v>27</v>
      </c>
      <c r="AO112" t="s">
        <v>45</v>
      </c>
      <c r="AP112" t="s">
        <v>46</v>
      </c>
      <c r="AQ112">
        <v>1086</v>
      </c>
      <c r="AR112" t="s">
        <v>147</v>
      </c>
      <c r="AS112" t="s">
        <v>570</v>
      </c>
      <c r="AT112" t="s">
        <v>32</v>
      </c>
      <c r="AU112" t="s">
        <v>49</v>
      </c>
      <c r="AV112" t="s">
        <v>50</v>
      </c>
      <c r="AW112">
        <v>1334</v>
      </c>
      <c r="AX112" t="s">
        <v>93</v>
      </c>
      <c r="AY112" t="s">
        <v>122</v>
      </c>
      <c r="AZ112" t="s">
        <v>27</v>
      </c>
      <c r="BA112" t="s">
        <v>53</v>
      </c>
      <c r="BB112" t="s">
        <v>54</v>
      </c>
      <c r="BC112">
        <v>2106</v>
      </c>
      <c r="BD112" t="s">
        <v>335</v>
      </c>
      <c r="BE112" t="s">
        <v>1589</v>
      </c>
      <c r="BF112" t="s">
        <v>32</v>
      </c>
      <c r="BG112" t="s">
        <v>57</v>
      </c>
      <c r="BH112" t="s">
        <v>58</v>
      </c>
      <c r="BI112">
        <v>16440</v>
      </c>
      <c r="BJ112" t="s">
        <v>474</v>
      </c>
      <c r="BK112" t="s">
        <v>1590</v>
      </c>
      <c r="BL112" t="s">
        <v>27</v>
      </c>
      <c r="BM112" t="s">
        <v>61</v>
      </c>
      <c r="BN112" t="s">
        <v>62</v>
      </c>
      <c r="BO112">
        <v>1156</v>
      </c>
      <c r="BP112" t="s">
        <v>618</v>
      </c>
      <c r="BQ112" t="s">
        <v>619</v>
      </c>
      <c r="BR112" t="s">
        <v>27</v>
      </c>
      <c r="BS112" t="s">
        <v>65</v>
      </c>
      <c r="BT112" t="s">
        <v>66</v>
      </c>
      <c r="BU112">
        <v>9453</v>
      </c>
      <c r="BV112" t="s">
        <v>761</v>
      </c>
      <c r="BW112" t="s">
        <v>1591</v>
      </c>
      <c r="BX112" t="s">
        <v>32</v>
      </c>
      <c r="BY112" t="s">
        <v>69</v>
      </c>
      <c r="BZ112" t="s">
        <v>70</v>
      </c>
      <c r="CA112">
        <v>944</v>
      </c>
      <c r="CB112" t="s">
        <v>102</v>
      </c>
      <c r="CC112" t="s">
        <v>36</v>
      </c>
      <c r="CD112" t="s">
        <v>27</v>
      </c>
      <c r="CE112" t="s">
        <v>73</v>
      </c>
      <c r="CF112" t="s">
        <v>74</v>
      </c>
      <c r="CG112">
        <v>22537</v>
      </c>
      <c r="CH112" t="s">
        <v>1592</v>
      </c>
      <c r="CI112" t="s">
        <v>1593</v>
      </c>
    </row>
    <row r="113" spans="1:87">
      <c r="A113">
        <v>27</v>
      </c>
      <c r="B113" t="s">
        <v>1594</v>
      </c>
      <c r="C113">
        <v>1</v>
      </c>
      <c r="D113" t="str">
        <f t="shared" si="1"/>
        <v>27_1</v>
      </c>
      <c r="E113" t="s">
        <v>6027</v>
      </c>
      <c r="F113">
        <v>12960</v>
      </c>
      <c r="G113" t="s">
        <v>1133</v>
      </c>
      <c r="H113">
        <v>70130</v>
      </c>
      <c r="I113" t="s">
        <v>1134</v>
      </c>
      <c r="J113">
        <v>909</v>
      </c>
      <c r="K113" t="s">
        <v>79</v>
      </c>
      <c r="L113" t="s">
        <v>36</v>
      </c>
      <c r="M113">
        <v>69221</v>
      </c>
      <c r="N113" t="s">
        <v>1595</v>
      </c>
      <c r="O113" t="s">
        <v>226</v>
      </c>
      <c r="P113" t="s">
        <v>27</v>
      </c>
      <c r="Q113" t="s">
        <v>28</v>
      </c>
      <c r="R113" t="s">
        <v>29</v>
      </c>
      <c r="S113">
        <v>2999</v>
      </c>
      <c r="T113" t="s">
        <v>1596</v>
      </c>
      <c r="U113" t="s">
        <v>1135</v>
      </c>
      <c r="V113" t="s">
        <v>32</v>
      </c>
      <c r="W113" t="s">
        <v>33</v>
      </c>
      <c r="X113" t="s">
        <v>34</v>
      </c>
      <c r="Y113">
        <v>1015</v>
      </c>
      <c r="Z113" t="s">
        <v>48</v>
      </c>
      <c r="AA113" t="s">
        <v>301</v>
      </c>
      <c r="AB113" t="s">
        <v>27</v>
      </c>
      <c r="AC113" t="s">
        <v>37</v>
      </c>
      <c r="AD113" t="s">
        <v>38</v>
      </c>
      <c r="AE113">
        <v>257</v>
      </c>
      <c r="AF113" t="s">
        <v>140</v>
      </c>
      <c r="AG113" t="s">
        <v>161</v>
      </c>
      <c r="AH113" t="s">
        <v>27</v>
      </c>
      <c r="AI113" t="s">
        <v>41</v>
      </c>
      <c r="AJ113" t="s">
        <v>42</v>
      </c>
      <c r="AK113">
        <v>12161</v>
      </c>
      <c r="AL113" t="s">
        <v>571</v>
      </c>
      <c r="AM113" t="s">
        <v>1597</v>
      </c>
      <c r="AN113" t="s">
        <v>27</v>
      </c>
      <c r="AO113" t="s">
        <v>45</v>
      </c>
      <c r="AP113" t="s">
        <v>46</v>
      </c>
      <c r="AQ113">
        <v>747</v>
      </c>
      <c r="AR113" t="s">
        <v>501</v>
      </c>
      <c r="AS113" t="s">
        <v>254</v>
      </c>
      <c r="AT113" t="s">
        <v>32</v>
      </c>
      <c r="AU113" t="s">
        <v>49</v>
      </c>
      <c r="AV113" t="s">
        <v>50</v>
      </c>
      <c r="AW113">
        <v>958</v>
      </c>
      <c r="AX113" t="s">
        <v>64</v>
      </c>
      <c r="AY113" t="s">
        <v>179</v>
      </c>
      <c r="AZ113" t="s">
        <v>27</v>
      </c>
      <c r="BA113" t="s">
        <v>53</v>
      </c>
      <c r="BB113" t="s">
        <v>54</v>
      </c>
      <c r="BC113">
        <v>1956</v>
      </c>
      <c r="BD113" t="s">
        <v>1292</v>
      </c>
      <c r="BE113" t="s">
        <v>1084</v>
      </c>
      <c r="BF113" t="s">
        <v>32</v>
      </c>
      <c r="BG113" t="s">
        <v>57</v>
      </c>
      <c r="BH113" t="s">
        <v>58</v>
      </c>
      <c r="BI113">
        <v>14087</v>
      </c>
      <c r="BJ113" t="s">
        <v>950</v>
      </c>
      <c r="BK113" t="s">
        <v>1598</v>
      </c>
      <c r="BL113" t="s">
        <v>27</v>
      </c>
      <c r="BM113" t="s">
        <v>61</v>
      </c>
      <c r="BN113" t="s">
        <v>62</v>
      </c>
      <c r="BO113">
        <v>1027</v>
      </c>
      <c r="BP113" t="s">
        <v>23</v>
      </c>
      <c r="BQ113" t="s">
        <v>282</v>
      </c>
      <c r="BR113" t="s">
        <v>27</v>
      </c>
      <c r="BS113" t="s">
        <v>65</v>
      </c>
      <c r="BT113" t="s">
        <v>66</v>
      </c>
      <c r="BU113">
        <v>8966</v>
      </c>
      <c r="BV113" t="s">
        <v>1599</v>
      </c>
      <c r="BW113" t="s">
        <v>762</v>
      </c>
      <c r="BX113" t="s">
        <v>32</v>
      </c>
      <c r="BY113" t="s">
        <v>69</v>
      </c>
      <c r="BZ113" t="s">
        <v>70</v>
      </c>
      <c r="CA113">
        <v>1101</v>
      </c>
      <c r="CB113" t="s">
        <v>638</v>
      </c>
      <c r="CC113" t="s">
        <v>619</v>
      </c>
      <c r="CD113" t="s">
        <v>27</v>
      </c>
      <c r="CE113" t="s">
        <v>73</v>
      </c>
      <c r="CF113" t="s">
        <v>74</v>
      </c>
      <c r="CG113">
        <v>23947</v>
      </c>
      <c r="CH113" t="s">
        <v>1600</v>
      </c>
      <c r="CI113" t="s">
        <v>1601</v>
      </c>
    </row>
    <row r="114" spans="1:87">
      <c r="A114">
        <v>27</v>
      </c>
      <c r="B114" t="s">
        <v>1594</v>
      </c>
      <c r="C114">
        <v>2</v>
      </c>
      <c r="D114" t="str">
        <f t="shared" si="1"/>
        <v>27_2</v>
      </c>
      <c r="E114" t="s">
        <v>6027</v>
      </c>
      <c r="F114">
        <v>10933</v>
      </c>
      <c r="G114" t="s">
        <v>1602</v>
      </c>
      <c r="H114">
        <v>63626</v>
      </c>
      <c r="I114" t="s">
        <v>1603</v>
      </c>
      <c r="J114">
        <v>841</v>
      </c>
      <c r="K114" t="s">
        <v>342</v>
      </c>
      <c r="L114" t="s">
        <v>635</v>
      </c>
      <c r="M114">
        <v>62785</v>
      </c>
      <c r="N114" t="s">
        <v>1604</v>
      </c>
      <c r="O114" t="s">
        <v>1605</v>
      </c>
      <c r="P114" t="s">
        <v>27</v>
      </c>
      <c r="Q114" t="s">
        <v>28</v>
      </c>
      <c r="R114" t="s">
        <v>29</v>
      </c>
      <c r="S114">
        <v>2998</v>
      </c>
      <c r="T114" t="s">
        <v>1606</v>
      </c>
      <c r="U114" t="s">
        <v>1607</v>
      </c>
      <c r="V114" t="s">
        <v>32</v>
      </c>
      <c r="W114" t="s">
        <v>33</v>
      </c>
      <c r="X114" t="s">
        <v>34</v>
      </c>
      <c r="Y114">
        <v>1221</v>
      </c>
      <c r="Z114" t="s">
        <v>239</v>
      </c>
      <c r="AA114" t="s">
        <v>436</v>
      </c>
      <c r="AB114" t="s">
        <v>27</v>
      </c>
      <c r="AC114" t="s">
        <v>37</v>
      </c>
      <c r="AD114" t="s">
        <v>38</v>
      </c>
      <c r="AE114">
        <v>251</v>
      </c>
      <c r="AF114" t="s">
        <v>88</v>
      </c>
      <c r="AG114" t="s">
        <v>210</v>
      </c>
      <c r="AH114" t="s">
        <v>27</v>
      </c>
      <c r="AI114" t="s">
        <v>41</v>
      </c>
      <c r="AJ114" t="s">
        <v>42</v>
      </c>
      <c r="AK114">
        <v>11613</v>
      </c>
      <c r="AL114" t="s">
        <v>1046</v>
      </c>
      <c r="AM114" t="s">
        <v>1608</v>
      </c>
      <c r="AN114" t="s">
        <v>27</v>
      </c>
      <c r="AO114" t="s">
        <v>45</v>
      </c>
      <c r="AP114" t="s">
        <v>46</v>
      </c>
      <c r="AQ114">
        <v>775</v>
      </c>
      <c r="AR114" t="s">
        <v>564</v>
      </c>
      <c r="AS114" t="s">
        <v>281</v>
      </c>
      <c r="AT114" t="s">
        <v>32</v>
      </c>
      <c r="AU114" t="s">
        <v>49</v>
      </c>
      <c r="AV114" t="s">
        <v>50</v>
      </c>
      <c r="AW114">
        <v>968</v>
      </c>
      <c r="AX114" t="s">
        <v>36</v>
      </c>
      <c r="AY114" t="s">
        <v>325</v>
      </c>
      <c r="AZ114" t="s">
        <v>27</v>
      </c>
      <c r="BA114" t="s">
        <v>53</v>
      </c>
      <c r="BB114" t="s">
        <v>54</v>
      </c>
      <c r="BC114">
        <v>1781</v>
      </c>
      <c r="BD114" t="s">
        <v>1609</v>
      </c>
      <c r="BE114" t="s">
        <v>256</v>
      </c>
      <c r="BF114" t="s">
        <v>32</v>
      </c>
      <c r="BG114" t="s">
        <v>57</v>
      </c>
      <c r="BH114" t="s">
        <v>58</v>
      </c>
      <c r="BI114">
        <v>13190</v>
      </c>
      <c r="BJ114" t="s">
        <v>617</v>
      </c>
      <c r="BK114" t="s">
        <v>1610</v>
      </c>
      <c r="BL114" t="s">
        <v>27</v>
      </c>
      <c r="BM114" t="s">
        <v>61</v>
      </c>
      <c r="BN114" t="s">
        <v>62</v>
      </c>
      <c r="BO114">
        <v>1020</v>
      </c>
      <c r="BP114" t="s">
        <v>510</v>
      </c>
      <c r="BQ114" t="s">
        <v>143</v>
      </c>
      <c r="BR114" t="s">
        <v>27</v>
      </c>
      <c r="BS114" t="s">
        <v>65</v>
      </c>
      <c r="BT114" t="s">
        <v>66</v>
      </c>
      <c r="BU114">
        <v>7770</v>
      </c>
      <c r="BV114" t="s">
        <v>1611</v>
      </c>
      <c r="BW114" t="s">
        <v>1612</v>
      </c>
      <c r="BX114" t="s">
        <v>32</v>
      </c>
      <c r="BY114" t="s">
        <v>69</v>
      </c>
      <c r="BZ114" t="s">
        <v>70</v>
      </c>
      <c r="CA114">
        <v>1041</v>
      </c>
      <c r="CB114" t="s">
        <v>118</v>
      </c>
      <c r="CC114" t="s">
        <v>119</v>
      </c>
      <c r="CD114" t="s">
        <v>27</v>
      </c>
      <c r="CE114" t="s">
        <v>73</v>
      </c>
      <c r="CF114" t="s">
        <v>74</v>
      </c>
      <c r="CG114">
        <v>20157</v>
      </c>
      <c r="CH114" t="s">
        <v>1613</v>
      </c>
      <c r="CI114" t="s">
        <v>864</v>
      </c>
    </row>
    <row r="115" spans="1:87">
      <c r="A115">
        <v>27</v>
      </c>
      <c r="B115" t="s">
        <v>1594</v>
      </c>
      <c r="C115">
        <v>3</v>
      </c>
      <c r="D115" t="str">
        <f t="shared" si="1"/>
        <v>27_3</v>
      </c>
      <c r="E115" t="s">
        <v>6027</v>
      </c>
      <c r="F115">
        <v>11166</v>
      </c>
      <c r="G115" t="s">
        <v>1614</v>
      </c>
      <c r="H115">
        <v>66893</v>
      </c>
      <c r="I115" t="s">
        <v>1615</v>
      </c>
      <c r="J115">
        <v>962</v>
      </c>
      <c r="K115" t="s">
        <v>281</v>
      </c>
      <c r="L115" t="s">
        <v>245</v>
      </c>
      <c r="M115">
        <v>65931</v>
      </c>
      <c r="N115" t="s">
        <v>1616</v>
      </c>
      <c r="O115" t="s">
        <v>247</v>
      </c>
      <c r="P115" t="s">
        <v>27</v>
      </c>
      <c r="Q115" t="s">
        <v>28</v>
      </c>
      <c r="R115" t="s">
        <v>29</v>
      </c>
      <c r="S115">
        <v>3411</v>
      </c>
      <c r="T115" t="s">
        <v>1425</v>
      </c>
      <c r="U115" t="s">
        <v>1617</v>
      </c>
      <c r="V115" t="s">
        <v>32</v>
      </c>
      <c r="W115" t="s">
        <v>33</v>
      </c>
      <c r="X115" t="s">
        <v>34</v>
      </c>
      <c r="Y115">
        <v>992</v>
      </c>
      <c r="Z115" t="s">
        <v>147</v>
      </c>
      <c r="AA115" t="s">
        <v>171</v>
      </c>
      <c r="AB115" t="s">
        <v>27</v>
      </c>
      <c r="AC115" t="s">
        <v>37</v>
      </c>
      <c r="AD115" t="s">
        <v>38</v>
      </c>
      <c r="AE115">
        <v>241</v>
      </c>
      <c r="AF115" t="s">
        <v>140</v>
      </c>
      <c r="AG115" t="s">
        <v>161</v>
      </c>
      <c r="AH115" t="s">
        <v>27</v>
      </c>
      <c r="AI115" t="s">
        <v>41</v>
      </c>
      <c r="AJ115" t="s">
        <v>42</v>
      </c>
      <c r="AK115">
        <v>14030</v>
      </c>
      <c r="AL115" t="s">
        <v>1618</v>
      </c>
      <c r="AM115" t="s">
        <v>1619</v>
      </c>
      <c r="AN115" t="s">
        <v>27</v>
      </c>
      <c r="AO115" t="s">
        <v>45</v>
      </c>
      <c r="AP115" t="s">
        <v>46</v>
      </c>
      <c r="AQ115">
        <v>918</v>
      </c>
      <c r="AR115" t="s">
        <v>155</v>
      </c>
      <c r="AS115" t="s">
        <v>202</v>
      </c>
      <c r="AT115" t="s">
        <v>32</v>
      </c>
      <c r="AU115" t="s">
        <v>49</v>
      </c>
      <c r="AV115" t="s">
        <v>50</v>
      </c>
      <c r="AW115">
        <v>830</v>
      </c>
      <c r="AX115" t="s">
        <v>298</v>
      </c>
      <c r="AY115" t="s">
        <v>166</v>
      </c>
      <c r="AZ115" t="s">
        <v>27</v>
      </c>
      <c r="BA115" t="s">
        <v>53</v>
      </c>
      <c r="BB115" t="s">
        <v>54</v>
      </c>
      <c r="BC115">
        <v>2018</v>
      </c>
      <c r="BD115" t="s">
        <v>1075</v>
      </c>
      <c r="BE115" t="s">
        <v>1620</v>
      </c>
      <c r="BF115" t="s">
        <v>32</v>
      </c>
      <c r="BG115" t="s">
        <v>57</v>
      </c>
      <c r="BH115" t="s">
        <v>58</v>
      </c>
      <c r="BI115">
        <v>13303</v>
      </c>
      <c r="BJ115" t="s">
        <v>735</v>
      </c>
      <c r="BK115" t="s">
        <v>1621</v>
      </c>
      <c r="BL115" t="s">
        <v>27</v>
      </c>
      <c r="BM115" t="s">
        <v>61</v>
      </c>
      <c r="BN115" t="s">
        <v>62</v>
      </c>
      <c r="BO115">
        <v>1683</v>
      </c>
      <c r="BP115" t="s">
        <v>215</v>
      </c>
      <c r="BQ115" t="s">
        <v>1622</v>
      </c>
      <c r="BR115" t="s">
        <v>27</v>
      </c>
      <c r="BS115" t="s">
        <v>65</v>
      </c>
      <c r="BT115" t="s">
        <v>66</v>
      </c>
      <c r="BU115">
        <v>8670</v>
      </c>
      <c r="BV115" t="s">
        <v>508</v>
      </c>
      <c r="BW115" t="s">
        <v>1623</v>
      </c>
      <c r="BX115" t="s">
        <v>32</v>
      </c>
      <c r="BY115" t="s">
        <v>69</v>
      </c>
      <c r="BZ115" t="s">
        <v>70</v>
      </c>
      <c r="CA115">
        <v>1094</v>
      </c>
      <c r="CB115" t="s">
        <v>118</v>
      </c>
      <c r="CC115" t="s">
        <v>119</v>
      </c>
      <c r="CD115" t="s">
        <v>27</v>
      </c>
      <c r="CE115" t="s">
        <v>73</v>
      </c>
      <c r="CF115" t="s">
        <v>74</v>
      </c>
      <c r="CG115">
        <v>18741</v>
      </c>
      <c r="CH115" t="s">
        <v>1624</v>
      </c>
      <c r="CI115" t="s">
        <v>1625</v>
      </c>
    </row>
    <row r="116" spans="1:87">
      <c r="A116">
        <v>27</v>
      </c>
      <c r="B116" t="s">
        <v>1594</v>
      </c>
      <c r="C116">
        <v>4</v>
      </c>
      <c r="D116" t="str">
        <f t="shared" si="1"/>
        <v>27_4</v>
      </c>
      <c r="E116" t="s">
        <v>6027</v>
      </c>
      <c r="F116">
        <v>13595</v>
      </c>
      <c r="G116" t="s">
        <v>1626</v>
      </c>
      <c r="H116">
        <v>69598</v>
      </c>
      <c r="I116" t="s">
        <v>989</v>
      </c>
      <c r="J116">
        <v>972</v>
      </c>
      <c r="K116" t="s">
        <v>127</v>
      </c>
      <c r="L116" t="s">
        <v>118</v>
      </c>
      <c r="M116">
        <v>68626</v>
      </c>
      <c r="N116" t="s">
        <v>835</v>
      </c>
      <c r="O116" t="s">
        <v>599</v>
      </c>
      <c r="P116" t="s">
        <v>27</v>
      </c>
      <c r="Q116" t="s">
        <v>28</v>
      </c>
      <c r="R116" t="s">
        <v>29</v>
      </c>
      <c r="S116">
        <v>4011</v>
      </c>
      <c r="T116" t="s">
        <v>1627</v>
      </c>
      <c r="U116" t="s">
        <v>159</v>
      </c>
      <c r="V116" t="s">
        <v>32</v>
      </c>
      <c r="W116" t="s">
        <v>33</v>
      </c>
      <c r="X116" t="s">
        <v>34</v>
      </c>
      <c r="Y116">
        <v>1477</v>
      </c>
      <c r="Z116" t="s">
        <v>295</v>
      </c>
      <c r="AA116" t="s">
        <v>1628</v>
      </c>
      <c r="AB116" t="s">
        <v>27</v>
      </c>
      <c r="AC116" t="s">
        <v>37</v>
      </c>
      <c r="AD116" t="s">
        <v>38</v>
      </c>
      <c r="AE116">
        <v>206</v>
      </c>
      <c r="AF116" t="s">
        <v>475</v>
      </c>
      <c r="AG116" t="s">
        <v>476</v>
      </c>
      <c r="AH116" t="s">
        <v>27</v>
      </c>
      <c r="AI116" t="s">
        <v>41</v>
      </c>
      <c r="AJ116" t="s">
        <v>42</v>
      </c>
      <c r="AK116">
        <v>11879</v>
      </c>
      <c r="AL116" t="s">
        <v>1353</v>
      </c>
      <c r="AM116" t="s">
        <v>1374</v>
      </c>
      <c r="AN116" t="s">
        <v>27</v>
      </c>
      <c r="AO116" t="s">
        <v>45</v>
      </c>
      <c r="AP116" t="s">
        <v>46</v>
      </c>
      <c r="AQ116">
        <v>764</v>
      </c>
      <c r="AR116" t="s">
        <v>464</v>
      </c>
      <c r="AS116" t="s">
        <v>102</v>
      </c>
      <c r="AT116" t="s">
        <v>32</v>
      </c>
      <c r="AU116" t="s">
        <v>49</v>
      </c>
      <c r="AV116" t="s">
        <v>50</v>
      </c>
      <c r="AW116">
        <v>1059</v>
      </c>
      <c r="AX116" t="s">
        <v>147</v>
      </c>
      <c r="AY116" t="s">
        <v>325</v>
      </c>
      <c r="AZ116" t="s">
        <v>27</v>
      </c>
      <c r="BA116" t="s">
        <v>53</v>
      </c>
      <c r="BB116" t="s">
        <v>54</v>
      </c>
      <c r="BC116">
        <v>1752</v>
      </c>
      <c r="BD116" t="s">
        <v>174</v>
      </c>
      <c r="BE116" t="s">
        <v>1622</v>
      </c>
      <c r="BF116" t="s">
        <v>32</v>
      </c>
      <c r="BG116" t="s">
        <v>57</v>
      </c>
      <c r="BH116" t="s">
        <v>58</v>
      </c>
      <c r="BI116">
        <v>16306</v>
      </c>
      <c r="BJ116" t="s">
        <v>1100</v>
      </c>
      <c r="BK116" t="s">
        <v>1629</v>
      </c>
      <c r="BL116" t="s">
        <v>27</v>
      </c>
      <c r="BM116" t="s">
        <v>61</v>
      </c>
      <c r="BN116" t="s">
        <v>62</v>
      </c>
      <c r="BO116">
        <v>860</v>
      </c>
      <c r="BP116" t="s">
        <v>165</v>
      </c>
      <c r="BQ116" t="s">
        <v>109</v>
      </c>
      <c r="BR116" t="s">
        <v>27</v>
      </c>
      <c r="BS116" t="s">
        <v>65</v>
      </c>
      <c r="BT116" t="s">
        <v>66</v>
      </c>
      <c r="BU116">
        <v>8644</v>
      </c>
      <c r="BV116" t="s">
        <v>1630</v>
      </c>
      <c r="BW116" t="s">
        <v>1631</v>
      </c>
      <c r="BX116" t="s">
        <v>32</v>
      </c>
      <c r="BY116" t="s">
        <v>69</v>
      </c>
      <c r="BZ116" t="s">
        <v>70</v>
      </c>
      <c r="CA116">
        <v>1135</v>
      </c>
      <c r="CB116" t="s">
        <v>618</v>
      </c>
      <c r="CC116" t="s">
        <v>381</v>
      </c>
      <c r="CD116" t="s">
        <v>27</v>
      </c>
      <c r="CE116" t="s">
        <v>73</v>
      </c>
      <c r="CF116" t="s">
        <v>74</v>
      </c>
      <c r="CG116">
        <v>20533</v>
      </c>
      <c r="CH116" t="s">
        <v>1632</v>
      </c>
      <c r="CI116" t="s">
        <v>1633</v>
      </c>
    </row>
    <row r="117" spans="1:87">
      <c r="A117">
        <v>27</v>
      </c>
      <c r="B117" t="s">
        <v>1594</v>
      </c>
      <c r="C117">
        <v>5</v>
      </c>
      <c r="D117" t="str">
        <f t="shared" si="1"/>
        <v>27_5</v>
      </c>
      <c r="E117" t="s">
        <v>6027</v>
      </c>
      <c r="F117">
        <v>14292</v>
      </c>
      <c r="G117" t="s">
        <v>1634</v>
      </c>
      <c r="H117">
        <v>71071</v>
      </c>
      <c r="I117" t="s">
        <v>1635</v>
      </c>
      <c r="J117">
        <v>924</v>
      </c>
      <c r="K117" t="s">
        <v>254</v>
      </c>
      <c r="L117" t="s">
        <v>36</v>
      </c>
      <c r="M117">
        <v>70147</v>
      </c>
      <c r="N117" t="s">
        <v>1636</v>
      </c>
      <c r="O117" t="s">
        <v>226</v>
      </c>
      <c r="P117" t="s">
        <v>27</v>
      </c>
      <c r="Q117" t="s">
        <v>28</v>
      </c>
      <c r="R117" t="s">
        <v>29</v>
      </c>
      <c r="S117">
        <v>3356</v>
      </c>
      <c r="T117" t="s">
        <v>1637</v>
      </c>
      <c r="U117" t="s">
        <v>1607</v>
      </c>
      <c r="V117" t="s">
        <v>32</v>
      </c>
      <c r="W117" t="s">
        <v>33</v>
      </c>
      <c r="X117" t="s">
        <v>34</v>
      </c>
      <c r="Y117">
        <v>1518</v>
      </c>
      <c r="Z117" t="s">
        <v>295</v>
      </c>
      <c r="AA117" t="s">
        <v>215</v>
      </c>
      <c r="AB117" t="s">
        <v>27</v>
      </c>
      <c r="AC117" t="s">
        <v>37</v>
      </c>
      <c r="AD117" t="s">
        <v>38</v>
      </c>
      <c r="AE117">
        <v>237</v>
      </c>
      <c r="AF117" t="s">
        <v>87</v>
      </c>
      <c r="AG117" t="s">
        <v>88</v>
      </c>
      <c r="AH117" t="s">
        <v>27</v>
      </c>
      <c r="AI117" t="s">
        <v>41</v>
      </c>
      <c r="AJ117" t="s">
        <v>42</v>
      </c>
      <c r="AK117">
        <v>11694</v>
      </c>
      <c r="AL117" t="s">
        <v>1638</v>
      </c>
      <c r="AM117" t="s">
        <v>1639</v>
      </c>
      <c r="AN117" t="s">
        <v>27</v>
      </c>
      <c r="AO117" t="s">
        <v>45</v>
      </c>
      <c r="AP117" t="s">
        <v>46</v>
      </c>
      <c r="AQ117">
        <v>736</v>
      </c>
      <c r="AR117" t="s">
        <v>213</v>
      </c>
      <c r="AS117" t="s">
        <v>47</v>
      </c>
      <c r="AT117" t="s">
        <v>32</v>
      </c>
      <c r="AU117" t="s">
        <v>49</v>
      </c>
      <c r="AV117" t="s">
        <v>50</v>
      </c>
      <c r="AW117">
        <v>1039</v>
      </c>
      <c r="AX117" t="s">
        <v>48</v>
      </c>
      <c r="AY117" t="s">
        <v>282</v>
      </c>
      <c r="AZ117" t="s">
        <v>27</v>
      </c>
      <c r="BA117" t="s">
        <v>53</v>
      </c>
      <c r="BB117" t="s">
        <v>54</v>
      </c>
      <c r="BC117">
        <v>2036</v>
      </c>
      <c r="BD117" t="s">
        <v>1609</v>
      </c>
      <c r="BE117" t="s">
        <v>1589</v>
      </c>
      <c r="BF117" t="s">
        <v>32</v>
      </c>
      <c r="BG117" t="s">
        <v>57</v>
      </c>
      <c r="BH117" t="s">
        <v>58</v>
      </c>
      <c r="BI117">
        <v>14638</v>
      </c>
      <c r="BJ117" t="s">
        <v>1640</v>
      </c>
      <c r="BK117" t="s">
        <v>1641</v>
      </c>
      <c r="BL117" t="s">
        <v>27</v>
      </c>
      <c r="BM117" t="s">
        <v>61</v>
      </c>
      <c r="BN117" t="s">
        <v>62</v>
      </c>
      <c r="BO117">
        <v>838</v>
      </c>
      <c r="BP117" t="s">
        <v>126</v>
      </c>
      <c r="BQ117" t="s">
        <v>656</v>
      </c>
      <c r="BR117" t="s">
        <v>27</v>
      </c>
      <c r="BS117" t="s">
        <v>65</v>
      </c>
      <c r="BT117" t="s">
        <v>66</v>
      </c>
      <c r="BU117">
        <v>10412</v>
      </c>
      <c r="BV117" t="s">
        <v>1642</v>
      </c>
      <c r="BW117" t="s">
        <v>1643</v>
      </c>
      <c r="BX117" t="s">
        <v>32</v>
      </c>
      <c r="BY117" t="s">
        <v>69</v>
      </c>
      <c r="BZ117" t="s">
        <v>70</v>
      </c>
      <c r="CA117">
        <v>1266</v>
      </c>
      <c r="CB117" t="s">
        <v>282</v>
      </c>
      <c r="CC117" t="s">
        <v>52</v>
      </c>
      <c r="CD117" t="s">
        <v>27</v>
      </c>
      <c r="CE117" t="s">
        <v>73</v>
      </c>
      <c r="CF117" t="s">
        <v>74</v>
      </c>
      <c r="CG117">
        <v>22377</v>
      </c>
      <c r="CH117" t="s">
        <v>1644</v>
      </c>
      <c r="CI117" t="s">
        <v>860</v>
      </c>
    </row>
    <row r="118" spans="1:87">
      <c r="A118">
        <v>28</v>
      </c>
      <c r="B118" t="s">
        <v>1645</v>
      </c>
      <c r="C118">
        <v>1</v>
      </c>
      <c r="D118" t="str">
        <f t="shared" si="1"/>
        <v>28_1</v>
      </c>
      <c r="E118" t="s">
        <v>6027</v>
      </c>
      <c r="F118">
        <v>13518</v>
      </c>
      <c r="G118" t="s">
        <v>77</v>
      </c>
      <c r="H118">
        <v>71593</v>
      </c>
      <c r="I118" t="s">
        <v>78</v>
      </c>
      <c r="J118">
        <v>942</v>
      </c>
      <c r="K118" t="s">
        <v>102</v>
      </c>
      <c r="L118" t="s">
        <v>635</v>
      </c>
      <c r="M118">
        <v>70651</v>
      </c>
      <c r="N118" t="s">
        <v>1646</v>
      </c>
      <c r="O118" t="s">
        <v>1605</v>
      </c>
      <c r="P118" t="s">
        <v>27</v>
      </c>
      <c r="Q118" t="s">
        <v>28</v>
      </c>
      <c r="R118" t="s">
        <v>29</v>
      </c>
      <c r="S118">
        <v>2763</v>
      </c>
      <c r="T118" t="s">
        <v>1195</v>
      </c>
      <c r="U118" t="s">
        <v>1647</v>
      </c>
      <c r="V118" t="s">
        <v>32</v>
      </c>
      <c r="W118" t="s">
        <v>33</v>
      </c>
      <c r="X118" t="s">
        <v>34</v>
      </c>
      <c r="Y118">
        <v>1012</v>
      </c>
      <c r="Z118" t="s">
        <v>656</v>
      </c>
      <c r="AA118" t="s">
        <v>24</v>
      </c>
      <c r="AB118" t="s">
        <v>27</v>
      </c>
      <c r="AC118" t="s">
        <v>37</v>
      </c>
      <c r="AD118" t="s">
        <v>38</v>
      </c>
      <c r="AE118">
        <v>280</v>
      </c>
      <c r="AF118" t="s">
        <v>209</v>
      </c>
      <c r="AG118" t="s">
        <v>210</v>
      </c>
      <c r="AH118" t="s">
        <v>27</v>
      </c>
      <c r="AI118" t="s">
        <v>41</v>
      </c>
      <c r="AJ118" t="s">
        <v>42</v>
      </c>
      <c r="AK118">
        <v>14143</v>
      </c>
      <c r="AL118" t="s">
        <v>1648</v>
      </c>
      <c r="AM118" t="s">
        <v>1649</v>
      </c>
      <c r="AN118" t="s">
        <v>27</v>
      </c>
      <c r="AO118" t="s">
        <v>45</v>
      </c>
      <c r="AP118" t="s">
        <v>46</v>
      </c>
      <c r="AQ118">
        <v>632</v>
      </c>
      <c r="AR118" t="s">
        <v>1650</v>
      </c>
      <c r="AS118" t="s">
        <v>815</v>
      </c>
      <c r="AT118" t="s">
        <v>32</v>
      </c>
      <c r="AU118" t="s">
        <v>49</v>
      </c>
      <c r="AV118" t="s">
        <v>50</v>
      </c>
      <c r="AW118">
        <v>1163</v>
      </c>
      <c r="AX118" t="s">
        <v>510</v>
      </c>
      <c r="AY118" t="s">
        <v>381</v>
      </c>
      <c r="AZ118" t="s">
        <v>27</v>
      </c>
      <c r="BA118" t="s">
        <v>53</v>
      </c>
      <c r="BB118" t="s">
        <v>54</v>
      </c>
      <c r="BC118">
        <v>1972</v>
      </c>
      <c r="BD118" t="s">
        <v>318</v>
      </c>
      <c r="BE118" t="s">
        <v>1294</v>
      </c>
      <c r="BF118" t="s">
        <v>32</v>
      </c>
      <c r="BG118" t="s">
        <v>57</v>
      </c>
      <c r="BH118" t="s">
        <v>58</v>
      </c>
      <c r="BI118">
        <v>16238</v>
      </c>
      <c r="BJ118" t="s">
        <v>1651</v>
      </c>
      <c r="BK118" t="s">
        <v>283</v>
      </c>
      <c r="BL118" t="s">
        <v>27</v>
      </c>
      <c r="BM118" t="s">
        <v>61</v>
      </c>
      <c r="BN118" t="s">
        <v>62</v>
      </c>
      <c r="BO118">
        <v>841</v>
      </c>
      <c r="BP118" t="s">
        <v>63</v>
      </c>
      <c r="BQ118" t="s">
        <v>656</v>
      </c>
      <c r="BR118" t="s">
        <v>27</v>
      </c>
      <c r="BS118" t="s">
        <v>65</v>
      </c>
      <c r="BT118" t="s">
        <v>66</v>
      </c>
      <c r="BU118">
        <v>6939</v>
      </c>
      <c r="BV118" t="s">
        <v>1652</v>
      </c>
      <c r="BW118" t="s">
        <v>1653</v>
      </c>
      <c r="BX118" t="s">
        <v>32</v>
      </c>
      <c r="BY118" t="s">
        <v>69</v>
      </c>
      <c r="BZ118" t="s">
        <v>70</v>
      </c>
      <c r="CA118">
        <v>939</v>
      </c>
      <c r="CB118" t="s">
        <v>72</v>
      </c>
      <c r="CC118" t="s">
        <v>638</v>
      </c>
      <c r="CD118" t="s">
        <v>27</v>
      </c>
      <c r="CE118" t="s">
        <v>73</v>
      </c>
      <c r="CF118" t="s">
        <v>74</v>
      </c>
      <c r="CG118">
        <v>23729</v>
      </c>
      <c r="CH118" t="s">
        <v>1654</v>
      </c>
      <c r="CI118" t="s">
        <v>1655</v>
      </c>
    </row>
    <row r="119" spans="1:87">
      <c r="A119">
        <v>28</v>
      </c>
      <c r="B119" t="s">
        <v>1645</v>
      </c>
      <c r="C119">
        <v>2</v>
      </c>
      <c r="D119" t="str">
        <f t="shared" si="1"/>
        <v>28_2</v>
      </c>
      <c r="E119" t="s">
        <v>6027</v>
      </c>
      <c r="F119">
        <v>12007</v>
      </c>
      <c r="G119" t="s">
        <v>1656</v>
      </c>
      <c r="H119">
        <v>57909</v>
      </c>
      <c r="I119" t="s">
        <v>1657</v>
      </c>
      <c r="J119">
        <v>755</v>
      </c>
      <c r="K119" t="s">
        <v>254</v>
      </c>
      <c r="L119" t="s">
        <v>36</v>
      </c>
      <c r="M119">
        <v>57154</v>
      </c>
      <c r="N119" t="s">
        <v>1658</v>
      </c>
      <c r="O119" t="s">
        <v>226</v>
      </c>
      <c r="P119" t="s">
        <v>27</v>
      </c>
      <c r="Q119" t="s">
        <v>28</v>
      </c>
      <c r="R119" t="s">
        <v>29</v>
      </c>
      <c r="S119">
        <v>2196</v>
      </c>
      <c r="T119" t="s">
        <v>1659</v>
      </c>
      <c r="U119" t="s">
        <v>1263</v>
      </c>
      <c r="V119" t="s">
        <v>32</v>
      </c>
      <c r="W119" t="s">
        <v>33</v>
      </c>
      <c r="X119" t="s">
        <v>34</v>
      </c>
      <c r="Y119">
        <v>652</v>
      </c>
      <c r="Z119" t="s">
        <v>130</v>
      </c>
      <c r="AA119" t="s">
        <v>490</v>
      </c>
      <c r="AB119" t="s">
        <v>27</v>
      </c>
      <c r="AC119" t="s">
        <v>37</v>
      </c>
      <c r="AD119" t="s">
        <v>38</v>
      </c>
      <c r="AE119">
        <v>249</v>
      </c>
      <c r="AF119" t="s">
        <v>885</v>
      </c>
      <c r="AG119" t="s">
        <v>251</v>
      </c>
      <c r="AH119" t="s">
        <v>27</v>
      </c>
      <c r="AI119" t="s">
        <v>41</v>
      </c>
      <c r="AJ119" t="s">
        <v>42</v>
      </c>
      <c r="AK119">
        <v>9730</v>
      </c>
      <c r="AL119" t="s">
        <v>195</v>
      </c>
      <c r="AM119" t="s">
        <v>1660</v>
      </c>
      <c r="AN119" t="s">
        <v>27</v>
      </c>
      <c r="AO119" t="s">
        <v>45</v>
      </c>
      <c r="AP119" t="s">
        <v>46</v>
      </c>
      <c r="AQ119">
        <v>550</v>
      </c>
      <c r="AR119" t="s">
        <v>760</v>
      </c>
      <c r="AS119" t="s">
        <v>91</v>
      </c>
      <c r="AT119" t="s">
        <v>32</v>
      </c>
      <c r="AU119" t="s">
        <v>49</v>
      </c>
      <c r="AV119" t="s">
        <v>50</v>
      </c>
      <c r="AW119">
        <v>768</v>
      </c>
      <c r="AX119" t="s">
        <v>72</v>
      </c>
      <c r="AY119" t="s">
        <v>103</v>
      </c>
      <c r="AZ119" t="s">
        <v>27</v>
      </c>
      <c r="BA119" t="s">
        <v>53</v>
      </c>
      <c r="BB119" t="s">
        <v>54</v>
      </c>
      <c r="BC119">
        <v>1750</v>
      </c>
      <c r="BD119" t="s">
        <v>584</v>
      </c>
      <c r="BE119" t="s">
        <v>1620</v>
      </c>
      <c r="BF119" t="s">
        <v>32</v>
      </c>
      <c r="BG119" t="s">
        <v>57</v>
      </c>
      <c r="BH119" t="s">
        <v>58</v>
      </c>
      <c r="BI119">
        <v>13166</v>
      </c>
      <c r="BJ119" t="s">
        <v>1661</v>
      </c>
      <c r="BK119" t="s">
        <v>1218</v>
      </c>
      <c r="BL119" t="s">
        <v>27</v>
      </c>
      <c r="BM119" t="s">
        <v>61</v>
      </c>
      <c r="BN119" t="s">
        <v>62</v>
      </c>
      <c r="BO119">
        <v>707</v>
      </c>
      <c r="BP119" t="s">
        <v>421</v>
      </c>
      <c r="BQ119" t="s">
        <v>23</v>
      </c>
      <c r="BR119" t="s">
        <v>27</v>
      </c>
      <c r="BS119" t="s">
        <v>65</v>
      </c>
      <c r="BT119" t="s">
        <v>66</v>
      </c>
      <c r="BU119">
        <v>7451</v>
      </c>
      <c r="BV119" t="s">
        <v>1662</v>
      </c>
      <c r="BW119" t="s">
        <v>1663</v>
      </c>
      <c r="BX119" t="s">
        <v>32</v>
      </c>
      <c r="BY119" t="s">
        <v>69</v>
      </c>
      <c r="BZ119" t="s">
        <v>70</v>
      </c>
      <c r="CA119">
        <v>834</v>
      </c>
      <c r="CB119" t="s">
        <v>656</v>
      </c>
      <c r="CC119" t="s">
        <v>316</v>
      </c>
      <c r="CD119" t="s">
        <v>27</v>
      </c>
      <c r="CE119" t="s">
        <v>73</v>
      </c>
      <c r="CF119" t="s">
        <v>74</v>
      </c>
      <c r="CG119">
        <v>19101</v>
      </c>
      <c r="CH119" t="s">
        <v>1664</v>
      </c>
      <c r="CI119" t="s">
        <v>1665</v>
      </c>
    </row>
    <row r="120" spans="1:87">
      <c r="A120">
        <v>28</v>
      </c>
      <c r="B120" t="s">
        <v>1645</v>
      </c>
      <c r="C120">
        <v>3</v>
      </c>
      <c r="D120" t="str">
        <f t="shared" si="1"/>
        <v>28_3</v>
      </c>
      <c r="E120" t="s">
        <v>6027</v>
      </c>
      <c r="F120">
        <v>11843</v>
      </c>
      <c r="G120" t="s">
        <v>200</v>
      </c>
      <c r="H120">
        <v>59245</v>
      </c>
      <c r="I120" t="s">
        <v>201</v>
      </c>
      <c r="J120">
        <v>926</v>
      </c>
      <c r="K120" t="s">
        <v>36</v>
      </c>
      <c r="L120" t="s">
        <v>93</v>
      </c>
      <c r="M120">
        <v>58319</v>
      </c>
      <c r="N120" t="s">
        <v>1666</v>
      </c>
      <c r="O120" t="s">
        <v>1667</v>
      </c>
      <c r="P120" t="s">
        <v>27</v>
      </c>
      <c r="Q120" t="s">
        <v>28</v>
      </c>
      <c r="R120" t="s">
        <v>29</v>
      </c>
      <c r="S120">
        <v>2527</v>
      </c>
      <c r="T120" t="s">
        <v>870</v>
      </c>
      <c r="U120" t="s">
        <v>1135</v>
      </c>
      <c r="V120" t="s">
        <v>32</v>
      </c>
      <c r="W120" t="s">
        <v>33</v>
      </c>
      <c r="X120" t="s">
        <v>34</v>
      </c>
      <c r="Y120">
        <v>822</v>
      </c>
      <c r="Z120" t="s">
        <v>92</v>
      </c>
      <c r="AA120" t="s">
        <v>85</v>
      </c>
      <c r="AB120" t="s">
        <v>27</v>
      </c>
      <c r="AC120" t="s">
        <v>37</v>
      </c>
      <c r="AD120" t="s">
        <v>38</v>
      </c>
      <c r="AE120">
        <v>260</v>
      </c>
      <c r="AF120" t="s">
        <v>161</v>
      </c>
      <c r="AG120" t="s">
        <v>162</v>
      </c>
      <c r="AH120" t="s">
        <v>27</v>
      </c>
      <c r="AI120" t="s">
        <v>41</v>
      </c>
      <c r="AJ120" t="s">
        <v>42</v>
      </c>
      <c r="AK120">
        <v>10201</v>
      </c>
      <c r="AL120" t="s">
        <v>1370</v>
      </c>
      <c r="AM120" t="s">
        <v>1668</v>
      </c>
      <c r="AN120" t="s">
        <v>27</v>
      </c>
      <c r="AO120" t="s">
        <v>45</v>
      </c>
      <c r="AP120" t="s">
        <v>46</v>
      </c>
      <c r="AQ120">
        <v>592</v>
      </c>
      <c r="AR120" t="s">
        <v>898</v>
      </c>
      <c r="AS120" t="s">
        <v>99</v>
      </c>
      <c r="AT120" t="s">
        <v>32</v>
      </c>
      <c r="AU120" t="s">
        <v>49</v>
      </c>
      <c r="AV120" t="s">
        <v>50</v>
      </c>
      <c r="AW120">
        <v>761</v>
      </c>
      <c r="AX120" t="s">
        <v>108</v>
      </c>
      <c r="AY120" t="s">
        <v>36</v>
      </c>
      <c r="AZ120" t="s">
        <v>27</v>
      </c>
      <c r="BA120" t="s">
        <v>53</v>
      </c>
      <c r="BB120" t="s">
        <v>54</v>
      </c>
      <c r="BC120">
        <v>2032</v>
      </c>
      <c r="BD120" t="s">
        <v>1002</v>
      </c>
      <c r="BE120" t="s">
        <v>1669</v>
      </c>
      <c r="BF120" t="s">
        <v>32</v>
      </c>
      <c r="BG120" t="s">
        <v>57</v>
      </c>
      <c r="BH120" t="s">
        <v>58</v>
      </c>
      <c r="BI120">
        <v>13103</v>
      </c>
      <c r="BJ120" t="s">
        <v>1670</v>
      </c>
      <c r="BK120" t="s">
        <v>1671</v>
      </c>
      <c r="BL120" t="s">
        <v>27</v>
      </c>
      <c r="BM120" t="s">
        <v>61</v>
      </c>
      <c r="BN120" t="s">
        <v>62</v>
      </c>
      <c r="BO120">
        <v>791</v>
      </c>
      <c r="BP120" t="s">
        <v>102</v>
      </c>
      <c r="BQ120" t="s">
        <v>618</v>
      </c>
      <c r="BR120" t="s">
        <v>27</v>
      </c>
      <c r="BS120" t="s">
        <v>65</v>
      </c>
      <c r="BT120" t="s">
        <v>66</v>
      </c>
      <c r="BU120">
        <v>7557</v>
      </c>
      <c r="BV120" t="s">
        <v>1672</v>
      </c>
      <c r="BW120" t="s">
        <v>655</v>
      </c>
      <c r="BX120" t="s">
        <v>32</v>
      </c>
      <c r="BY120" t="s">
        <v>69</v>
      </c>
      <c r="BZ120" t="s">
        <v>70</v>
      </c>
      <c r="CA120">
        <v>968</v>
      </c>
      <c r="CB120" t="s">
        <v>618</v>
      </c>
      <c r="CC120" t="s">
        <v>119</v>
      </c>
      <c r="CD120" t="s">
        <v>27</v>
      </c>
      <c r="CE120" t="s">
        <v>73</v>
      </c>
      <c r="CF120" t="s">
        <v>74</v>
      </c>
      <c r="CG120">
        <v>18705</v>
      </c>
      <c r="CH120" t="s">
        <v>1673</v>
      </c>
      <c r="CI120" t="s">
        <v>1674</v>
      </c>
    </row>
    <row r="121" spans="1:87">
      <c r="A121">
        <v>28</v>
      </c>
      <c r="B121" t="s">
        <v>1645</v>
      </c>
      <c r="C121">
        <v>4</v>
      </c>
      <c r="D121" t="str">
        <f t="shared" si="1"/>
        <v>28_4</v>
      </c>
      <c r="E121" t="s">
        <v>6027</v>
      </c>
      <c r="F121">
        <v>9797</v>
      </c>
      <c r="G121" t="s">
        <v>540</v>
      </c>
      <c r="H121">
        <v>57939</v>
      </c>
      <c r="I121" t="s">
        <v>1675</v>
      </c>
      <c r="J121">
        <v>876</v>
      </c>
      <c r="K121" t="s">
        <v>80</v>
      </c>
      <c r="L121" t="s">
        <v>491</v>
      </c>
      <c r="M121">
        <v>57063</v>
      </c>
      <c r="N121" t="s">
        <v>330</v>
      </c>
      <c r="O121" t="s">
        <v>1504</v>
      </c>
      <c r="P121" t="s">
        <v>27</v>
      </c>
      <c r="Q121" t="s">
        <v>28</v>
      </c>
      <c r="R121" t="s">
        <v>29</v>
      </c>
      <c r="S121">
        <v>2348</v>
      </c>
      <c r="T121" t="s">
        <v>393</v>
      </c>
      <c r="U121" t="s">
        <v>1252</v>
      </c>
      <c r="V121" t="s">
        <v>32</v>
      </c>
      <c r="W121" t="s">
        <v>33</v>
      </c>
      <c r="X121" t="s">
        <v>34</v>
      </c>
      <c r="Y121">
        <v>795</v>
      </c>
      <c r="Z121" t="s">
        <v>127</v>
      </c>
      <c r="AA121" t="s">
        <v>202</v>
      </c>
      <c r="AB121" t="s">
        <v>27</v>
      </c>
      <c r="AC121" t="s">
        <v>37</v>
      </c>
      <c r="AD121" t="s">
        <v>38</v>
      </c>
      <c r="AE121">
        <v>284</v>
      </c>
      <c r="AF121" t="s">
        <v>273</v>
      </c>
      <c r="AG121" t="s">
        <v>274</v>
      </c>
      <c r="AH121" t="s">
        <v>27</v>
      </c>
      <c r="AI121" t="s">
        <v>41</v>
      </c>
      <c r="AJ121" t="s">
        <v>42</v>
      </c>
      <c r="AK121">
        <v>10208</v>
      </c>
      <c r="AL121" t="s">
        <v>953</v>
      </c>
      <c r="AM121" t="s">
        <v>1676</v>
      </c>
      <c r="AN121" t="s">
        <v>27</v>
      </c>
      <c r="AO121" t="s">
        <v>45</v>
      </c>
      <c r="AP121" t="s">
        <v>46</v>
      </c>
      <c r="AQ121">
        <v>535</v>
      </c>
      <c r="AR121" t="s">
        <v>760</v>
      </c>
      <c r="AS121" t="s">
        <v>71</v>
      </c>
      <c r="AT121" t="s">
        <v>32</v>
      </c>
      <c r="AU121" t="s">
        <v>49</v>
      </c>
      <c r="AV121" t="s">
        <v>50</v>
      </c>
      <c r="AW121">
        <v>742</v>
      </c>
      <c r="AX121" t="s">
        <v>72</v>
      </c>
      <c r="AY121" t="s">
        <v>36</v>
      </c>
      <c r="AZ121" t="s">
        <v>27</v>
      </c>
      <c r="BA121" t="s">
        <v>53</v>
      </c>
      <c r="BB121" t="s">
        <v>54</v>
      </c>
      <c r="BC121">
        <v>2049</v>
      </c>
      <c r="BD121" t="s">
        <v>1677</v>
      </c>
      <c r="BE121" t="s">
        <v>936</v>
      </c>
      <c r="BF121" t="s">
        <v>32</v>
      </c>
      <c r="BG121" t="s">
        <v>57</v>
      </c>
      <c r="BH121" t="s">
        <v>58</v>
      </c>
      <c r="BI121">
        <v>11367</v>
      </c>
      <c r="BJ121" t="s">
        <v>43</v>
      </c>
      <c r="BK121" t="s">
        <v>1678</v>
      </c>
      <c r="BL121" t="s">
        <v>27</v>
      </c>
      <c r="BM121" t="s">
        <v>61</v>
      </c>
      <c r="BN121" t="s">
        <v>62</v>
      </c>
      <c r="BO121">
        <v>962</v>
      </c>
      <c r="BP121" t="s">
        <v>390</v>
      </c>
      <c r="BQ121" t="s">
        <v>160</v>
      </c>
      <c r="BR121" t="s">
        <v>27</v>
      </c>
      <c r="BS121" t="s">
        <v>65</v>
      </c>
      <c r="BT121" t="s">
        <v>66</v>
      </c>
      <c r="BU121">
        <v>7851</v>
      </c>
      <c r="BV121" t="s">
        <v>1679</v>
      </c>
      <c r="BW121" t="s">
        <v>1387</v>
      </c>
      <c r="BX121" t="s">
        <v>32</v>
      </c>
      <c r="BY121" t="s">
        <v>69</v>
      </c>
      <c r="BZ121" t="s">
        <v>70</v>
      </c>
      <c r="CA121">
        <v>894</v>
      </c>
      <c r="CB121" t="s">
        <v>635</v>
      </c>
      <c r="CC121" t="s">
        <v>939</v>
      </c>
      <c r="CD121" t="s">
        <v>27</v>
      </c>
      <c r="CE121" t="s">
        <v>73</v>
      </c>
      <c r="CF121" t="s">
        <v>74</v>
      </c>
      <c r="CG121">
        <v>19028</v>
      </c>
      <c r="CH121" t="s">
        <v>1680</v>
      </c>
      <c r="CI121" t="s">
        <v>1681</v>
      </c>
    </row>
    <row r="122" spans="1:87">
      <c r="A122">
        <v>29</v>
      </c>
      <c r="B122" t="s">
        <v>1682</v>
      </c>
      <c r="C122">
        <v>1</v>
      </c>
      <c r="D122" t="str">
        <f t="shared" si="1"/>
        <v>29_1</v>
      </c>
      <c r="E122" t="s">
        <v>6027</v>
      </c>
      <c r="F122">
        <v>9121</v>
      </c>
      <c r="G122" t="s">
        <v>1683</v>
      </c>
      <c r="H122">
        <v>75134</v>
      </c>
      <c r="I122" t="s">
        <v>1684</v>
      </c>
      <c r="J122">
        <v>871</v>
      </c>
      <c r="K122" t="s">
        <v>165</v>
      </c>
      <c r="L122" t="s">
        <v>92</v>
      </c>
      <c r="M122">
        <v>74263</v>
      </c>
      <c r="N122" t="s">
        <v>1685</v>
      </c>
      <c r="O122" t="s">
        <v>920</v>
      </c>
      <c r="P122" t="s">
        <v>27</v>
      </c>
      <c r="Q122" t="s">
        <v>28</v>
      </c>
      <c r="R122" t="s">
        <v>29</v>
      </c>
      <c r="S122">
        <v>3440</v>
      </c>
      <c r="T122" t="s">
        <v>394</v>
      </c>
      <c r="U122" t="s">
        <v>683</v>
      </c>
      <c r="V122" t="s">
        <v>32</v>
      </c>
      <c r="W122" t="s">
        <v>33</v>
      </c>
      <c r="X122" t="s">
        <v>34</v>
      </c>
      <c r="Y122">
        <v>1213</v>
      </c>
      <c r="Z122" t="s">
        <v>245</v>
      </c>
      <c r="AA122" t="s">
        <v>601</v>
      </c>
      <c r="AB122" t="s">
        <v>27</v>
      </c>
      <c r="AC122" t="s">
        <v>37</v>
      </c>
      <c r="AD122" t="s">
        <v>38</v>
      </c>
      <c r="AE122">
        <v>162</v>
      </c>
      <c r="AF122" t="s">
        <v>439</v>
      </c>
      <c r="AG122" t="s">
        <v>741</v>
      </c>
      <c r="AH122" t="s">
        <v>27</v>
      </c>
      <c r="AI122" t="s">
        <v>41</v>
      </c>
      <c r="AJ122" t="s">
        <v>42</v>
      </c>
      <c r="AK122">
        <v>17768</v>
      </c>
      <c r="AL122" t="s">
        <v>1686</v>
      </c>
      <c r="AM122" t="s">
        <v>1687</v>
      </c>
      <c r="AN122" t="s">
        <v>27</v>
      </c>
      <c r="AO122" t="s">
        <v>45</v>
      </c>
      <c r="AP122" t="s">
        <v>46</v>
      </c>
      <c r="AQ122">
        <v>1075</v>
      </c>
      <c r="AR122" t="s">
        <v>489</v>
      </c>
      <c r="AS122" t="s">
        <v>218</v>
      </c>
      <c r="AT122" t="s">
        <v>32</v>
      </c>
      <c r="AU122" t="s">
        <v>49</v>
      </c>
      <c r="AV122" t="s">
        <v>50</v>
      </c>
      <c r="AW122">
        <v>1604</v>
      </c>
      <c r="AX122" t="s">
        <v>1016</v>
      </c>
      <c r="AY122" t="s">
        <v>215</v>
      </c>
      <c r="AZ122" t="s">
        <v>27</v>
      </c>
      <c r="BA122" t="s">
        <v>53</v>
      </c>
      <c r="BB122" t="s">
        <v>54</v>
      </c>
      <c r="BC122">
        <v>1204</v>
      </c>
      <c r="BD122" t="s">
        <v>24</v>
      </c>
      <c r="BE122" t="s">
        <v>143</v>
      </c>
      <c r="BF122" t="s">
        <v>32</v>
      </c>
      <c r="BG122" t="s">
        <v>57</v>
      </c>
      <c r="BH122" t="s">
        <v>58</v>
      </c>
      <c r="BI122">
        <v>22298</v>
      </c>
      <c r="BJ122" t="s">
        <v>1688</v>
      </c>
      <c r="BK122" t="s">
        <v>1689</v>
      </c>
      <c r="BL122" t="s">
        <v>27</v>
      </c>
      <c r="BM122" t="s">
        <v>61</v>
      </c>
      <c r="BN122" t="s">
        <v>62</v>
      </c>
      <c r="BO122">
        <v>566</v>
      </c>
      <c r="BP122" t="s">
        <v>189</v>
      </c>
      <c r="BQ122" t="s">
        <v>496</v>
      </c>
      <c r="BR122" t="s">
        <v>27</v>
      </c>
      <c r="BS122" t="s">
        <v>65</v>
      </c>
      <c r="BT122" t="s">
        <v>66</v>
      </c>
      <c r="BU122">
        <v>4460</v>
      </c>
      <c r="BV122" t="s">
        <v>1690</v>
      </c>
      <c r="BW122" t="s">
        <v>1691</v>
      </c>
      <c r="BX122" t="s">
        <v>32</v>
      </c>
      <c r="BY122" t="s">
        <v>69</v>
      </c>
      <c r="BZ122" t="s">
        <v>70</v>
      </c>
      <c r="CA122">
        <v>846</v>
      </c>
      <c r="CB122" t="s">
        <v>452</v>
      </c>
      <c r="CC122" t="s">
        <v>490</v>
      </c>
      <c r="CD122" t="s">
        <v>27</v>
      </c>
      <c r="CE122" t="s">
        <v>73</v>
      </c>
      <c r="CF122" t="s">
        <v>74</v>
      </c>
      <c r="CG122">
        <v>19627</v>
      </c>
      <c r="CH122" t="s">
        <v>1518</v>
      </c>
      <c r="CI122" t="s">
        <v>1692</v>
      </c>
    </row>
    <row r="123" spans="1:87">
      <c r="A123">
        <v>29</v>
      </c>
      <c r="B123" t="s">
        <v>1682</v>
      </c>
      <c r="C123">
        <v>2</v>
      </c>
      <c r="D123" t="str">
        <f t="shared" si="1"/>
        <v>29_2</v>
      </c>
      <c r="E123" t="s">
        <v>6027</v>
      </c>
      <c r="F123">
        <v>11133</v>
      </c>
      <c r="G123" t="s">
        <v>1693</v>
      </c>
      <c r="H123">
        <v>60083</v>
      </c>
      <c r="I123" t="s">
        <v>1694</v>
      </c>
      <c r="J123">
        <v>743</v>
      </c>
      <c r="K123" t="s">
        <v>564</v>
      </c>
      <c r="L123" t="s">
        <v>23</v>
      </c>
      <c r="M123">
        <v>59340</v>
      </c>
      <c r="N123" t="s">
        <v>1695</v>
      </c>
      <c r="O123" t="s">
        <v>738</v>
      </c>
      <c r="P123" t="s">
        <v>27</v>
      </c>
      <c r="Q123" t="s">
        <v>28</v>
      </c>
      <c r="R123" t="s">
        <v>29</v>
      </c>
      <c r="S123">
        <v>2819</v>
      </c>
      <c r="T123" t="s">
        <v>740</v>
      </c>
      <c r="U123" t="s">
        <v>1696</v>
      </c>
      <c r="V123" t="s">
        <v>32</v>
      </c>
      <c r="W123" t="s">
        <v>33</v>
      </c>
      <c r="X123" t="s">
        <v>34</v>
      </c>
      <c r="Y123">
        <v>863</v>
      </c>
      <c r="Z123" t="s">
        <v>732</v>
      </c>
      <c r="AA123" t="s">
        <v>218</v>
      </c>
      <c r="AB123" t="s">
        <v>27</v>
      </c>
      <c r="AC123" t="s">
        <v>37</v>
      </c>
      <c r="AD123" t="s">
        <v>38</v>
      </c>
      <c r="AE123">
        <v>130</v>
      </c>
      <c r="AF123" t="s">
        <v>1026</v>
      </c>
      <c r="AG123" t="s">
        <v>741</v>
      </c>
      <c r="AH123" t="s">
        <v>27</v>
      </c>
      <c r="AI123" t="s">
        <v>41</v>
      </c>
      <c r="AJ123" t="s">
        <v>42</v>
      </c>
      <c r="AK123">
        <v>12922</v>
      </c>
      <c r="AL123" t="s">
        <v>719</v>
      </c>
      <c r="AM123" t="s">
        <v>1697</v>
      </c>
      <c r="AN123" t="s">
        <v>27</v>
      </c>
      <c r="AO123" t="s">
        <v>45</v>
      </c>
      <c r="AP123" t="s">
        <v>46</v>
      </c>
      <c r="AQ123">
        <v>677</v>
      </c>
      <c r="AR123" t="s">
        <v>139</v>
      </c>
      <c r="AS123" t="s">
        <v>490</v>
      </c>
      <c r="AT123" t="s">
        <v>32</v>
      </c>
      <c r="AU123" t="s">
        <v>49</v>
      </c>
      <c r="AV123" t="s">
        <v>50</v>
      </c>
      <c r="AW123">
        <v>1069</v>
      </c>
      <c r="AX123" t="s">
        <v>171</v>
      </c>
      <c r="AY123" t="s">
        <v>52</v>
      </c>
      <c r="AZ123" t="s">
        <v>27</v>
      </c>
      <c r="BA123" t="s">
        <v>53</v>
      </c>
      <c r="BB123" t="s">
        <v>54</v>
      </c>
      <c r="BC123">
        <v>801</v>
      </c>
      <c r="BD123" t="s">
        <v>35</v>
      </c>
      <c r="BE123" t="s">
        <v>349</v>
      </c>
      <c r="BF123" t="s">
        <v>32</v>
      </c>
      <c r="BG123" t="s">
        <v>57</v>
      </c>
      <c r="BH123" t="s">
        <v>58</v>
      </c>
      <c r="BI123">
        <v>19513</v>
      </c>
      <c r="BJ123" t="s">
        <v>1201</v>
      </c>
      <c r="BK123" t="s">
        <v>1041</v>
      </c>
      <c r="BL123" t="s">
        <v>27</v>
      </c>
      <c r="BM123" t="s">
        <v>61</v>
      </c>
      <c r="BN123" t="s">
        <v>62</v>
      </c>
      <c r="BO123">
        <v>218</v>
      </c>
      <c r="BP123" t="s">
        <v>140</v>
      </c>
      <c r="BQ123" t="s">
        <v>161</v>
      </c>
      <c r="BR123" t="s">
        <v>27</v>
      </c>
      <c r="BS123" t="s">
        <v>65</v>
      </c>
      <c r="BT123" t="s">
        <v>66</v>
      </c>
      <c r="BU123">
        <v>3266</v>
      </c>
      <c r="BV123" t="s">
        <v>1698</v>
      </c>
      <c r="BW123" t="s">
        <v>1699</v>
      </c>
      <c r="BX123" t="s">
        <v>32</v>
      </c>
      <c r="BY123" t="s">
        <v>69</v>
      </c>
      <c r="BZ123" t="s">
        <v>70</v>
      </c>
      <c r="CA123">
        <v>615</v>
      </c>
      <c r="CB123" t="s">
        <v>213</v>
      </c>
      <c r="CC123" t="s">
        <v>564</v>
      </c>
      <c r="CD123" t="s">
        <v>27</v>
      </c>
      <c r="CE123" t="s">
        <v>73</v>
      </c>
      <c r="CF123" t="s">
        <v>74</v>
      </c>
      <c r="CG123">
        <v>16447</v>
      </c>
      <c r="CH123" t="s">
        <v>900</v>
      </c>
      <c r="CI123" t="s">
        <v>1700</v>
      </c>
    </row>
    <row r="124" spans="1:87">
      <c r="A124">
        <v>29</v>
      </c>
      <c r="B124" t="s">
        <v>1682</v>
      </c>
      <c r="C124">
        <v>3</v>
      </c>
      <c r="D124" t="str">
        <f t="shared" si="1"/>
        <v>29_3</v>
      </c>
      <c r="E124" t="s">
        <v>6027</v>
      </c>
      <c r="F124">
        <v>11781</v>
      </c>
      <c r="G124" t="s">
        <v>1701</v>
      </c>
      <c r="H124">
        <v>80447</v>
      </c>
      <c r="I124" t="s">
        <v>1702</v>
      </c>
      <c r="J124">
        <v>896</v>
      </c>
      <c r="K124" t="s">
        <v>233</v>
      </c>
      <c r="L124" t="s">
        <v>102</v>
      </c>
      <c r="M124">
        <v>79551</v>
      </c>
      <c r="N124" t="s">
        <v>1703</v>
      </c>
      <c r="O124" t="s">
        <v>523</v>
      </c>
      <c r="P124" t="s">
        <v>27</v>
      </c>
      <c r="Q124" t="s">
        <v>28</v>
      </c>
      <c r="R124" t="s">
        <v>29</v>
      </c>
      <c r="S124">
        <v>3766</v>
      </c>
      <c r="T124" t="s">
        <v>394</v>
      </c>
      <c r="U124" t="s">
        <v>1403</v>
      </c>
      <c r="V124" t="s">
        <v>32</v>
      </c>
      <c r="W124" t="s">
        <v>33</v>
      </c>
      <c r="X124" t="s">
        <v>34</v>
      </c>
      <c r="Y124">
        <v>990</v>
      </c>
      <c r="Z124" t="s">
        <v>108</v>
      </c>
      <c r="AA124" t="s">
        <v>23</v>
      </c>
      <c r="AB124" t="s">
        <v>27</v>
      </c>
      <c r="AC124" t="s">
        <v>37</v>
      </c>
      <c r="AD124" t="s">
        <v>38</v>
      </c>
      <c r="AE124">
        <v>210</v>
      </c>
      <c r="AF124" t="s">
        <v>440</v>
      </c>
      <c r="AG124" t="s">
        <v>558</v>
      </c>
      <c r="AH124" t="s">
        <v>27</v>
      </c>
      <c r="AI124" t="s">
        <v>41</v>
      </c>
      <c r="AJ124" t="s">
        <v>42</v>
      </c>
      <c r="AK124">
        <v>18465</v>
      </c>
      <c r="AL124" t="s">
        <v>1649</v>
      </c>
      <c r="AM124" t="s">
        <v>1138</v>
      </c>
      <c r="AN124" t="s">
        <v>27</v>
      </c>
      <c r="AO124" t="s">
        <v>45</v>
      </c>
      <c r="AP124" t="s">
        <v>46</v>
      </c>
      <c r="AQ124">
        <v>940</v>
      </c>
      <c r="AR124" t="s">
        <v>99</v>
      </c>
      <c r="AS124" t="s">
        <v>155</v>
      </c>
      <c r="AT124" t="s">
        <v>32</v>
      </c>
      <c r="AU124" t="s">
        <v>49</v>
      </c>
      <c r="AV124" t="s">
        <v>50</v>
      </c>
      <c r="AW124">
        <v>1396</v>
      </c>
      <c r="AX124" t="s">
        <v>491</v>
      </c>
      <c r="AY124" t="s">
        <v>661</v>
      </c>
      <c r="AZ124" t="s">
        <v>27</v>
      </c>
      <c r="BA124" t="s">
        <v>53</v>
      </c>
      <c r="BB124" t="s">
        <v>54</v>
      </c>
      <c r="BC124">
        <v>1384</v>
      </c>
      <c r="BD124" t="s">
        <v>171</v>
      </c>
      <c r="BE124" t="s">
        <v>980</v>
      </c>
      <c r="BF124" t="s">
        <v>32</v>
      </c>
      <c r="BG124" t="s">
        <v>57</v>
      </c>
      <c r="BH124" t="s">
        <v>58</v>
      </c>
      <c r="BI124">
        <v>21996</v>
      </c>
      <c r="BJ124" t="s">
        <v>1704</v>
      </c>
      <c r="BK124" t="s">
        <v>1191</v>
      </c>
      <c r="BL124" t="s">
        <v>27</v>
      </c>
      <c r="BM124" t="s">
        <v>61</v>
      </c>
      <c r="BN124" t="s">
        <v>62</v>
      </c>
      <c r="BO124">
        <v>752</v>
      </c>
      <c r="BP124" t="s">
        <v>484</v>
      </c>
      <c r="BQ124" t="s">
        <v>139</v>
      </c>
      <c r="BR124" t="s">
        <v>27</v>
      </c>
      <c r="BS124" t="s">
        <v>65</v>
      </c>
      <c r="BT124" t="s">
        <v>66</v>
      </c>
      <c r="BU124">
        <v>5232</v>
      </c>
      <c r="BV124" t="s">
        <v>1705</v>
      </c>
      <c r="BW124" t="s">
        <v>1706</v>
      </c>
      <c r="BX124" t="s">
        <v>32</v>
      </c>
      <c r="BY124" t="s">
        <v>69</v>
      </c>
      <c r="BZ124" t="s">
        <v>70</v>
      </c>
      <c r="CA124">
        <v>975</v>
      </c>
      <c r="CB124" t="s">
        <v>298</v>
      </c>
      <c r="CC124" t="s">
        <v>281</v>
      </c>
      <c r="CD124" t="s">
        <v>27</v>
      </c>
      <c r="CE124" t="s">
        <v>73</v>
      </c>
      <c r="CF124" t="s">
        <v>74</v>
      </c>
      <c r="CG124">
        <v>23445</v>
      </c>
      <c r="CH124" t="s">
        <v>1707</v>
      </c>
      <c r="CI124" t="s">
        <v>1708</v>
      </c>
    </row>
    <row r="125" spans="1:87">
      <c r="A125">
        <v>29</v>
      </c>
      <c r="B125" t="s">
        <v>1682</v>
      </c>
      <c r="C125">
        <v>4</v>
      </c>
      <c r="D125" t="str">
        <f t="shared" si="1"/>
        <v>29_4</v>
      </c>
      <c r="E125" t="s">
        <v>6027</v>
      </c>
      <c r="F125">
        <v>9901</v>
      </c>
      <c r="G125" t="s">
        <v>1476</v>
      </c>
      <c r="H125">
        <v>72302</v>
      </c>
      <c r="I125" t="s">
        <v>1477</v>
      </c>
      <c r="J125">
        <v>710</v>
      </c>
      <c r="K125" t="s">
        <v>213</v>
      </c>
      <c r="L125" t="s">
        <v>126</v>
      </c>
      <c r="M125">
        <v>71592</v>
      </c>
      <c r="N125" t="s">
        <v>22</v>
      </c>
      <c r="O125" t="s">
        <v>1709</v>
      </c>
      <c r="P125" t="s">
        <v>27</v>
      </c>
      <c r="Q125" t="s">
        <v>28</v>
      </c>
      <c r="R125" t="s">
        <v>29</v>
      </c>
      <c r="S125">
        <v>3818</v>
      </c>
      <c r="T125" t="s">
        <v>1710</v>
      </c>
      <c r="U125" t="s">
        <v>974</v>
      </c>
      <c r="V125" t="s">
        <v>32</v>
      </c>
      <c r="W125" t="s">
        <v>33</v>
      </c>
      <c r="X125" t="s">
        <v>34</v>
      </c>
      <c r="Y125">
        <v>1250</v>
      </c>
      <c r="Z125" t="s">
        <v>511</v>
      </c>
      <c r="AA125" t="s">
        <v>661</v>
      </c>
      <c r="AB125" t="s">
        <v>27</v>
      </c>
      <c r="AC125" t="s">
        <v>37</v>
      </c>
      <c r="AD125" t="s">
        <v>38</v>
      </c>
      <c r="AE125">
        <v>188</v>
      </c>
      <c r="AF125" t="s">
        <v>440</v>
      </c>
      <c r="AG125" t="s">
        <v>558</v>
      </c>
      <c r="AH125" t="s">
        <v>27</v>
      </c>
      <c r="AI125" t="s">
        <v>41</v>
      </c>
      <c r="AJ125" t="s">
        <v>42</v>
      </c>
      <c r="AK125">
        <v>16050</v>
      </c>
      <c r="AL125" t="s">
        <v>1711</v>
      </c>
      <c r="AM125" t="s">
        <v>1712</v>
      </c>
      <c r="AN125" t="s">
        <v>27</v>
      </c>
      <c r="AO125" t="s">
        <v>45</v>
      </c>
      <c r="AP125" t="s">
        <v>46</v>
      </c>
      <c r="AQ125">
        <v>1148</v>
      </c>
      <c r="AR125" t="s">
        <v>118</v>
      </c>
      <c r="AS125" t="s">
        <v>207</v>
      </c>
      <c r="AT125" t="s">
        <v>32</v>
      </c>
      <c r="AU125" t="s">
        <v>49</v>
      </c>
      <c r="AV125" t="s">
        <v>50</v>
      </c>
      <c r="AW125">
        <v>1214</v>
      </c>
      <c r="AX125" t="s">
        <v>282</v>
      </c>
      <c r="AY125" t="s">
        <v>86</v>
      </c>
      <c r="AZ125" t="s">
        <v>27</v>
      </c>
      <c r="BA125" t="s">
        <v>53</v>
      </c>
      <c r="BB125" t="s">
        <v>54</v>
      </c>
      <c r="BC125">
        <v>1202</v>
      </c>
      <c r="BD125" t="s">
        <v>316</v>
      </c>
      <c r="BE125" t="s">
        <v>329</v>
      </c>
      <c r="BF125" t="s">
        <v>32</v>
      </c>
      <c r="BG125" t="s">
        <v>57</v>
      </c>
      <c r="BH125" t="s">
        <v>58</v>
      </c>
      <c r="BI125">
        <v>22163</v>
      </c>
      <c r="BJ125" t="s">
        <v>1508</v>
      </c>
      <c r="BK125" t="s">
        <v>1713</v>
      </c>
      <c r="BL125" t="s">
        <v>27</v>
      </c>
      <c r="BM125" t="s">
        <v>61</v>
      </c>
      <c r="BN125" t="s">
        <v>62</v>
      </c>
      <c r="BO125">
        <v>773</v>
      </c>
      <c r="BP125" t="s">
        <v>71</v>
      </c>
      <c r="BQ125" t="s">
        <v>254</v>
      </c>
      <c r="BR125" t="s">
        <v>27</v>
      </c>
      <c r="BS125" t="s">
        <v>65</v>
      </c>
      <c r="BT125" t="s">
        <v>66</v>
      </c>
      <c r="BU125">
        <v>4155</v>
      </c>
      <c r="BV125" t="s">
        <v>1714</v>
      </c>
      <c r="BW125" t="s">
        <v>1715</v>
      </c>
      <c r="BX125" t="s">
        <v>32</v>
      </c>
      <c r="BY125" t="s">
        <v>69</v>
      </c>
      <c r="BZ125" t="s">
        <v>70</v>
      </c>
      <c r="CA125">
        <v>847</v>
      </c>
      <c r="CB125" t="s">
        <v>165</v>
      </c>
      <c r="CC125" t="s">
        <v>155</v>
      </c>
      <c r="CD125" t="s">
        <v>27</v>
      </c>
      <c r="CE125" t="s">
        <v>73</v>
      </c>
      <c r="CF125" t="s">
        <v>74</v>
      </c>
      <c r="CG125">
        <v>18784</v>
      </c>
      <c r="CH125" t="s">
        <v>1293</v>
      </c>
      <c r="CI125" t="s">
        <v>1716</v>
      </c>
    </row>
    <row r="126" spans="1:87">
      <c r="A126">
        <v>29</v>
      </c>
      <c r="B126" t="s">
        <v>1682</v>
      </c>
      <c r="C126">
        <v>5</v>
      </c>
      <c r="D126" t="str">
        <f t="shared" si="1"/>
        <v>29_5</v>
      </c>
      <c r="E126" t="s">
        <v>6027</v>
      </c>
      <c r="F126">
        <v>9562</v>
      </c>
      <c r="G126" t="s">
        <v>1717</v>
      </c>
      <c r="H126">
        <v>78856</v>
      </c>
      <c r="I126" t="s">
        <v>1718</v>
      </c>
      <c r="J126">
        <v>861</v>
      </c>
      <c r="K126" t="s">
        <v>233</v>
      </c>
      <c r="L126" t="s">
        <v>79</v>
      </c>
      <c r="M126">
        <v>77995</v>
      </c>
      <c r="N126" t="s">
        <v>1719</v>
      </c>
      <c r="O126" t="s">
        <v>895</v>
      </c>
      <c r="P126" t="s">
        <v>27</v>
      </c>
      <c r="Q126" t="s">
        <v>28</v>
      </c>
      <c r="R126" t="s">
        <v>29</v>
      </c>
      <c r="S126">
        <v>3425</v>
      </c>
      <c r="T126" t="s">
        <v>1182</v>
      </c>
      <c r="U126" t="s">
        <v>1192</v>
      </c>
      <c r="V126" t="s">
        <v>32</v>
      </c>
      <c r="W126" t="s">
        <v>33</v>
      </c>
      <c r="X126" t="s">
        <v>34</v>
      </c>
      <c r="Y126">
        <v>785</v>
      </c>
      <c r="Z126" t="s">
        <v>815</v>
      </c>
      <c r="AA126" t="s">
        <v>421</v>
      </c>
      <c r="AB126" t="s">
        <v>27</v>
      </c>
      <c r="AC126" t="s">
        <v>37</v>
      </c>
      <c r="AD126" t="s">
        <v>38</v>
      </c>
      <c r="AE126">
        <v>213</v>
      </c>
      <c r="AF126" t="s">
        <v>455</v>
      </c>
      <c r="AG126" t="s">
        <v>115</v>
      </c>
      <c r="AH126" t="s">
        <v>27</v>
      </c>
      <c r="AI126" t="s">
        <v>41</v>
      </c>
      <c r="AJ126" t="s">
        <v>42</v>
      </c>
      <c r="AK126">
        <v>19313</v>
      </c>
      <c r="AL126" t="s">
        <v>1720</v>
      </c>
      <c r="AM126" t="s">
        <v>1417</v>
      </c>
      <c r="AN126" t="s">
        <v>27</v>
      </c>
      <c r="AO126" t="s">
        <v>45</v>
      </c>
      <c r="AP126" t="s">
        <v>46</v>
      </c>
      <c r="AQ126">
        <v>837</v>
      </c>
      <c r="AR126" t="s">
        <v>139</v>
      </c>
      <c r="AS126" t="s">
        <v>108</v>
      </c>
      <c r="AT126" t="s">
        <v>32</v>
      </c>
      <c r="AU126" t="s">
        <v>49</v>
      </c>
      <c r="AV126" t="s">
        <v>50</v>
      </c>
      <c r="AW126">
        <v>1320</v>
      </c>
      <c r="AX126" t="s">
        <v>570</v>
      </c>
      <c r="AY126" t="s">
        <v>160</v>
      </c>
      <c r="AZ126" t="s">
        <v>27</v>
      </c>
      <c r="BA126" t="s">
        <v>53</v>
      </c>
      <c r="BB126" t="s">
        <v>54</v>
      </c>
      <c r="BC126">
        <v>1319</v>
      </c>
      <c r="BD126" t="s">
        <v>570</v>
      </c>
      <c r="BE126" t="s">
        <v>160</v>
      </c>
      <c r="BF126" t="s">
        <v>32</v>
      </c>
      <c r="BG126" t="s">
        <v>57</v>
      </c>
      <c r="BH126" t="s">
        <v>58</v>
      </c>
      <c r="BI126">
        <v>20823</v>
      </c>
      <c r="BJ126" t="s">
        <v>1721</v>
      </c>
      <c r="BK126" t="s">
        <v>1722</v>
      </c>
      <c r="BL126" t="s">
        <v>27</v>
      </c>
      <c r="BM126" t="s">
        <v>61</v>
      </c>
      <c r="BN126" t="s">
        <v>62</v>
      </c>
      <c r="BO126">
        <v>843</v>
      </c>
      <c r="BP126" t="s">
        <v>139</v>
      </c>
      <c r="BQ126" t="s">
        <v>254</v>
      </c>
      <c r="BR126" t="s">
        <v>27</v>
      </c>
      <c r="BS126" t="s">
        <v>65</v>
      </c>
      <c r="BT126" t="s">
        <v>66</v>
      </c>
      <c r="BU126">
        <v>4551</v>
      </c>
      <c r="BV126" t="s">
        <v>1723</v>
      </c>
      <c r="BW126" t="s">
        <v>1724</v>
      </c>
      <c r="BX126" t="s">
        <v>32</v>
      </c>
      <c r="BY126" t="s">
        <v>69</v>
      </c>
      <c r="BZ126" t="s">
        <v>70</v>
      </c>
      <c r="CA126">
        <v>920</v>
      </c>
      <c r="CB126" t="s">
        <v>564</v>
      </c>
      <c r="CC126" t="s">
        <v>155</v>
      </c>
      <c r="CD126" t="s">
        <v>27</v>
      </c>
      <c r="CE126" t="s">
        <v>73</v>
      </c>
      <c r="CF126" t="s">
        <v>74</v>
      </c>
      <c r="CG126">
        <v>23646</v>
      </c>
      <c r="CH126" t="s">
        <v>1725</v>
      </c>
      <c r="CI126" t="s">
        <v>1726</v>
      </c>
    </row>
    <row r="127" spans="1:87">
      <c r="A127">
        <v>29</v>
      </c>
      <c r="B127" t="s">
        <v>1682</v>
      </c>
      <c r="C127">
        <v>6</v>
      </c>
      <c r="D127" t="str">
        <f t="shared" si="1"/>
        <v>29_6</v>
      </c>
      <c r="E127" t="s">
        <v>6027</v>
      </c>
      <c r="F127">
        <v>10840</v>
      </c>
      <c r="G127" t="s">
        <v>1727</v>
      </c>
      <c r="H127">
        <v>77707</v>
      </c>
      <c r="I127" t="s">
        <v>1728</v>
      </c>
      <c r="J127">
        <v>820</v>
      </c>
      <c r="K127" t="s">
        <v>130</v>
      </c>
      <c r="L127" t="s">
        <v>298</v>
      </c>
      <c r="M127">
        <v>76887</v>
      </c>
      <c r="N127" t="s">
        <v>1729</v>
      </c>
      <c r="O127" t="s">
        <v>1730</v>
      </c>
      <c r="P127" t="s">
        <v>27</v>
      </c>
      <c r="Q127" t="s">
        <v>28</v>
      </c>
      <c r="R127" t="s">
        <v>29</v>
      </c>
      <c r="S127">
        <v>4171</v>
      </c>
      <c r="T127" t="s">
        <v>1087</v>
      </c>
      <c r="U127" t="s">
        <v>1731</v>
      </c>
      <c r="V127" t="s">
        <v>32</v>
      </c>
      <c r="W127" t="s">
        <v>33</v>
      </c>
      <c r="X127" t="s">
        <v>34</v>
      </c>
      <c r="Y127">
        <v>1319</v>
      </c>
      <c r="Z127" t="s">
        <v>570</v>
      </c>
      <c r="AA127" t="s">
        <v>820</v>
      </c>
      <c r="AB127" t="s">
        <v>27</v>
      </c>
      <c r="AC127" t="s">
        <v>37</v>
      </c>
      <c r="AD127" t="s">
        <v>38</v>
      </c>
      <c r="AE127">
        <v>219</v>
      </c>
      <c r="AF127" t="s">
        <v>475</v>
      </c>
      <c r="AG127" t="s">
        <v>87</v>
      </c>
      <c r="AH127" t="s">
        <v>27</v>
      </c>
      <c r="AI127" t="s">
        <v>41</v>
      </c>
      <c r="AJ127" t="s">
        <v>42</v>
      </c>
      <c r="AK127">
        <v>16876</v>
      </c>
      <c r="AL127" t="s">
        <v>1732</v>
      </c>
      <c r="AM127" t="s">
        <v>1733</v>
      </c>
      <c r="AN127" t="s">
        <v>27</v>
      </c>
      <c r="AO127" t="s">
        <v>45</v>
      </c>
      <c r="AP127" t="s">
        <v>46</v>
      </c>
      <c r="AQ127">
        <v>1441</v>
      </c>
      <c r="AR127" t="s">
        <v>601</v>
      </c>
      <c r="AS127" t="s">
        <v>620</v>
      </c>
      <c r="AT127" t="s">
        <v>32</v>
      </c>
      <c r="AU127" t="s">
        <v>49</v>
      </c>
      <c r="AV127" t="s">
        <v>50</v>
      </c>
      <c r="AW127">
        <v>1411</v>
      </c>
      <c r="AX127" t="s">
        <v>619</v>
      </c>
      <c r="AY127" t="s">
        <v>191</v>
      </c>
      <c r="AZ127" t="s">
        <v>27</v>
      </c>
      <c r="BA127" t="s">
        <v>53</v>
      </c>
      <c r="BB127" t="s">
        <v>54</v>
      </c>
      <c r="BC127">
        <v>1439</v>
      </c>
      <c r="BD127" t="s">
        <v>601</v>
      </c>
      <c r="BE127" t="s">
        <v>620</v>
      </c>
      <c r="BF127" t="s">
        <v>32</v>
      </c>
      <c r="BG127" t="s">
        <v>57</v>
      </c>
      <c r="BH127" t="s">
        <v>58</v>
      </c>
      <c r="BI127">
        <v>21578</v>
      </c>
      <c r="BJ127" t="s">
        <v>1734</v>
      </c>
      <c r="BK127" t="s">
        <v>1735</v>
      </c>
      <c r="BL127" t="s">
        <v>27</v>
      </c>
      <c r="BM127" t="s">
        <v>61</v>
      </c>
      <c r="BN127" t="s">
        <v>62</v>
      </c>
      <c r="BO127">
        <v>1255</v>
      </c>
      <c r="BP127" t="s">
        <v>390</v>
      </c>
      <c r="BQ127" t="s">
        <v>601</v>
      </c>
      <c r="BR127" t="s">
        <v>27</v>
      </c>
      <c r="BS127" t="s">
        <v>65</v>
      </c>
      <c r="BT127" t="s">
        <v>66</v>
      </c>
      <c r="BU127">
        <v>5714</v>
      </c>
      <c r="BV127" t="s">
        <v>1736</v>
      </c>
      <c r="BW127" t="s">
        <v>1737</v>
      </c>
      <c r="BX127" t="s">
        <v>32</v>
      </c>
      <c r="BY127" t="s">
        <v>69</v>
      </c>
      <c r="BZ127" t="s">
        <v>70</v>
      </c>
      <c r="CA127">
        <v>996</v>
      </c>
      <c r="CB127" t="s">
        <v>35</v>
      </c>
      <c r="CC127" t="s">
        <v>36</v>
      </c>
      <c r="CD127" t="s">
        <v>27</v>
      </c>
      <c r="CE127" t="s">
        <v>73</v>
      </c>
      <c r="CF127" t="s">
        <v>74</v>
      </c>
      <c r="CG127">
        <v>20468</v>
      </c>
      <c r="CH127" t="s">
        <v>1549</v>
      </c>
      <c r="CI127" t="s">
        <v>1738</v>
      </c>
    </row>
    <row r="128" spans="1:87">
      <c r="A128">
        <v>29</v>
      </c>
      <c r="B128" t="s">
        <v>1682</v>
      </c>
      <c r="C128">
        <v>7</v>
      </c>
      <c r="D128" t="str">
        <f t="shared" si="1"/>
        <v>29_7</v>
      </c>
      <c r="E128" t="s">
        <v>6027</v>
      </c>
      <c r="F128">
        <v>10714</v>
      </c>
      <c r="G128" t="s">
        <v>1214</v>
      </c>
      <c r="H128">
        <v>68384</v>
      </c>
      <c r="I128" t="s">
        <v>1739</v>
      </c>
      <c r="J128">
        <v>773</v>
      </c>
      <c r="K128" t="s">
        <v>126</v>
      </c>
      <c r="L128" t="s">
        <v>342</v>
      </c>
      <c r="M128">
        <v>67611</v>
      </c>
      <c r="N128" t="s">
        <v>1740</v>
      </c>
      <c r="O128" t="s">
        <v>958</v>
      </c>
      <c r="P128" t="s">
        <v>27</v>
      </c>
      <c r="Q128" t="s">
        <v>28</v>
      </c>
      <c r="R128" t="s">
        <v>29</v>
      </c>
      <c r="S128">
        <v>3269</v>
      </c>
      <c r="T128" t="s">
        <v>1741</v>
      </c>
      <c r="U128" t="s">
        <v>158</v>
      </c>
      <c r="V128" t="s">
        <v>32</v>
      </c>
      <c r="W128" t="s">
        <v>33</v>
      </c>
      <c r="X128" t="s">
        <v>34</v>
      </c>
      <c r="Y128">
        <v>1366</v>
      </c>
      <c r="Z128" t="s">
        <v>184</v>
      </c>
      <c r="AA128" t="s">
        <v>240</v>
      </c>
      <c r="AB128" t="s">
        <v>27</v>
      </c>
      <c r="AC128" t="s">
        <v>37</v>
      </c>
      <c r="AD128" t="s">
        <v>38</v>
      </c>
      <c r="AE128">
        <v>189</v>
      </c>
      <c r="AF128" t="s">
        <v>455</v>
      </c>
      <c r="AG128" t="s">
        <v>87</v>
      </c>
      <c r="AH128" t="s">
        <v>27</v>
      </c>
      <c r="AI128" t="s">
        <v>41</v>
      </c>
      <c r="AJ128" t="s">
        <v>42</v>
      </c>
      <c r="AK128">
        <v>15862</v>
      </c>
      <c r="AL128" t="s">
        <v>1742</v>
      </c>
      <c r="AM128" t="s">
        <v>194</v>
      </c>
      <c r="AN128" t="s">
        <v>27</v>
      </c>
      <c r="AO128" t="s">
        <v>45</v>
      </c>
      <c r="AP128" t="s">
        <v>46</v>
      </c>
      <c r="AQ128">
        <v>1135</v>
      </c>
      <c r="AR128" t="s">
        <v>24</v>
      </c>
      <c r="AS128" t="s">
        <v>329</v>
      </c>
      <c r="AT128" t="s">
        <v>32</v>
      </c>
      <c r="AU128" t="s">
        <v>49</v>
      </c>
      <c r="AV128" t="s">
        <v>50</v>
      </c>
      <c r="AW128">
        <v>1199</v>
      </c>
      <c r="AX128" t="s">
        <v>511</v>
      </c>
      <c r="AY128" t="s">
        <v>219</v>
      </c>
      <c r="AZ128" t="s">
        <v>27</v>
      </c>
      <c r="BA128" t="s">
        <v>53</v>
      </c>
      <c r="BB128" t="s">
        <v>54</v>
      </c>
      <c r="BC128">
        <v>1268</v>
      </c>
      <c r="BD128" t="s">
        <v>207</v>
      </c>
      <c r="BE128" t="s">
        <v>395</v>
      </c>
      <c r="BF128" t="s">
        <v>32</v>
      </c>
      <c r="BG128" t="s">
        <v>57</v>
      </c>
      <c r="BH128" t="s">
        <v>58</v>
      </c>
      <c r="BI128">
        <v>19380</v>
      </c>
      <c r="BJ128" t="s">
        <v>1032</v>
      </c>
      <c r="BK128" t="s">
        <v>1280</v>
      </c>
      <c r="BL128" t="s">
        <v>27</v>
      </c>
      <c r="BM128" t="s">
        <v>61</v>
      </c>
      <c r="BN128" t="s">
        <v>62</v>
      </c>
      <c r="BO128">
        <v>892</v>
      </c>
      <c r="BP128" t="s">
        <v>342</v>
      </c>
      <c r="BQ128" t="s">
        <v>635</v>
      </c>
      <c r="BR128" t="s">
        <v>27</v>
      </c>
      <c r="BS128" t="s">
        <v>65</v>
      </c>
      <c r="BT128" t="s">
        <v>66</v>
      </c>
      <c r="BU128">
        <v>4614</v>
      </c>
      <c r="BV128" t="s">
        <v>1724</v>
      </c>
      <c r="BW128" t="s">
        <v>1743</v>
      </c>
      <c r="BX128" t="s">
        <v>32</v>
      </c>
      <c r="BY128" t="s">
        <v>69</v>
      </c>
      <c r="BZ128" t="s">
        <v>70</v>
      </c>
      <c r="CA128">
        <v>985</v>
      </c>
      <c r="CB128" t="s">
        <v>109</v>
      </c>
      <c r="CC128" t="s">
        <v>316</v>
      </c>
      <c r="CD128" t="s">
        <v>27</v>
      </c>
      <c r="CE128" t="s">
        <v>73</v>
      </c>
      <c r="CF128" t="s">
        <v>74</v>
      </c>
      <c r="CG128">
        <v>17452</v>
      </c>
      <c r="CH128" t="s">
        <v>1744</v>
      </c>
      <c r="CI128" t="s">
        <v>1745</v>
      </c>
    </row>
    <row r="129" spans="1:87">
      <c r="A129">
        <v>29</v>
      </c>
      <c r="B129" t="s">
        <v>1682</v>
      </c>
      <c r="C129">
        <v>8</v>
      </c>
      <c r="D129" t="str">
        <f t="shared" si="1"/>
        <v>29_8</v>
      </c>
      <c r="E129" t="s">
        <v>6027</v>
      </c>
      <c r="F129">
        <v>11126</v>
      </c>
      <c r="G129" t="s">
        <v>580</v>
      </c>
      <c r="H129">
        <v>70571</v>
      </c>
      <c r="I129" t="s">
        <v>581</v>
      </c>
      <c r="J129">
        <v>941</v>
      </c>
      <c r="K129" t="s">
        <v>64</v>
      </c>
      <c r="L129" t="s">
        <v>638</v>
      </c>
      <c r="M129">
        <v>69630</v>
      </c>
      <c r="N129" t="s">
        <v>1746</v>
      </c>
      <c r="O129" t="s">
        <v>1181</v>
      </c>
      <c r="P129" t="s">
        <v>27</v>
      </c>
      <c r="Q129" t="s">
        <v>28</v>
      </c>
      <c r="R129" t="s">
        <v>29</v>
      </c>
      <c r="S129">
        <v>4131</v>
      </c>
      <c r="T129" t="s">
        <v>1253</v>
      </c>
      <c r="U129" t="s">
        <v>1747</v>
      </c>
      <c r="V129" t="s">
        <v>32</v>
      </c>
      <c r="W129" t="s">
        <v>33</v>
      </c>
      <c r="X129" t="s">
        <v>34</v>
      </c>
      <c r="Y129">
        <v>1788</v>
      </c>
      <c r="Z129" t="s">
        <v>398</v>
      </c>
      <c r="AA129" t="s">
        <v>567</v>
      </c>
      <c r="AB129" t="s">
        <v>27</v>
      </c>
      <c r="AC129" t="s">
        <v>37</v>
      </c>
      <c r="AD129" t="s">
        <v>38</v>
      </c>
      <c r="AE129">
        <v>216</v>
      </c>
      <c r="AF129" t="s">
        <v>558</v>
      </c>
      <c r="AG129" t="s">
        <v>140</v>
      </c>
      <c r="AH129" t="s">
        <v>27</v>
      </c>
      <c r="AI129" t="s">
        <v>41</v>
      </c>
      <c r="AJ129" t="s">
        <v>42</v>
      </c>
      <c r="AK129">
        <v>13921</v>
      </c>
      <c r="AL129" t="s">
        <v>735</v>
      </c>
      <c r="AM129" t="s">
        <v>1748</v>
      </c>
      <c r="AN129" t="s">
        <v>27</v>
      </c>
      <c r="AO129" t="s">
        <v>45</v>
      </c>
      <c r="AP129" t="s">
        <v>46</v>
      </c>
      <c r="AQ129">
        <v>1251</v>
      </c>
      <c r="AR129" t="s">
        <v>361</v>
      </c>
      <c r="AS129" t="s">
        <v>52</v>
      </c>
      <c r="AT129" t="s">
        <v>32</v>
      </c>
      <c r="AU129" t="s">
        <v>49</v>
      </c>
      <c r="AV129" t="s">
        <v>50</v>
      </c>
      <c r="AW129">
        <v>1446</v>
      </c>
      <c r="AX129" t="s">
        <v>219</v>
      </c>
      <c r="AY129" t="s">
        <v>334</v>
      </c>
      <c r="AZ129" t="s">
        <v>27</v>
      </c>
      <c r="BA129" t="s">
        <v>53</v>
      </c>
      <c r="BB129" t="s">
        <v>54</v>
      </c>
      <c r="BC129">
        <v>1441</v>
      </c>
      <c r="BD129" t="s">
        <v>415</v>
      </c>
      <c r="BE129" t="s">
        <v>229</v>
      </c>
      <c r="BF129" t="s">
        <v>32</v>
      </c>
      <c r="BG129" t="s">
        <v>57</v>
      </c>
      <c r="BH129" t="s">
        <v>58</v>
      </c>
      <c r="BI129">
        <v>20660</v>
      </c>
      <c r="BJ129" t="s">
        <v>1749</v>
      </c>
      <c r="BK129" t="s">
        <v>1750</v>
      </c>
      <c r="BL129" t="s">
        <v>27</v>
      </c>
      <c r="BM129" t="s">
        <v>61</v>
      </c>
      <c r="BN129" t="s">
        <v>62</v>
      </c>
      <c r="BO129">
        <v>793</v>
      </c>
      <c r="BP129" t="s">
        <v>233</v>
      </c>
      <c r="BQ129" t="s">
        <v>490</v>
      </c>
      <c r="BR129" t="s">
        <v>27</v>
      </c>
      <c r="BS129" t="s">
        <v>65</v>
      </c>
      <c r="BT129" t="s">
        <v>66</v>
      </c>
      <c r="BU129">
        <v>5608</v>
      </c>
      <c r="BV129" t="s">
        <v>1751</v>
      </c>
      <c r="BW129" t="s">
        <v>1752</v>
      </c>
      <c r="BX129" t="s">
        <v>32</v>
      </c>
      <c r="BY129" t="s">
        <v>69</v>
      </c>
      <c r="BZ129" t="s">
        <v>70</v>
      </c>
      <c r="CA129">
        <v>937</v>
      </c>
      <c r="CB129" t="s">
        <v>64</v>
      </c>
      <c r="CC129" t="s">
        <v>349</v>
      </c>
      <c r="CD129" t="s">
        <v>27</v>
      </c>
      <c r="CE129" t="s">
        <v>73</v>
      </c>
      <c r="CF129" t="s">
        <v>74</v>
      </c>
      <c r="CG129">
        <v>17438</v>
      </c>
      <c r="CH129" t="s">
        <v>1753</v>
      </c>
      <c r="CI129" t="s">
        <v>1244</v>
      </c>
    </row>
    <row r="130" spans="1:87">
      <c r="A130">
        <v>30</v>
      </c>
      <c r="B130" t="s">
        <v>1754</v>
      </c>
      <c r="C130">
        <v>1</v>
      </c>
      <c r="D130" t="str">
        <f t="shared" si="1"/>
        <v>30_1</v>
      </c>
      <c r="E130" t="s">
        <v>6027</v>
      </c>
      <c r="F130">
        <v>13488</v>
      </c>
      <c r="G130" t="s">
        <v>1626</v>
      </c>
      <c r="H130">
        <v>69059</v>
      </c>
      <c r="I130" t="s">
        <v>989</v>
      </c>
      <c r="J130">
        <v>698</v>
      </c>
      <c r="K130" t="s">
        <v>98</v>
      </c>
      <c r="L130" t="s">
        <v>421</v>
      </c>
      <c r="M130">
        <v>68361</v>
      </c>
      <c r="N130" t="s">
        <v>1755</v>
      </c>
      <c r="O130" t="s">
        <v>536</v>
      </c>
      <c r="P130" t="s">
        <v>27</v>
      </c>
      <c r="Q130" t="s">
        <v>28</v>
      </c>
      <c r="R130" t="s">
        <v>29</v>
      </c>
      <c r="S130">
        <v>2270</v>
      </c>
      <c r="T130" t="s">
        <v>354</v>
      </c>
      <c r="U130" t="s">
        <v>1756</v>
      </c>
      <c r="V130" t="s">
        <v>32</v>
      </c>
      <c r="W130" t="s">
        <v>33</v>
      </c>
      <c r="X130" t="s">
        <v>34</v>
      </c>
      <c r="Y130">
        <v>1714</v>
      </c>
      <c r="Z130" t="s">
        <v>334</v>
      </c>
      <c r="AA130" t="s">
        <v>703</v>
      </c>
      <c r="AB130" t="s">
        <v>27</v>
      </c>
      <c r="AC130" t="s">
        <v>37</v>
      </c>
      <c r="AD130" t="s">
        <v>38</v>
      </c>
      <c r="AE130">
        <v>228</v>
      </c>
      <c r="AF130" t="s">
        <v>87</v>
      </c>
      <c r="AG130" t="s">
        <v>209</v>
      </c>
      <c r="AH130" t="s">
        <v>27</v>
      </c>
      <c r="AI130" t="s">
        <v>41</v>
      </c>
      <c r="AJ130" t="s">
        <v>42</v>
      </c>
      <c r="AK130">
        <v>11362</v>
      </c>
      <c r="AL130" t="s">
        <v>1387</v>
      </c>
      <c r="AM130" t="s">
        <v>1648</v>
      </c>
      <c r="AN130" t="s">
        <v>27</v>
      </c>
      <c r="AO130" t="s">
        <v>45</v>
      </c>
      <c r="AP130" t="s">
        <v>46</v>
      </c>
      <c r="AQ130">
        <v>955</v>
      </c>
      <c r="AR130" t="s">
        <v>92</v>
      </c>
      <c r="AS130" t="s">
        <v>118</v>
      </c>
      <c r="AT130" t="s">
        <v>32</v>
      </c>
      <c r="AU130" t="s">
        <v>49</v>
      </c>
      <c r="AV130" t="s">
        <v>50</v>
      </c>
      <c r="AW130">
        <v>871</v>
      </c>
      <c r="AX130" t="s">
        <v>298</v>
      </c>
      <c r="AY130" t="s">
        <v>147</v>
      </c>
      <c r="AZ130" t="s">
        <v>27</v>
      </c>
      <c r="BA130" t="s">
        <v>53</v>
      </c>
      <c r="BB130" t="s">
        <v>54</v>
      </c>
      <c r="BC130">
        <v>1215</v>
      </c>
      <c r="BD130" t="s">
        <v>301</v>
      </c>
      <c r="BE130" t="s">
        <v>295</v>
      </c>
      <c r="BF130" t="s">
        <v>32</v>
      </c>
      <c r="BG130" t="s">
        <v>57</v>
      </c>
      <c r="BH130" t="s">
        <v>58</v>
      </c>
      <c r="BI130">
        <v>16781</v>
      </c>
      <c r="BJ130" t="s">
        <v>1757</v>
      </c>
      <c r="BK130" t="s">
        <v>1758</v>
      </c>
      <c r="BL130" t="s">
        <v>27</v>
      </c>
      <c r="BM130" t="s">
        <v>61</v>
      </c>
      <c r="BN130" t="s">
        <v>62</v>
      </c>
      <c r="BO130">
        <v>377</v>
      </c>
      <c r="BP130" t="s">
        <v>313</v>
      </c>
      <c r="BQ130" t="s">
        <v>375</v>
      </c>
      <c r="BR130" t="s">
        <v>27</v>
      </c>
      <c r="BS130" t="s">
        <v>65</v>
      </c>
      <c r="BT130" t="s">
        <v>66</v>
      </c>
      <c r="BU130">
        <v>8934</v>
      </c>
      <c r="BV130" t="s">
        <v>1759</v>
      </c>
      <c r="BW130" t="s">
        <v>1760</v>
      </c>
      <c r="BX130" t="s">
        <v>32</v>
      </c>
      <c r="BY130" t="s">
        <v>69</v>
      </c>
      <c r="BZ130" t="s">
        <v>70</v>
      </c>
      <c r="CA130">
        <v>596</v>
      </c>
      <c r="CB130" t="s">
        <v>471</v>
      </c>
      <c r="CC130" t="s">
        <v>517</v>
      </c>
      <c r="CD130" t="s">
        <v>27</v>
      </c>
      <c r="CE130" t="s">
        <v>73</v>
      </c>
      <c r="CF130" t="s">
        <v>74</v>
      </c>
      <c r="CG130">
        <v>23058</v>
      </c>
      <c r="CH130" t="s">
        <v>104</v>
      </c>
      <c r="CI130" t="s">
        <v>1761</v>
      </c>
    </row>
    <row r="131" spans="1:87">
      <c r="A131">
        <v>30</v>
      </c>
      <c r="B131" t="s">
        <v>1754</v>
      </c>
      <c r="C131">
        <v>2</v>
      </c>
      <c r="D131" t="str">
        <f t="shared" ref="D131:D194" si="2">CONCATENATE(A131,"_",C131)</f>
        <v>30_2</v>
      </c>
      <c r="E131" t="s">
        <v>6027</v>
      </c>
      <c r="F131">
        <v>15300</v>
      </c>
      <c r="G131" t="s">
        <v>1762</v>
      </c>
      <c r="H131">
        <v>98830</v>
      </c>
      <c r="I131" t="s">
        <v>1763</v>
      </c>
      <c r="J131">
        <v>1121</v>
      </c>
      <c r="K131" t="s">
        <v>126</v>
      </c>
      <c r="L131" t="s">
        <v>342</v>
      </c>
      <c r="M131">
        <v>97709</v>
      </c>
      <c r="N131" t="s">
        <v>1764</v>
      </c>
      <c r="O131" t="s">
        <v>958</v>
      </c>
      <c r="P131" t="s">
        <v>27</v>
      </c>
      <c r="Q131" t="s">
        <v>28</v>
      </c>
      <c r="R131" t="s">
        <v>29</v>
      </c>
      <c r="S131">
        <v>3705</v>
      </c>
      <c r="T131" t="s">
        <v>1195</v>
      </c>
      <c r="U131" t="s">
        <v>967</v>
      </c>
      <c r="V131" t="s">
        <v>32</v>
      </c>
      <c r="W131" t="s">
        <v>33</v>
      </c>
      <c r="X131" t="s">
        <v>34</v>
      </c>
      <c r="Y131">
        <v>2187</v>
      </c>
      <c r="Z131" t="s">
        <v>414</v>
      </c>
      <c r="AA131" t="s">
        <v>639</v>
      </c>
      <c r="AB131" t="s">
        <v>27</v>
      </c>
      <c r="AC131" t="s">
        <v>37</v>
      </c>
      <c r="AD131" t="s">
        <v>38</v>
      </c>
      <c r="AE131">
        <v>456</v>
      </c>
      <c r="AF131" t="s">
        <v>210</v>
      </c>
      <c r="AG131" t="s">
        <v>374</v>
      </c>
      <c r="AH131" t="s">
        <v>27</v>
      </c>
      <c r="AI131" t="s">
        <v>41</v>
      </c>
      <c r="AJ131" t="s">
        <v>42</v>
      </c>
      <c r="AK131">
        <v>14158</v>
      </c>
      <c r="AL131" t="s">
        <v>1765</v>
      </c>
      <c r="AM131" t="s">
        <v>1515</v>
      </c>
      <c r="AN131" t="s">
        <v>27</v>
      </c>
      <c r="AO131" t="s">
        <v>45</v>
      </c>
      <c r="AP131" t="s">
        <v>46</v>
      </c>
      <c r="AQ131">
        <v>1254</v>
      </c>
      <c r="AR131" t="s">
        <v>72</v>
      </c>
      <c r="AS131" t="s">
        <v>489</v>
      </c>
      <c r="AT131" t="s">
        <v>32</v>
      </c>
      <c r="AU131" t="s">
        <v>49</v>
      </c>
      <c r="AV131" t="s">
        <v>50</v>
      </c>
      <c r="AW131">
        <v>1221</v>
      </c>
      <c r="AX131" t="s">
        <v>108</v>
      </c>
      <c r="AY131" t="s">
        <v>109</v>
      </c>
      <c r="AZ131" t="s">
        <v>27</v>
      </c>
      <c r="BA131" t="s">
        <v>53</v>
      </c>
      <c r="BB131" t="s">
        <v>54</v>
      </c>
      <c r="BC131">
        <v>2048</v>
      </c>
      <c r="BD131" t="s">
        <v>197</v>
      </c>
      <c r="BE131" t="s">
        <v>467</v>
      </c>
      <c r="BF131" t="s">
        <v>32</v>
      </c>
      <c r="BG131" t="s">
        <v>57</v>
      </c>
      <c r="BH131" t="s">
        <v>58</v>
      </c>
      <c r="BI131">
        <v>20680</v>
      </c>
      <c r="BJ131" t="s">
        <v>1766</v>
      </c>
      <c r="BK131" t="s">
        <v>1767</v>
      </c>
      <c r="BL131" t="s">
        <v>27</v>
      </c>
      <c r="BM131" t="s">
        <v>61</v>
      </c>
      <c r="BN131" t="s">
        <v>62</v>
      </c>
      <c r="BO131">
        <v>1182</v>
      </c>
      <c r="BP131" t="s">
        <v>564</v>
      </c>
      <c r="BQ131" t="s">
        <v>732</v>
      </c>
      <c r="BR131" t="s">
        <v>27</v>
      </c>
      <c r="BS131" t="s">
        <v>65</v>
      </c>
      <c r="BT131" t="s">
        <v>66</v>
      </c>
      <c r="BU131">
        <v>18216</v>
      </c>
      <c r="BV131" t="s">
        <v>1768</v>
      </c>
      <c r="BW131" t="s">
        <v>1769</v>
      </c>
      <c r="BX131" t="s">
        <v>32</v>
      </c>
      <c r="BY131" t="s">
        <v>69</v>
      </c>
      <c r="BZ131" t="s">
        <v>70</v>
      </c>
      <c r="CA131">
        <v>1076</v>
      </c>
      <c r="CB131" t="s">
        <v>71</v>
      </c>
      <c r="CC131" t="s">
        <v>72</v>
      </c>
      <c r="CD131" t="s">
        <v>27</v>
      </c>
      <c r="CE131" t="s">
        <v>73</v>
      </c>
      <c r="CF131" t="s">
        <v>74</v>
      </c>
      <c r="CG131">
        <v>31526</v>
      </c>
      <c r="CH131" t="s">
        <v>1770</v>
      </c>
      <c r="CI131" t="s">
        <v>1771</v>
      </c>
    </row>
    <row r="132" spans="1:87">
      <c r="A132">
        <v>30</v>
      </c>
      <c r="B132" t="s">
        <v>1754</v>
      </c>
      <c r="C132">
        <v>3</v>
      </c>
      <c r="D132" t="str">
        <f t="shared" si="2"/>
        <v>30_3</v>
      </c>
      <c r="E132" t="s">
        <v>6027</v>
      </c>
      <c r="F132">
        <v>15195</v>
      </c>
      <c r="G132" t="s">
        <v>1772</v>
      </c>
      <c r="H132">
        <v>98339</v>
      </c>
      <c r="I132" t="s">
        <v>1773</v>
      </c>
      <c r="J132">
        <v>1255</v>
      </c>
      <c r="K132" t="s">
        <v>102</v>
      </c>
      <c r="L132" t="s">
        <v>489</v>
      </c>
      <c r="M132">
        <v>97084</v>
      </c>
      <c r="N132" t="s">
        <v>1516</v>
      </c>
      <c r="O132" t="s">
        <v>1774</v>
      </c>
      <c r="P132" t="s">
        <v>27</v>
      </c>
      <c r="Q132" t="s">
        <v>28</v>
      </c>
      <c r="R132" t="s">
        <v>29</v>
      </c>
      <c r="S132">
        <v>3912</v>
      </c>
      <c r="T132" t="s">
        <v>770</v>
      </c>
      <c r="U132" t="s">
        <v>1099</v>
      </c>
      <c r="V132" t="s">
        <v>32</v>
      </c>
      <c r="W132" t="s">
        <v>33</v>
      </c>
      <c r="X132" t="s">
        <v>34</v>
      </c>
      <c r="Y132">
        <v>1811</v>
      </c>
      <c r="Z132" t="s">
        <v>207</v>
      </c>
      <c r="AA132" t="s">
        <v>620</v>
      </c>
      <c r="AB132" t="s">
        <v>27</v>
      </c>
      <c r="AC132" t="s">
        <v>37</v>
      </c>
      <c r="AD132" t="s">
        <v>38</v>
      </c>
      <c r="AE132">
        <v>513</v>
      </c>
      <c r="AF132" t="s">
        <v>162</v>
      </c>
      <c r="AG132" t="s">
        <v>586</v>
      </c>
      <c r="AH132" t="s">
        <v>27</v>
      </c>
      <c r="AI132" t="s">
        <v>41</v>
      </c>
      <c r="AJ132" t="s">
        <v>42</v>
      </c>
      <c r="AK132">
        <v>16419</v>
      </c>
      <c r="AL132" t="s">
        <v>540</v>
      </c>
      <c r="AM132" t="s">
        <v>1775</v>
      </c>
      <c r="AN132" t="s">
        <v>27</v>
      </c>
      <c r="AO132" t="s">
        <v>45</v>
      </c>
      <c r="AP132" t="s">
        <v>46</v>
      </c>
      <c r="AQ132">
        <v>1511</v>
      </c>
      <c r="AR132" t="s">
        <v>638</v>
      </c>
      <c r="AS132" t="s">
        <v>93</v>
      </c>
      <c r="AT132" t="s">
        <v>32</v>
      </c>
      <c r="AU132" t="s">
        <v>49</v>
      </c>
      <c r="AV132" t="s">
        <v>50</v>
      </c>
      <c r="AW132">
        <v>1357</v>
      </c>
      <c r="AX132" t="s">
        <v>317</v>
      </c>
      <c r="AY132" t="s">
        <v>118</v>
      </c>
      <c r="AZ132" t="s">
        <v>27</v>
      </c>
      <c r="BA132" t="s">
        <v>53</v>
      </c>
      <c r="BB132" t="s">
        <v>54</v>
      </c>
      <c r="BC132">
        <v>2188</v>
      </c>
      <c r="BD132" t="s">
        <v>266</v>
      </c>
      <c r="BE132" t="s">
        <v>1776</v>
      </c>
      <c r="BF132" t="s">
        <v>32</v>
      </c>
      <c r="BG132" t="s">
        <v>57</v>
      </c>
      <c r="BH132" t="s">
        <v>58</v>
      </c>
      <c r="BI132">
        <v>21432</v>
      </c>
      <c r="BJ132" t="s">
        <v>1777</v>
      </c>
      <c r="BK132" t="s">
        <v>657</v>
      </c>
      <c r="BL132" t="s">
        <v>27</v>
      </c>
      <c r="BM132" t="s">
        <v>61</v>
      </c>
      <c r="BN132" t="s">
        <v>62</v>
      </c>
      <c r="BO132">
        <v>1385</v>
      </c>
      <c r="BP132" t="s">
        <v>48</v>
      </c>
      <c r="BQ132" t="s">
        <v>24</v>
      </c>
      <c r="BR132" t="s">
        <v>27</v>
      </c>
      <c r="BS132" t="s">
        <v>65</v>
      </c>
      <c r="BT132" t="s">
        <v>66</v>
      </c>
      <c r="BU132">
        <v>14436</v>
      </c>
      <c r="BV132" t="s">
        <v>1778</v>
      </c>
      <c r="BW132" t="s">
        <v>1265</v>
      </c>
      <c r="BX132" t="s">
        <v>32</v>
      </c>
      <c r="BY132" t="s">
        <v>69</v>
      </c>
      <c r="BZ132" t="s">
        <v>70</v>
      </c>
      <c r="CA132">
        <v>1105</v>
      </c>
      <c r="CB132" t="s">
        <v>233</v>
      </c>
      <c r="CC132" t="s">
        <v>490</v>
      </c>
      <c r="CD132" t="s">
        <v>27</v>
      </c>
      <c r="CE132" t="s">
        <v>73</v>
      </c>
      <c r="CF132" t="s">
        <v>74</v>
      </c>
      <c r="CG132">
        <v>31015</v>
      </c>
      <c r="CH132" t="s">
        <v>1664</v>
      </c>
      <c r="CI132" t="s">
        <v>1779</v>
      </c>
    </row>
    <row r="133" spans="1:87">
      <c r="A133">
        <v>30</v>
      </c>
      <c r="B133" t="s">
        <v>1754</v>
      </c>
      <c r="C133">
        <v>4</v>
      </c>
      <c r="D133" t="str">
        <f t="shared" si="2"/>
        <v>30_4</v>
      </c>
      <c r="E133" t="s">
        <v>6027</v>
      </c>
      <c r="F133">
        <v>12002</v>
      </c>
      <c r="G133" t="s">
        <v>671</v>
      </c>
      <c r="H133">
        <v>73282</v>
      </c>
      <c r="I133" t="s">
        <v>696</v>
      </c>
      <c r="J133">
        <v>1100</v>
      </c>
      <c r="K133" t="s">
        <v>80</v>
      </c>
      <c r="L133" t="s">
        <v>171</v>
      </c>
      <c r="M133">
        <v>72182</v>
      </c>
      <c r="N133" t="s">
        <v>1780</v>
      </c>
      <c r="O133" t="s">
        <v>1552</v>
      </c>
      <c r="P133" t="s">
        <v>27</v>
      </c>
      <c r="Q133" t="s">
        <v>28</v>
      </c>
      <c r="R133" t="s">
        <v>29</v>
      </c>
      <c r="S133">
        <v>3629</v>
      </c>
      <c r="T133" t="s">
        <v>1013</v>
      </c>
      <c r="U133" t="s">
        <v>1781</v>
      </c>
      <c r="V133" t="s">
        <v>32</v>
      </c>
      <c r="W133" t="s">
        <v>33</v>
      </c>
      <c r="X133" t="s">
        <v>34</v>
      </c>
      <c r="Y133">
        <v>3693</v>
      </c>
      <c r="Z133" t="s">
        <v>1135</v>
      </c>
      <c r="AA133" t="s">
        <v>975</v>
      </c>
      <c r="AB133" t="s">
        <v>27</v>
      </c>
      <c r="AC133" t="s">
        <v>37</v>
      </c>
      <c r="AD133" t="s">
        <v>38</v>
      </c>
      <c r="AE133">
        <v>366</v>
      </c>
      <c r="AF133" t="s">
        <v>542</v>
      </c>
      <c r="AG133" t="s">
        <v>573</v>
      </c>
      <c r="AH133" t="s">
        <v>27</v>
      </c>
      <c r="AI133" t="s">
        <v>41</v>
      </c>
      <c r="AJ133" t="s">
        <v>42</v>
      </c>
      <c r="AK133">
        <v>10770</v>
      </c>
      <c r="AL133" t="s">
        <v>694</v>
      </c>
      <c r="AM133" t="s">
        <v>1228</v>
      </c>
      <c r="AN133" t="s">
        <v>27</v>
      </c>
      <c r="AO133" t="s">
        <v>45</v>
      </c>
      <c r="AP133" t="s">
        <v>46</v>
      </c>
      <c r="AQ133">
        <v>1324</v>
      </c>
      <c r="AR133" t="s">
        <v>51</v>
      </c>
      <c r="AS133" t="s">
        <v>122</v>
      </c>
      <c r="AT133" t="s">
        <v>32</v>
      </c>
      <c r="AU133" t="s">
        <v>49</v>
      </c>
      <c r="AV133" t="s">
        <v>50</v>
      </c>
      <c r="AW133">
        <v>847</v>
      </c>
      <c r="AX133" t="s">
        <v>63</v>
      </c>
      <c r="AY133" t="s">
        <v>127</v>
      </c>
      <c r="AZ133" t="s">
        <v>27</v>
      </c>
      <c r="BA133" t="s">
        <v>53</v>
      </c>
      <c r="BB133" t="s">
        <v>54</v>
      </c>
      <c r="BC133">
        <v>1414</v>
      </c>
      <c r="BD133" t="s">
        <v>119</v>
      </c>
      <c r="BE133" t="s">
        <v>208</v>
      </c>
      <c r="BF133" t="s">
        <v>32</v>
      </c>
      <c r="BG133" t="s">
        <v>57</v>
      </c>
      <c r="BH133" t="s">
        <v>58</v>
      </c>
      <c r="BI133">
        <v>17068</v>
      </c>
      <c r="BJ133" t="s">
        <v>1782</v>
      </c>
      <c r="BK133" t="s">
        <v>1783</v>
      </c>
      <c r="BL133" t="s">
        <v>27</v>
      </c>
      <c r="BM133" t="s">
        <v>61</v>
      </c>
      <c r="BN133" t="s">
        <v>62</v>
      </c>
      <c r="BO133">
        <v>1181</v>
      </c>
      <c r="BP133" t="s">
        <v>179</v>
      </c>
      <c r="BQ133" t="s">
        <v>239</v>
      </c>
      <c r="BR133" t="s">
        <v>27</v>
      </c>
      <c r="BS133" t="s">
        <v>65</v>
      </c>
      <c r="BT133" t="s">
        <v>66</v>
      </c>
      <c r="BU133">
        <v>11514</v>
      </c>
      <c r="BV133" t="s">
        <v>1017</v>
      </c>
      <c r="BW133" t="s">
        <v>153</v>
      </c>
      <c r="BX133" t="s">
        <v>32</v>
      </c>
      <c r="BY133" t="s">
        <v>69</v>
      </c>
      <c r="BZ133" t="s">
        <v>70</v>
      </c>
      <c r="CA133">
        <v>1036</v>
      </c>
      <c r="CB133" t="s">
        <v>732</v>
      </c>
      <c r="CC133" t="s">
        <v>245</v>
      </c>
      <c r="CD133" t="s">
        <v>27</v>
      </c>
      <c r="CE133" t="s">
        <v>73</v>
      </c>
      <c r="CF133" t="s">
        <v>74</v>
      </c>
      <c r="CG133">
        <v>19340</v>
      </c>
      <c r="CH133" t="s">
        <v>1784</v>
      </c>
      <c r="CI133" t="s">
        <v>1785</v>
      </c>
    </row>
    <row r="134" spans="1:87">
      <c r="A134">
        <v>30</v>
      </c>
      <c r="B134" t="s">
        <v>1754</v>
      </c>
      <c r="C134">
        <v>5</v>
      </c>
      <c r="D134" t="str">
        <f t="shared" si="2"/>
        <v>30_5</v>
      </c>
      <c r="E134" t="s">
        <v>6027</v>
      </c>
      <c r="F134">
        <v>11470</v>
      </c>
      <c r="G134" t="s">
        <v>1786</v>
      </c>
      <c r="H134">
        <v>81934</v>
      </c>
      <c r="I134" t="s">
        <v>1787</v>
      </c>
      <c r="J134">
        <v>1100</v>
      </c>
      <c r="K134" t="s">
        <v>155</v>
      </c>
      <c r="L134" t="s">
        <v>103</v>
      </c>
      <c r="M134">
        <v>80834</v>
      </c>
      <c r="N134" t="s">
        <v>348</v>
      </c>
      <c r="O134" t="s">
        <v>136</v>
      </c>
      <c r="P134" t="s">
        <v>27</v>
      </c>
      <c r="Q134" t="s">
        <v>28</v>
      </c>
      <c r="R134" t="s">
        <v>29</v>
      </c>
      <c r="S134">
        <v>3815</v>
      </c>
      <c r="T134" t="s">
        <v>394</v>
      </c>
      <c r="U134" t="s">
        <v>1788</v>
      </c>
      <c r="V134" t="s">
        <v>32</v>
      </c>
      <c r="W134" t="s">
        <v>33</v>
      </c>
      <c r="X134" t="s">
        <v>34</v>
      </c>
      <c r="Y134">
        <v>2515</v>
      </c>
      <c r="Z134" t="s">
        <v>1230</v>
      </c>
      <c r="AA134" t="s">
        <v>271</v>
      </c>
      <c r="AB134" t="s">
        <v>27</v>
      </c>
      <c r="AC134" t="s">
        <v>37</v>
      </c>
      <c r="AD134" t="s">
        <v>38</v>
      </c>
      <c r="AE134">
        <v>418</v>
      </c>
      <c r="AF134" t="s">
        <v>162</v>
      </c>
      <c r="AG134" t="s">
        <v>543</v>
      </c>
      <c r="AH134" t="s">
        <v>27</v>
      </c>
      <c r="AI134" t="s">
        <v>41</v>
      </c>
      <c r="AJ134" t="s">
        <v>42</v>
      </c>
      <c r="AK134">
        <v>12691</v>
      </c>
      <c r="AL134" t="s">
        <v>1004</v>
      </c>
      <c r="AM134" t="s">
        <v>1789</v>
      </c>
      <c r="AN134" t="s">
        <v>27</v>
      </c>
      <c r="AO134" t="s">
        <v>45</v>
      </c>
      <c r="AP134" t="s">
        <v>46</v>
      </c>
      <c r="AQ134">
        <v>2160</v>
      </c>
      <c r="AR134" t="s">
        <v>755</v>
      </c>
      <c r="AS134" t="s">
        <v>373</v>
      </c>
      <c r="AT134" t="s">
        <v>32</v>
      </c>
      <c r="AU134" t="s">
        <v>49</v>
      </c>
      <c r="AV134" t="s">
        <v>50</v>
      </c>
      <c r="AW134">
        <v>1209</v>
      </c>
      <c r="AX134" t="s">
        <v>80</v>
      </c>
      <c r="AY134" t="s">
        <v>171</v>
      </c>
      <c r="AZ134" t="s">
        <v>27</v>
      </c>
      <c r="BA134" t="s">
        <v>53</v>
      </c>
      <c r="BB134" t="s">
        <v>54</v>
      </c>
      <c r="BC134">
        <v>1526</v>
      </c>
      <c r="BD134" t="s">
        <v>601</v>
      </c>
      <c r="BE134" t="s">
        <v>276</v>
      </c>
      <c r="BF134" t="s">
        <v>32</v>
      </c>
      <c r="BG134" t="s">
        <v>57</v>
      </c>
      <c r="BH134" t="s">
        <v>58</v>
      </c>
      <c r="BI134">
        <v>21066</v>
      </c>
      <c r="BJ134" t="s">
        <v>1790</v>
      </c>
      <c r="BK134" t="s">
        <v>1791</v>
      </c>
      <c r="BL134" t="s">
        <v>27</v>
      </c>
      <c r="BM134" t="s">
        <v>61</v>
      </c>
      <c r="BN134" t="s">
        <v>62</v>
      </c>
      <c r="BO134">
        <v>1459</v>
      </c>
      <c r="BP134" t="s">
        <v>93</v>
      </c>
      <c r="BQ134" t="s">
        <v>52</v>
      </c>
      <c r="BR134" t="s">
        <v>27</v>
      </c>
      <c r="BS134" t="s">
        <v>65</v>
      </c>
      <c r="BT134" t="s">
        <v>66</v>
      </c>
      <c r="BU134">
        <v>11148</v>
      </c>
      <c r="BV134" t="s">
        <v>1573</v>
      </c>
      <c r="BW134" t="s">
        <v>1792</v>
      </c>
      <c r="BX134" t="s">
        <v>32</v>
      </c>
      <c r="BY134" t="s">
        <v>69</v>
      </c>
      <c r="BZ134" t="s">
        <v>70</v>
      </c>
      <c r="CA134">
        <v>1055</v>
      </c>
      <c r="CB134" t="s">
        <v>342</v>
      </c>
      <c r="CC134" t="s">
        <v>114</v>
      </c>
      <c r="CD134" t="s">
        <v>27</v>
      </c>
      <c r="CE134" t="s">
        <v>73</v>
      </c>
      <c r="CF134" t="s">
        <v>74</v>
      </c>
      <c r="CG134">
        <v>21772</v>
      </c>
      <c r="CH134" t="s">
        <v>1793</v>
      </c>
      <c r="CI134" t="s">
        <v>1794</v>
      </c>
    </row>
    <row r="135" spans="1:87">
      <c r="A135">
        <v>31</v>
      </c>
      <c r="B135" t="s">
        <v>1795</v>
      </c>
      <c r="C135">
        <v>1</v>
      </c>
      <c r="D135" t="str">
        <f t="shared" si="2"/>
        <v>31_1</v>
      </c>
      <c r="E135" t="s">
        <v>6027</v>
      </c>
      <c r="F135">
        <v>11302</v>
      </c>
      <c r="G135" t="s">
        <v>1796</v>
      </c>
      <c r="H135">
        <v>57909</v>
      </c>
      <c r="I135" t="s">
        <v>1797</v>
      </c>
      <c r="J135">
        <v>525</v>
      </c>
      <c r="K135" t="s">
        <v>496</v>
      </c>
      <c r="L135" t="s">
        <v>384</v>
      </c>
      <c r="M135">
        <v>57384</v>
      </c>
      <c r="N135" t="s">
        <v>1798</v>
      </c>
      <c r="O135" t="s">
        <v>1799</v>
      </c>
      <c r="P135" t="s">
        <v>27</v>
      </c>
      <c r="Q135" t="s">
        <v>28</v>
      </c>
      <c r="R135" t="s">
        <v>29</v>
      </c>
      <c r="S135">
        <v>2005</v>
      </c>
      <c r="T135" t="s">
        <v>1589</v>
      </c>
      <c r="U135" t="s">
        <v>1800</v>
      </c>
      <c r="V135" t="s">
        <v>32</v>
      </c>
      <c r="W135" t="s">
        <v>33</v>
      </c>
      <c r="X135" t="s">
        <v>34</v>
      </c>
      <c r="Y135">
        <v>898</v>
      </c>
      <c r="Z135" t="s">
        <v>36</v>
      </c>
      <c r="AA135" t="s">
        <v>93</v>
      </c>
      <c r="AB135" t="s">
        <v>27</v>
      </c>
      <c r="AC135" t="s">
        <v>37</v>
      </c>
      <c r="AD135" t="s">
        <v>38</v>
      </c>
      <c r="AE135">
        <v>135</v>
      </c>
      <c r="AF135" t="s">
        <v>468</v>
      </c>
      <c r="AG135" t="s">
        <v>455</v>
      </c>
      <c r="AH135" t="s">
        <v>27</v>
      </c>
      <c r="AI135" t="s">
        <v>41</v>
      </c>
      <c r="AJ135" t="s">
        <v>42</v>
      </c>
      <c r="AK135">
        <v>11146</v>
      </c>
      <c r="AL135" t="s">
        <v>711</v>
      </c>
      <c r="AM135" t="s">
        <v>193</v>
      </c>
      <c r="AN135" t="s">
        <v>27</v>
      </c>
      <c r="AO135" t="s">
        <v>45</v>
      </c>
      <c r="AP135" t="s">
        <v>46</v>
      </c>
      <c r="AQ135">
        <v>1206</v>
      </c>
      <c r="AR135" t="s">
        <v>980</v>
      </c>
      <c r="AS135" t="s">
        <v>467</v>
      </c>
      <c r="AT135" t="s">
        <v>32</v>
      </c>
      <c r="AU135" t="s">
        <v>49</v>
      </c>
      <c r="AV135" t="s">
        <v>50</v>
      </c>
      <c r="AW135">
        <v>1110</v>
      </c>
      <c r="AX135" t="s">
        <v>207</v>
      </c>
      <c r="AY135" t="s">
        <v>266</v>
      </c>
      <c r="AZ135" t="s">
        <v>27</v>
      </c>
      <c r="BA135" t="s">
        <v>53</v>
      </c>
      <c r="BB135" t="s">
        <v>54</v>
      </c>
      <c r="BC135">
        <v>623</v>
      </c>
      <c r="BD135" t="s">
        <v>501</v>
      </c>
      <c r="BE135" t="s">
        <v>79</v>
      </c>
      <c r="BF135" t="s">
        <v>32</v>
      </c>
      <c r="BG135" t="s">
        <v>57</v>
      </c>
      <c r="BH135" t="s">
        <v>58</v>
      </c>
      <c r="BI135">
        <v>20584</v>
      </c>
      <c r="BJ135" t="s">
        <v>1801</v>
      </c>
      <c r="BK135" t="s">
        <v>1802</v>
      </c>
      <c r="BL135" t="s">
        <v>27</v>
      </c>
      <c r="BM135" t="s">
        <v>61</v>
      </c>
      <c r="BN135" t="s">
        <v>62</v>
      </c>
      <c r="BO135">
        <v>151</v>
      </c>
      <c r="BP135" t="s">
        <v>741</v>
      </c>
      <c r="BQ135" t="s">
        <v>558</v>
      </c>
      <c r="BR135" t="s">
        <v>27</v>
      </c>
      <c r="BS135" t="s">
        <v>65</v>
      </c>
      <c r="BT135" t="s">
        <v>66</v>
      </c>
      <c r="BU135">
        <v>3286</v>
      </c>
      <c r="BV135" t="s">
        <v>1696</v>
      </c>
      <c r="BW135" t="s">
        <v>652</v>
      </c>
      <c r="BX135" t="s">
        <v>32</v>
      </c>
      <c r="BY135" t="s">
        <v>69</v>
      </c>
      <c r="BZ135" t="s">
        <v>70</v>
      </c>
      <c r="CA135">
        <v>446</v>
      </c>
      <c r="CB135" t="s">
        <v>927</v>
      </c>
      <c r="CC135" t="s">
        <v>232</v>
      </c>
      <c r="CD135" t="s">
        <v>27</v>
      </c>
      <c r="CE135" t="s">
        <v>73</v>
      </c>
      <c r="CF135" t="s">
        <v>74</v>
      </c>
      <c r="CG135">
        <v>15794</v>
      </c>
      <c r="CH135" t="s">
        <v>1803</v>
      </c>
      <c r="CI135" t="s">
        <v>1804</v>
      </c>
    </row>
    <row r="136" spans="1:87">
      <c r="A136">
        <v>31</v>
      </c>
      <c r="B136" t="s">
        <v>1795</v>
      </c>
      <c r="C136">
        <v>2</v>
      </c>
      <c r="D136" t="str">
        <f t="shared" si="2"/>
        <v>31_2</v>
      </c>
      <c r="E136" t="s">
        <v>6027</v>
      </c>
      <c r="F136">
        <v>13248</v>
      </c>
      <c r="G136" t="s">
        <v>1476</v>
      </c>
      <c r="H136">
        <v>96783</v>
      </c>
      <c r="I136" t="s">
        <v>1477</v>
      </c>
      <c r="J136">
        <v>1047</v>
      </c>
      <c r="K136" t="s">
        <v>139</v>
      </c>
      <c r="L136" t="s">
        <v>254</v>
      </c>
      <c r="M136">
        <v>95736</v>
      </c>
      <c r="N136" t="s">
        <v>1805</v>
      </c>
      <c r="O136" t="s">
        <v>1806</v>
      </c>
      <c r="P136" t="s">
        <v>27</v>
      </c>
      <c r="Q136" t="s">
        <v>28</v>
      </c>
      <c r="R136" t="s">
        <v>29</v>
      </c>
      <c r="S136">
        <v>3118</v>
      </c>
      <c r="T136" t="s">
        <v>1084</v>
      </c>
      <c r="U136" t="s">
        <v>1562</v>
      </c>
      <c r="V136" t="s">
        <v>32</v>
      </c>
      <c r="W136" t="s">
        <v>33</v>
      </c>
      <c r="X136" t="s">
        <v>34</v>
      </c>
      <c r="Y136">
        <v>1459</v>
      </c>
      <c r="Z136" t="s">
        <v>638</v>
      </c>
      <c r="AA136" t="s">
        <v>511</v>
      </c>
      <c r="AB136" t="s">
        <v>27</v>
      </c>
      <c r="AC136" t="s">
        <v>37</v>
      </c>
      <c r="AD136" t="s">
        <v>38</v>
      </c>
      <c r="AE136">
        <v>316</v>
      </c>
      <c r="AF136" t="s">
        <v>507</v>
      </c>
      <c r="AG136" t="s">
        <v>209</v>
      </c>
      <c r="AH136" t="s">
        <v>27</v>
      </c>
      <c r="AI136" t="s">
        <v>41</v>
      </c>
      <c r="AJ136" t="s">
        <v>42</v>
      </c>
      <c r="AK136">
        <v>18926</v>
      </c>
      <c r="AL136" t="s">
        <v>1807</v>
      </c>
      <c r="AM136" t="s">
        <v>1808</v>
      </c>
      <c r="AN136" t="s">
        <v>27</v>
      </c>
      <c r="AO136" t="s">
        <v>45</v>
      </c>
      <c r="AP136" t="s">
        <v>46</v>
      </c>
      <c r="AQ136">
        <v>1413</v>
      </c>
      <c r="AR136" t="s">
        <v>489</v>
      </c>
      <c r="AS136" t="s">
        <v>282</v>
      </c>
      <c r="AT136" t="s">
        <v>32</v>
      </c>
      <c r="AU136" t="s">
        <v>49</v>
      </c>
      <c r="AV136" t="s">
        <v>50</v>
      </c>
      <c r="AW136">
        <v>1457</v>
      </c>
      <c r="AX136" t="s">
        <v>635</v>
      </c>
      <c r="AY136" t="s">
        <v>511</v>
      </c>
      <c r="AZ136" t="s">
        <v>27</v>
      </c>
      <c r="BA136" t="s">
        <v>53</v>
      </c>
      <c r="BB136" t="s">
        <v>54</v>
      </c>
      <c r="BC136">
        <v>1470</v>
      </c>
      <c r="BD136" t="s">
        <v>103</v>
      </c>
      <c r="BE136" t="s">
        <v>325</v>
      </c>
      <c r="BF136" t="s">
        <v>32</v>
      </c>
      <c r="BG136" t="s">
        <v>57</v>
      </c>
      <c r="BH136" t="s">
        <v>58</v>
      </c>
      <c r="BI136">
        <v>29917</v>
      </c>
      <c r="BJ136" t="s">
        <v>1809</v>
      </c>
      <c r="BK136" t="s">
        <v>1810</v>
      </c>
      <c r="BL136" t="s">
        <v>27</v>
      </c>
      <c r="BM136" t="s">
        <v>61</v>
      </c>
      <c r="BN136" t="s">
        <v>62</v>
      </c>
      <c r="BO136">
        <v>603</v>
      </c>
      <c r="BP136" t="s">
        <v>375</v>
      </c>
      <c r="BQ136" t="s">
        <v>530</v>
      </c>
      <c r="BR136" t="s">
        <v>27</v>
      </c>
      <c r="BS136" t="s">
        <v>65</v>
      </c>
      <c r="BT136" t="s">
        <v>66</v>
      </c>
      <c r="BU136">
        <v>7567</v>
      </c>
      <c r="BV136" t="s">
        <v>1811</v>
      </c>
      <c r="BW136" t="s">
        <v>1812</v>
      </c>
      <c r="BX136" t="s">
        <v>32</v>
      </c>
      <c r="BY136" t="s">
        <v>69</v>
      </c>
      <c r="BZ136" t="s">
        <v>70</v>
      </c>
      <c r="CA136">
        <v>866</v>
      </c>
      <c r="CB136" t="s">
        <v>760</v>
      </c>
      <c r="CC136" t="s">
        <v>501</v>
      </c>
      <c r="CD136" t="s">
        <v>27</v>
      </c>
      <c r="CE136" t="s">
        <v>73</v>
      </c>
      <c r="CF136" t="s">
        <v>74</v>
      </c>
      <c r="CG136">
        <v>28624</v>
      </c>
      <c r="CH136" t="s">
        <v>1513</v>
      </c>
      <c r="CI136" t="s">
        <v>1813</v>
      </c>
    </row>
    <row r="137" spans="1:87">
      <c r="A137">
        <v>31</v>
      </c>
      <c r="B137" t="s">
        <v>1795</v>
      </c>
      <c r="C137">
        <v>3</v>
      </c>
      <c r="D137" t="str">
        <f t="shared" si="2"/>
        <v>31_3</v>
      </c>
      <c r="E137" t="s">
        <v>6027</v>
      </c>
      <c r="F137">
        <v>9969</v>
      </c>
      <c r="G137" t="s">
        <v>1814</v>
      </c>
      <c r="H137">
        <v>74811</v>
      </c>
      <c r="I137" t="s">
        <v>1815</v>
      </c>
      <c r="J137">
        <v>772</v>
      </c>
      <c r="K137" t="s">
        <v>384</v>
      </c>
      <c r="L137" t="s">
        <v>165</v>
      </c>
      <c r="M137">
        <v>74039</v>
      </c>
      <c r="N137" t="s">
        <v>1816</v>
      </c>
      <c r="O137" t="s">
        <v>428</v>
      </c>
      <c r="P137" t="s">
        <v>27</v>
      </c>
      <c r="Q137" t="s">
        <v>28</v>
      </c>
      <c r="R137" t="s">
        <v>29</v>
      </c>
      <c r="S137">
        <v>2532</v>
      </c>
      <c r="T137" t="s">
        <v>856</v>
      </c>
      <c r="U137" t="s">
        <v>1493</v>
      </c>
      <c r="V137" t="s">
        <v>32</v>
      </c>
      <c r="W137" t="s">
        <v>33</v>
      </c>
      <c r="X137" t="s">
        <v>34</v>
      </c>
      <c r="Y137">
        <v>1207</v>
      </c>
      <c r="Z137" t="s">
        <v>390</v>
      </c>
      <c r="AA137" t="s">
        <v>601</v>
      </c>
      <c r="AB137" t="s">
        <v>27</v>
      </c>
      <c r="AC137" t="s">
        <v>37</v>
      </c>
      <c r="AD137" t="s">
        <v>38</v>
      </c>
      <c r="AE137">
        <v>253</v>
      </c>
      <c r="AF137" t="s">
        <v>476</v>
      </c>
      <c r="AG137" t="s">
        <v>88</v>
      </c>
      <c r="AH137" t="s">
        <v>27</v>
      </c>
      <c r="AI137" t="s">
        <v>41</v>
      </c>
      <c r="AJ137" t="s">
        <v>42</v>
      </c>
      <c r="AK137">
        <v>15472</v>
      </c>
      <c r="AL137" t="s">
        <v>1172</v>
      </c>
      <c r="AM137" t="s">
        <v>1817</v>
      </c>
      <c r="AN137" t="s">
        <v>27</v>
      </c>
      <c r="AO137" t="s">
        <v>45</v>
      </c>
      <c r="AP137" t="s">
        <v>46</v>
      </c>
      <c r="AQ137">
        <v>1148</v>
      </c>
      <c r="AR137" t="s">
        <v>349</v>
      </c>
      <c r="AS137" t="s">
        <v>51</v>
      </c>
      <c r="AT137" t="s">
        <v>32</v>
      </c>
      <c r="AU137" t="s">
        <v>49</v>
      </c>
      <c r="AV137" t="s">
        <v>50</v>
      </c>
      <c r="AW137">
        <v>1319</v>
      </c>
      <c r="AX137" t="s">
        <v>93</v>
      </c>
      <c r="AY137" t="s">
        <v>295</v>
      </c>
      <c r="AZ137" t="s">
        <v>27</v>
      </c>
      <c r="BA137" t="s">
        <v>53</v>
      </c>
      <c r="BB137" t="s">
        <v>54</v>
      </c>
      <c r="BC137">
        <v>915</v>
      </c>
      <c r="BD137" t="s">
        <v>254</v>
      </c>
      <c r="BE137" t="s">
        <v>23</v>
      </c>
      <c r="BF137" t="s">
        <v>32</v>
      </c>
      <c r="BG137" t="s">
        <v>57</v>
      </c>
      <c r="BH137" t="s">
        <v>58</v>
      </c>
      <c r="BI137">
        <v>25576</v>
      </c>
      <c r="BJ137" t="s">
        <v>1818</v>
      </c>
      <c r="BK137" t="s">
        <v>1819</v>
      </c>
      <c r="BL137" t="s">
        <v>27</v>
      </c>
      <c r="BM137" t="s">
        <v>61</v>
      </c>
      <c r="BN137" t="s">
        <v>62</v>
      </c>
      <c r="BO137">
        <v>420</v>
      </c>
      <c r="BP137" t="s">
        <v>274</v>
      </c>
      <c r="BQ137" t="s">
        <v>1820</v>
      </c>
      <c r="BR137" t="s">
        <v>27</v>
      </c>
      <c r="BS137" t="s">
        <v>65</v>
      </c>
      <c r="BT137" t="s">
        <v>66</v>
      </c>
      <c r="BU137">
        <v>4600</v>
      </c>
      <c r="BV137" t="s">
        <v>1821</v>
      </c>
      <c r="BW137" t="s">
        <v>1822</v>
      </c>
      <c r="BX137" t="s">
        <v>32</v>
      </c>
      <c r="BY137" t="s">
        <v>69</v>
      </c>
      <c r="BZ137" t="s">
        <v>70</v>
      </c>
      <c r="CA137">
        <v>542</v>
      </c>
      <c r="CB137" t="s">
        <v>927</v>
      </c>
      <c r="CC137" t="s">
        <v>547</v>
      </c>
      <c r="CD137" t="s">
        <v>27</v>
      </c>
      <c r="CE137" t="s">
        <v>73</v>
      </c>
      <c r="CF137" t="s">
        <v>74</v>
      </c>
      <c r="CG137">
        <v>20055</v>
      </c>
      <c r="CH137" t="s">
        <v>1823</v>
      </c>
      <c r="CI137" t="s">
        <v>1824</v>
      </c>
    </row>
    <row r="138" spans="1:87">
      <c r="A138">
        <v>31</v>
      </c>
      <c r="B138" t="s">
        <v>1795</v>
      </c>
      <c r="C138">
        <v>4</v>
      </c>
      <c r="D138" t="str">
        <f t="shared" si="2"/>
        <v>31_4</v>
      </c>
      <c r="E138" t="s">
        <v>6027</v>
      </c>
      <c r="F138">
        <v>8950</v>
      </c>
      <c r="G138" t="s">
        <v>1326</v>
      </c>
      <c r="H138">
        <v>45784</v>
      </c>
      <c r="I138" t="s">
        <v>1825</v>
      </c>
      <c r="J138">
        <v>459</v>
      </c>
      <c r="K138" t="s">
        <v>403</v>
      </c>
      <c r="L138" t="s">
        <v>452</v>
      </c>
      <c r="M138">
        <v>45325</v>
      </c>
      <c r="N138" t="s">
        <v>1755</v>
      </c>
      <c r="O138" t="s">
        <v>1826</v>
      </c>
      <c r="P138" t="s">
        <v>27</v>
      </c>
      <c r="Q138" t="s">
        <v>28</v>
      </c>
      <c r="R138" t="s">
        <v>29</v>
      </c>
      <c r="S138">
        <v>1705</v>
      </c>
      <c r="T138" t="s">
        <v>837</v>
      </c>
      <c r="U138" t="s">
        <v>1505</v>
      </c>
      <c r="V138" t="s">
        <v>32</v>
      </c>
      <c r="W138" t="s">
        <v>33</v>
      </c>
      <c r="X138" t="s">
        <v>34</v>
      </c>
      <c r="Y138">
        <v>836</v>
      </c>
      <c r="Z138" t="s">
        <v>361</v>
      </c>
      <c r="AA138" t="s">
        <v>191</v>
      </c>
      <c r="AB138" t="s">
        <v>27</v>
      </c>
      <c r="AC138" t="s">
        <v>37</v>
      </c>
      <c r="AD138" t="s">
        <v>38</v>
      </c>
      <c r="AE138">
        <v>109</v>
      </c>
      <c r="AF138" t="s">
        <v>468</v>
      </c>
      <c r="AG138" t="s">
        <v>455</v>
      </c>
      <c r="AH138" t="s">
        <v>27</v>
      </c>
      <c r="AI138" t="s">
        <v>41</v>
      </c>
      <c r="AJ138" t="s">
        <v>42</v>
      </c>
      <c r="AK138">
        <v>8458</v>
      </c>
      <c r="AL138" t="s">
        <v>1827</v>
      </c>
      <c r="AM138" t="s">
        <v>1828</v>
      </c>
      <c r="AN138" t="s">
        <v>27</v>
      </c>
      <c r="AO138" t="s">
        <v>45</v>
      </c>
      <c r="AP138" t="s">
        <v>46</v>
      </c>
      <c r="AQ138">
        <v>919</v>
      </c>
      <c r="AR138" t="s">
        <v>329</v>
      </c>
      <c r="AS138" t="s">
        <v>883</v>
      </c>
      <c r="AT138" t="s">
        <v>32</v>
      </c>
      <c r="AU138" t="s">
        <v>49</v>
      </c>
      <c r="AV138" t="s">
        <v>50</v>
      </c>
      <c r="AW138">
        <v>762</v>
      </c>
      <c r="AX138" t="s">
        <v>202</v>
      </c>
      <c r="AY138" t="s">
        <v>329</v>
      </c>
      <c r="AZ138" t="s">
        <v>27</v>
      </c>
      <c r="BA138" t="s">
        <v>53</v>
      </c>
      <c r="BB138" t="s">
        <v>54</v>
      </c>
      <c r="BC138">
        <v>491</v>
      </c>
      <c r="BD138" t="s">
        <v>501</v>
      </c>
      <c r="BE138" t="s">
        <v>254</v>
      </c>
      <c r="BF138" t="s">
        <v>32</v>
      </c>
      <c r="BG138" t="s">
        <v>57</v>
      </c>
      <c r="BH138" t="s">
        <v>58</v>
      </c>
      <c r="BI138">
        <v>16915</v>
      </c>
      <c r="BJ138" t="s">
        <v>1829</v>
      </c>
      <c r="BK138" t="s">
        <v>1830</v>
      </c>
      <c r="BL138" t="s">
        <v>27</v>
      </c>
      <c r="BM138" t="s">
        <v>61</v>
      </c>
      <c r="BN138" t="s">
        <v>62</v>
      </c>
      <c r="BO138">
        <v>128</v>
      </c>
      <c r="BP138" t="s">
        <v>440</v>
      </c>
      <c r="BQ138" t="s">
        <v>87</v>
      </c>
      <c r="BR138" t="s">
        <v>27</v>
      </c>
      <c r="BS138" t="s">
        <v>65</v>
      </c>
      <c r="BT138" t="s">
        <v>66</v>
      </c>
      <c r="BU138">
        <v>2795</v>
      </c>
      <c r="BV138" t="s">
        <v>249</v>
      </c>
      <c r="BW138" t="s">
        <v>1831</v>
      </c>
      <c r="BX138" t="s">
        <v>32</v>
      </c>
      <c r="BY138" t="s">
        <v>69</v>
      </c>
      <c r="BZ138" t="s">
        <v>70</v>
      </c>
      <c r="CA138">
        <v>370</v>
      </c>
      <c r="CB138" t="s">
        <v>356</v>
      </c>
      <c r="CC138" t="s">
        <v>484</v>
      </c>
      <c r="CD138" t="s">
        <v>27</v>
      </c>
      <c r="CE138" t="s">
        <v>73</v>
      </c>
      <c r="CF138" t="s">
        <v>74</v>
      </c>
      <c r="CG138">
        <v>11837</v>
      </c>
      <c r="CH138" t="s">
        <v>1832</v>
      </c>
      <c r="CI138" t="s">
        <v>1080</v>
      </c>
    </row>
    <row r="139" spans="1:87">
      <c r="A139">
        <v>31</v>
      </c>
      <c r="B139" t="s">
        <v>1795</v>
      </c>
      <c r="C139">
        <v>5</v>
      </c>
      <c r="D139" t="str">
        <f t="shared" si="2"/>
        <v>31_5</v>
      </c>
      <c r="E139" t="s">
        <v>6027</v>
      </c>
      <c r="F139">
        <v>15791</v>
      </c>
      <c r="G139" t="s">
        <v>818</v>
      </c>
      <c r="H139">
        <v>121810</v>
      </c>
      <c r="I139" t="s">
        <v>819</v>
      </c>
      <c r="J139">
        <v>1540</v>
      </c>
      <c r="K139" t="s">
        <v>35</v>
      </c>
      <c r="L139" t="s">
        <v>166</v>
      </c>
      <c r="M139">
        <v>120270</v>
      </c>
      <c r="N139" t="s">
        <v>1503</v>
      </c>
      <c r="O139" t="s">
        <v>1001</v>
      </c>
      <c r="P139" t="s">
        <v>27</v>
      </c>
      <c r="Q139" t="s">
        <v>28</v>
      </c>
      <c r="R139" t="s">
        <v>29</v>
      </c>
      <c r="S139">
        <v>4895</v>
      </c>
      <c r="T139" t="s">
        <v>1012</v>
      </c>
      <c r="U139" t="s">
        <v>1833</v>
      </c>
      <c r="V139" t="s">
        <v>32</v>
      </c>
      <c r="W139" t="s">
        <v>33</v>
      </c>
      <c r="X139" t="s">
        <v>34</v>
      </c>
      <c r="Y139">
        <v>2122</v>
      </c>
      <c r="Z139" t="s">
        <v>325</v>
      </c>
      <c r="AA139" t="s">
        <v>415</v>
      </c>
      <c r="AB139" t="s">
        <v>27</v>
      </c>
      <c r="AC139" t="s">
        <v>37</v>
      </c>
      <c r="AD139" t="s">
        <v>38</v>
      </c>
      <c r="AE139">
        <v>515</v>
      </c>
      <c r="AF139" t="s">
        <v>161</v>
      </c>
      <c r="AG139" t="s">
        <v>542</v>
      </c>
      <c r="AH139" t="s">
        <v>27</v>
      </c>
      <c r="AI139" t="s">
        <v>41</v>
      </c>
      <c r="AJ139" t="s">
        <v>42</v>
      </c>
      <c r="AK139">
        <v>23178</v>
      </c>
      <c r="AL139" t="s">
        <v>1834</v>
      </c>
      <c r="AM139" t="s">
        <v>474</v>
      </c>
      <c r="AN139" t="s">
        <v>27</v>
      </c>
      <c r="AO139" t="s">
        <v>45</v>
      </c>
      <c r="AP139" t="s">
        <v>46</v>
      </c>
      <c r="AQ139">
        <v>1758</v>
      </c>
      <c r="AR139" t="s">
        <v>489</v>
      </c>
      <c r="AS139" t="s">
        <v>316</v>
      </c>
      <c r="AT139" t="s">
        <v>32</v>
      </c>
      <c r="AU139" t="s">
        <v>49</v>
      </c>
      <c r="AV139" t="s">
        <v>50</v>
      </c>
      <c r="AW139">
        <v>1854</v>
      </c>
      <c r="AX139" t="s">
        <v>349</v>
      </c>
      <c r="AY139" t="s">
        <v>325</v>
      </c>
      <c r="AZ139" t="s">
        <v>27</v>
      </c>
      <c r="BA139" t="s">
        <v>53</v>
      </c>
      <c r="BB139" t="s">
        <v>54</v>
      </c>
      <c r="BC139">
        <v>1827</v>
      </c>
      <c r="BD139" t="s">
        <v>638</v>
      </c>
      <c r="BE139" t="s">
        <v>511</v>
      </c>
      <c r="BF139" t="s">
        <v>32</v>
      </c>
      <c r="BG139" t="s">
        <v>57</v>
      </c>
      <c r="BH139" t="s">
        <v>58</v>
      </c>
      <c r="BI139">
        <v>38363</v>
      </c>
      <c r="BJ139" t="s">
        <v>1654</v>
      </c>
      <c r="BK139" t="s">
        <v>860</v>
      </c>
      <c r="BL139" t="s">
        <v>27</v>
      </c>
      <c r="BM139" t="s">
        <v>61</v>
      </c>
      <c r="BN139" t="s">
        <v>62</v>
      </c>
      <c r="BO139">
        <v>1053</v>
      </c>
      <c r="BP139" t="s">
        <v>1521</v>
      </c>
      <c r="BQ139" t="s">
        <v>472</v>
      </c>
      <c r="BR139" t="s">
        <v>27</v>
      </c>
      <c r="BS139" t="s">
        <v>65</v>
      </c>
      <c r="BT139" t="s">
        <v>66</v>
      </c>
      <c r="BU139">
        <v>11238</v>
      </c>
      <c r="BV139" t="s">
        <v>1835</v>
      </c>
      <c r="BW139" t="s">
        <v>1836</v>
      </c>
      <c r="BX139" t="s">
        <v>32</v>
      </c>
      <c r="BY139" t="s">
        <v>69</v>
      </c>
      <c r="BZ139" t="s">
        <v>70</v>
      </c>
      <c r="CA139">
        <v>1443</v>
      </c>
      <c r="CB139" t="s">
        <v>47</v>
      </c>
      <c r="CC139" t="s">
        <v>317</v>
      </c>
      <c r="CD139" t="s">
        <v>27</v>
      </c>
      <c r="CE139" t="s">
        <v>73</v>
      </c>
      <c r="CF139" t="s">
        <v>74</v>
      </c>
      <c r="CG139">
        <v>32024</v>
      </c>
      <c r="CH139" t="s">
        <v>1837</v>
      </c>
      <c r="CI139" t="s">
        <v>1838</v>
      </c>
    </row>
    <row r="140" spans="1:87">
      <c r="A140">
        <v>31</v>
      </c>
      <c r="B140" t="s">
        <v>1795</v>
      </c>
      <c r="C140">
        <v>6</v>
      </c>
      <c r="D140" t="str">
        <f t="shared" si="2"/>
        <v>31_6</v>
      </c>
      <c r="E140" t="s">
        <v>6027</v>
      </c>
      <c r="F140">
        <v>15071</v>
      </c>
      <c r="G140" t="s">
        <v>1839</v>
      </c>
      <c r="H140">
        <v>114111</v>
      </c>
      <c r="I140" t="s">
        <v>1840</v>
      </c>
      <c r="J140">
        <v>1359</v>
      </c>
      <c r="K140" t="s">
        <v>47</v>
      </c>
      <c r="L140" t="s">
        <v>656</v>
      </c>
      <c r="M140">
        <v>112752</v>
      </c>
      <c r="N140" t="s">
        <v>1841</v>
      </c>
      <c r="O140" t="s">
        <v>1061</v>
      </c>
      <c r="P140" t="s">
        <v>27</v>
      </c>
      <c r="Q140" t="s">
        <v>28</v>
      </c>
      <c r="R140" t="s">
        <v>29</v>
      </c>
      <c r="S140">
        <v>4216</v>
      </c>
      <c r="T140" t="s">
        <v>1562</v>
      </c>
      <c r="U140" t="s">
        <v>272</v>
      </c>
      <c r="V140" t="s">
        <v>32</v>
      </c>
      <c r="W140" t="s">
        <v>33</v>
      </c>
      <c r="X140" t="s">
        <v>34</v>
      </c>
      <c r="Y140">
        <v>1863</v>
      </c>
      <c r="Z140" t="s">
        <v>245</v>
      </c>
      <c r="AA140" t="s">
        <v>381</v>
      </c>
      <c r="AB140" t="s">
        <v>27</v>
      </c>
      <c r="AC140" t="s">
        <v>37</v>
      </c>
      <c r="AD140" t="s">
        <v>38</v>
      </c>
      <c r="AE140">
        <v>434</v>
      </c>
      <c r="AF140" t="s">
        <v>88</v>
      </c>
      <c r="AG140" t="s">
        <v>40</v>
      </c>
      <c r="AH140" t="s">
        <v>27</v>
      </c>
      <c r="AI140" t="s">
        <v>41</v>
      </c>
      <c r="AJ140" t="s">
        <v>42</v>
      </c>
      <c r="AK140">
        <v>22406</v>
      </c>
      <c r="AL140" t="s">
        <v>257</v>
      </c>
      <c r="AM140" t="s">
        <v>925</v>
      </c>
      <c r="AN140" t="s">
        <v>27</v>
      </c>
      <c r="AO140" t="s">
        <v>45</v>
      </c>
      <c r="AP140" t="s">
        <v>46</v>
      </c>
      <c r="AQ140">
        <v>1674</v>
      </c>
      <c r="AR140" t="s">
        <v>36</v>
      </c>
      <c r="AS140" t="s">
        <v>282</v>
      </c>
      <c r="AT140" t="s">
        <v>32</v>
      </c>
      <c r="AU140" t="s">
        <v>49</v>
      </c>
      <c r="AV140" t="s">
        <v>50</v>
      </c>
      <c r="AW140">
        <v>1723</v>
      </c>
      <c r="AX140" t="s">
        <v>638</v>
      </c>
      <c r="AY140" t="s">
        <v>361</v>
      </c>
      <c r="AZ140" t="s">
        <v>27</v>
      </c>
      <c r="BA140" t="s">
        <v>53</v>
      </c>
      <c r="BB140" t="s">
        <v>54</v>
      </c>
      <c r="BC140">
        <v>1626</v>
      </c>
      <c r="BD140" t="s">
        <v>166</v>
      </c>
      <c r="BE140" t="s">
        <v>245</v>
      </c>
      <c r="BF140" t="s">
        <v>32</v>
      </c>
      <c r="BG140" t="s">
        <v>57</v>
      </c>
      <c r="BH140" t="s">
        <v>58</v>
      </c>
      <c r="BI140">
        <v>37029</v>
      </c>
      <c r="BJ140" t="s">
        <v>1280</v>
      </c>
      <c r="BK140" t="s">
        <v>759</v>
      </c>
      <c r="BL140" t="s">
        <v>27</v>
      </c>
      <c r="BM140" t="s">
        <v>61</v>
      </c>
      <c r="BN140" t="s">
        <v>62</v>
      </c>
      <c r="BO140">
        <v>781</v>
      </c>
      <c r="BP140" t="s">
        <v>546</v>
      </c>
      <c r="BQ140" t="s">
        <v>447</v>
      </c>
      <c r="BR140" t="s">
        <v>27</v>
      </c>
      <c r="BS140" t="s">
        <v>65</v>
      </c>
      <c r="BT140" t="s">
        <v>66</v>
      </c>
      <c r="BU140">
        <v>9962</v>
      </c>
      <c r="BV140" t="s">
        <v>1842</v>
      </c>
      <c r="BW140" t="s">
        <v>1843</v>
      </c>
      <c r="BX140" t="s">
        <v>32</v>
      </c>
      <c r="BY140" t="s">
        <v>69</v>
      </c>
      <c r="BZ140" t="s">
        <v>70</v>
      </c>
      <c r="CA140">
        <v>1225</v>
      </c>
      <c r="CB140" t="s">
        <v>139</v>
      </c>
      <c r="CC140" t="s">
        <v>79</v>
      </c>
      <c r="CD140" t="s">
        <v>27</v>
      </c>
      <c r="CE140" t="s">
        <v>73</v>
      </c>
      <c r="CF140" t="s">
        <v>74</v>
      </c>
      <c r="CG140">
        <v>29813</v>
      </c>
      <c r="CH140" t="s">
        <v>1321</v>
      </c>
      <c r="CI140" t="s">
        <v>1844</v>
      </c>
    </row>
    <row r="141" spans="1:87">
      <c r="A141">
        <v>31</v>
      </c>
      <c r="B141" t="s">
        <v>1795</v>
      </c>
      <c r="C141">
        <v>7</v>
      </c>
      <c r="D141" t="str">
        <f t="shared" si="2"/>
        <v>31_7</v>
      </c>
      <c r="E141" t="s">
        <v>6027</v>
      </c>
      <c r="F141">
        <v>12413</v>
      </c>
      <c r="G141" t="s">
        <v>1845</v>
      </c>
      <c r="H141">
        <v>108580</v>
      </c>
      <c r="I141" t="s">
        <v>1846</v>
      </c>
      <c r="J141">
        <v>1493</v>
      </c>
      <c r="K141" t="s">
        <v>281</v>
      </c>
      <c r="L141" t="s">
        <v>179</v>
      </c>
      <c r="M141">
        <v>107087</v>
      </c>
      <c r="N141" t="s">
        <v>1847</v>
      </c>
      <c r="O141" t="s">
        <v>181</v>
      </c>
      <c r="P141" t="s">
        <v>27</v>
      </c>
      <c r="Q141" t="s">
        <v>28</v>
      </c>
      <c r="R141" t="s">
        <v>29</v>
      </c>
      <c r="S141">
        <v>4293</v>
      </c>
      <c r="T141" t="s">
        <v>870</v>
      </c>
      <c r="U141" t="s">
        <v>1848</v>
      </c>
      <c r="V141" t="s">
        <v>32</v>
      </c>
      <c r="W141" t="s">
        <v>33</v>
      </c>
      <c r="X141" t="s">
        <v>34</v>
      </c>
      <c r="Y141">
        <v>2008</v>
      </c>
      <c r="Z141" t="s">
        <v>119</v>
      </c>
      <c r="AA141" t="s">
        <v>395</v>
      </c>
      <c r="AB141" t="s">
        <v>27</v>
      </c>
      <c r="AC141" t="s">
        <v>37</v>
      </c>
      <c r="AD141" t="s">
        <v>38</v>
      </c>
      <c r="AE141">
        <v>634</v>
      </c>
      <c r="AF141" t="s">
        <v>543</v>
      </c>
      <c r="AG141" t="s">
        <v>825</v>
      </c>
      <c r="AH141" t="s">
        <v>27</v>
      </c>
      <c r="AI141" t="s">
        <v>41</v>
      </c>
      <c r="AJ141" t="s">
        <v>42</v>
      </c>
      <c r="AK141">
        <v>19701</v>
      </c>
      <c r="AL141" t="s">
        <v>1849</v>
      </c>
      <c r="AM141" t="s">
        <v>1850</v>
      </c>
      <c r="AN141" t="s">
        <v>27</v>
      </c>
      <c r="AO141" t="s">
        <v>45</v>
      </c>
      <c r="AP141" t="s">
        <v>46</v>
      </c>
      <c r="AQ141">
        <v>1806</v>
      </c>
      <c r="AR141" t="s">
        <v>570</v>
      </c>
      <c r="AS141" t="s">
        <v>160</v>
      </c>
      <c r="AT141" t="s">
        <v>32</v>
      </c>
      <c r="AU141" t="s">
        <v>49</v>
      </c>
      <c r="AV141" t="s">
        <v>50</v>
      </c>
      <c r="AW141">
        <v>1750</v>
      </c>
      <c r="AX141" t="s">
        <v>218</v>
      </c>
      <c r="AY141" t="s">
        <v>601</v>
      </c>
      <c r="AZ141" t="s">
        <v>27</v>
      </c>
      <c r="BA141" t="s">
        <v>53</v>
      </c>
      <c r="BB141" t="s">
        <v>54</v>
      </c>
      <c r="BC141">
        <v>1791</v>
      </c>
      <c r="BD141" t="s">
        <v>282</v>
      </c>
      <c r="BE141" t="s">
        <v>120</v>
      </c>
      <c r="BF141" t="s">
        <v>32</v>
      </c>
      <c r="BG141" t="s">
        <v>57</v>
      </c>
      <c r="BH141" t="s">
        <v>58</v>
      </c>
      <c r="BI141">
        <v>34910</v>
      </c>
      <c r="BJ141" t="s">
        <v>1851</v>
      </c>
      <c r="BK141" t="s">
        <v>1852</v>
      </c>
      <c r="BL141" t="s">
        <v>27</v>
      </c>
      <c r="BM141" t="s">
        <v>61</v>
      </c>
      <c r="BN141" t="s">
        <v>62</v>
      </c>
      <c r="BO141">
        <v>1220</v>
      </c>
      <c r="BP141" t="s">
        <v>421</v>
      </c>
      <c r="BQ141" t="s">
        <v>490</v>
      </c>
      <c r="BR141" t="s">
        <v>27</v>
      </c>
      <c r="BS141" t="s">
        <v>65</v>
      </c>
      <c r="BT141" t="s">
        <v>66</v>
      </c>
      <c r="BU141">
        <v>10663</v>
      </c>
      <c r="BV141" t="s">
        <v>1853</v>
      </c>
      <c r="BW141" t="s">
        <v>1854</v>
      </c>
      <c r="BX141" t="s">
        <v>32</v>
      </c>
      <c r="BY141" t="s">
        <v>69</v>
      </c>
      <c r="BZ141" t="s">
        <v>70</v>
      </c>
      <c r="CA141">
        <v>1315</v>
      </c>
      <c r="CB141" t="s">
        <v>79</v>
      </c>
      <c r="CC141" t="s">
        <v>281</v>
      </c>
      <c r="CD141" t="s">
        <v>27</v>
      </c>
      <c r="CE141" t="s">
        <v>73</v>
      </c>
      <c r="CF141" t="s">
        <v>74</v>
      </c>
      <c r="CG141">
        <v>26996</v>
      </c>
      <c r="CH141" t="s">
        <v>1855</v>
      </c>
      <c r="CI141" t="s">
        <v>1856</v>
      </c>
    </row>
    <row r="142" spans="1:87">
      <c r="A142">
        <v>31</v>
      </c>
      <c r="B142" t="s">
        <v>1795</v>
      </c>
      <c r="C142">
        <v>8</v>
      </c>
      <c r="D142" t="str">
        <f t="shared" si="2"/>
        <v>31_8</v>
      </c>
      <c r="E142" t="s">
        <v>6027</v>
      </c>
      <c r="F142">
        <v>11812</v>
      </c>
      <c r="G142" t="s">
        <v>1857</v>
      </c>
      <c r="H142">
        <v>70850</v>
      </c>
      <c r="I142" t="s">
        <v>1858</v>
      </c>
      <c r="J142">
        <v>1188</v>
      </c>
      <c r="K142" t="s">
        <v>245</v>
      </c>
      <c r="L142" t="s">
        <v>329</v>
      </c>
      <c r="M142">
        <v>69662</v>
      </c>
      <c r="N142" t="s">
        <v>1859</v>
      </c>
      <c r="O142" t="s">
        <v>331</v>
      </c>
      <c r="P142" t="s">
        <v>27</v>
      </c>
      <c r="Q142" t="s">
        <v>28</v>
      </c>
      <c r="R142" t="s">
        <v>29</v>
      </c>
      <c r="S142">
        <v>2838</v>
      </c>
      <c r="T142" t="s">
        <v>113</v>
      </c>
      <c r="U142" t="s">
        <v>1833</v>
      </c>
      <c r="V142" t="s">
        <v>32</v>
      </c>
      <c r="W142" t="s">
        <v>33</v>
      </c>
      <c r="X142" t="s">
        <v>34</v>
      </c>
      <c r="Y142">
        <v>1301</v>
      </c>
      <c r="Z142" t="s">
        <v>939</v>
      </c>
      <c r="AA142" t="s">
        <v>620</v>
      </c>
      <c r="AB142" t="s">
        <v>27</v>
      </c>
      <c r="AC142" t="s">
        <v>37</v>
      </c>
      <c r="AD142" t="s">
        <v>38</v>
      </c>
      <c r="AE142">
        <v>425</v>
      </c>
      <c r="AF142" t="s">
        <v>573</v>
      </c>
      <c r="AG142" t="s">
        <v>574</v>
      </c>
      <c r="AH142" t="s">
        <v>27</v>
      </c>
      <c r="AI142" t="s">
        <v>41</v>
      </c>
      <c r="AJ142" t="s">
        <v>42</v>
      </c>
      <c r="AK142">
        <v>12804</v>
      </c>
      <c r="AL142" t="s">
        <v>1860</v>
      </c>
      <c r="AM142" t="s">
        <v>1861</v>
      </c>
      <c r="AN142" t="s">
        <v>27</v>
      </c>
      <c r="AO142" t="s">
        <v>45</v>
      </c>
      <c r="AP142" t="s">
        <v>46</v>
      </c>
      <c r="AQ142">
        <v>1297</v>
      </c>
      <c r="AR142" t="s">
        <v>939</v>
      </c>
      <c r="AS142" t="s">
        <v>250</v>
      </c>
      <c r="AT142" t="s">
        <v>32</v>
      </c>
      <c r="AU142" t="s">
        <v>49</v>
      </c>
      <c r="AV142" t="s">
        <v>50</v>
      </c>
      <c r="AW142">
        <v>846</v>
      </c>
      <c r="AX142" t="s">
        <v>99</v>
      </c>
      <c r="AY142" t="s">
        <v>732</v>
      </c>
      <c r="AZ142" t="s">
        <v>27</v>
      </c>
      <c r="BA142" t="s">
        <v>53</v>
      </c>
      <c r="BB142" t="s">
        <v>54</v>
      </c>
      <c r="BC142">
        <v>1254</v>
      </c>
      <c r="BD142" t="s">
        <v>511</v>
      </c>
      <c r="BE142" t="s">
        <v>52</v>
      </c>
      <c r="BF142" t="s">
        <v>32</v>
      </c>
      <c r="BG142" t="s">
        <v>57</v>
      </c>
      <c r="BH142" t="s">
        <v>58</v>
      </c>
      <c r="BI142">
        <v>22475</v>
      </c>
      <c r="BJ142" t="s">
        <v>1809</v>
      </c>
      <c r="BK142" t="s">
        <v>1862</v>
      </c>
      <c r="BL142" t="s">
        <v>27</v>
      </c>
      <c r="BM142" t="s">
        <v>61</v>
      </c>
      <c r="BN142" t="s">
        <v>62</v>
      </c>
      <c r="BO142">
        <v>1245</v>
      </c>
      <c r="BP142" t="s">
        <v>491</v>
      </c>
      <c r="BQ142" t="s">
        <v>197</v>
      </c>
      <c r="BR142" t="s">
        <v>27</v>
      </c>
      <c r="BS142" t="s">
        <v>65</v>
      </c>
      <c r="BT142" t="s">
        <v>66</v>
      </c>
      <c r="BU142">
        <v>7510</v>
      </c>
      <c r="BV142" t="s">
        <v>1219</v>
      </c>
      <c r="BW142" t="s">
        <v>1409</v>
      </c>
      <c r="BX142" t="s">
        <v>32</v>
      </c>
      <c r="BY142" t="s">
        <v>69</v>
      </c>
      <c r="BZ142" t="s">
        <v>70</v>
      </c>
      <c r="CA142">
        <v>802</v>
      </c>
      <c r="CB142" t="s">
        <v>233</v>
      </c>
      <c r="CC142" t="s">
        <v>64</v>
      </c>
      <c r="CD142" t="s">
        <v>27</v>
      </c>
      <c r="CE142" t="s">
        <v>73</v>
      </c>
      <c r="CF142" t="s">
        <v>74</v>
      </c>
      <c r="CG142">
        <v>16865</v>
      </c>
      <c r="CH142" t="s">
        <v>951</v>
      </c>
      <c r="CI142" t="s">
        <v>1863</v>
      </c>
    </row>
    <row r="143" spans="1:87">
      <c r="A143">
        <v>32</v>
      </c>
      <c r="B143" t="s">
        <v>1864</v>
      </c>
      <c r="C143">
        <v>1</v>
      </c>
      <c r="D143" t="str">
        <f t="shared" si="2"/>
        <v>32_1</v>
      </c>
      <c r="E143" t="s">
        <v>6027</v>
      </c>
      <c r="F143">
        <v>8281</v>
      </c>
      <c r="G143" t="s">
        <v>477</v>
      </c>
      <c r="H143">
        <v>63713</v>
      </c>
      <c r="I143" t="s">
        <v>1260</v>
      </c>
      <c r="J143">
        <v>1026</v>
      </c>
      <c r="K143" t="s">
        <v>24</v>
      </c>
      <c r="L143" t="s">
        <v>322</v>
      </c>
      <c r="M143">
        <v>62687</v>
      </c>
      <c r="N143" t="s">
        <v>1865</v>
      </c>
      <c r="O143" t="s">
        <v>1866</v>
      </c>
      <c r="P143" t="s">
        <v>27</v>
      </c>
      <c r="Q143" t="s">
        <v>28</v>
      </c>
      <c r="R143" t="s">
        <v>29</v>
      </c>
      <c r="S143">
        <v>2431</v>
      </c>
      <c r="T143" t="s">
        <v>793</v>
      </c>
      <c r="U143" t="s">
        <v>1227</v>
      </c>
      <c r="V143" t="s">
        <v>32</v>
      </c>
      <c r="W143" t="s">
        <v>33</v>
      </c>
      <c r="X143" t="s">
        <v>34</v>
      </c>
      <c r="Y143">
        <v>1287</v>
      </c>
      <c r="Z143" t="s">
        <v>197</v>
      </c>
      <c r="AA143" t="s">
        <v>797</v>
      </c>
      <c r="AB143" t="s">
        <v>27</v>
      </c>
      <c r="AC143" t="s">
        <v>37</v>
      </c>
      <c r="AD143" t="s">
        <v>38</v>
      </c>
      <c r="AE143">
        <v>343</v>
      </c>
      <c r="AF143" t="s">
        <v>977</v>
      </c>
      <c r="AG143" t="s">
        <v>375</v>
      </c>
      <c r="AH143" t="s">
        <v>27</v>
      </c>
      <c r="AI143" t="s">
        <v>41</v>
      </c>
      <c r="AJ143" t="s">
        <v>42</v>
      </c>
      <c r="AK143">
        <v>12966</v>
      </c>
      <c r="AL143" t="s">
        <v>1588</v>
      </c>
      <c r="AM143" t="s">
        <v>1867</v>
      </c>
      <c r="AN143" t="s">
        <v>27</v>
      </c>
      <c r="AO143" t="s">
        <v>45</v>
      </c>
      <c r="AP143" t="s">
        <v>46</v>
      </c>
      <c r="AQ143">
        <v>1071</v>
      </c>
      <c r="AR143" t="s">
        <v>570</v>
      </c>
      <c r="AS143" t="s">
        <v>644</v>
      </c>
      <c r="AT143" t="s">
        <v>32</v>
      </c>
      <c r="AU143" t="s">
        <v>49</v>
      </c>
      <c r="AV143" t="s">
        <v>50</v>
      </c>
      <c r="AW143">
        <v>856</v>
      </c>
      <c r="AX143" t="s">
        <v>656</v>
      </c>
      <c r="AY143" t="s">
        <v>510</v>
      </c>
      <c r="AZ143" t="s">
        <v>27</v>
      </c>
      <c r="BA143" t="s">
        <v>53</v>
      </c>
      <c r="BB143" t="s">
        <v>54</v>
      </c>
      <c r="BC143">
        <v>1131</v>
      </c>
      <c r="BD143" t="s">
        <v>939</v>
      </c>
      <c r="BE143" t="s">
        <v>52</v>
      </c>
      <c r="BF143" t="s">
        <v>32</v>
      </c>
      <c r="BG143" t="s">
        <v>57</v>
      </c>
      <c r="BH143" t="s">
        <v>58</v>
      </c>
      <c r="BI143">
        <v>20556</v>
      </c>
      <c r="BJ143" t="s">
        <v>1868</v>
      </c>
      <c r="BK143" t="s">
        <v>1869</v>
      </c>
      <c r="BL143" t="s">
        <v>27</v>
      </c>
      <c r="BM143" t="s">
        <v>61</v>
      </c>
      <c r="BN143" t="s">
        <v>62</v>
      </c>
      <c r="BO143">
        <v>1295</v>
      </c>
      <c r="BP143" t="s">
        <v>52</v>
      </c>
      <c r="BQ143" t="s">
        <v>229</v>
      </c>
      <c r="BR143" t="s">
        <v>27</v>
      </c>
      <c r="BS143" t="s">
        <v>65</v>
      </c>
      <c r="BT143" t="s">
        <v>66</v>
      </c>
      <c r="BU143">
        <v>4756</v>
      </c>
      <c r="BV143" t="s">
        <v>1400</v>
      </c>
      <c r="BW143" t="s">
        <v>1870</v>
      </c>
      <c r="BX143" t="s">
        <v>32</v>
      </c>
      <c r="BY143" t="s">
        <v>69</v>
      </c>
      <c r="BZ143" t="s">
        <v>70</v>
      </c>
      <c r="CA143">
        <v>626</v>
      </c>
      <c r="CB143" t="s">
        <v>517</v>
      </c>
      <c r="CC143" t="s">
        <v>452</v>
      </c>
      <c r="CD143" t="s">
        <v>27</v>
      </c>
      <c r="CE143" t="s">
        <v>73</v>
      </c>
      <c r="CF143" t="s">
        <v>74</v>
      </c>
      <c r="CG143">
        <v>15369</v>
      </c>
      <c r="CH143" t="s">
        <v>1871</v>
      </c>
      <c r="CI143" t="s">
        <v>1872</v>
      </c>
    </row>
    <row r="144" spans="1:87">
      <c r="A144">
        <v>32</v>
      </c>
      <c r="B144" t="s">
        <v>1864</v>
      </c>
      <c r="C144">
        <v>2</v>
      </c>
      <c r="D144" t="str">
        <f t="shared" si="2"/>
        <v>32_2</v>
      </c>
      <c r="E144" t="s">
        <v>6027</v>
      </c>
      <c r="F144">
        <v>8035</v>
      </c>
      <c r="G144" t="s">
        <v>1814</v>
      </c>
      <c r="H144">
        <v>60295</v>
      </c>
      <c r="I144" t="s">
        <v>1815</v>
      </c>
      <c r="J144">
        <v>972</v>
      </c>
      <c r="K144" t="s">
        <v>390</v>
      </c>
      <c r="L144" t="s">
        <v>322</v>
      </c>
      <c r="M144">
        <v>59323</v>
      </c>
      <c r="N144" t="s">
        <v>1873</v>
      </c>
      <c r="O144" t="s">
        <v>1866</v>
      </c>
      <c r="P144" t="s">
        <v>27</v>
      </c>
      <c r="Q144" t="s">
        <v>28</v>
      </c>
      <c r="R144" t="s">
        <v>29</v>
      </c>
      <c r="S144">
        <v>2030</v>
      </c>
      <c r="T144" t="s">
        <v>1874</v>
      </c>
      <c r="U144" t="s">
        <v>1493</v>
      </c>
      <c r="V144" t="s">
        <v>32</v>
      </c>
      <c r="W144" t="s">
        <v>33</v>
      </c>
      <c r="X144" t="s">
        <v>34</v>
      </c>
      <c r="Y144">
        <v>1047</v>
      </c>
      <c r="Z144" t="s">
        <v>361</v>
      </c>
      <c r="AA144" t="s">
        <v>415</v>
      </c>
      <c r="AB144" t="s">
        <v>27</v>
      </c>
      <c r="AC144" t="s">
        <v>37</v>
      </c>
      <c r="AD144" t="s">
        <v>38</v>
      </c>
      <c r="AE144">
        <v>301</v>
      </c>
      <c r="AF144" t="s">
        <v>251</v>
      </c>
      <c r="AG144" t="s">
        <v>573</v>
      </c>
      <c r="AH144" t="s">
        <v>27</v>
      </c>
      <c r="AI144" t="s">
        <v>41</v>
      </c>
      <c r="AJ144" t="s">
        <v>42</v>
      </c>
      <c r="AK144">
        <v>11714</v>
      </c>
      <c r="AL144" t="s">
        <v>377</v>
      </c>
      <c r="AM144" t="s">
        <v>1875</v>
      </c>
      <c r="AN144" t="s">
        <v>27</v>
      </c>
      <c r="AO144" t="s">
        <v>45</v>
      </c>
      <c r="AP144" t="s">
        <v>46</v>
      </c>
      <c r="AQ144">
        <v>929</v>
      </c>
      <c r="AR144" t="s">
        <v>618</v>
      </c>
      <c r="AS144" t="s">
        <v>939</v>
      </c>
      <c r="AT144" t="s">
        <v>32</v>
      </c>
      <c r="AU144" t="s">
        <v>49</v>
      </c>
      <c r="AV144" t="s">
        <v>50</v>
      </c>
      <c r="AW144">
        <v>736</v>
      </c>
      <c r="AX144" t="s">
        <v>254</v>
      </c>
      <c r="AY144" t="s">
        <v>23</v>
      </c>
      <c r="AZ144" t="s">
        <v>27</v>
      </c>
      <c r="BA144" t="s">
        <v>53</v>
      </c>
      <c r="BB144" t="s">
        <v>54</v>
      </c>
      <c r="BC144">
        <v>1234</v>
      </c>
      <c r="BD144" t="s">
        <v>364</v>
      </c>
      <c r="BE144" t="s">
        <v>334</v>
      </c>
      <c r="BF144" t="s">
        <v>32</v>
      </c>
      <c r="BG144" t="s">
        <v>57</v>
      </c>
      <c r="BH144" t="s">
        <v>58</v>
      </c>
      <c r="BI144">
        <v>17493</v>
      </c>
      <c r="BJ144" t="s">
        <v>1876</v>
      </c>
      <c r="BK144" t="s">
        <v>1877</v>
      </c>
      <c r="BL144" t="s">
        <v>27</v>
      </c>
      <c r="BM144" t="s">
        <v>61</v>
      </c>
      <c r="BN144" t="s">
        <v>62</v>
      </c>
      <c r="BO144">
        <v>1280</v>
      </c>
      <c r="BP144" t="s">
        <v>620</v>
      </c>
      <c r="BQ144" t="s">
        <v>215</v>
      </c>
      <c r="BR144" t="s">
        <v>27</v>
      </c>
      <c r="BS144" t="s">
        <v>65</v>
      </c>
      <c r="BT144" t="s">
        <v>66</v>
      </c>
      <c r="BU144">
        <v>5531</v>
      </c>
      <c r="BV144" t="s">
        <v>1878</v>
      </c>
      <c r="BW144" t="s">
        <v>1879</v>
      </c>
      <c r="BX144" t="s">
        <v>32</v>
      </c>
      <c r="BY144" t="s">
        <v>69</v>
      </c>
      <c r="BZ144" t="s">
        <v>70</v>
      </c>
      <c r="CA144">
        <v>576</v>
      </c>
      <c r="CB144" t="s">
        <v>403</v>
      </c>
      <c r="CC144" t="s">
        <v>233</v>
      </c>
      <c r="CD144" t="s">
        <v>27</v>
      </c>
      <c r="CE144" t="s">
        <v>73</v>
      </c>
      <c r="CF144" t="s">
        <v>74</v>
      </c>
      <c r="CG144">
        <v>16452</v>
      </c>
      <c r="CH144" t="s">
        <v>1880</v>
      </c>
      <c r="CI144" t="s">
        <v>1881</v>
      </c>
    </row>
    <row r="145" spans="1:87">
      <c r="A145">
        <v>33</v>
      </c>
      <c r="B145" t="s">
        <v>1882</v>
      </c>
      <c r="C145">
        <v>1</v>
      </c>
      <c r="D145" t="str">
        <f t="shared" si="2"/>
        <v>33_1</v>
      </c>
      <c r="E145" t="s">
        <v>6027</v>
      </c>
      <c r="F145">
        <v>11227</v>
      </c>
      <c r="G145" t="s">
        <v>488</v>
      </c>
      <c r="H145">
        <v>70507</v>
      </c>
      <c r="I145" t="s">
        <v>1469</v>
      </c>
      <c r="J145">
        <v>662</v>
      </c>
      <c r="K145" t="s">
        <v>190</v>
      </c>
      <c r="L145" t="s">
        <v>71</v>
      </c>
      <c r="M145">
        <v>69845</v>
      </c>
      <c r="N145" t="s">
        <v>1883</v>
      </c>
      <c r="O145" t="s">
        <v>1884</v>
      </c>
      <c r="P145" t="s">
        <v>27</v>
      </c>
      <c r="Q145" t="s">
        <v>28</v>
      </c>
      <c r="R145" t="s">
        <v>29</v>
      </c>
      <c r="S145">
        <v>2120</v>
      </c>
      <c r="T145" t="s">
        <v>1075</v>
      </c>
      <c r="U145" t="s">
        <v>1066</v>
      </c>
      <c r="V145" t="s">
        <v>32</v>
      </c>
      <c r="W145" t="s">
        <v>33</v>
      </c>
      <c r="X145" t="s">
        <v>34</v>
      </c>
      <c r="Y145">
        <v>981</v>
      </c>
      <c r="Z145" t="s">
        <v>317</v>
      </c>
      <c r="AA145" t="s">
        <v>118</v>
      </c>
      <c r="AB145" t="s">
        <v>27</v>
      </c>
      <c r="AC145" t="s">
        <v>37</v>
      </c>
      <c r="AD145" t="s">
        <v>38</v>
      </c>
      <c r="AE145">
        <v>156</v>
      </c>
      <c r="AF145" t="s">
        <v>439</v>
      </c>
      <c r="AG145" t="s">
        <v>741</v>
      </c>
      <c r="AH145" t="s">
        <v>27</v>
      </c>
      <c r="AI145" t="s">
        <v>41</v>
      </c>
      <c r="AJ145" t="s">
        <v>42</v>
      </c>
      <c r="AK145">
        <v>15448</v>
      </c>
      <c r="AL145" t="s">
        <v>1885</v>
      </c>
      <c r="AM145" t="s">
        <v>1886</v>
      </c>
      <c r="AN145" t="s">
        <v>27</v>
      </c>
      <c r="AO145" t="s">
        <v>45</v>
      </c>
      <c r="AP145" t="s">
        <v>46</v>
      </c>
      <c r="AQ145">
        <v>684</v>
      </c>
      <c r="AR145" t="s">
        <v>403</v>
      </c>
      <c r="AS145" t="s">
        <v>126</v>
      </c>
      <c r="AT145" t="s">
        <v>32</v>
      </c>
      <c r="AU145" t="s">
        <v>49</v>
      </c>
      <c r="AV145" t="s">
        <v>50</v>
      </c>
      <c r="AW145">
        <v>953</v>
      </c>
      <c r="AX145" t="s">
        <v>127</v>
      </c>
      <c r="AY145" t="s">
        <v>618</v>
      </c>
      <c r="AZ145" t="s">
        <v>27</v>
      </c>
      <c r="BA145" t="s">
        <v>53</v>
      </c>
      <c r="BB145" t="s">
        <v>54</v>
      </c>
      <c r="BC145">
        <v>963</v>
      </c>
      <c r="BD145" t="s">
        <v>155</v>
      </c>
      <c r="BE145" t="s">
        <v>179</v>
      </c>
      <c r="BF145" t="s">
        <v>32</v>
      </c>
      <c r="BG145" t="s">
        <v>57</v>
      </c>
      <c r="BH145" t="s">
        <v>58</v>
      </c>
      <c r="BI145">
        <v>19092</v>
      </c>
      <c r="BJ145" t="s">
        <v>1887</v>
      </c>
      <c r="BK145" t="s">
        <v>783</v>
      </c>
      <c r="BL145" t="s">
        <v>27</v>
      </c>
      <c r="BM145" t="s">
        <v>61</v>
      </c>
      <c r="BN145" t="s">
        <v>62</v>
      </c>
      <c r="BO145">
        <v>337</v>
      </c>
      <c r="BP145" t="s">
        <v>186</v>
      </c>
      <c r="BQ145" t="s">
        <v>977</v>
      </c>
      <c r="BR145" t="s">
        <v>27</v>
      </c>
      <c r="BS145" t="s">
        <v>65</v>
      </c>
      <c r="BT145" t="s">
        <v>66</v>
      </c>
      <c r="BU145">
        <v>4224</v>
      </c>
      <c r="BV145" t="s">
        <v>1617</v>
      </c>
      <c r="BW145" t="s">
        <v>1888</v>
      </c>
      <c r="BX145" t="s">
        <v>32</v>
      </c>
      <c r="BY145" t="s">
        <v>69</v>
      </c>
      <c r="BZ145" t="s">
        <v>70</v>
      </c>
      <c r="CA145">
        <v>607</v>
      </c>
      <c r="CB145" t="s">
        <v>1650</v>
      </c>
      <c r="CC145" t="s">
        <v>517</v>
      </c>
      <c r="CD145" t="s">
        <v>27</v>
      </c>
      <c r="CE145" t="s">
        <v>73</v>
      </c>
      <c r="CF145" t="s">
        <v>74</v>
      </c>
      <c r="CG145">
        <v>24280</v>
      </c>
      <c r="CH145" t="s">
        <v>1889</v>
      </c>
      <c r="CI145" t="s">
        <v>1890</v>
      </c>
    </row>
    <row r="146" spans="1:87">
      <c r="A146">
        <v>33</v>
      </c>
      <c r="B146" t="s">
        <v>1882</v>
      </c>
      <c r="C146">
        <v>2</v>
      </c>
      <c r="D146" t="str">
        <f t="shared" si="2"/>
        <v>33_2</v>
      </c>
      <c r="E146" t="s">
        <v>6027</v>
      </c>
      <c r="F146">
        <v>8679</v>
      </c>
      <c r="G146" t="s">
        <v>1891</v>
      </c>
      <c r="H146">
        <v>50675</v>
      </c>
      <c r="I146" t="s">
        <v>1085</v>
      </c>
      <c r="J146">
        <v>438</v>
      </c>
      <c r="K146" t="s">
        <v>1650</v>
      </c>
      <c r="L146" t="s">
        <v>213</v>
      </c>
      <c r="M146">
        <v>50237</v>
      </c>
      <c r="N146" t="s">
        <v>1780</v>
      </c>
      <c r="O146" t="s">
        <v>1892</v>
      </c>
      <c r="P146" t="s">
        <v>27</v>
      </c>
      <c r="Q146" t="s">
        <v>28</v>
      </c>
      <c r="R146" t="s">
        <v>29</v>
      </c>
      <c r="S146">
        <v>1682</v>
      </c>
      <c r="T146" t="s">
        <v>1084</v>
      </c>
      <c r="U146" t="s">
        <v>922</v>
      </c>
      <c r="V146" t="s">
        <v>32</v>
      </c>
      <c r="W146" t="s">
        <v>33</v>
      </c>
      <c r="X146" t="s">
        <v>34</v>
      </c>
      <c r="Y146">
        <v>623</v>
      </c>
      <c r="Z146" t="s">
        <v>47</v>
      </c>
      <c r="AA146" t="s">
        <v>23</v>
      </c>
      <c r="AB146" t="s">
        <v>27</v>
      </c>
      <c r="AC146" t="s">
        <v>37</v>
      </c>
      <c r="AD146" t="s">
        <v>38</v>
      </c>
      <c r="AE146">
        <v>90</v>
      </c>
      <c r="AF146" t="s">
        <v>1893</v>
      </c>
      <c r="AG146" t="s">
        <v>1026</v>
      </c>
      <c r="AH146" t="s">
        <v>27</v>
      </c>
      <c r="AI146" t="s">
        <v>41</v>
      </c>
      <c r="AJ146" t="s">
        <v>42</v>
      </c>
      <c r="AK146">
        <v>11306</v>
      </c>
      <c r="AL146" t="s">
        <v>1894</v>
      </c>
      <c r="AM146" t="s">
        <v>621</v>
      </c>
      <c r="AN146" t="s">
        <v>27</v>
      </c>
      <c r="AO146" t="s">
        <v>45</v>
      </c>
      <c r="AP146" t="s">
        <v>46</v>
      </c>
      <c r="AQ146">
        <v>728</v>
      </c>
      <c r="AR146" t="s">
        <v>281</v>
      </c>
      <c r="AS146" t="s">
        <v>218</v>
      </c>
      <c r="AT146" t="s">
        <v>32</v>
      </c>
      <c r="AU146" t="s">
        <v>49</v>
      </c>
      <c r="AV146" t="s">
        <v>50</v>
      </c>
      <c r="AW146">
        <v>929</v>
      </c>
      <c r="AX146" t="s">
        <v>939</v>
      </c>
      <c r="AY146" t="s">
        <v>418</v>
      </c>
      <c r="AZ146" t="s">
        <v>27</v>
      </c>
      <c r="BA146" t="s">
        <v>53</v>
      </c>
      <c r="BB146" t="s">
        <v>54</v>
      </c>
      <c r="BC146">
        <v>655</v>
      </c>
      <c r="BD146" t="s">
        <v>72</v>
      </c>
      <c r="BE146" t="s">
        <v>36</v>
      </c>
      <c r="BF146" t="s">
        <v>32</v>
      </c>
      <c r="BG146" t="s">
        <v>57</v>
      </c>
      <c r="BH146" t="s">
        <v>58</v>
      </c>
      <c r="BI146">
        <v>16539</v>
      </c>
      <c r="BJ146" t="s">
        <v>1895</v>
      </c>
      <c r="BK146" t="s">
        <v>1389</v>
      </c>
      <c r="BL146" t="s">
        <v>27</v>
      </c>
      <c r="BM146" t="s">
        <v>61</v>
      </c>
      <c r="BN146" t="s">
        <v>62</v>
      </c>
      <c r="BO146">
        <v>173</v>
      </c>
      <c r="BP146" t="s">
        <v>507</v>
      </c>
      <c r="BQ146" t="s">
        <v>88</v>
      </c>
      <c r="BR146" t="s">
        <v>27</v>
      </c>
      <c r="BS146" t="s">
        <v>65</v>
      </c>
      <c r="BT146" t="s">
        <v>66</v>
      </c>
      <c r="BU146">
        <v>2483</v>
      </c>
      <c r="BV146" t="s">
        <v>269</v>
      </c>
      <c r="BW146" t="s">
        <v>1147</v>
      </c>
      <c r="BX146" t="s">
        <v>32</v>
      </c>
      <c r="BY146" t="s">
        <v>69</v>
      </c>
      <c r="BZ146" t="s">
        <v>70</v>
      </c>
      <c r="CA146">
        <v>366</v>
      </c>
      <c r="CB146" t="s">
        <v>479</v>
      </c>
      <c r="CC146" t="s">
        <v>547</v>
      </c>
      <c r="CD146" t="s">
        <v>27</v>
      </c>
      <c r="CE146" t="s">
        <v>73</v>
      </c>
      <c r="CF146" t="s">
        <v>74</v>
      </c>
      <c r="CG146">
        <v>14663</v>
      </c>
      <c r="CH146" t="s">
        <v>1896</v>
      </c>
      <c r="CI146" t="s">
        <v>1317</v>
      </c>
    </row>
    <row r="147" spans="1:87">
      <c r="A147">
        <v>33</v>
      </c>
      <c r="B147" t="s">
        <v>1882</v>
      </c>
      <c r="C147">
        <v>3</v>
      </c>
      <c r="D147" t="str">
        <f t="shared" si="2"/>
        <v>33_3</v>
      </c>
      <c r="E147" t="s">
        <v>6027</v>
      </c>
      <c r="F147">
        <v>9532</v>
      </c>
      <c r="G147" t="s">
        <v>1897</v>
      </c>
      <c r="H147">
        <v>62150</v>
      </c>
      <c r="I147" t="s">
        <v>1898</v>
      </c>
      <c r="J147">
        <v>742</v>
      </c>
      <c r="K147" t="s">
        <v>564</v>
      </c>
      <c r="L147" t="s">
        <v>656</v>
      </c>
      <c r="M147">
        <v>61408</v>
      </c>
      <c r="N147" t="s">
        <v>1899</v>
      </c>
      <c r="O147" t="s">
        <v>1061</v>
      </c>
      <c r="P147" t="s">
        <v>27</v>
      </c>
      <c r="Q147" t="s">
        <v>28</v>
      </c>
      <c r="R147" t="s">
        <v>29</v>
      </c>
      <c r="S147">
        <v>2745</v>
      </c>
      <c r="T147" t="s">
        <v>947</v>
      </c>
      <c r="U147" t="s">
        <v>1900</v>
      </c>
      <c r="V147" t="s">
        <v>32</v>
      </c>
      <c r="W147" t="s">
        <v>33</v>
      </c>
      <c r="X147" t="s">
        <v>34</v>
      </c>
      <c r="Y147">
        <v>1857</v>
      </c>
      <c r="Z147" t="s">
        <v>1075</v>
      </c>
      <c r="AA147" t="s">
        <v>1677</v>
      </c>
      <c r="AB147" t="s">
        <v>27</v>
      </c>
      <c r="AC147" t="s">
        <v>37</v>
      </c>
      <c r="AD147" t="s">
        <v>38</v>
      </c>
      <c r="AE147">
        <v>206</v>
      </c>
      <c r="AF147" t="s">
        <v>507</v>
      </c>
      <c r="AG147" t="s">
        <v>88</v>
      </c>
      <c r="AH147" t="s">
        <v>27</v>
      </c>
      <c r="AI147" t="s">
        <v>41</v>
      </c>
      <c r="AJ147" t="s">
        <v>42</v>
      </c>
      <c r="AK147">
        <v>12633</v>
      </c>
      <c r="AL147" t="s">
        <v>1901</v>
      </c>
      <c r="AM147" t="s">
        <v>1902</v>
      </c>
      <c r="AN147" t="s">
        <v>27</v>
      </c>
      <c r="AO147" t="s">
        <v>45</v>
      </c>
      <c r="AP147" t="s">
        <v>46</v>
      </c>
      <c r="AQ147">
        <v>971</v>
      </c>
      <c r="AR147" t="s">
        <v>349</v>
      </c>
      <c r="AS147" t="s">
        <v>603</v>
      </c>
      <c r="AT147" t="s">
        <v>32</v>
      </c>
      <c r="AU147" t="s">
        <v>49</v>
      </c>
      <c r="AV147" t="s">
        <v>50</v>
      </c>
      <c r="AW147">
        <v>1140</v>
      </c>
      <c r="AX147" t="s">
        <v>619</v>
      </c>
      <c r="AY147" t="s">
        <v>250</v>
      </c>
      <c r="AZ147" t="s">
        <v>27</v>
      </c>
      <c r="BA147" t="s">
        <v>53</v>
      </c>
      <c r="BB147" t="s">
        <v>54</v>
      </c>
      <c r="BC147">
        <v>860</v>
      </c>
      <c r="BD147" t="s">
        <v>317</v>
      </c>
      <c r="BE147" t="s">
        <v>118</v>
      </c>
      <c r="BF147" t="s">
        <v>32</v>
      </c>
      <c r="BG147" t="s">
        <v>57</v>
      </c>
      <c r="BH147" t="s">
        <v>58</v>
      </c>
      <c r="BI147">
        <v>22003</v>
      </c>
      <c r="BJ147" t="s">
        <v>1903</v>
      </c>
      <c r="BK147" t="s">
        <v>1904</v>
      </c>
      <c r="BL147" t="s">
        <v>27</v>
      </c>
      <c r="BM147" t="s">
        <v>61</v>
      </c>
      <c r="BN147" t="s">
        <v>62</v>
      </c>
      <c r="BO147">
        <v>389</v>
      </c>
      <c r="BP147" t="s">
        <v>458</v>
      </c>
      <c r="BQ147" t="s">
        <v>530</v>
      </c>
      <c r="BR147" t="s">
        <v>27</v>
      </c>
      <c r="BS147" t="s">
        <v>65</v>
      </c>
      <c r="BT147" t="s">
        <v>66</v>
      </c>
      <c r="BU147">
        <v>4086</v>
      </c>
      <c r="BV147" t="s">
        <v>1905</v>
      </c>
      <c r="BW147" t="s">
        <v>299</v>
      </c>
      <c r="BX147" t="s">
        <v>32</v>
      </c>
      <c r="BY147" t="s">
        <v>69</v>
      </c>
      <c r="BZ147" t="s">
        <v>70</v>
      </c>
      <c r="CA147">
        <v>714</v>
      </c>
      <c r="CB147" t="s">
        <v>452</v>
      </c>
      <c r="CC147" t="s">
        <v>92</v>
      </c>
      <c r="CD147" t="s">
        <v>27</v>
      </c>
      <c r="CE147" t="s">
        <v>73</v>
      </c>
      <c r="CF147" t="s">
        <v>74</v>
      </c>
      <c r="CG147">
        <v>13804</v>
      </c>
      <c r="CH147" t="s">
        <v>1906</v>
      </c>
      <c r="CI147" t="s">
        <v>1528</v>
      </c>
    </row>
    <row r="148" spans="1:87">
      <c r="A148">
        <v>33</v>
      </c>
      <c r="B148" t="s">
        <v>1882</v>
      </c>
      <c r="C148">
        <v>4</v>
      </c>
      <c r="D148" t="str">
        <f t="shared" si="2"/>
        <v>33_4</v>
      </c>
      <c r="E148" t="s">
        <v>6027</v>
      </c>
      <c r="F148">
        <v>11683</v>
      </c>
      <c r="G148" t="s">
        <v>1907</v>
      </c>
      <c r="H148">
        <v>70664</v>
      </c>
      <c r="I148" t="s">
        <v>1908</v>
      </c>
      <c r="J148">
        <v>886</v>
      </c>
      <c r="K148" t="s">
        <v>254</v>
      </c>
      <c r="L148" t="s">
        <v>109</v>
      </c>
      <c r="M148">
        <v>69778</v>
      </c>
      <c r="N148" t="s">
        <v>1909</v>
      </c>
      <c r="O148" t="s">
        <v>111</v>
      </c>
      <c r="P148" t="s">
        <v>27</v>
      </c>
      <c r="Q148" t="s">
        <v>28</v>
      </c>
      <c r="R148" t="s">
        <v>29</v>
      </c>
      <c r="S148">
        <v>3120</v>
      </c>
      <c r="T148" t="s">
        <v>967</v>
      </c>
      <c r="U148" t="s">
        <v>1900</v>
      </c>
      <c r="V148" t="s">
        <v>32</v>
      </c>
      <c r="W148" t="s">
        <v>33</v>
      </c>
      <c r="X148" t="s">
        <v>34</v>
      </c>
      <c r="Y148">
        <v>1850</v>
      </c>
      <c r="Z148" t="s">
        <v>1776</v>
      </c>
      <c r="AA148" t="s">
        <v>1910</v>
      </c>
      <c r="AB148" t="s">
        <v>27</v>
      </c>
      <c r="AC148" t="s">
        <v>37</v>
      </c>
      <c r="AD148" t="s">
        <v>38</v>
      </c>
      <c r="AE148">
        <v>293</v>
      </c>
      <c r="AF148" t="s">
        <v>885</v>
      </c>
      <c r="AG148" t="s">
        <v>273</v>
      </c>
      <c r="AH148" t="s">
        <v>27</v>
      </c>
      <c r="AI148" t="s">
        <v>41</v>
      </c>
      <c r="AJ148" t="s">
        <v>42</v>
      </c>
      <c r="AK148">
        <v>12243</v>
      </c>
      <c r="AL148" t="s">
        <v>1265</v>
      </c>
      <c r="AM148" t="s">
        <v>1346</v>
      </c>
      <c r="AN148" t="s">
        <v>27</v>
      </c>
      <c r="AO148" t="s">
        <v>45</v>
      </c>
      <c r="AP148" t="s">
        <v>46</v>
      </c>
      <c r="AQ148">
        <v>782</v>
      </c>
      <c r="AR148" t="s">
        <v>139</v>
      </c>
      <c r="AS148" t="s">
        <v>35</v>
      </c>
      <c r="AT148" t="s">
        <v>32</v>
      </c>
      <c r="AU148" t="s">
        <v>49</v>
      </c>
      <c r="AV148" t="s">
        <v>50</v>
      </c>
      <c r="AW148">
        <v>946</v>
      </c>
      <c r="AX148" t="s">
        <v>64</v>
      </c>
      <c r="AY148" t="s">
        <v>618</v>
      </c>
      <c r="AZ148" t="s">
        <v>27</v>
      </c>
      <c r="BA148" t="s">
        <v>53</v>
      </c>
      <c r="BB148" t="s">
        <v>54</v>
      </c>
      <c r="BC148">
        <v>1161</v>
      </c>
      <c r="BD148" t="s">
        <v>85</v>
      </c>
      <c r="BE148" t="s">
        <v>119</v>
      </c>
      <c r="BF148" t="s">
        <v>32</v>
      </c>
      <c r="BG148" t="s">
        <v>57</v>
      </c>
      <c r="BH148" t="s">
        <v>58</v>
      </c>
      <c r="BI148">
        <v>23617</v>
      </c>
      <c r="BJ148" t="s">
        <v>1911</v>
      </c>
      <c r="BK148" t="s">
        <v>1912</v>
      </c>
      <c r="BL148" t="s">
        <v>27</v>
      </c>
      <c r="BM148" t="s">
        <v>61</v>
      </c>
      <c r="BN148" t="s">
        <v>62</v>
      </c>
      <c r="BO148">
        <v>959</v>
      </c>
      <c r="BP148" t="s">
        <v>92</v>
      </c>
      <c r="BQ148" t="s">
        <v>510</v>
      </c>
      <c r="BR148" t="s">
        <v>27</v>
      </c>
      <c r="BS148" t="s">
        <v>65</v>
      </c>
      <c r="BT148" t="s">
        <v>66</v>
      </c>
      <c r="BU148">
        <v>7197</v>
      </c>
      <c r="BV148" t="s">
        <v>1913</v>
      </c>
      <c r="BW148" t="s">
        <v>1914</v>
      </c>
      <c r="BX148" t="s">
        <v>32</v>
      </c>
      <c r="BY148" t="s">
        <v>69</v>
      </c>
      <c r="BZ148" t="s">
        <v>70</v>
      </c>
      <c r="CA148">
        <v>976</v>
      </c>
      <c r="CB148" t="s">
        <v>656</v>
      </c>
      <c r="CC148" t="s">
        <v>118</v>
      </c>
      <c r="CD148" t="s">
        <v>27</v>
      </c>
      <c r="CE148" t="s">
        <v>73</v>
      </c>
      <c r="CF148" t="s">
        <v>74</v>
      </c>
      <c r="CG148">
        <v>16634</v>
      </c>
      <c r="CH148" t="s">
        <v>1915</v>
      </c>
      <c r="CI148" t="s">
        <v>1916</v>
      </c>
    </row>
    <row r="149" spans="1:87">
      <c r="A149">
        <v>33</v>
      </c>
      <c r="B149" t="s">
        <v>1882</v>
      </c>
      <c r="C149">
        <v>5</v>
      </c>
      <c r="D149" t="str">
        <f t="shared" si="2"/>
        <v>33_5</v>
      </c>
      <c r="E149" t="s">
        <v>6027</v>
      </c>
      <c r="F149">
        <v>11730</v>
      </c>
      <c r="G149" t="s">
        <v>1917</v>
      </c>
      <c r="H149">
        <v>83516</v>
      </c>
      <c r="I149" t="s">
        <v>1918</v>
      </c>
      <c r="J149">
        <v>1047</v>
      </c>
      <c r="K149" t="s">
        <v>72</v>
      </c>
      <c r="L149" t="s">
        <v>109</v>
      </c>
      <c r="M149">
        <v>82469</v>
      </c>
      <c r="N149" t="s">
        <v>1763</v>
      </c>
      <c r="O149" t="s">
        <v>111</v>
      </c>
      <c r="P149" t="s">
        <v>27</v>
      </c>
      <c r="Q149" t="s">
        <v>28</v>
      </c>
      <c r="R149" t="s">
        <v>29</v>
      </c>
      <c r="S149">
        <v>3570</v>
      </c>
      <c r="T149" t="s">
        <v>1919</v>
      </c>
      <c r="U149" t="s">
        <v>1135</v>
      </c>
      <c r="V149" t="s">
        <v>32</v>
      </c>
      <c r="W149" t="s">
        <v>33</v>
      </c>
      <c r="X149" t="s">
        <v>34</v>
      </c>
      <c r="Y149">
        <v>1308</v>
      </c>
      <c r="Z149" t="s">
        <v>510</v>
      </c>
      <c r="AA149" t="s">
        <v>619</v>
      </c>
      <c r="AB149" t="s">
        <v>27</v>
      </c>
      <c r="AC149" t="s">
        <v>37</v>
      </c>
      <c r="AD149" t="s">
        <v>38</v>
      </c>
      <c r="AE149">
        <v>371</v>
      </c>
      <c r="AF149" t="s">
        <v>312</v>
      </c>
      <c r="AG149" t="s">
        <v>162</v>
      </c>
      <c r="AH149" t="s">
        <v>27</v>
      </c>
      <c r="AI149" t="s">
        <v>41</v>
      </c>
      <c r="AJ149" t="s">
        <v>42</v>
      </c>
      <c r="AK149">
        <v>15494</v>
      </c>
      <c r="AL149" t="s">
        <v>1920</v>
      </c>
      <c r="AM149" t="s">
        <v>1555</v>
      </c>
      <c r="AN149" t="s">
        <v>27</v>
      </c>
      <c r="AO149" t="s">
        <v>45</v>
      </c>
      <c r="AP149" t="s">
        <v>46</v>
      </c>
      <c r="AQ149">
        <v>916</v>
      </c>
      <c r="AR149" t="s">
        <v>91</v>
      </c>
      <c r="AS149" t="s">
        <v>102</v>
      </c>
      <c r="AT149" t="s">
        <v>32</v>
      </c>
      <c r="AU149" t="s">
        <v>49</v>
      </c>
      <c r="AV149" t="s">
        <v>50</v>
      </c>
      <c r="AW149">
        <v>1142</v>
      </c>
      <c r="AX149" t="s">
        <v>317</v>
      </c>
      <c r="AY149" t="s">
        <v>179</v>
      </c>
      <c r="AZ149" t="s">
        <v>27</v>
      </c>
      <c r="BA149" t="s">
        <v>53</v>
      </c>
      <c r="BB149" t="s">
        <v>54</v>
      </c>
      <c r="BC149">
        <v>1491</v>
      </c>
      <c r="BD149" t="s">
        <v>939</v>
      </c>
      <c r="BE149" t="s">
        <v>364</v>
      </c>
      <c r="BF149" t="s">
        <v>32</v>
      </c>
      <c r="BG149" t="s">
        <v>57</v>
      </c>
      <c r="BH149" t="s">
        <v>58</v>
      </c>
      <c r="BI149">
        <v>22107</v>
      </c>
      <c r="BJ149" t="s">
        <v>1138</v>
      </c>
      <c r="BK149" t="s">
        <v>422</v>
      </c>
      <c r="BL149" t="s">
        <v>27</v>
      </c>
      <c r="BM149" t="s">
        <v>61</v>
      </c>
      <c r="BN149" t="s">
        <v>62</v>
      </c>
      <c r="BO149">
        <v>3147</v>
      </c>
      <c r="BP149" t="s">
        <v>1921</v>
      </c>
      <c r="BQ149" t="s">
        <v>600</v>
      </c>
      <c r="BR149" t="s">
        <v>27</v>
      </c>
      <c r="BS149" t="s">
        <v>65</v>
      </c>
      <c r="BT149" t="s">
        <v>66</v>
      </c>
      <c r="BU149">
        <v>9523</v>
      </c>
      <c r="BV149" t="s">
        <v>1922</v>
      </c>
      <c r="BW149" t="s">
        <v>545</v>
      </c>
      <c r="BX149" t="s">
        <v>32</v>
      </c>
      <c r="BY149" t="s">
        <v>69</v>
      </c>
      <c r="BZ149" t="s">
        <v>70</v>
      </c>
      <c r="CA149">
        <v>1072</v>
      </c>
      <c r="CB149" t="s">
        <v>342</v>
      </c>
      <c r="CC149" t="s">
        <v>36</v>
      </c>
      <c r="CD149" t="s">
        <v>27</v>
      </c>
      <c r="CE149" t="s">
        <v>73</v>
      </c>
      <c r="CF149" t="s">
        <v>74</v>
      </c>
      <c r="CG149">
        <v>22328</v>
      </c>
      <c r="CH149" t="s">
        <v>1923</v>
      </c>
      <c r="CI149" t="s">
        <v>1105</v>
      </c>
    </row>
    <row r="150" spans="1:87">
      <c r="A150">
        <v>33</v>
      </c>
      <c r="B150" t="s">
        <v>1882</v>
      </c>
      <c r="C150">
        <v>6</v>
      </c>
      <c r="D150" t="str">
        <f t="shared" si="2"/>
        <v>33_6</v>
      </c>
      <c r="E150" t="s">
        <v>6027</v>
      </c>
      <c r="F150">
        <v>9369</v>
      </c>
      <c r="G150" t="s">
        <v>1924</v>
      </c>
      <c r="H150">
        <v>79260</v>
      </c>
      <c r="I150" t="s">
        <v>1925</v>
      </c>
      <c r="J150">
        <v>870</v>
      </c>
      <c r="K150" t="s">
        <v>126</v>
      </c>
      <c r="L150" t="s">
        <v>72</v>
      </c>
      <c r="M150">
        <v>78390</v>
      </c>
      <c r="N150" t="s">
        <v>1926</v>
      </c>
      <c r="O150" t="s">
        <v>1072</v>
      </c>
      <c r="P150" t="s">
        <v>27</v>
      </c>
      <c r="Q150" t="s">
        <v>28</v>
      </c>
      <c r="R150" t="s">
        <v>29</v>
      </c>
      <c r="S150">
        <v>3028</v>
      </c>
      <c r="T150" t="s">
        <v>1493</v>
      </c>
      <c r="U150" t="s">
        <v>614</v>
      </c>
      <c r="V150" t="s">
        <v>32</v>
      </c>
      <c r="W150" t="s">
        <v>33</v>
      </c>
      <c r="X150" t="s">
        <v>34</v>
      </c>
      <c r="Y150">
        <v>1194</v>
      </c>
      <c r="Z150" t="s">
        <v>349</v>
      </c>
      <c r="AA150" t="s">
        <v>511</v>
      </c>
      <c r="AB150" t="s">
        <v>27</v>
      </c>
      <c r="AC150" t="s">
        <v>37</v>
      </c>
      <c r="AD150" t="s">
        <v>38</v>
      </c>
      <c r="AE150">
        <v>254</v>
      </c>
      <c r="AF150" t="s">
        <v>507</v>
      </c>
      <c r="AG150" t="s">
        <v>39</v>
      </c>
      <c r="AH150" t="s">
        <v>27</v>
      </c>
      <c r="AI150" t="s">
        <v>41</v>
      </c>
      <c r="AJ150" t="s">
        <v>42</v>
      </c>
      <c r="AK150">
        <v>17531</v>
      </c>
      <c r="AL150" t="s">
        <v>1927</v>
      </c>
      <c r="AM150" t="s">
        <v>1928</v>
      </c>
      <c r="AN150" t="s">
        <v>27</v>
      </c>
      <c r="AO150" t="s">
        <v>45</v>
      </c>
      <c r="AP150" t="s">
        <v>46</v>
      </c>
      <c r="AQ150">
        <v>849</v>
      </c>
      <c r="AR150" t="s">
        <v>91</v>
      </c>
      <c r="AS150" t="s">
        <v>254</v>
      </c>
      <c r="AT150" t="s">
        <v>32</v>
      </c>
      <c r="AU150" t="s">
        <v>49</v>
      </c>
      <c r="AV150" t="s">
        <v>50</v>
      </c>
      <c r="AW150">
        <v>1313</v>
      </c>
      <c r="AX150" t="s">
        <v>282</v>
      </c>
      <c r="AY150" t="s">
        <v>120</v>
      </c>
      <c r="AZ150" t="s">
        <v>27</v>
      </c>
      <c r="BA150" t="s">
        <v>53</v>
      </c>
      <c r="BB150" t="s">
        <v>54</v>
      </c>
      <c r="BC150">
        <v>1038</v>
      </c>
      <c r="BD150" t="s">
        <v>127</v>
      </c>
      <c r="BE150" t="s">
        <v>635</v>
      </c>
      <c r="BF150" t="s">
        <v>32</v>
      </c>
      <c r="BG150" t="s">
        <v>57</v>
      </c>
      <c r="BH150" t="s">
        <v>58</v>
      </c>
      <c r="BI150">
        <v>24244</v>
      </c>
      <c r="BJ150" t="s">
        <v>1929</v>
      </c>
      <c r="BK150" t="s">
        <v>1930</v>
      </c>
      <c r="BL150" t="s">
        <v>27</v>
      </c>
      <c r="BM150" t="s">
        <v>61</v>
      </c>
      <c r="BN150" t="s">
        <v>62</v>
      </c>
      <c r="BO150">
        <v>853</v>
      </c>
      <c r="BP150" t="s">
        <v>91</v>
      </c>
      <c r="BQ150" t="s">
        <v>79</v>
      </c>
      <c r="BR150" t="s">
        <v>27</v>
      </c>
      <c r="BS150" t="s">
        <v>65</v>
      </c>
      <c r="BT150" t="s">
        <v>66</v>
      </c>
      <c r="BU150">
        <v>5200</v>
      </c>
      <c r="BV150" t="s">
        <v>1931</v>
      </c>
      <c r="BW150" t="s">
        <v>1932</v>
      </c>
      <c r="BX150" t="s">
        <v>32</v>
      </c>
      <c r="BY150" t="s">
        <v>69</v>
      </c>
      <c r="BZ150" t="s">
        <v>70</v>
      </c>
      <c r="CA150">
        <v>947</v>
      </c>
      <c r="CB150" t="s">
        <v>108</v>
      </c>
      <c r="CC150" t="s">
        <v>732</v>
      </c>
      <c r="CD150" t="s">
        <v>27</v>
      </c>
      <c r="CE150" t="s">
        <v>73</v>
      </c>
      <c r="CF150" t="s">
        <v>74</v>
      </c>
      <c r="CG150">
        <v>21939</v>
      </c>
      <c r="CH150" t="s">
        <v>1933</v>
      </c>
      <c r="CI150" t="s">
        <v>1934</v>
      </c>
    </row>
    <row r="151" spans="1:87">
      <c r="A151">
        <v>33</v>
      </c>
      <c r="B151" t="s">
        <v>1882</v>
      </c>
      <c r="C151">
        <v>7</v>
      </c>
      <c r="D151" t="str">
        <f t="shared" si="2"/>
        <v>33_7</v>
      </c>
      <c r="E151" t="s">
        <v>6027</v>
      </c>
      <c r="F151">
        <v>10218</v>
      </c>
      <c r="G151" t="s">
        <v>1935</v>
      </c>
      <c r="H151">
        <v>85763</v>
      </c>
      <c r="I151" t="s">
        <v>1936</v>
      </c>
      <c r="J151">
        <v>969</v>
      </c>
      <c r="K151" t="s">
        <v>421</v>
      </c>
      <c r="L151" t="s">
        <v>342</v>
      </c>
      <c r="M151">
        <v>84794</v>
      </c>
      <c r="N151" t="s">
        <v>1937</v>
      </c>
      <c r="O151" t="s">
        <v>958</v>
      </c>
      <c r="P151" t="s">
        <v>27</v>
      </c>
      <c r="Q151" t="s">
        <v>28</v>
      </c>
      <c r="R151" t="s">
        <v>29</v>
      </c>
      <c r="S151">
        <v>3599</v>
      </c>
      <c r="T151" t="s">
        <v>1919</v>
      </c>
      <c r="U151" t="s">
        <v>1938</v>
      </c>
      <c r="V151" t="s">
        <v>32</v>
      </c>
      <c r="W151" t="s">
        <v>33</v>
      </c>
      <c r="X151" t="s">
        <v>34</v>
      </c>
      <c r="Y151">
        <v>1606</v>
      </c>
      <c r="Z151" t="s">
        <v>120</v>
      </c>
      <c r="AA151" t="s">
        <v>276</v>
      </c>
      <c r="AB151" t="s">
        <v>27</v>
      </c>
      <c r="AC151" t="s">
        <v>37</v>
      </c>
      <c r="AD151" t="s">
        <v>38</v>
      </c>
      <c r="AE151">
        <v>281</v>
      </c>
      <c r="AF151" t="s">
        <v>507</v>
      </c>
      <c r="AG151" t="s">
        <v>209</v>
      </c>
      <c r="AH151" t="s">
        <v>27</v>
      </c>
      <c r="AI151" t="s">
        <v>41</v>
      </c>
      <c r="AJ151" t="s">
        <v>42</v>
      </c>
      <c r="AK151">
        <v>18317</v>
      </c>
      <c r="AL151" t="s">
        <v>1651</v>
      </c>
      <c r="AM151" t="s">
        <v>1939</v>
      </c>
      <c r="AN151" t="s">
        <v>27</v>
      </c>
      <c r="AO151" t="s">
        <v>45</v>
      </c>
      <c r="AP151" t="s">
        <v>46</v>
      </c>
      <c r="AQ151">
        <v>1057</v>
      </c>
      <c r="AR151" t="s">
        <v>72</v>
      </c>
      <c r="AS151" t="s">
        <v>109</v>
      </c>
      <c r="AT151" t="s">
        <v>32</v>
      </c>
      <c r="AU151" t="s">
        <v>49</v>
      </c>
      <c r="AV151" t="s">
        <v>50</v>
      </c>
      <c r="AW151">
        <v>1517</v>
      </c>
      <c r="AX151" t="s">
        <v>603</v>
      </c>
      <c r="AY151" t="s">
        <v>197</v>
      </c>
      <c r="AZ151" t="s">
        <v>27</v>
      </c>
      <c r="BA151" t="s">
        <v>53</v>
      </c>
      <c r="BB151" t="s">
        <v>54</v>
      </c>
      <c r="BC151">
        <v>1192</v>
      </c>
      <c r="BD151" t="s">
        <v>23</v>
      </c>
      <c r="BE151" t="s">
        <v>85</v>
      </c>
      <c r="BF151" t="s">
        <v>32</v>
      </c>
      <c r="BG151" t="s">
        <v>57</v>
      </c>
      <c r="BH151" t="s">
        <v>58</v>
      </c>
      <c r="BI151">
        <v>27604</v>
      </c>
      <c r="BJ151" t="s">
        <v>1940</v>
      </c>
      <c r="BK151" t="s">
        <v>1941</v>
      </c>
      <c r="BL151" t="s">
        <v>27</v>
      </c>
      <c r="BM151" t="s">
        <v>61</v>
      </c>
      <c r="BN151" t="s">
        <v>62</v>
      </c>
      <c r="BO151">
        <v>915</v>
      </c>
      <c r="BP151" t="s">
        <v>139</v>
      </c>
      <c r="BQ151" t="s">
        <v>254</v>
      </c>
      <c r="BR151" t="s">
        <v>27</v>
      </c>
      <c r="BS151" t="s">
        <v>65</v>
      </c>
      <c r="BT151" t="s">
        <v>66</v>
      </c>
      <c r="BU151">
        <v>5541</v>
      </c>
      <c r="BV151" t="s">
        <v>1942</v>
      </c>
      <c r="BW151" t="s">
        <v>1188</v>
      </c>
      <c r="BX151" t="s">
        <v>32</v>
      </c>
      <c r="BY151" t="s">
        <v>69</v>
      </c>
      <c r="BZ151" t="s">
        <v>70</v>
      </c>
      <c r="CA151">
        <v>1001</v>
      </c>
      <c r="CB151" t="s">
        <v>564</v>
      </c>
      <c r="CC151" t="s">
        <v>155</v>
      </c>
      <c r="CD151" t="s">
        <v>27</v>
      </c>
      <c r="CE151" t="s">
        <v>73</v>
      </c>
      <c r="CF151" t="s">
        <v>74</v>
      </c>
      <c r="CG151">
        <v>22164</v>
      </c>
      <c r="CH151" t="s">
        <v>900</v>
      </c>
      <c r="CI151" t="s">
        <v>1943</v>
      </c>
    </row>
    <row r="152" spans="1:87">
      <c r="A152">
        <v>33</v>
      </c>
      <c r="B152" t="s">
        <v>1882</v>
      </c>
      <c r="C152">
        <v>8</v>
      </c>
      <c r="D152" t="str">
        <f t="shared" si="2"/>
        <v>33_8</v>
      </c>
      <c r="E152" t="s">
        <v>6027</v>
      </c>
      <c r="F152">
        <v>14991</v>
      </c>
      <c r="G152" t="s">
        <v>1944</v>
      </c>
      <c r="H152">
        <v>103823</v>
      </c>
      <c r="I152" t="s">
        <v>1945</v>
      </c>
      <c r="J152">
        <v>1186</v>
      </c>
      <c r="K152" t="s">
        <v>452</v>
      </c>
      <c r="L152" t="s">
        <v>490</v>
      </c>
      <c r="M152">
        <v>102637</v>
      </c>
      <c r="N152" t="s">
        <v>581</v>
      </c>
      <c r="O152" t="s">
        <v>1946</v>
      </c>
      <c r="P152" t="s">
        <v>27</v>
      </c>
      <c r="Q152" t="s">
        <v>28</v>
      </c>
      <c r="R152" t="s">
        <v>29</v>
      </c>
      <c r="S152">
        <v>3873</v>
      </c>
      <c r="T152" t="s">
        <v>1562</v>
      </c>
      <c r="U152" t="s">
        <v>1947</v>
      </c>
      <c r="V152" t="s">
        <v>32</v>
      </c>
      <c r="W152" t="s">
        <v>33</v>
      </c>
      <c r="X152" t="s">
        <v>34</v>
      </c>
      <c r="Y152">
        <v>1498</v>
      </c>
      <c r="Z152" t="s">
        <v>166</v>
      </c>
      <c r="AA152" t="s">
        <v>316</v>
      </c>
      <c r="AB152" t="s">
        <v>27</v>
      </c>
      <c r="AC152" t="s">
        <v>37</v>
      </c>
      <c r="AD152" t="s">
        <v>38</v>
      </c>
      <c r="AE152">
        <v>421</v>
      </c>
      <c r="AF152" t="s">
        <v>948</v>
      </c>
      <c r="AG152" t="s">
        <v>186</v>
      </c>
      <c r="AH152" t="s">
        <v>27</v>
      </c>
      <c r="AI152" t="s">
        <v>41</v>
      </c>
      <c r="AJ152" t="s">
        <v>42</v>
      </c>
      <c r="AK152">
        <v>19907</v>
      </c>
      <c r="AL152" t="s">
        <v>1948</v>
      </c>
      <c r="AM152" t="s">
        <v>1949</v>
      </c>
      <c r="AN152" t="s">
        <v>27</v>
      </c>
      <c r="AO152" t="s">
        <v>45</v>
      </c>
      <c r="AP152" t="s">
        <v>46</v>
      </c>
      <c r="AQ152">
        <v>1236</v>
      </c>
      <c r="AR152" t="s">
        <v>564</v>
      </c>
      <c r="AS152" t="s">
        <v>317</v>
      </c>
      <c r="AT152" t="s">
        <v>32</v>
      </c>
      <c r="AU152" t="s">
        <v>49</v>
      </c>
      <c r="AV152" t="s">
        <v>50</v>
      </c>
      <c r="AW152">
        <v>1427</v>
      </c>
      <c r="AX152" t="s">
        <v>317</v>
      </c>
      <c r="AY152" t="s">
        <v>202</v>
      </c>
      <c r="AZ152" t="s">
        <v>27</v>
      </c>
      <c r="BA152" t="s">
        <v>53</v>
      </c>
      <c r="BB152" t="s">
        <v>54</v>
      </c>
      <c r="BC152">
        <v>2051</v>
      </c>
      <c r="BD152" t="s">
        <v>184</v>
      </c>
      <c r="BE152" t="s">
        <v>430</v>
      </c>
      <c r="BF152" t="s">
        <v>32</v>
      </c>
      <c r="BG152" t="s">
        <v>57</v>
      </c>
      <c r="BH152" t="s">
        <v>58</v>
      </c>
      <c r="BI152">
        <v>24484</v>
      </c>
      <c r="BJ152" t="s">
        <v>320</v>
      </c>
      <c r="BK152" t="s">
        <v>1704</v>
      </c>
      <c r="BL152" t="s">
        <v>27</v>
      </c>
      <c r="BM152" t="s">
        <v>61</v>
      </c>
      <c r="BN152" t="s">
        <v>62</v>
      </c>
      <c r="BO152">
        <v>2662</v>
      </c>
      <c r="BP152" t="s">
        <v>639</v>
      </c>
      <c r="BQ152" t="s">
        <v>1075</v>
      </c>
      <c r="BR152" t="s">
        <v>27</v>
      </c>
      <c r="BS152" t="s">
        <v>65</v>
      </c>
      <c r="BT152" t="s">
        <v>66</v>
      </c>
      <c r="BU152">
        <v>8823</v>
      </c>
      <c r="BV152" t="s">
        <v>1737</v>
      </c>
      <c r="BW152" t="s">
        <v>1950</v>
      </c>
      <c r="BX152" t="s">
        <v>32</v>
      </c>
      <c r="BY152" t="s">
        <v>69</v>
      </c>
      <c r="BZ152" t="s">
        <v>70</v>
      </c>
      <c r="CA152">
        <v>1186</v>
      </c>
      <c r="CB152" t="s">
        <v>452</v>
      </c>
      <c r="CC152" t="s">
        <v>92</v>
      </c>
      <c r="CD152" t="s">
        <v>27</v>
      </c>
      <c r="CE152" t="s">
        <v>73</v>
      </c>
      <c r="CF152" t="s">
        <v>74</v>
      </c>
      <c r="CG152">
        <v>35069</v>
      </c>
      <c r="CH152" t="s">
        <v>1951</v>
      </c>
      <c r="CI152" t="s">
        <v>1952</v>
      </c>
    </row>
    <row r="153" spans="1:87">
      <c r="A153">
        <v>33</v>
      </c>
      <c r="B153" t="s">
        <v>1882</v>
      </c>
      <c r="C153">
        <v>9</v>
      </c>
      <c r="D153" t="str">
        <f t="shared" si="2"/>
        <v>33_9</v>
      </c>
      <c r="E153" t="s">
        <v>6027</v>
      </c>
      <c r="F153">
        <v>11357</v>
      </c>
      <c r="G153" t="s">
        <v>1953</v>
      </c>
      <c r="H153">
        <v>87238</v>
      </c>
      <c r="I153" t="s">
        <v>1954</v>
      </c>
      <c r="J153">
        <v>1274</v>
      </c>
      <c r="K153" t="s">
        <v>80</v>
      </c>
      <c r="L153" t="s">
        <v>316</v>
      </c>
      <c r="M153">
        <v>85964</v>
      </c>
      <c r="N153" t="s">
        <v>1955</v>
      </c>
      <c r="O153" t="s">
        <v>682</v>
      </c>
      <c r="P153" t="s">
        <v>27</v>
      </c>
      <c r="Q153" t="s">
        <v>28</v>
      </c>
      <c r="R153" t="s">
        <v>29</v>
      </c>
      <c r="S153">
        <v>3658</v>
      </c>
      <c r="T153" t="s">
        <v>1324</v>
      </c>
      <c r="U153" t="s">
        <v>1013</v>
      </c>
      <c r="V153" t="s">
        <v>32</v>
      </c>
      <c r="W153" t="s">
        <v>33</v>
      </c>
      <c r="X153" t="s">
        <v>34</v>
      </c>
      <c r="Y153">
        <v>2001</v>
      </c>
      <c r="Z153" t="s">
        <v>883</v>
      </c>
      <c r="AA153" t="s">
        <v>604</v>
      </c>
      <c r="AB153" t="s">
        <v>27</v>
      </c>
      <c r="AC153" t="s">
        <v>37</v>
      </c>
      <c r="AD153" t="s">
        <v>38</v>
      </c>
      <c r="AE153">
        <v>455</v>
      </c>
      <c r="AF153" t="s">
        <v>313</v>
      </c>
      <c r="AG153" t="s">
        <v>586</v>
      </c>
      <c r="AH153" t="s">
        <v>27</v>
      </c>
      <c r="AI153" t="s">
        <v>41</v>
      </c>
      <c r="AJ153" t="s">
        <v>42</v>
      </c>
      <c r="AK153">
        <v>16475</v>
      </c>
      <c r="AL153" t="s">
        <v>1956</v>
      </c>
      <c r="AM153" t="s">
        <v>1957</v>
      </c>
      <c r="AN153" t="s">
        <v>27</v>
      </c>
      <c r="AO153" t="s">
        <v>45</v>
      </c>
      <c r="AP153" t="s">
        <v>46</v>
      </c>
      <c r="AQ153">
        <v>1404</v>
      </c>
      <c r="AR153" t="s">
        <v>390</v>
      </c>
      <c r="AS153" t="s">
        <v>601</v>
      </c>
      <c r="AT153" t="s">
        <v>32</v>
      </c>
      <c r="AU153" t="s">
        <v>49</v>
      </c>
      <c r="AV153" t="s">
        <v>50</v>
      </c>
      <c r="AW153">
        <v>1233</v>
      </c>
      <c r="AX153" t="s">
        <v>109</v>
      </c>
      <c r="AY153" t="s">
        <v>24</v>
      </c>
      <c r="AZ153" t="s">
        <v>27</v>
      </c>
      <c r="BA153" t="s">
        <v>53</v>
      </c>
      <c r="BB153" t="s">
        <v>54</v>
      </c>
      <c r="BC153">
        <v>1695</v>
      </c>
      <c r="BD153" t="s">
        <v>820</v>
      </c>
      <c r="BE153" t="s">
        <v>378</v>
      </c>
      <c r="BF153" t="s">
        <v>32</v>
      </c>
      <c r="BG153" t="s">
        <v>57</v>
      </c>
      <c r="BH153" t="s">
        <v>58</v>
      </c>
      <c r="BI153">
        <v>24520</v>
      </c>
      <c r="BJ153" t="s">
        <v>645</v>
      </c>
      <c r="BK153" t="s">
        <v>1958</v>
      </c>
      <c r="BL153" t="s">
        <v>27</v>
      </c>
      <c r="BM153" t="s">
        <v>61</v>
      </c>
      <c r="BN153" t="s">
        <v>62</v>
      </c>
      <c r="BO153">
        <v>1934</v>
      </c>
      <c r="BP153" t="s">
        <v>208</v>
      </c>
      <c r="BQ153" t="s">
        <v>1776</v>
      </c>
      <c r="BR153" t="s">
        <v>27</v>
      </c>
      <c r="BS153" t="s">
        <v>65</v>
      </c>
      <c r="BT153" t="s">
        <v>66</v>
      </c>
      <c r="BU153">
        <v>9009</v>
      </c>
      <c r="BV153" t="s">
        <v>1959</v>
      </c>
      <c r="BW153" t="s">
        <v>575</v>
      </c>
      <c r="BX153" t="s">
        <v>32</v>
      </c>
      <c r="BY153" t="s">
        <v>69</v>
      </c>
      <c r="BZ153" t="s">
        <v>70</v>
      </c>
      <c r="CA153">
        <v>1216</v>
      </c>
      <c r="CB153" t="s">
        <v>281</v>
      </c>
      <c r="CC153" t="s">
        <v>85</v>
      </c>
      <c r="CD153" t="s">
        <v>27</v>
      </c>
      <c r="CE153" t="s">
        <v>73</v>
      </c>
      <c r="CF153" t="s">
        <v>74</v>
      </c>
      <c r="CG153">
        <v>22364</v>
      </c>
      <c r="CH153" t="s">
        <v>1784</v>
      </c>
      <c r="CI153" t="s">
        <v>1960</v>
      </c>
    </row>
    <row r="154" spans="1:87">
      <c r="A154">
        <v>33</v>
      </c>
      <c r="B154" t="s">
        <v>1882</v>
      </c>
      <c r="C154">
        <v>10</v>
      </c>
      <c r="D154" t="str">
        <f t="shared" si="2"/>
        <v>33_10</v>
      </c>
      <c r="E154" t="s">
        <v>6027</v>
      </c>
      <c r="F154">
        <v>10266</v>
      </c>
      <c r="G154" t="s">
        <v>1961</v>
      </c>
      <c r="H154">
        <v>68104</v>
      </c>
      <c r="I154" t="s">
        <v>1261</v>
      </c>
      <c r="J154">
        <v>965</v>
      </c>
      <c r="K154" t="s">
        <v>281</v>
      </c>
      <c r="L154" t="s">
        <v>390</v>
      </c>
      <c r="M154">
        <v>67139</v>
      </c>
      <c r="N154" t="s">
        <v>1899</v>
      </c>
      <c r="O154" t="s">
        <v>392</v>
      </c>
      <c r="P154" t="s">
        <v>27</v>
      </c>
      <c r="Q154" t="s">
        <v>28</v>
      </c>
      <c r="R154" t="s">
        <v>29</v>
      </c>
      <c r="S154">
        <v>2578</v>
      </c>
      <c r="T154" t="s">
        <v>1962</v>
      </c>
      <c r="U154" t="s">
        <v>1263</v>
      </c>
      <c r="V154" t="s">
        <v>32</v>
      </c>
      <c r="W154" t="s">
        <v>33</v>
      </c>
      <c r="X154" t="s">
        <v>34</v>
      </c>
      <c r="Y154">
        <v>998</v>
      </c>
      <c r="Z154" t="s">
        <v>147</v>
      </c>
      <c r="AA154" t="s">
        <v>570</v>
      </c>
      <c r="AB154" t="s">
        <v>27</v>
      </c>
      <c r="AC154" t="s">
        <v>37</v>
      </c>
      <c r="AD154" t="s">
        <v>38</v>
      </c>
      <c r="AE154">
        <v>320</v>
      </c>
      <c r="AF154" t="s">
        <v>186</v>
      </c>
      <c r="AG154" t="s">
        <v>977</v>
      </c>
      <c r="AH154" t="s">
        <v>27</v>
      </c>
      <c r="AI154" t="s">
        <v>41</v>
      </c>
      <c r="AJ154" t="s">
        <v>42</v>
      </c>
      <c r="AK154">
        <v>11686</v>
      </c>
      <c r="AL154" t="s">
        <v>1963</v>
      </c>
      <c r="AM154" t="s">
        <v>878</v>
      </c>
      <c r="AN154" t="s">
        <v>27</v>
      </c>
      <c r="AO154" t="s">
        <v>45</v>
      </c>
      <c r="AP154" t="s">
        <v>46</v>
      </c>
      <c r="AQ154">
        <v>948</v>
      </c>
      <c r="AR154" t="s">
        <v>732</v>
      </c>
      <c r="AS154" t="s">
        <v>85</v>
      </c>
      <c r="AT154" t="s">
        <v>32</v>
      </c>
      <c r="AU154" t="s">
        <v>49</v>
      </c>
      <c r="AV154" t="s">
        <v>50</v>
      </c>
      <c r="AW154">
        <v>885</v>
      </c>
      <c r="AX154" t="s">
        <v>342</v>
      </c>
      <c r="AY154" t="s">
        <v>635</v>
      </c>
      <c r="AZ154" t="s">
        <v>27</v>
      </c>
      <c r="BA154" t="s">
        <v>53</v>
      </c>
      <c r="BB154" t="s">
        <v>54</v>
      </c>
      <c r="BC154">
        <v>1480</v>
      </c>
      <c r="BD154" t="s">
        <v>276</v>
      </c>
      <c r="BE154" t="s">
        <v>592</v>
      </c>
      <c r="BF154" t="s">
        <v>32</v>
      </c>
      <c r="BG154" t="s">
        <v>57</v>
      </c>
      <c r="BH154" t="s">
        <v>58</v>
      </c>
      <c r="BI154">
        <v>17688</v>
      </c>
      <c r="BJ154" t="s">
        <v>1964</v>
      </c>
      <c r="BK154" t="s">
        <v>1965</v>
      </c>
      <c r="BL154" t="s">
        <v>27</v>
      </c>
      <c r="BM154" t="s">
        <v>61</v>
      </c>
      <c r="BN154" t="s">
        <v>62</v>
      </c>
      <c r="BO154">
        <v>1205</v>
      </c>
      <c r="BP154" t="s">
        <v>325</v>
      </c>
      <c r="BQ154" t="s">
        <v>197</v>
      </c>
      <c r="BR154" t="s">
        <v>27</v>
      </c>
      <c r="BS154" t="s">
        <v>65</v>
      </c>
      <c r="BT154" t="s">
        <v>66</v>
      </c>
      <c r="BU154">
        <v>8714</v>
      </c>
      <c r="BV154" t="s">
        <v>1966</v>
      </c>
      <c r="BW154" t="s">
        <v>1967</v>
      </c>
      <c r="BX154" t="s">
        <v>32</v>
      </c>
      <c r="BY154" t="s">
        <v>69</v>
      </c>
      <c r="BZ154" t="s">
        <v>70</v>
      </c>
      <c r="CA154">
        <v>887</v>
      </c>
      <c r="CB154" t="s">
        <v>342</v>
      </c>
      <c r="CC154" t="s">
        <v>635</v>
      </c>
      <c r="CD154" t="s">
        <v>27</v>
      </c>
      <c r="CE154" t="s">
        <v>73</v>
      </c>
      <c r="CF154" t="s">
        <v>74</v>
      </c>
      <c r="CG154">
        <v>19750</v>
      </c>
      <c r="CH154" t="s">
        <v>1968</v>
      </c>
      <c r="CI154" t="s">
        <v>874</v>
      </c>
    </row>
    <row r="155" spans="1:87">
      <c r="A155">
        <v>33</v>
      </c>
      <c r="B155" t="s">
        <v>1882</v>
      </c>
      <c r="C155">
        <v>11</v>
      </c>
      <c r="D155" t="str">
        <f t="shared" si="2"/>
        <v>33_11</v>
      </c>
      <c r="E155" t="s">
        <v>6027</v>
      </c>
      <c r="F155">
        <v>10936</v>
      </c>
      <c r="G155" t="s">
        <v>1969</v>
      </c>
      <c r="H155">
        <v>71838</v>
      </c>
      <c r="I155" t="s">
        <v>1970</v>
      </c>
      <c r="J155">
        <v>1065</v>
      </c>
      <c r="K155" t="s">
        <v>80</v>
      </c>
      <c r="L155" t="s">
        <v>282</v>
      </c>
      <c r="M155">
        <v>70773</v>
      </c>
      <c r="N155" t="s">
        <v>1971</v>
      </c>
      <c r="O155" t="s">
        <v>582</v>
      </c>
      <c r="P155" t="s">
        <v>27</v>
      </c>
      <c r="Q155" t="s">
        <v>28</v>
      </c>
      <c r="R155" t="s">
        <v>29</v>
      </c>
      <c r="S155">
        <v>3356</v>
      </c>
      <c r="T155" t="s">
        <v>824</v>
      </c>
      <c r="U155" t="s">
        <v>698</v>
      </c>
      <c r="V155" t="s">
        <v>32</v>
      </c>
      <c r="W155" t="s">
        <v>33</v>
      </c>
      <c r="X155" t="s">
        <v>34</v>
      </c>
      <c r="Y155">
        <v>1250</v>
      </c>
      <c r="Z155" t="s">
        <v>491</v>
      </c>
      <c r="AA155" t="s">
        <v>219</v>
      </c>
      <c r="AB155" t="s">
        <v>27</v>
      </c>
      <c r="AC155" t="s">
        <v>37</v>
      </c>
      <c r="AD155" t="s">
        <v>38</v>
      </c>
      <c r="AE155">
        <v>353</v>
      </c>
      <c r="AF155" t="s">
        <v>542</v>
      </c>
      <c r="AG155" t="s">
        <v>274</v>
      </c>
      <c r="AH155" t="s">
        <v>27</v>
      </c>
      <c r="AI155" t="s">
        <v>41</v>
      </c>
      <c r="AJ155" t="s">
        <v>42</v>
      </c>
      <c r="AK155">
        <v>11628</v>
      </c>
      <c r="AL155" t="s">
        <v>435</v>
      </c>
      <c r="AM155" t="s">
        <v>1972</v>
      </c>
      <c r="AN155" t="s">
        <v>27</v>
      </c>
      <c r="AO155" t="s">
        <v>45</v>
      </c>
      <c r="AP155" t="s">
        <v>46</v>
      </c>
      <c r="AQ155">
        <v>991</v>
      </c>
      <c r="AR155" t="s">
        <v>317</v>
      </c>
      <c r="AS155" t="s">
        <v>118</v>
      </c>
      <c r="AT155" t="s">
        <v>32</v>
      </c>
      <c r="AU155" t="s">
        <v>49</v>
      </c>
      <c r="AV155" t="s">
        <v>50</v>
      </c>
      <c r="AW155">
        <v>934</v>
      </c>
      <c r="AX155" t="s">
        <v>342</v>
      </c>
      <c r="AY155" t="s">
        <v>635</v>
      </c>
      <c r="AZ155" t="s">
        <v>27</v>
      </c>
      <c r="BA155" t="s">
        <v>53</v>
      </c>
      <c r="BB155" t="s">
        <v>54</v>
      </c>
      <c r="BC155">
        <v>1716</v>
      </c>
      <c r="BD155" t="s">
        <v>229</v>
      </c>
      <c r="BE155" t="s">
        <v>1482</v>
      </c>
      <c r="BF155" t="s">
        <v>32</v>
      </c>
      <c r="BG155" t="s">
        <v>57</v>
      </c>
      <c r="BH155" t="s">
        <v>58</v>
      </c>
      <c r="BI155">
        <v>19121</v>
      </c>
      <c r="BJ155" t="s">
        <v>1973</v>
      </c>
      <c r="BK155" t="s">
        <v>1974</v>
      </c>
      <c r="BL155" t="s">
        <v>27</v>
      </c>
      <c r="BM155" t="s">
        <v>61</v>
      </c>
      <c r="BN155" t="s">
        <v>62</v>
      </c>
      <c r="BO155">
        <v>2052</v>
      </c>
      <c r="BP155" t="s">
        <v>431</v>
      </c>
      <c r="BQ155" t="s">
        <v>1589</v>
      </c>
      <c r="BR155" t="s">
        <v>27</v>
      </c>
      <c r="BS155" t="s">
        <v>65</v>
      </c>
      <c r="BT155" t="s">
        <v>66</v>
      </c>
      <c r="BU155">
        <v>10262</v>
      </c>
      <c r="BV155" t="s">
        <v>1975</v>
      </c>
      <c r="BW155" t="s">
        <v>1976</v>
      </c>
      <c r="BX155" t="s">
        <v>32</v>
      </c>
      <c r="BY155" t="s">
        <v>69</v>
      </c>
      <c r="BZ155" t="s">
        <v>70</v>
      </c>
      <c r="CA155">
        <v>1150</v>
      </c>
      <c r="CB155" t="s">
        <v>202</v>
      </c>
      <c r="CC155" t="s">
        <v>143</v>
      </c>
      <c r="CD155" t="s">
        <v>27</v>
      </c>
      <c r="CE155" t="s">
        <v>73</v>
      </c>
      <c r="CF155" t="s">
        <v>74</v>
      </c>
      <c r="CG155">
        <v>17960</v>
      </c>
      <c r="CH155" t="s">
        <v>1977</v>
      </c>
      <c r="CI155" t="s">
        <v>1978</v>
      </c>
    </row>
    <row r="156" spans="1:87">
      <c r="A156">
        <v>34</v>
      </c>
      <c r="B156" t="s">
        <v>1979</v>
      </c>
      <c r="C156">
        <v>1</v>
      </c>
      <c r="D156" t="str">
        <f t="shared" si="2"/>
        <v>34_1</v>
      </c>
      <c r="E156" t="s">
        <v>6027</v>
      </c>
      <c r="F156">
        <v>11977</v>
      </c>
      <c r="G156" t="s">
        <v>716</v>
      </c>
      <c r="H156">
        <v>63889</v>
      </c>
      <c r="I156" t="s">
        <v>1604</v>
      </c>
      <c r="J156">
        <v>664</v>
      </c>
      <c r="K156" t="s">
        <v>472</v>
      </c>
      <c r="L156" t="s">
        <v>564</v>
      </c>
      <c r="M156">
        <v>63225</v>
      </c>
      <c r="N156" t="s">
        <v>201</v>
      </c>
      <c r="O156" t="s">
        <v>566</v>
      </c>
      <c r="P156" t="s">
        <v>27</v>
      </c>
      <c r="Q156" t="s">
        <v>28</v>
      </c>
      <c r="R156" t="s">
        <v>29</v>
      </c>
      <c r="S156">
        <v>2268</v>
      </c>
      <c r="T156" t="s">
        <v>856</v>
      </c>
      <c r="U156" t="s">
        <v>936</v>
      </c>
      <c r="V156" t="s">
        <v>32</v>
      </c>
      <c r="W156" t="s">
        <v>33</v>
      </c>
      <c r="X156" t="s">
        <v>34</v>
      </c>
      <c r="Y156">
        <v>766</v>
      </c>
      <c r="Z156" t="s">
        <v>421</v>
      </c>
      <c r="AA156" t="s">
        <v>732</v>
      </c>
      <c r="AB156" t="s">
        <v>27</v>
      </c>
      <c r="AC156" t="s">
        <v>37</v>
      </c>
      <c r="AD156" t="s">
        <v>38</v>
      </c>
      <c r="AE156">
        <v>182</v>
      </c>
      <c r="AF156" t="s">
        <v>455</v>
      </c>
      <c r="AG156" t="s">
        <v>507</v>
      </c>
      <c r="AH156" t="s">
        <v>27</v>
      </c>
      <c r="AI156" t="s">
        <v>41</v>
      </c>
      <c r="AJ156" t="s">
        <v>42</v>
      </c>
      <c r="AK156">
        <v>10441</v>
      </c>
      <c r="AL156" t="s">
        <v>1387</v>
      </c>
      <c r="AM156" t="s">
        <v>1455</v>
      </c>
      <c r="AN156" t="s">
        <v>27</v>
      </c>
      <c r="AO156" t="s">
        <v>45</v>
      </c>
      <c r="AP156" t="s">
        <v>46</v>
      </c>
      <c r="AQ156">
        <v>1163</v>
      </c>
      <c r="AR156" t="s">
        <v>361</v>
      </c>
      <c r="AS156" t="s">
        <v>191</v>
      </c>
      <c r="AT156" t="s">
        <v>32</v>
      </c>
      <c r="AU156" t="s">
        <v>49</v>
      </c>
      <c r="AV156" t="s">
        <v>50</v>
      </c>
      <c r="AW156">
        <v>1040</v>
      </c>
      <c r="AX156" t="s">
        <v>510</v>
      </c>
      <c r="AY156" t="s">
        <v>239</v>
      </c>
      <c r="AZ156" t="s">
        <v>27</v>
      </c>
      <c r="BA156" t="s">
        <v>53</v>
      </c>
      <c r="BB156" t="s">
        <v>54</v>
      </c>
      <c r="BC156">
        <v>917</v>
      </c>
      <c r="BD156" t="s">
        <v>732</v>
      </c>
      <c r="BE156" t="s">
        <v>218</v>
      </c>
      <c r="BF156" t="s">
        <v>32</v>
      </c>
      <c r="BG156" t="s">
        <v>57</v>
      </c>
      <c r="BH156" t="s">
        <v>58</v>
      </c>
      <c r="BI156">
        <v>18620</v>
      </c>
      <c r="BJ156" t="s">
        <v>1980</v>
      </c>
      <c r="BK156" t="s">
        <v>1030</v>
      </c>
      <c r="BL156" t="s">
        <v>27</v>
      </c>
      <c r="BM156" t="s">
        <v>61</v>
      </c>
      <c r="BN156" t="s">
        <v>62</v>
      </c>
      <c r="BO156">
        <v>337</v>
      </c>
      <c r="BP156" t="s">
        <v>251</v>
      </c>
      <c r="BQ156" t="s">
        <v>586</v>
      </c>
      <c r="BR156" t="s">
        <v>27</v>
      </c>
      <c r="BS156" t="s">
        <v>65</v>
      </c>
      <c r="BT156" t="s">
        <v>66</v>
      </c>
      <c r="BU156">
        <v>6645</v>
      </c>
      <c r="BV156" t="s">
        <v>1981</v>
      </c>
      <c r="BW156" t="s">
        <v>1982</v>
      </c>
      <c r="BX156" t="s">
        <v>32</v>
      </c>
      <c r="BY156" t="s">
        <v>69</v>
      </c>
      <c r="BZ156" t="s">
        <v>70</v>
      </c>
      <c r="CA156">
        <v>532</v>
      </c>
      <c r="CB156" t="s">
        <v>514</v>
      </c>
      <c r="CC156" t="s">
        <v>403</v>
      </c>
      <c r="CD156" t="s">
        <v>27</v>
      </c>
      <c r="CE156" t="s">
        <v>73</v>
      </c>
      <c r="CF156" t="s">
        <v>74</v>
      </c>
      <c r="CG156">
        <v>20314</v>
      </c>
      <c r="CH156" t="s">
        <v>1983</v>
      </c>
      <c r="CI156" t="s">
        <v>1984</v>
      </c>
    </row>
    <row r="157" spans="1:87">
      <c r="A157">
        <v>34</v>
      </c>
      <c r="B157" t="s">
        <v>1979</v>
      </c>
      <c r="C157">
        <v>2</v>
      </c>
      <c r="D157" t="str">
        <f t="shared" si="2"/>
        <v>34_2</v>
      </c>
      <c r="E157" t="s">
        <v>6027</v>
      </c>
      <c r="F157">
        <v>10598</v>
      </c>
      <c r="G157" t="s">
        <v>1985</v>
      </c>
      <c r="H157">
        <v>55615</v>
      </c>
      <c r="I157" t="s">
        <v>110</v>
      </c>
      <c r="J157">
        <v>598</v>
      </c>
      <c r="K157" t="s">
        <v>501</v>
      </c>
      <c r="L157" t="s">
        <v>254</v>
      </c>
      <c r="M157">
        <v>55017</v>
      </c>
      <c r="N157" t="s">
        <v>1986</v>
      </c>
      <c r="O157" t="s">
        <v>1806</v>
      </c>
      <c r="P157" t="s">
        <v>27</v>
      </c>
      <c r="Q157" t="s">
        <v>28</v>
      </c>
      <c r="R157" t="s">
        <v>29</v>
      </c>
      <c r="S157">
        <v>1874</v>
      </c>
      <c r="T157" t="s">
        <v>1084</v>
      </c>
      <c r="U157" t="s">
        <v>753</v>
      </c>
      <c r="V157" t="s">
        <v>32</v>
      </c>
      <c r="W157" t="s">
        <v>33</v>
      </c>
      <c r="X157" t="s">
        <v>34</v>
      </c>
      <c r="Y157">
        <v>704</v>
      </c>
      <c r="Z157" t="s">
        <v>298</v>
      </c>
      <c r="AA157" t="s">
        <v>489</v>
      </c>
      <c r="AB157" t="s">
        <v>27</v>
      </c>
      <c r="AC157" t="s">
        <v>37</v>
      </c>
      <c r="AD157" t="s">
        <v>38</v>
      </c>
      <c r="AE157">
        <v>172</v>
      </c>
      <c r="AF157" t="s">
        <v>558</v>
      </c>
      <c r="AG157" t="s">
        <v>140</v>
      </c>
      <c r="AH157" t="s">
        <v>27</v>
      </c>
      <c r="AI157" t="s">
        <v>41</v>
      </c>
      <c r="AJ157" t="s">
        <v>42</v>
      </c>
      <c r="AK157">
        <v>9617</v>
      </c>
      <c r="AL157" t="s">
        <v>1987</v>
      </c>
      <c r="AM157" t="s">
        <v>1548</v>
      </c>
      <c r="AN157" t="s">
        <v>27</v>
      </c>
      <c r="AO157" t="s">
        <v>45</v>
      </c>
      <c r="AP157" t="s">
        <v>46</v>
      </c>
      <c r="AQ157">
        <v>1110</v>
      </c>
      <c r="AR157" t="s">
        <v>329</v>
      </c>
      <c r="AS157" t="s">
        <v>240</v>
      </c>
      <c r="AT157" t="s">
        <v>32</v>
      </c>
      <c r="AU157" t="s">
        <v>49</v>
      </c>
      <c r="AV157" t="s">
        <v>50</v>
      </c>
      <c r="AW157">
        <v>933</v>
      </c>
      <c r="AX157" t="s">
        <v>85</v>
      </c>
      <c r="AY157" t="s">
        <v>86</v>
      </c>
      <c r="AZ157" t="s">
        <v>27</v>
      </c>
      <c r="BA157" t="s">
        <v>53</v>
      </c>
      <c r="BB157" t="s">
        <v>54</v>
      </c>
      <c r="BC157">
        <v>689</v>
      </c>
      <c r="BD157" t="s">
        <v>564</v>
      </c>
      <c r="BE157" t="s">
        <v>109</v>
      </c>
      <c r="BF157" t="s">
        <v>32</v>
      </c>
      <c r="BG157" t="s">
        <v>57</v>
      </c>
      <c r="BH157" t="s">
        <v>58</v>
      </c>
      <c r="BI157">
        <v>18876</v>
      </c>
      <c r="BJ157" t="s">
        <v>1988</v>
      </c>
      <c r="BK157" t="s">
        <v>1989</v>
      </c>
      <c r="BL157" t="s">
        <v>27</v>
      </c>
      <c r="BM157" t="s">
        <v>61</v>
      </c>
      <c r="BN157" t="s">
        <v>62</v>
      </c>
      <c r="BO157">
        <v>247</v>
      </c>
      <c r="BP157" t="s">
        <v>161</v>
      </c>
      <c r="BQ157" t="s">
        <v>162</v>
      </c>
      <c r="BR157" t="s">
        <v>27</v>
      </c>
      <c r="BS157" t="s">
        <v>65</v>
      </c>
      <c r="BT157" t="s">
        <v>66</v>
      </c>
      <c r="BU157">
        <v>4743</v>
      </c>
      <c r="BV157" t="s">
        <v>1990</v>
      </c>
      <c r="BW157" t="s">
        <v>1991</v>
      </c>
      <c r="BX157" t="s">
        <v>32</v>
      </c>
      <c r="BY157" t="s">
        <v>69</v>
      </c>
      <c r="BZ157" t="s">
        <v>70</v>
      </c>
      <c r="CA157">
        <v>466</v>
      </c>
      <c r="CB157" t="s">
        <v>514</v>
      </c>
      <c r="CC157" t="s">
        <v>98</v>
      </c>
      <c r="CD157" t="s">
        <v>27</v>
      </c>
      <c r="CE157" t="s">
        <v>73</v>
      </c>
      <c r="CF157" t="s">
        <v>74</v>
      </c>
      <c r="CG157">
        <v>15586</v>
      </c>
      <c r="CH157" t="s">
        <v>1992</v>
      </c>
      <c r="CI157" t="s">
        <v>1993</v>
      </c>
    </row>
    <row r="158" spans="1:87">
      <c r="A158">
        <v>34</v>
      </c>
      <c r="B158" t="s">
        <v>1979</v>
      </c>
      <c r="C158">
        <v>3</v>
      </c>
      <c r="D158" t="str">
        <f t="shared" si="2"/>
        <v>34_3</v>
      </c>
      <c r="E158" t="s">
        <v>6027</v>
      </c>
      <c r="F158">
        <v>15613</v>
      </c>
      <c r="G158" t="s">
        <v>1994</v>
      </c>
      <c r="H158">
        <v>109413</v>
      </c>
      <c r="I158" t="s">
        <v>1995</v>
      </c>
      <c r="J158">
        <v>1248</v>
      </c>
      <c r="K158" t="s">
        <v>452</v>
      </c>
      <c r="L158" t="s">
        <v>490</v>
      </c>
      <c r="M158">
        <v>108165</v>
      </c>
      <c r="N158" t="s">
        <v>1996</v>
      </c>
      <c r="O158" t="s">
        <v>1946</v>
      </c>
      <c r="P158" t="s">
        <v>27</v>
      </c>
      <c r="Q158" t="s">
        <v>28</v>
      </c>
      <c r="R158" t="s">
        <v>29</v>
      </c>
      <c r="S158">
        <v>3695</v>
      </c>
      <c r="T158" t="s">
        <v>83</v>
      </c>
      <c r="U158" t="s">
        <v>1493</v>
      </c>
      <c r="V158" t="s">
        <v>32</v>
      </c>
      <c r="W158" t="s">
        <v>33</v>
      </c>
      <c r="X158" t="s">
        <v>34</v>
      </c>
      <c r="Y158">
        <v>1457</v>
      </c>
      <c r="Z158" t="s">
        <v>127</v>
      </c>
      <c r="AA158" t="s">
        <v>349</v>
      </c>
      <c r="AB158" t="s">
        <v>27</v>
      </c>
      <c r="AC158" t="s">
        <v>37</v>
      </c>
      <c r="AD158" t="s">
        <v>38</v>
      </c>
      <c r="AE158">
        <v>378</v>
      </c>
      <c r="AF158" t="s">
        <v>476</v>
      </c>
      <c r="AG158" t="s">
        <v>948</v>
      </c>
      <c r="AH158" t="s">
        <v>27</v>
      </c>
      <c r="AI158" t="s">
        <v>41</v>
      </c>
      <c r="AJ158" t="s">
        <v>42</v>
      </c>
      <c r="AK158">
        <v>18287</v>
      </c>
      <c r="AL158" t="s">
        <v>1997</v>
      </c>
      <c r="AM158" t="s">
        <v>1775</v>
      </c>
      <c r="AN158" t="s">
        <v>27</v>
      </c>
      <c r="AO158" t="s">
        <v>45</v>
      </c>
      <c r="AP158" t="s">
        <v>46</v>
      </c>
      <c r="AQ158">
        <v>1563</v>
      </c>
      <c r="AR158" t="s">
        <v>109</v>
      </c>
      <c r="AS158" t="s">
        <v>218</v>
      </c>
      <c r="AT158" t="s">
        <v>32</v>
      </c>
      <c r="AU158" t="s">
        <v>49</v>
      </c>
      <c r="AV158" t="s">
        <v>50</v>
      </c>
      <c r="AW158">
        <v>1704</v>
      </c>
      <c r="AX158" t="s">
        <v>618</v>
      </c>
      <c r="AY158" t="s">
        <v>603</v>
      </c>
      <c r="AZ158" t="s">
        <v>27</v>
      </c>
      <c r="BA158" t="s">
        <v>53</v>
      </c>
      <c r="BB158" t="s">
        <v>54</v>
      </c>
      <c r="BC158">
        <v>1786</v>
      </c>
      <c r="BD158" t="s">
        <v>24</v>
      </c>
      <c r="BE158" t="s">
        <v>381</v>
      </c>
      <c r="BF158" t="s">
        <v>32</v>
      </c>
      <c r="BG158" t="s">
        <v>57</v>
      </c>
      <c r="BH158" t="s">
        <v>58</v>
      </c>
      <c r="BI158">
        <v>26869</v>
      </c>
      <c r="BJ158" t="s">
        <v>1998</v>
      </c>
      <c r="BK158" t="s">
        <v>1999</v>
      </c>
      <c r="BL158" t="s">
        <v>27</v>
      </c>
      <c r="BM158" t="s">
        <v>61</v>
      </c>
      <c r="BN158" t="s">
        <v>62</v>
      </c>
      <c r="BO158">
        <v>1593</v>
      </c>
      <c r="BP158" t="s">
        <v>147</v>
      </c>
      <c r="BQ158" t="s">
        <v>301</v>
      </c>
      <c r="BR158" t="s">
        <v>27</v>
      </c>
      <c r="BS158" t="s">
        <v>65</v>
      </c>
      <c r="BT158" t="s">
        <v>66</v>
      </c>
      <c r="BU158">
        <v>12719</v>
      </c>
      <c r="BV158" t="s">
        <v>2000</v>
      </c>
      <c r="BW158" t="s">
        <v>1814</v>
      </c>
      <c r="BX158" t="s">
        <v>32</v>
      </c>
      <c r="BY158" t="s">
        <v>69</v>
      </c>
      <c r="BZ158" t="s">
        <v>70</v>
      </c>
      <c r="CA158">
        <v>1072</v>
      </c>
      <c r="CB158" t="s">
        <v>213</v>
      </c>
      <c r="CC158" t="s">
        <v>63</v>
      </c>
      <c r="CD158" t="s">
        <v>27</v>
      </c>
      <c r="CE158" t="s">
        <v>73</v>
      </c>
      <c r="CF158" t="s">
        <v>74</v>
      </c>
      <c r="CG158">
        <v>37042</v>
      </c>
      <c r="CH158" t="s">
        <v>2001</v>
      </c>
      <c r="CI158" t="s">
        <v>2002</v>
      </c>
    </row>
    <row r="159" spans="1:87">
      <c r="A159">
        <v>34</v>
      </c>
      <c r="B159" t="s">
        <v>1979</v>
      </c>
      <c r="C159">
        <v>4</v>
      </c>
      <c r="D159" t="str">
        <f t="shared" si="2"/>
        <v>34_4</v>
      </c>
      <c r="E159" t="s">
        <v>6027</v>
      </c>
      <c r="F159">
        <v>16476</v>
      </c>
      <c r="G159" t="s">
        <v>1917</v>
      </c>
      <c r="H159">
        <v>117217</v>
      </c>
      <c r="I159" t="s">
        <v>1918</v>
      </c>
      <c r="J159">
        <v>1439</v>
      </c>
      <c r="K159" t="s">
        <v>254</v>
      </c>
      <c r="L159" t="s">
        <v>281</v>
      </c>
      <c r="M159">
        <v>115778</v>
      </c>
      <c r="N159" t="s">
        <v>2003</v>
      </c>
      <c r="O159" t="s">
        <v>667</v>
      </c>
      <c r="P159" t="s">
        <v>27</v>
      </c>
      <c r="Q159" t="s">
        <v>28</v>
      </c>
      <c r="R159" t="s">
        <v>29</v>
      </c>
      <c r="S159">
        <v>4876</v>
      </c>
      <c r="T159" t="s">
        <v>2004</v>
      </c>
      <c r="U159" t="s">
        <v>1216</v>
      </c>
      <c r="V159" t="s">
        <v>32</v>
      </c>
      <c r="W159" t="s">
        <v>33</v>
      </c>
      <c r="X159" t="s">
        <v>34</v>
      </c>
      <c r="Y159">
        <v>2039</v>
      </c>
      <c r="Z159" t="s">
        <v>361</v>
      </c>
      <c r="AA159" t="s">
        <v>415</v>
      </c>
      <c r="AB159" t="s">
        <v>27</v>
      </c>
      <c r="AC159" t="s">
        <v>37</v>
      </c>
      <c r="AD159" t="s">
        <v>38</v>
      </c>
      <c r="AE159">
        <v>595</v>
      </c>
      <c r="AF159" t="s">
        <v>162</v>
      </c>
      <c r="AG159" t="s">
        <v>573</v>
      </c>
      <c r="AH159" t="s">
        <v>27</v>
      </c>
      <c r="AI159" t="s">
        <v>41</v>
      </c>
      <c r="AJ159" t="s">
        <v>42</v>
      </c>
      <c r="AK159">
        <v>18824</v>
      </c>
      <c r="AL159" t="s">
        <v>2005</v>
      </c>
      <c r="AM159" t="s">
        <v>2006</v>
      </c>
      <c r="AN159" t="s">
        <v>27</v>
      </c>
      <c r="AO159" t="s">
        <v>45</v>
      </c>
      <c r="AP159" t="s">
        <v>46</v>
      </c>
      <c r="AQ159">
        <v>2719</v>
      </c>
      <c r="AR159" t="s">
        <v>883</v>
      </c>
      <c r="AS159" t="s">
        <v>1292</v>
      </c>
      <c r="AT159" t="s">
        <v>32</v>
      </c>
      <c r="AU159" t="s">
        <v>49</v>
      </c>
      <c r="AV159" t="s">
        <v>50</v>
      </c>
      <c r="AW159">
        <v>1933</v>
      </c>
      <c r="AX159" t="s">
        <v>218</v>
      </c>
      <c r="AY159" t="s">
        <v>120</v>
      </c>
      <c r="AZ159" t="s">
        <v>27</v>
      </c>
      <c r="BA159" t="s">
        <v>53</v>
      </c>
      <c r="BB159" t="s">
        <v>54</v>
      </c>
      <c r="BC159">
        <v>1904</v>
      </c>
      <c r="BD159" t="s">
        <v>390</v>
      </c>
      <c r="BE159" t="s">
        <v>239</v>
      </c>
      <c r="BF159" t="s">
        <v>32</v>
      </c>
      <c r="BG159" t="s">
        <v>57</v>
      </c>
      <c r="BH159" t="s">
        <v>58</v>
      </c>
      <c r="BI159">
        <v>31668</v>
      </c>
      <c r="BJ159" t="s">
        <v>2007</v>
      </c>
      <c r="BK159" t="s">
        <v>1929</v>
      </c>
      <c r="BL159" t="s">
        <v>27</v>
      </c>
      <c r="BM159" t="s">
        <v>61</v>
      </c>
      <c r="BN159" t="s">
        <v>62</v>
      </c>
      <c r="BO159">
        <v>1943</v>
      </c>
      <c r="BP159" t="s">
        <v>218</v>
      </c>
      <c r="BQ159" t="s">
        <v>329</v>
      </c>
      <c r="BR159" t="s">
        <v>27</v>
      </c>
      <c r="BS159" t="s">
        <v>65</v>
      </c>
      <c r="BT159" t="s">
        <v>66</v>
      </c>
      <c r="BU159">
        <v>13996</v>
      </c>
      <c r="BV159" t="s">
        <v>2008</v>
      </c>
      <c r="BW159" t="s">
        <v>2009</v>
      </c>
      <c r="BX159" t="s">
        <v>32</v>
      </c>
      <c r="BY159" t="s">
        <v>69</v>
      </c>
      <c r="BZ159" t="s">
        <v>70</v>
      </c>
      <c r="CA159">
        <v>1313</v>
      </c>
      <c r="CB159" t="s">
        <v>126</v>
      </c>
      <c r="CC159" t="s">
        <v>342</v>
      </c>
      <c r="CD159" t="s">
        <v>27</v>
      </c>
      <c r="CE159" t="s">
        <v>73</v>
      </c>
      <c r="CF159" t="s">
        <v>74</v>
      </c>
      <c r="CG159">
        <v>33968</v>
      </c>
      <c r="CH159" t="s">
        <v>2010</v>
      </c>
      <c r="CI159" t="s">
        <v>954</v>
      </c>
    </row>
    <row r="160" spans="1:87">
      <c r="A160">
        <v>34</v>
      </c>
      <c r="B160" t="s">
        <v>1979</v>
      </c>
      <c r="C160">
        <v>5</v>
      </c>
      <c r="D160" t="str">
        <f t="shared" si="2"/>
        <v>34_5</v>
      </c>
      <c r="E160" t="s">
        <v>6027</v>
      </c>
      <c r="F160">
        <v>13199</v>
      </c>
      <c r="G160" t="s">
        <v>2011</v>
      </c>
      <c r="H160">
        <v>82368</v>
      </c>
      <c r="I160" t="s">
        <v>2012</v>
      </c>
      <c r="J160">
        <v>1182</v>
      </c>
      <c r="K160" t="s">
        <v>23</v>
      </c>
      <c r="L160" t="s">
        <v>245</v>
      </c>
      <c r="M160">
        <v>81186</v>
      </c>
      <c r="N160" t="s">
        <v>2013</v>
      </c>
      <c r="O160" t="s">
        <v>247</v>
      </c>
      <c r="P160" t="s">
        <v>27</v>
      </c>
      <c r="Q160" t="s">
        <v>28</v>
      </c>
      <c r="R160" t="s">
        <v>29</v>
      </c>
      <c r="S160">
        <v>3759</v>
      </c>
      <c r="T160" t="s">
        <v>1637</v>
      </c>
      <c r="U160" t="s">
        <v>683</v>
      </c>
      <c r="V160" t="s">
        <v>32</v>
      </c>
      <c r="W160" t="s">
        <v>33</v>
      </c>
      <c r="X160" t="s">
        <v>34</v>
      </c>
      <c r="Y160">
        <v>2579</v>
      </c>
      <c r="Z160" t="s">
        <v>605</v>
      </c>
      <c r="AA160" t="s">
        <v>910</v>
      </c>
      <c r="AB160" t="s">
        <v>27</v>
      </c>
      <c r="AC160" t="s">
        <v>37</v>
      </c>
      <c r="AD160" t="s">
        <v>38</v>
      </c>
      <c r="AE160">
        <v>973</v>
      </c>
      <c r="AF160" t="s">
        <v>99</v>
      </c>
      <c r="AG160" t="s">
        <v>317</v>
      </c>
      <c r="AH160" t="s">
        <v>27</v>
      </c>
      <c r="AI160" t="s">
        <v>41</v>
      </c>
      <c r="AJ160" t="s">
        <v>42</v>
      </c>
      <c r="AK160">
        <v>11475</v>
      </c>
      <c r="AL160" t="s">
        <v>2014</v>
      </c>
      <c r="AM160" t="s">
        <v>2015</v>
      </c>
      <c r="AN160" t="s">
        <v>27</v>
      </c>
      <c r="AO160" t="s">
        <v>45</v>
      </c>
      <c r="AP160" t="s">
        <v>46</v>
      </c>
      <c r="AQ160">
        <v>1934</v>
      </c>
      <c r="AR160" t="s">
        <v>240</v>
      </c>
      <c r="AS160" t="s">
        <v>623</v>
      </c>
      <c r="AT160" t="s">
        <v>32</v>
      </c>
      <c r="AU160" t="s">
        <v>49</v>
      </c>
      <c r="AV160" t="s">
        <v>50</v>
      </c>
      <c r="AW160">
        <v>1018</v>
      </c>
      <c r="AX160" t="s">
        <v>108</v>
      </c>
      <c r="AY160" t="s">
        <v>109</v>
      </c>
      <c r="AZ160" t="s">
        <v>27</v>
      </c>
      <c r="BA160" t="s">
        <v>53</v>
      </c>
      <c r="BB160" t="s">
        <v>54</v>
      </c>
      <c r="BC160">
        <v>1593</v>
      </c>
      <c r="BD160" t="s">
        <v>120</v>
      </c>
      <c r="BE160" t="s">
        <v>208</v>
      </c>
      <c r="BF160" t="s">
        <v>32</v>
      </c>
      <c r="BG160" t="s">
        <v>57</v>
      </c>
      <c r="BH160" t="s">
        <v>58</v>
      </c>
      <c r="BI160">
        <v>20695</v>
      </c>
      <c r="BJ160" t="s">
        <v>2016</v>
      </c>
      <c r="BK160" t="s">
        <v>1337</v>
      </c>
      <c r="BL160" t="s">
        <v>27</v>
      </c>
      <c r="BM160" t="s">
        <v>61</v>
      </c>
      <c r="BN160" t="s">
        <v>62</v>
      </c>
      <c r="BO160">
        <v>2131</v>
      </c>
      <c r="BP160" t="s">
        <v>1074</v>
      </c>
      <c r="BQ160" t="s">
        <v>95</v>
      </c>
      <c r="BR160" t="s">
        <v>27</v>
      </c>
      <c r="BS160" t="s">
        <v>65</v>
      </c>
      <c r="BT160" t="s">
        <v>66</v>
      </c>
      <c r="BU160">
        <v>11896</v>
      </c>
      <c r="BV160" t="s">
        <v>2017</v>
      </c>
      <c r="BW160" t="s">
        <v>2018</v>
      </c>
      <c r="BX160" t="s">
        <v>32</v>
      </c>
      <c r="BY160" t="s">
        <v>69</v>
      </c>
      <c r="BZ160" t="s">
        <v>70</v>
      </c>
      <c r="CA160">
        <v>1112</v>
      </c>
      <c r="CB160" t="s">
        <v>92</v>
      </c>
      <c r="CC160" t="s">
        <v>510</v>
      </c>
      <c r="CD160" t="s">
        <v>27</v>
      </c>
      <c r="CE160" t="s">
        <v>73</v>
      </c>
      <c r="CF160" t="s">
        <v>74</v>
      </c>
      <c r="CG160">
        <v>22021</v>
      </c>
      <c r="CH160" t="s">
        <v>1218</v>
      </c>
      <c r="CI160" t="s">
        <v>2019</v>
      </c>
    </row>
    <row r="161" spans="1:87">
      <c r="A161">
        <v>34</v>
      </c>
      <c r="B161" t="s">
        <v>1979</v>
      </c>
      <c r="C161">
        <v>6</v>
      </c>
      <c r="D161" t="str">
        <f t="shared" si="2"/>
        <v>34_6</v>
      </c>
      <c r="E161" t="s">
        <v>6027</v>
      </c>
      <c r="F161">
        <v>13117</v>
      </c>
      <c r="G161" t="s">
        <v>2020</v>
      </c>
      <c r="H161">
        <v>70905</v>
      </c>
      <c r="I161" t="s">
        <v>2021</v>
      </c>
      <c r="J161">
        <v>923</v>
      </c>
      <c r="K161" t="s">
        <v>72</v>
      </c>
      <c r="L161" t="s">
        <v>36</v>
      </c>
      <c r="M161">
        <v>69982</v>
      </c>
      <c r="N161" t="s">
        <v>2022</v>
      </c>
      <c r="O161" t="s">
        <v>226</v>
      </c>
      <c r="P161" t="s">
        <v>27</v>
      </c>
      <c r="Q161" t="s">
        <v>28</v>
      </c>
      <c r="R161" t="s">
        <v>29</v>
      </c>
      <c r="S161">
        <v>2691</v>
      </c>
      <c r="T161" t="s">
        <v>2023</v>
      </c>
      <c r="U161" t="s">
        <v>807</v>
      </c>
      <c r="V161" t="s">
        <v>32</v>
      </c>
      <c r="W161" t="s">
        <v>33</v>
      </c>
      <c r="X161" t="s">
        <v>34</v>
      </c>
      <c r="Y161">
        <v>1804</v>
      </c>
      <c r="Z161" t="s">
        <v>1628</v>
      </c>
      <c r="AA161" t="s">
        <v>505</v>
      </c>
      <c r="AB161" t="s">
        <v>27</v>
      </c>
      <c r="AC161" t="s">
        <v>37</v>
      </c>
      <c r="AD161" t="s">
        <v>38</v>
      </c>
      <c r="AE161">
        <v>418</v>
      </c>
      <c r="AF161" t="s">
        <v>274</v>
      </c>
      <c r="AG161" t="s">
        <v>546</v>
      </c>
      <c r="AH161" t="s">
        <v>27</v>
      </c>
      <c r="AI161" t="s">
        <v>41</v>
      </c>
      <c r="AJ161" t="s">
        <v>42</v>
      </c>
      <c r="AK161">
        <v>9319</v>
      </c>
      <c r="AL161" t="s">
        <v>789</v>
      </c>
      <c r="AM161" t="s">
        <v>686</v>
      </c>
      <c r="AN161" t="s">
        <v>27</v>
      </c>
      <c r="AO161" t="s">
        <v>45</v>
      </c>
      <c r="AP161" t="s">
        <v>46</v>
      </c>
      <c r="AQ161">
        <v>990</v>
      </c>
      <c r="AR161" t="s">
        <v>155</v>
      </c>
      <c r="AS161" t="s">
        <v>85</v>
      </c>
      <c r="AT161" t="s">
        <v>32</v>
      </c>
      <c r="AU161" t="s">
        <v>49</v>
      </c>
      <c r="AV161" t="s">
        <v>50</v>
      </c>
      <c r="AW161">
        <v>695</v>
      </c>
      <c r="AX161" t="s">
        <v>898</v>
      </c>
      <c r="AY161" t="s">
        <v>63</v>
      </c>
      <c r="AZ161" t="s">
        <v>27</v>
      </c>
      <c r="BA161" t="s">
        <v>53</v>
      </c>
      <c r="BB161" t="s">
        <v>54</v>
      </c>
      <c r="BC161">
        <v>1290</v>
      </c>
      <c r="BD161" t="s">
        <v>325</v>
      </c>
      <c r="BE161" t="s">
        <v>191</v>
      </c>
      <c r="BF161" t="s">
        <v>32</v>
      </c>
      <c r="BG161" t="s">
        <v>57</v>
      </c>
      <c r="BH161" t="s">
        <v>58</v>
      </c>
      <c r="BI161">
        <v>15618</v>
      </c>
      <c r="BJ161" t="s">
        <v>853</v>
      </c>
      <c r="BK161" t="s">
        <v>787</v>
      </c>
      <c r="BL161" t="s">
        <v>27</v>
      </c>
      <c r="BM161" t="s">
        <v>61</v>
      </c>
      <c r="BN161" t="s">
        <v>62</v>
      </c>
      <c r="BO161">
        <v>827</v>
      </c>
      <c r="BP161" t="s">
        <v>126</v>
      </c>
      <c r="BQ161" t="s">
        <v>155</v>
      </c>
      <c r="BR161" t="s">
        <v>27</v>
      </c>
      <c r="BS161" t="s">
        <v>65</v>
      </c>
      <c r="BT161" t="s">
        <v>66</v>
      </c>
      <c r="BU161">
        <v>12301</v>
      </c>
      <c r="BV161" t="s">
        <v>571</v>
      </c>
      <c r="BW161" t="s">
        <v>116</v>
      </c>
      <c r="BX161" t="s">
        <v>32</v>
      </c>
      <c r="BY161" t="s">
        <v>69</v>
      </c>
      <c r="BZ161" t="s">
        <v>70</v>
      </c>
      <c r="CA161">
        <v>770</v>
      </c>
      <c r="CB161" t="s">
        <v>464</v>
      </c>
      <c r="CC161" t="s">
        <v>72</v>
      </c>
      <c r="CD161" t="s">
        <v>27</v>
      </c>
      <c r="CE161" t="s">
        <v>73</v>
      </c>
      <c r="CF161" t="s">
        <v>74</v>
      </c>
      <c r="CG161">
        <v>23259</v>
      </c>
      <c r="CH161" t="s">
        <v>2024</v>
      </c>
      <c r="CI161" t="s">
        <v>1221</v>
      </c>
    </row>
    <row r="162" spans="1:87">
      <c r="A162">
        <v>34</v>
      </c>
      <c r="B162" t="s">
        <v>1979</v>
      </c>
      <c r="C162">
        <v>7</v>
      </c>
      <c r="D162" t="str">
        <f t="shared" si="2"/>
        <v>34_7</v>
      </c>
      <c r="E162" t="s">
        <v>6027</v>
      </c>
      <c r="F162">
        <v>17780</v>
      </c>
      <c r="G162" t="s">
        <v>495</v>
      </c>
      <c r="H162">
        <v>101517</v>
      </c>
      <c r="I162" t="s">
        <v>2025</v>
      </c>
      <c r="J162">
        <v>1459</v>
      </c>
      <c r="K162" t="s">
        <v>48</v>
      </c>
      <c r="L162" t="s">
        <v>245</v>
      </c>
      <c r="M162">
        <v>100058</v>
      </c>
      <c r="N162" t="s">
        <v>2026</v>
      </c>
      <c r="O162" t="s">
        <v>247</v>
      </c>
      <c r="P162" t="s">
        <v>27</v>
      </c>
      <c r="Q162" t="s">
        <v>28</v>
      </c>
      <c r="R162" t="s">
        <v>29</v>
      </c>
      <c r="S162">
        <v>4023</v>
      </c>
      <c r="T162" t="s">
        <v>2027</v>
      </c>
      <c r="U162" t="s">
        <v>1606</v>
      </c>
      <c r="V162" t="s">
        <v>32</v>
      </c>
      <c r="W162" t="s">
        <v>33</v>
      </c>
      <c r="X162" t="s">
        <v>34</v>
      </c>
      <c r="Y162">
        <v>3459</v>
      </c>
      <c r="Z162" t="s">
        <v>1589</v>
      </c>
      <c r="AA162" t="s">
        <v>726</v>
      </c>
      <c r="AB162" t="s">
        <v>27</v>
      </c>
      <c r="AC162" t="s">
        <v>37</v>
      </c>
      <c r="AD162" t="s">
        <v>38</v>
      </c>
      <c r="AE162">
        <v>510</v>
      </c>
      <c r="AF162" t="s">
        <v>542</v>
      </c>
      <c r="AG162" t="s">
        <v>573</v>
      </c>
      <c r="AH162" t="s">
        <v>27</v>
      </c>
      <c r="AI162" t="s">
        <v>41</v>
      </c>
      <c r="AJ162" t="s">
        <v>42</v>
      </c>
      <c r="AK162">
        <v>12859</v>
      </c>
      <c r="AL162" t="s">
        <v>1409</v>
      </c>
      <c r="AM162" t="s">
        <v>2028</v>
      </c>
      <c r="AN162" t="s">
        <v>27</v>
      </c>
      <c r="AO162" t="s">
        <v>45</v>
      </c>
      <c r="AP162" t="s">
        <v>46</v>
      </c>
      <c r="AQ162">
        <v>1644</v>
      </c>
      <c r="AR162" t="s">
        <v>179</v>
      </c>
      <c r="AS162" t="s">
        <v>239</v>
      </c>
      <c r="AT162" t="s">
        <v>32</v>
      </c>
      <c r="AU162" t="s">
        <v>49</v>
      </c>
      <c r="AV162" t="s">
        <v>50</v>
      </c>
      <c r="AW162">
        <v>1287</v>
      </c>
      <c r="AX162" t="s">
        <v>254</v>
      </c>
      <c r="AY162" t="s">
        <v>80</v>
      </c>
      <c r="AZ162" t="s">
        <v>27</v>
      </c>
      <c r="BA162" t="s">
        <v>53</v>
      </c>
      <c r="BB162" t="s">
        <v>54</v>
      </c>
      <c r="BC162">
        <v>1806</v>
      </c>
      <c r="BD162" t="s">
        <v>491</v>
      </c>
      <c r="BE162" t="s">
        <v>52</v>
      </c>
      <c r="BF162" t="s">
        <v>32</v>
      </c>
      <c r="BG162" t="s">
        <v>57</v>
      </c>
      <c r="BH162" t="s">
        <v>58</v>
      </c>
      <c r="BI162">
        <v>22262</v>
      </c>
      <c r="BJ162" t="s">
        <v>1828</v>
      </c>
      <c r="BK162" t="s">
        <v>2029</v>
      </c>
      <c r="BL162" t="s">
        <v>27</v>
      </c>
      <c r="BM162" t="s">
        <v>61</v>
      </c>
      <c r="BN162" t="s">
        <v>62</v>
      </c>
      <c r="BO162">
        <v>1456</v>
      </c>
      <c r="BP162" t="s">
        <v>48</v>
      </c>
      <c r="BQ162" t="s">
        <v>316</v>
      </c>
      <c r="BR162" t="s">
        <v>27</v>
      </c>
      <c r="BS162" t="s">
        <v>65</v>
      </c>
      <c r="BT162" t="s">
        <v>66</v>
      </c>
      <c r="BU162">
        <v>16891</v>
      </c>
      <c r="BV162" t="s">
        <v>2030</v>
      </c>
      <c r="BW162" t="s">
        <v>2031</v>
      </c>
      <c r="BX162" t="s">
        <v>32</v>
      </c>
      <c r="BY162" t="s">
        <v>69</v>
      </c>
      <c r="BZ162" t="s">
        <v>70</v>
      </c>
      <c r="CA162">
        <v>1236</v>
      </c>
      <c r="CB162" t="s">
        <v>564</v>
      </c>
      <c r="CC162" t="s">
        <v>23</v>
      </c>
      <c r="CD162" t="s">
        <v>27</v>
      </c>
      <c r="CE162" t="s">
        <v>73</v>
      </c>
      <c r="CF162" t="s">
        <v>74</v>
      </c>
      <c r="CG162">
        <v>32625</v>
      </c>
      <c r="CH162" t="s">
        <v>1929</v>
      </c>
      <c r="CI162" t="s">
        <v>2032</v>
      </c>
    </row>
    <row r="163" spans="1:87">
      <c r="A163">
        <v>35</v>
      </c>
      <c r="B163" t="s">
        <v>2033</v>
      </c>
      <c r="C163">
        <v>1</v>
      </c>
      <c r="D163" t="str">
        <f t="shared" si="2"/>
        <v>35_1</v>
      </c>
      <c r="E163" t="s">
        <v>6027</v>
      </c>
      <c r="F163">
        <v>9920</v>
      </c>
      <c r="G163" t="s">
        <v>2034</v>
      </c>
      <c r="H163">
        <v>63978</v>
      </c>
      <c r="I163" t="s">
        <v>2035</v>
      </c>
      <c r="J163">
        <v>619</v>
      </c>
      <c r="K163" t="s">
        <v>403</v>
      </c>
      <c r="L163" t="s">
        <v>233</v>
      </c>
      <c r="M163">
        <v>63359</v>
      </c>
      <c r="N163" t="s">
        <v>2036</v>
      </c>
      <c r="O163" t="s">
        <v>553</v>
      </c>
      <c r="P163" t="s">
        <v>27</v>
      </c>
      <c r="Q163" t="s">
        <v>28</v>
      </c>
      <c r="R163" t="s">
        <v>29</v>
      </c>
      <c r="S163">
        <v>3113</v>
      </c>
      <c r="T163" t="s">
        <v>1216</v>
      </c>
      <c r="U163" t="s">
        <v>1435</v>
      </c>
      <c r="V163" t="s">
        <v>32</v>
      </c>
      <c r="W163" t="s">
        <v>33</v>
      </c>
      <c r="X163" t="s">
        <v>34</v>
      </c>
      <c r="Y163">
        <v>961</v>
      </c>
      <c r="Z163" t="s">
        <v>36</v>
      </c>
      <c r="AA163" t="s">
        <v>511</v>
      </c>
      <c r="AB163" t="s">
        <v>27</v>
      </c>
      <c r="AC163" t="s">
        <v>37</v>
      </c>
      <c r="AD163" t="s">
        <v>38</v>
      </c>
      <c r="AE163">
        <v>120</v>
      </c>
      <c r="AF163" t="s">
        <v>450</v>
      </c>
      <c r="AG163" t="s">
        <v>439</v>
      </c>
      <c r="AH163" t="s">
        <v>27</v>
      </c>
      <c r="AI163" t="s">
        <v>41</v>
      </c>
      <c r="AJ163" t="s">
        <v>42</v>
      </c>
      <c r="AK163">
        <v>14366</v>
      </c>
      <c r="AL163" t="s">
        <v>2037</v>
      </c>
      <c r="AM163" t="s">
        <v>2038</v>
      </c>
      <c r="AN163" t="s">
        <v>27</v>
      </c>
      <c r="AO163" t="s">
        <v>45</v>
      </c>
      <c r="AP163" t="s">
        <v>46</v>
      </c>
      <c r="AQ163">
        <v>815</v>
      </c>
      <c r="AR163" t="s">
        <v>72</v>
      </c>
      <c r="AS163" t="s">
        <v>80</v>
      </c>
      <c r="AT163" t="s">
        <v>32</v>
      </c>
      <c r="AU163" t="s">
        <v>49</v>
      </c>
      <c r="AV163" t="s">
        <v>50</v>
      </c>
      <c r="AW163">
        <v>1470</v>
      </c>
      <c r="AX163" t="s">
        <v>121</v>
      </c>
      <c r="AY163" t="s">
        <v>318</v>
      </c>
      <c r="AZ163" t="s">
        <v>27</v>
      </c>
      <c r="BA163" t="s">
        <v>53</v>
      </c>
      <c r="BB163" t="s">
        <v>54</v>
      </c>
      <c r="BC163">
        <v>937</v>
      </c>
      <c r="BD163" t="s">
        <v>147</v>
      </c>
      <c r="BE163" t="s">
        <v>282</v>
      </c>
      <c r="BF163" t="s">
        <v>32</v>
      </c>
      <c r="BG163" t="s">
        <v>57</v>
      </c>
      <c r="BH163" t="s">
        <v>58</v>
      </c>
      <c r="BI163">
        <v>23849</v>
      </c>
      <c r="BJ163" t="s">
        <v>1771</v>
      </c>
      <c r="BK163" t="s">
        <v>2039</v>
      </c>
      <c r="BL163" t="s">
        <v>27</v>
      </c>
      <c r="BM163" t="s">
        <v>61</v>
      </c>
      <c r="BN163" t="s">
        <v>62</v>
      </c>
      <c r="BO163">
        <v>180</v>
      </c>
      <c r="BP163" t="s">
        <v>455</v>
      </c>
      <c r="BQ163" t="s">
        <v>87</v>
      </c>
      <c r="BR163" t="s">
        <v>27</v>
      </c>
      <c r="BS163" t="s">
        <v>65</v>
      </c>
      <c r="BT163" t="s">
        <v>66</v>
      </c>
      <c r="BU163">
        <v>2790</v>
      </c>
      <c r="BV163" t="s">
        <v>352</v>
      </c>
      <c r="BW163" t="s">
        <v>2040</v>
      </c>
      <c r="BX163" t="s">
        <v>32</v>
      </c>
      <c r="BY163" t="s">
        <v>69</v>
      </c>
      <c r="BZ163" t="s">
        <v>70</v>
      </c>
      <c r="CA163">
        <v>694</v>
      </c>
      <c r="CB163" t="s">
        <v>71</v>
      </c>
      <c r="CC163" t="s">
        <v>72</v>
      </c>
      <c r="CD163" t="s">
        <v>27</v>
      </c>
      <c r="CE163" t="s">
        <v>73</v>
      </c>
      <c r="CF163" t="s">
        <v>74</v>
      </c>
      <c r="CG163">
        <v>14064</v>
      </c>
      <c r="CH163" t="s">
        <v>1395</v>
      </c>
      <c r="CI163" t="s">
        <v>2041</v>
      </c>
    </row>
    <row r="164" spans="1:87">
      <c r="A164">
        <v>35</v>
      </c>
      <c r="B164" t="s">
        <v>2033</v>
      </c>
      <c r="C164">
        <v>2</v>
      </c>
      <c r="D164" t="str">
        <f t="shared" si="2"/>
        <v>35_2</v>
      </c>
      <c r="E164" t="s">
        <v>6027</v>
      </c>
      <c r="F164">
        <v>10998</v>
      </c>
      <c r="G164" t="s">
        <v>2042</v>
      </c>
      <c r="H164">
        <v>86461</v>
      </c>
      <c r="I164" t="s">
        <v>2043</v>
      </c>
      <c r="J164">
        <v>870</v>
      </c>
      <c r="K164" t="s">
        <v>815</v>
      </c>
      <c r="L164" t="s">
        <v>421</v>
      </c>
      <c r="M164">
        <v>85591</v>
      </c>
      <c r="N164" t="s">
        <v>2044</v>
      </c>
      <c r="O164" t="s">
        <v>536</v>
      </c>
      <c r="P164" t="s">
        <v>27</v>
      </c>
      <c r="Q164" t="s">
        <v>28</v>
      </c>
      <c r="R164" t="s">
        <v>29</v>
      </c>
      <c r="S164">
        <v>3655</v>
      </c>
      <c r="T164" t="s">
        <v>1919</v>
      </c>
      <c r="U164" t="s">
        <v>409</v>
      </c>
      <c r="V164" t="s">
        <v>32</v>
      </c>
      <c r="W164" t="s">
        <v>33</v>
      </c>
      <c r="X164" t="s">
        <v>34</v>
      </c>
      <c r="Y164">
        <v>894</v>
      </c>
      <c r="Z164" t="s">
        <v>464</v>
      </c>
      <c r="AA164" t="s">
        <v>564</v>
      </c>
      <c r="AB164" t="s">
        <v>27</v>
      </c>
      <c r="AC164" t="s">
        <v>37</v>
      </c>
      <c r="AD164" t="s">
        <v>38</v>
      </c>
      <c r="AE164">
        <v>164</v>
      </c>
      <c r="AF164" t="s">
        <v>432</v>
      </c>
      <c r="AG164" t="s">
        <v>439</v>
      </c>
      <c r="AH164" t="s">
        <v>27</v>
      </c>
      <c r="AI164" t="s">
        <v>41</v>
      </c>
      <c r="AJ164" t="s">
        <v>42</v>
      </c>
      <c r="AK164">
        <v>20350</v>
      </c>
      <c r="AL164" t="s">
        <v>2045</v>
      </c>
      <c r="AM164" t="s">
        <v>2046</v>
      </c>
      <c r="AN164" t="s">
        <v>27</v>
      </c>
      <c r="AO164" t="s">
        <v>45</v>
      </c>
      <c r="AP164" t="s">
        <v>46</v>
      </c>
      <c r="AQ164">
        <v>1184</v>
      </c>
      <c r="AR164" t="s">
        <v>732</v>
      </c>
      <c r="AS164" t="s">
        <v>179</v>
      </c>
      <c r="AT164" t="s">
        <v>32</v>
      </c>
      <c r="AU164" t="s">
        <v>49</v>
      </c>
      <c r="AV164" t="s">
        <v>50</v>
      </c>
      <c r="AW164">
        <v>1833</v>
      </c>
      <c r="AX164" t="s">
        <v>395</v>
      </c>
      <c r="AY164" t="s">
        <v>360</v>
      </c>
      <c r="AZ164" t="s">
        <v>27</v>
      </c>
      <c r="BA164" t="s">
        <v>53</v>
      </c>
      <c r="BB164" t="s">
        <v>54</v>
      </c>
      <c r="BC164">
        <v>1529</v>
      </c>
      <c r="BD164" t="s">
        <v>939</v>
      </c>
      <c r="BE164" t="s">
        <v>197</v>
      </c>
      <c r="BF164" t="s">
        <v>32</v>
      </c>
      <c r="BG164" t="s">
        <v>57</v>
      </c>
      <c r="BH164" t="s">
        <v>58</v>
      </c>
      <c r="BI164">
        <v>27547</v>
      </c>
      <c r="BJ164" t="s">
        <v>2047</v>
      </c>
      <c r="BK164" t="s">
        <v>2048</v>
      </c>
      <c r="BL164" t="s">
        <v>27</v>
      </c>
      <c r="BM164" t="s">
        <v>61</v>
      </c>
      <c r="BN164" t="s">
        <v>62</v>
      </c>
      <c r="BO164">
        <v>600</v>
      </c>
      <c r="BP164" t="s">
        <v>479</v>
      </c>
      <c r="BQ164" t="s">
        <v>514</v>
      </c>
      <c r="BR164" t="s">
        <v>27</v>
      </c>
      <c r="BS164" t="s">
        <v>65</v>
      </c>
      <c r="BT164" t="s">
        <v>66</v>
      </c>
      <c r="BU164">
        <v>4244</v>
      </c>
      <c r="BV164" t="s">
        <v>309</v>
      </c>
      <c r="BW164" t="s">
        <v>2049</v>
      </c>
      <c r="BX164" t="s">
        <v>32</v>
      </c>
      <c r="BY164" t="s">
        <v>69</v>
      </c>
      <c r="BZ164" t="s">
        <v>70</v>
      </c>
      <c r="CA164">
        <v>1011</v>
      </c>
      <c r="CB164" t="s">
        <v>564</v>
      </c>
      <c r="CC164" t="s">
        <v>155</v>
      </c>
      <c r="CD164" t="s">
        <v>27</v>
      </c>
      <c r="CE164" t="s">
        <v>73</v>
      </c>
      <c r="CF164" t="s">
        <v>74</v>
      </c>
      <c r="CG164">
        <v>22580</v>
      </c>
      <c r="CH164" t="s">
        <v>2050</v>
      </c>
      <c r="CI164" t="s">
        <v>1102</v>
      </c>
    </row>
    <row r="165" spans="1:87">
      <c r="A165">
        <v>35</v>
      </c>
      <c r="B165" t="s">
        <v>2033</v>
      </c>
      <c r="C165">
        <v>3</v>
      </c>
      <c r="D165" t="str">
        <f t="shared" si="2"/>
        <v>35_3</v>
      </c>
      <c r="E165" t="s">
        <v>6027</v>
      </c>
      <c r="F165">
        <v>9772</v>
      </c>
      <c r="G165" t="s">
        <v>2051</v>
      </c>
      <c r="H165">
        <v>81017</v>
      </c>
      <c r="I165" t="s">
        <v>2052</v>
      </c>
      <c r="J165">
        <v>943</v>
      </c>
      <c r="K165" t="s">
        <v>564</v>
      </c>
      <c r="L165" t="s">
        <v>92</v>
      </c>
      <c r="M165">
        <v>80074</v>
      </c>
      <c r="N165" t="s">
        <v>2053</v>
      </c>
      <c r="O165" t="s">
        <v>920</v>
      </c>
      <c r="P165" t="s">
        <v>27</v>
      </c>
      <c r="Q165" t="s">
        <v>28</v>
      </c>
      <c r="R165" t="s">
        <v>29</v>
      </c>
      <c r="S165">
        <v>3655</v>
      </c>
      <c r="T165" t="s">
        <v>1099</v>
      </c>
      <c r="U165" t="s">
        <v>1264</v>
      </c>
      <c r="V165" t="s">
        <v>32</v>
      </c>
      <c r="W165" t="s">
        <v>33</v>
      </c>
      <c r="X165" t="s">
        <v>34</v>
      </c>
      <c r="Y165">
        <v>873</v>
      </c>
      <c r="Z165" t="s">
        <v>91</v>
      </c>
      <c r="AA165" t="s">
        <v>79</v>
      </c>
      <c r="AB165" t="s">
        <v>27</v>
      </c>
      <c r="AC165" t="s">
        <v>37</v>
      </c>
      <c r="AD165" t="s">
        <v>38</v>
      </c>
      <c r="AE165">
        <v>164</v>
      </c>
      <c r="AF165" t="s">
        <v>1026</v>
      </c>
      <c r="AG165" t="s">
        <v>468</v>
      </c>
      <c r="AH165" t="s">
        <v>27</v>
      </c>
      <c r="AI165" t="s">
        <v>41</v>
      </c>
      <c r="AJ165" t="s">
        <v>42</v>
      </c>
      <c r="AK165">
        <v>19574</v>
      </c>
      <c r="AL165" t="s">
        <v>2054</v>
      </c>
      <c r="AM165" t="s">
        <v>2055</v>
      </c>
      <c r="AN165" t="s">
        <v>27</v>
      </c>
      <c r="AO165" t="s">
        <v>45</v>
      </c>
      <c r="AP165" t="s">
        <v>46</v>
      </c>
      <c r="AQ165">
        <v>1134</v>
      </c>
      <c r="AR165" t="s">
        <v>109</v>
      </c>
      <c r="AS165" t="s">
        <v>390</v>
      </c>
      <c r="AT165" t="s">
        <v>32</v>
      </c>
      <c r="AU165" t="s">
        <v>49</v>
      </c>
      <c r="AV165" t="s">
        <v>50</v>
      </c>
      <c r="AW165">
        <v>1679</v>
      </c>
      <c r="AX165" t="s">
        <v>418</v>
      </c>
      <c r="AY165" t="s">
        <v>467</v>
      </c>
      <c r="AZ165" t="s">
        <v>27</v>
      </c>
      <c r="BA165" t="s">
        <v>53</v>
      </c>
      <c r="BB165" t="s">
        <v>54</v>
      </c>
      <c r="BC165">
        <v>1497</v>
      </c>
      <c r="BD165" t="s">
        <v>381</v>
      </c>
      <c r="BE165" t="s">
        <v>620</v>
      </c>
      <c r="BF165" t="s">
        <v>32</v>
      </c>
      <c r="BG165" t="s">
        <v>57</v>
      </c>
      <c r="BH165" t="s">
        <v>58</v>
      </c>
      <c r="BI165">
        <v>24454</v>
      </c>
      <c r="BJ165" t="s">
        <v>1794</v>
      </c>
      <c r="BK165" t="s">
        <v>2056</v>
      </c>
      <c r="BL165" t="s">
        <v>27</v>
      </c>
      <c r="BM165" t="s">
        <v>61</v>
      </c>
      <c r="BN165" t="s">
        <v>62</v>
      </c>
      <c r="BO165">
        <v>592</v>
      </c>
      <c r="BP165" t="s">
        <v>1520</v>
      </c>
      <c r="BQ165" t="s">
        <v>1650</v>
      </c>
      <c r="BR165" t="s">
        <v>27</v>
      </c>
      <c r="BS165" t="s">
        <v>65</v>
      </c>
      <c r="BT165" t="s">
        <v>66</v>
      </c>
      <c r="BU165">
        <v>4432</v>
      </c>
      <c r="BV165" t="s">
        <v>2057</v>
      </c>
      <c r="BW165" t="s">
        <v>2058</v>
      </c>
      <c r="BX165" t="s">
        <v>32</v>
      </c>
      <c r="BY165" t="s">
        <v>69</v>
      </c>
      <c r="BZ165" t="s">
        <v>70</v>
      </c>
      <c r="CA165">
        <v>997</v>
      </c>
      <c r="CB165" t="s">
        <v>72</v>
      </c>
      <c r="CC165" t="s">
        <v>109</v>
      </c>
      <c r="CD165" t="s">
        <v>27</v>
      </c>
      <c r="CE165" t="s">
        <v>73</v>
      </c>
      <c r="CF165" t="s">
        <v>74</v>
      </c>
      <c r="CG165">
        <v>21023</v>
      </c>
      <c r="CH165" t="s">
        <v>2059</v>
      </c>
      <c r="CI165" t="s">
        <v>2060</v>
      </c>
    </row>
    <row r="166" spans="1:87">
      <c r="A166">
        <v>35</v>
      </c>
      <c r="B166" t="s">
        <v>2033</v>
      </c>
      <c r="C166">
        <v>4</v>
      </c>
      <c r="D166" t="str">
        <f t="shared" si="2"/>
        <v>35_4</v>
      </c>
      <c r="E166" t="s">
        <v>6027</v>
      </c>
      <c r="F166">
        <v>12565</v>
      </c>
      <c r="G166" t="s">
        <v>756</v>
      </c>
      <c r="H166">
        <v>96644</v>
      </c>
      <c r="I166" t="s">
        <v>2061</v>
      </c>
      <c r="J166">
        <v>1270</v>
      </c>
      <c r="K166" t="s">
        <v>92</v>
      </c>
      <c r="L166" t="s">
        <v>114</v>
      </c>
      <c r="M166">
        <v>95374</v>
      </c>
      <c r="N166" t="s">
        <v>1816</v>
      </c>
      <c r="O166" t="s">
        <v>2062</v>
      </c>
      <c r="P166" t="s">
        <v>27</v>
      </c>
      <c r="Q166" t="s">
        <v>28</v>
      </c>
      <c r="R166" t="s">
        <v>29</v>
      </c>
      <c r="S166">
        <v>4746</v>
      </c>
      <c r="T166" t="s">
        <v>309</v>
      </c>
      <c r="U166" t="s">
        <v>2063</v>
      </c>
      <c r="V166" t="s">
        <v>32</v>
      </c>
      <c r="W166" t="s">
        <v>33</v>
      </c>
      <c r="X166" t="s">
        <v>34</v>
      </c>
      <c r="Y166">
        <v>950</v>
      </c>
      <c r="Z166" t="s">
        <v>517</v>
      </c>
      <c r="AA166" t="s">
        <v>452</v>
      </c>
      <c r="AB166" t="s">
        <v>27</v>
      </c>
      <c r="AC166" t="s">
        <v>37</v>
      </c>
      <c r="AD166" t="s">
        <v>38</v>
      </c>
      <c r="AE166">
        <v>222</v>
      </c>
      <c r="AF166" t="s">
        <v>468</v>
      </c>
      <c r="AG166" t="s">
        <v>440</v>
      </c>
      <c r="AH166" t="s">
        <v>27</v>
      </c>
      <c r="AI166" t="s">
        <v>41</v>
      </c>
      <c r="AJ166" t="s">
        <v>42</v>
      </c>
      <c r="AK166">
        <v>22581</v>
      </c>
      <c r="AL166" t="s">
        <v>1867</v>
      </c>
      <c r="AM166" t="s">
        <v>2064</v>
      </c>
      <c r="AN166" t="s">
        <v>27</v>
      </c>
      <c r="AO166" t="s">
        <v>45</v>
      </c>
      <c r="AP166" t="s">
        <v>46</v>
      </c>
      <c r="AQ166">
        <v>1402</v>
      </c>
      <c r="AR166" t="s">
        <v>489</v>
      </c>
      <c r="AS166" t="s">
        <v>301</v>
      </c>
      <c r="AT166" t="s">
        <v>32</v>
      </c>
      <c r="AU166" t="s">
        <v>49</v>
      </c>
      <c r="AV166" t="s">
        <v>50</v>
      </c>
      <c r="AW166">
        <v>2002</v>
      </c>
      <c r="AX166" t="s">
        <v>122</v>
      </c>
      <c r="AY166" t="s">
        <v>467</v>
      </c>
      <c r="AZ166" t="s">
        <v>27</v>
      </c>
      <c r="BA166" t="s">
        <v>53</v>
      </c>
      <c r="BB166" t="s">
        <v>54</v>
      </c>
      <c r="BC166">
        <v>2401</v>
      </c>
      <c r="BD166" t="s">
        <v>592</v>
      </c>
      <c r="BE166" t="s">
        <v>909</v>
      </c>
      <c r="BF166" t="s">
        <v>32</v>
      </c>
      <c r="BG166" t="s">
        <v>57</v>
      </c>
      <c r="BH166" t="s">
        <v>58</v>
      </c>
      <c r="BI166">
        <v>25943</v>
      </c>
      <c r="BJ166" t="s">
        <v>1629</v>
      </c>
      <c r="BK166" t="s">
        <v>2065</v>
      </c>
      <c r="BL166" t="s">
        <v>27</v>
      </c>
      <c r="BM166" t="s">
        <v>61</v>
      </c>
      <c r="BN166" t="s">
        <v>62</v>
      </c>
      <c r="BO166">
        <v>1035</v>
      </c>
      <c r="BP166" t="s">
        <v>139</v>
      </c>
      <c r="BQ166" t="s">
        <v>79</v>
      </c>
      <c r="BR166" t="s">
        <v>27</v>
      </c>
      <c r="BS166" t="s">
        <v>65</v>
      </c>
      <c r="BT166" t="s">
        <v>66</v>
      </c>
      <c r="BU166">
        <v>7604</v>
      </c>
      <c r="BV166" t="s">
        <v>2066</v>
      </c>
      <c r="BW166" t="s">
        <v>2067</v>
      </c>
      <c r="BX166" t="s">
        <v>32</v>
      </c>
      <c r="BY166" t="s">
        <v>69</v>
      </c>
      <c r="BZ166" t="s">
        <v>70</v>
      </c>
      <c r="CA166">
        <v>1256</v>
      </c>
      <c r="CB166" t="s">
        <v>64</v>
      </c>
      <c r="CC166" t="s">
        <v>635</v>
      </c>
      <c r="CD166" t="s">
        <v>27</v>
      </c>
      <c r="CE166" t="s">
        <v>73</v>
      </c>
      <c r="CF166" t="s">
        <v>74</v>
      </c>
      <c r="CG166">
        <v>25232</v>
      </c>
      <c r="CH166" t="s">
        <v>1973</v>
      </c>
      <c r="CI166" t="s">
        <v>1688</v>
      </c>
    </row>
    <row r="167" spans="1:87">
      <c r="A167">
        <v>35</v>
      </c>
      <c r="B167" t="s">
        <v>2033</v>
      </c>
      <c r="C167">
        <v>5</v>
      </c>
      <c r="D167" t="str">
        <f t="shared" si="2"/>
        <v>35_5</v>
      </c>
      <c r="E167" t="s">
        <v>6027</v>
      </c>
      <c r="F167">
        <v>12813</v>
      </c>
      <c r="G167" t="s">
        <v>148</v>
      </c>
      <c r="H167">
        <v>105331</v>
      </c>
      <c r="I167" t="s">
        <v>2068</v>
      </c>
      <c r="J167">
        <v>1474</v>
      </c>
      <c r="K167" t="s">
        <v>109</v>
      </c>
      <c r="L167" t="s">
        <v>118</v>
      </c>
      <c r="M167">
        <v>103857</v>
      </c>
      <c r="N167" t="s">
        <v>2069</v>
      </c>
      <c r="O167" t="s">
        <v>599</v>
      </c>
      <c r="P167" t="s">
        <v>27</v>
      </c>
      <c r="Q167" t="s">
        <v>28</v>
      </c>
      <c r="R167" t="s">
        <v>29</v>
      </c>
      <c r="S167">
        <v>3934</v>
      </c>
      <c r="T167" t="s">
        <v>1553</v>
      </c>
      <c r="U167" t="s">
        <v>967</v>
      </c>
      <c r="V167" t="s">
        <v>32</v>
      </c>
      <c r="W167" t="s">
        <v>33</v>
      </c>
      <c r="X167" t="s">
        <v>34</v>
      </c>
      <c r="Y167">
        <v>804</v>
      </c>
      <c r="Z167" t="s">
        <v>356</v>
      </c>
      <c r="AA167" t="s">
        <v>1521</v>
      </c>
      <c r="AB167" t="s">
        <v>27</v>
      </c>
      <c r="AC167" t="s">
        <v>37</v>
      </c>
      <c r="AD167" t="s">
        <v>38</v>
      </c>
      <c r="AE167">
        <v>234</v>
      </c>
      <c r="AF167" t="s">
        <v>468</v>
      </c>
      <c r="AG167" t="s">
        <v>440</v>
      </c>
      <c r="AH167" t="s">
        <v>27</v>
      </c>
      <c r="AI167" t="s">
        <v>41</v>
      </c>
      <c r="AJ167" t="s">
        <v>42</v>
      </c>
      <c r="AK167">
        <v>27260</v>
      </c>
      <c r="AL167" t="s">
        <v>985</v>
      </c>
      <c r="AM167" t="s">
        <v>2060</v>
      </c>
      <c r="AN167" t="s">
        <v>27</v>
      </c>
      <c r="AO167" t="s">
        <v>45</v>
      </c>
      <c r="AP167" t="s">
        <v>46</v>
      </c>
      <c r="AQ167">
        <v>1236</v>
      </c>
      <c r="AR167" t="s">
        <v>47</v>
      </c>
      <c r="AS167" t="s">
        <v>656</v>
      </c>
      <c r="AT167" t="s">
        <v>32</v>
      </c>
      <c r="AU167" t="s">
        <v>49</v>
      </c>
      <c r="AV167" t="s">
        <v>50</v>
      </c>
      <c r="AW167">
        <v>2270</v>
      </c>
      <c r="AX167" t="s">
        <v>414</v>
      </c>
      <c r="AY167" t="s">
        <v>398</v>
      </c>
      <c r="AZ167" t="s">
        <v>27</v>
      </c>
      <c r="BA167" t="s">
        <v>53</v>
      </c>
      <c r="BB167" t="s">
        <v>54</v>
      </c>
      <c r="BC167">
        <v>2683</v>
      </c>
      <c r="BD167" t="s">
        <v>55</v>
      </c>
      <c r="BE167" t="s">
        <v>505</v>
      </c>
      <c r="BF167" t="s">
        <v>32</v>
      </c>
      <c r="BG167" t="s">
        <v>57</v>
      </c>
      <c r="BH167" t="s">
        <v>58</v>
      </c>
      <c r="BI167">
        <v>24577</v>
      </c>
      <c r="BJ167" t="s">
        <v>2070</v>
      </c>
      <c r="BK167" t="s">
        <v>1823</v>
      </c>
      <c r="BL167" t="s">
        <v>27</v>
      </c>
      <c r="BM167" t="s">
        <v>61</v>
      </c>
      <c r="BN167" t="s">
        <v>62</v>
      </c>
      <c r="BO167">
        <v>982</v>
      </c>
      <c r="BP167" t="s">
        <v>898</v>
      </c>
      <c r="BQ167" t="s">
        <v>139</v>
      </c>
      <c r="BR167" t="s">
        <v>27</v>
      </c>
      <c r="BS167" t="s">
        <v>65</v>
      </c>
      <c r="BT167" t="s">
        <v>66</v>
      </c>
      <c r="BU167">
        <v>5892</v>
      </c>
      <c r="BV167" t="s">
        <v>2071</v>
      </c>
      <c r="BW167" t="s">
        <v>1705</v>
      </c>
      <c r="BX167" t="s">
        <v>32</v>
      </c>
      <c r="BY167" t="s">
        <v>69</v>
      </c>
      <c r="BZ167" t="s">
        <v>70</v>
      </c>
      <c r="CA167">
        <v>1254</v>
      </c>
      <c r="CB167" t="s">
        <v>298</v>
      </c>
      <c r="CC167" t="s">
        <v>732</v>
      </c>
      <c r="CD167" t="s">
        <v>27</v>
      </c>
      <c r="CE167" t="s">
        <v>73</v>
      </c>
      <c r="CF167" t="s">
        <v>74</v>
      </c>
      <c r="CG167">
        <v>32731</v>
      </c>
      <c r="CH167" t="s">
        <v>1500</v>
      </c>
      <c r="CI167" t="s">
        <v>2072</v>
      </c>
    </row>
    <row r="168" spans="1:87">
      <c r="A168">
        <v>35</v>
      </c>
      <c r="B168" t="s">
        <v>2033</v>
      </c>
      <c r="C168">
        <v>6</v>
      </c>
      <c r="D168" t="str">
        <f t="shared" si="2"/>
        <v>35_6</v>
      </c>
      <c r="E168" t="s">
        <v>6027</v>
      </c>
      <c r="F168">
        <v>9374</v>
      </c>
      <c r="G168" t="s">
        <v>2073</v>
      </c>
      <c r="H168">
        <v>68348</v>
      </c>
      <c r="I168" t="s">
        <v>2074</v>
      </c>
      <c r="J168">
        <v>1084</v>
      </c>
      <c r="K168" t="s">
        <v>202</v>
      </c>
      <c r="L168" t="s">
        <v>619</v>
      </c>
      <c r="M168">
        <v>67264</v>
      </c>
      <c r="N168" t="s">
        <v>348</v>
      </c>
      <c r="O168" t="s">
        <v>1470</v>
      </c>
      <c r="P168" t="s">
        <v>27</v>
      </c>
      <c r="Q168" t="s">
        <v>28</v>
      </c>
      <c r="R168" t="s">
        <v>29</v>
      </c>
      <c r="S168">
        <v>3181</v>
      </c>
      <c r="T168" t="s">
        <v>633</v>
      </c>
      <c r="U168" t="s">
        <v>1403</v>
      </c>
      <c r="V168" t="s">
        <v>32</v>
      </c>
      <c r="W168" t="s">
        <v>33</v>
      </c>
      <c r="X168" t="s">
        <v>34</v>
      </c>
      <c r="Y168">
        <v>664</v>
      </c>
      <c r="Z168" t="s">
        <v>98</v>
      </c>
      <c r="AA168" t="s">
        <v>63</v>
      </c>
      <c r="AB168" t="s">
        <v>27</v>
      </c>
      <c r="AC168" t="s">
        <v>37</v>
      </c>
      <c r="AD168" t="s">
        <v>38</v>
      </c>
      <c r="AE168">
        <v>189</v>
      </c>
      <c r="AF168" t="s">
        <v>455</v>
      </c>
      <c r="AG168" t="s">
        <v>87</v>
      </c>
      <c r="AH168" t="s">
        <v>27</v>
      </c>
      <c r="AI168" t="s">
        <v>41</v>
      </c>
      <c r="AJ168" t="s">
        <v>42</v>
      </c>
      <c r="AK168">
        <v>15783</v>
      </c>
      <c r="AL168" t="s">
        <v>2075</v>
      </c>
      <c r="AM168" t="s">
        <v>194</v>
      </c>
      <c r="AN168" t="s">
        <v>27</v>
      </c>
      <c r="AO168" t="s">
        <v>45</v>
      </c>
      <c r="AP168" t="s">
        <v>46</v>
      </c>
      <c r="AQ168">
        <v>840</v>
      </c>
      <c r="AR168" t="s">
        <v>254</v>
      </c>
      <c r="AS168" t="s">
        <v>109</v>
      </c>
      <c r="AT168" t="s">
        <v>32</v>
      </c>
      <c r="AU168" t="s">
        <v>49</v>
      </c>
      <c r="AV168" t="s">
        <v>50</v>
      </c>
      <c r="AW168">
        <v>1465</v>
      </c>
      <c r="AX168" t="s">
        <v>395</v>
      </c>
      <c r="AY168" t="s">
        <v>123</v>
      </c>
      <c r="AZ168" t="s">
        <v>27</v>
      </c>
      <c r="BA168" t="s">
        <v>53</v>
      </c>
      <c r="BB168" t="s">
        <v>54</v>
      </c>
      <c r="BC168">
        <v>1870</v>
      </c>
      <c r="BD168" t="s">
        <v>412</v>
      </c>
      <c r="BE168" t="s">
        <v>137</v>
      </c>
      <c r="BF168" t="s">
        <v>32</v>
      </c>
      <c r="BG168" t="s">
        <v>57</v>
      </c>
      <c r="BH168" t="s">
        <v>58</v>
      </c>
      <c r="BI168">
        <v>16452</v>
      </c>
      <c r="BJ168" t="s">
        <v>2076</v>
      </c>
      <c r="BK168" t="s">
        <v>1196</v>
      </c>
      <c r="BL168" t="s">
        <v>27</v>
      </c>
      <c r="BM168" t="s">
        <v>61</v>
      </c>
      <c r="BN168" t="s">
        <v>62</v>
      </c>
      <c r="BO168">
        <v>970</v>
      </c>
      <c r="BP168" t="s">
        <v>109</v>
      </c>
      <c r="BQ168" t="s">
        <v>245</v>
      </c>
      <c r="BR168" t="s">
        <v>27</v>
      </c>
      <c r="BS168" t="s">
        <v>65</v>
      </c>
      <c r="BT168" t="s">
        <v>66</v>
      </c>
      <c r="BU168">
        <v>4847</v>
      </c>
      <c r="BV168" t="s">
        <v>2077</v>
      </c>
      <c r="BW168" t="s">
        <v>419</v>
      </c>
      <c r="BX168" t="s">
        <v>32</v>
      </c>
      <c r="BY168" t="s">
        <v>69</v>
      </c>
      <c r="BZ168" t="s">
        <v>70</v>
      </c>
      <c r="CA168">
        <v>1010</v>
      </c>
      <c r="CB168" t="s">
        <v>36</v>
      </c>
      <c r="CC168" t="s">
        <v>171</v>
      </c>
      <c r="CD168" t="s">
        <v>27</v>
      </c>
      <c r="CE168" t="s">
        <v>73</v>
      </c>
      <c r="CF168" t="s">
        <v>74</v>
      </c>
      <c r="CG168">
        <v>19993</v>
      </c>
      <c r="CH168" t="s">
        <v>363</v>
      </c>
      <c r="CI168" t="s">
        <v>2078</v>
      </c>
    </row>
    <row r="169" spans="1:87">
      <c r="A169">
        <v>35</v>
      </c>
      <c r="B169" t="s">
        <v>2033</v>
      </c>
      <c r="C169">
        <v>7</v>
      </c>
      <c r="D169" t="str">
        <f t="shared" si="2"/>
        <v>35_7</v>
      </c>
      <c r="E169" t="s">
        <v>6027</v>
      </c>
      <c r="F169">
        <v>15549</v>
      </c>
      <c r="G169" t="s">
        <v>2079</v>
      </c>
      <c r="H169">
        <v>82876</v>
      </c>
      <c r="I169" t="s">
        <v>2080</v>
      </c>
      <c r="J169">
        <v>1159</v>
      </c>
      <c r="K169" t="s">
        <v>155</v>
      </c>
      <c r="L169" t="s">
        <v>118</v>
      </c>
      <c r="M169">
        <v>81717</v>
      </c>
      <c r="N169" t="s">
        <v>894</v>
      </c>
      <c r="O169" t="s">
        <v>599</v>
      </c>
      <c r="P169" t="s">
        <v>27</v>
      </c>
      <c r="Q169" t="s">
        <v>28</v>
      </c>
      <c r="R169" t="s">
        <v>29</v>
      </c>
      <c r="S169">
        <v>3684</v>
      </c>
      <c r="T169" t="s">
        <v>272</v>
      </c>
      <c r="U169" t="s">
        <v>182</v>
      </c>
      <c r="V169" t="s">
        <v>32</v>
      </c>
      <c r="W169" t="s">
        <v>33</v>
      </c>
      <c r="X169" t="s">
        <v>34</v>
      </c>
      <c r="Y169">
        <v>834</v>
      </c>
      <c r="Z169" t="s">
        <v>98</v>
      </c>
      <c r="AA169" t="s">
        <v>99</v>
      </c>
      <c r="AB169" t="s">
        <v>27</v>
      </c>
      <c r="AC169" t="s">
        <v>37</v>
      </c>
      <c r="AD169" t="s">
        <v>38</v>
      </c>
      <c r="AE169">
        <v>226</v>
      </c>
      <c r="AF169" t="s">
        <v>440</v>
      </c>
      <c r="AG169" t="s">
        <v>87</v>
      </c>
      <c r="AH169" t="s">
        <v>27</v>
      </c>
      <c r="AI169" t="s">
        <v>41</v>
      </c>
      <c r="AJ169" t="s">
        <v>42</v>
      </c>
      <c r="AK169">
        <v>17516</v>
      </c>
      <c r="AL169" t="s">
        <v>2081</v>
      </c>
      <c r="AM169" t="s">
        <v>2082</v>
      </c>
      <c r="AN169" t="s">
        <v>27</v>
      </c>
      <c r="AO169" t="s">
        <v>45</v>
      </c>
      <c r="AP169" t="s">
        <v>46</v>
      </c>
      <c r="AQ169">
        <v>972</v>
      </c>
      <c r="AR169" t="s">
        <v>63</v>
      </c>
      <c r="AS169" t="s">
        <v>656</v>
      </c>
      <c r="AT169" t="s">
        <v>32</v>
      </c>
      <c r="AU169" t="s">
        <v>49</v>
      </c>
      <c r="AV169" t="s">
        <v>50</v>
      </c>
      <c r="AW169">
        <v>1354</v>
      </c>
      <c r="AX169" t="s">
        <v>179</v>
      </c>
      <c r="AY169" t="s">
        <v>119</v>
      </c>
      <c r="AZ169" t="s">
        <v>27</v>
      </c>
      <c r="BA169" t="s">
        <v>53</v>
      </c>
      <c r="BB169" t="s">
        <v>54</v>
      </c>
      <c r="BC169">
        <v>1876</v>
      </c>
      <c r="BD169" t="s">
        <v>287</v>
      </c>
      <c r="BE169" t="s">
        <v>2083</v>
      </c>
      <c r="BF169" t="s">
        <v>32</v>
      </c>
      <c r="BG169" t="s">
        <v>57</v>
      </c>
      <c r="BH169" t="s">
        <v>58</v>
      </c>
      <c r="BI169">
        <v>20081</v>
      </c>
      <c r="BJ169" t="s">
        <v>951</v>
      </c>
      <c r="BK169" t="s">
        <v>2084</v>
      </c>
      <c r="BL169" t="s">
        <v>27</v>
      </c>
      <c r="BM169" t="s">
        <v>61</v>
      </c>
      <c r="BN169" t="s">
        <v>62</v>
      </c>
      <c r="BO169">
        <v>1083</v>
      </c>
      <c r="BP169" t="s">
        <v>72</v>
      </c>
      <c r="BQ169" t="s">
        <v>638</v>
      </c>
      <c r="BR169" t="s">
        <v>27</v>
      </c>
      <c r="BS169" t="s">
        <v>65</v>
      </c>
      <c r="BT169" t="s">
        <v>66</v>
      </c>
      <c r="BU169">
        <v>6165</v>
      </c>
      <c r="BV169" t="s">
        <v>2085</v>
      </c>
      <c r="BW169" t="s">
        <v>2086</v>
      </c>
      <c r="BX169" t="s">
        <v>32</v>
      </c>
      <c r="BY169" t="s">
        <v>69</v>
      </c>
      <c r="BZ169" t="s">
        <v>70</v>
      </c>
      <c r="CA169">
        <v>1177</v>
      </c>
      <c r="CB169" t="s">
        <v>317</v>
      </c>
      <c r="CC169" t="s">
        <v>245</v>
      </c>
      <c r="CD169" t="s">
        <v>27</v>
      </c>
      <c r="CE169" t="s">
        <v>73</v>
      </c>
      <c r="CF169" t="s">
        <v>74</v>
      </c>
      <c r="CG169">
        <v>26749</v>
      </c>
      <c r="CH169" t="s">
        <v>1532</v>
      </c>
      <c r="CI169" t="s">
        <v>2087</v>
      </c>
    </row>
    <row r="170" spans="1:87">
      <c r="A170">
        <v>36</v>
      </c>
      <c r="B170" t="s">
        <v>2088</v>
      </c>
      <c r="C170">
        <v>1</v>
      </c>
      <c r="D170" t="str">
        <f t="shared" si="2"/>
        <v>36_1</v>
      </c>
      <c r="E170" t="s">
        <v>6027</v>
      </c>
      <c r="F170">
        <v>9354</v>
      </c>
      <c r="G170" t="s">
        <v>1639</v>
      </c>
      <c r="H170">
        <v>46749</v>
      </c>
      <c r="I170" t="s">
        <v>2089</v>
      </c>
      <c r="J170">
        <v>929</v>
      </c>
      <c r="K170" t="s">
        <v>119</v>
      </c>
      <c r="L170" t="s">
        <v>121</v>
      </c>
      <c r="M170">
        <v>45820</v>
      </c>
      <c r="N170" t="s">
        <v>2090</v>
      </c>
      <c r="O170" t="s">
        <v>1491</v>
      </c>
      <c r="P170" t="s">
        <v>27</v>
      </c>
      <c r="Q170" t="s">
        <v>28</v>
      </c>
      <c r="R170" t="s">
        <v>29</v>
      </c>
      <c r="S170">
        <v>2650</v>
      </c>
      <c r="T170" t="s">
        <v>1788</v>
      </c>
      <c r="U170" t="s">
        <v>2091</v>
      </c>
      <c r="V170" t="s">
        <v>32</v>
      </c>
      <c r="W170" t="s">
        <v>33</v>
      </c>
      <c r="X170" t="s">
        <v>34</v>
      </c>
      <c r="Y170">
        <v>1167</v>
      </c>
      <c r="Z170" t="s">
        <v>334</v>
      </c>
      <c r="AA170" t="s">
        <v>1622</v>
      </c>
      <c r="AB170" t="s">
        <v>27</v>
      </c>
      <c r="AC170" t="s">
        <v>37</v>
      </c>
      <c r="AD170" t="s">
        <v>38</v>
      </c>
      <c r="AE170">
        <v>177</v>
      </c>
      <c r="AF170" t="s">
        <v>39</v>
      </c>
      <c r="AG170" t="s">
        <v>312</v>
      </c>
      <c r="AH170" t="s">
        <v>27</v>
      </c>
      <c r="AI170" t="s">
        <v>41</v>
      </c>
      <c r="AJ170" t="s">
        <v>42</v>
      </c>
      <c r="AK170">
        <v>8792</v>
      </c>
      <c r="AL170" t="s">
        <v>562</v>
      </c>
      <c r="AM170" t="s">
        <v>2092</v>
      </c>
      <c r="AN170" t="s">
        <v>27</v>
      </c>
      <c r="AO170" t="s">
        <v>45</v>
      </c>
      <c r="AP170" t="s">
        <v>46</v>
      </c>
      <c r="AQ170">
        <v>612</v>
      </c>
      <c r="AR170" t="s">
        <v>79</v>
      </c>
      <c r="AS170" t="s">
        <v>103</v>
      </c>
      <c r="AT170" t="s">
        <v>32</v>
      </c>
      <c r="AU170" t="s">
        <v>49</v>
      </c>
      <c r="AV170" t="s">
        <v>50</v>
      </c>
      <c r="AW170">
        <v>716</v>
      </c>
      <c r="AX170" t="s">
        <v>489</v>
      </c>
      <c r="AY170" t="s">
        <v>93</v>
      </c>
      <c r="AZ170" t="s">
        <v>27</v>
      </c>
      <c r="BA170" t="s">
        <v>53</v>
      </c>
      <c r="BB170" t="s">
        <v>54</v>
      </c>
      <c r="BC170">
        <v>1152</v>
      </c>
      <c r="BD170" t="s">
        <v>797</v>
      </c>
      <c r="BE170" t="s">
        <v>703</v>
      </c>
      <c r="BF170" t="s">
        <v>32</v>
      </c>
      <c r="BG170" t="s">
        <v>57</v>
      </c>
      <c r="BH170" t="s">
        <v>58</v>
      </c>
      <c r="BI170">
        <v>12181</v>
      </c>
      <c r="BJ170" t="s">
        <v>2093</v>
      </c>
      <c r="BK170" t="s">
        <v>2094</v>
      </c>
      <c r="BL170" t="s">
        <v>27</v>
      </c>
      <c r="BM170" t="s">
        <v>61</v>
      </c>
      <c r="BN170" t="s">
        <v>62</v>
      </c>
      <c r="BO170">
        <v>478</v>
      </c>
      <c r="BP170" t="s">
        <v>98</v>
      </c>
      <c r="BQ170" t="s">
        <v>564</v>
      </c>
      <c r="BR170" t="s">
        <v>27</v>
      </c>
      <c r="BS170" t="s">
        <v>65</v>
      </c>
      <c r="BT170" t="s">
        <v>66</v>
      </c>
      <c r="BU170">
        <v>4715</v>
      </c>
      <c r="BV170" t="s">
        <v>2095</v>
      </c>
      <c r="BW170" t="s">
        <v>2096</v>
      </c>
      <c r="BX170" t="s">
        <v>32</v>
      </c>
      <c r="BY170" t="s">
        <v>69</v>
      </c>
      <c r="BZ170" t="s">
        <v>70</v>
      </c>
      <c r="CA170">
        <v>814</v>
      </c>
      <c r="CB170" t="s">
        <v>218</v>
      </c>
      <c r="CC170" t="s">
        <v>295</v>
      </c>
      <c r="CD170" t="s">
        <v>27</v>
      </c>
      <c r="CE170" t="s">
        <v>73</v>
      </c>
      <c r="CF170" t="s">
        <v>74</v>
      </c>
      <c r="CG170">
        <v>12366</v>
      </c>
      <c r="CH170" t="s">
        <v>2097</v>
      </c>
      <c r="CI170" t="s">
        <v>2098</v>
      </c>
    </row>
    <row r="171" spans="1:87">
      <c r="A171">
        <v>36</v>
      </c>
      <c r="B171" t="s">
        <v>2088</v>
      </c>
      <c r="C171">
        <v>2</v>
      </c>
      <c r="D171" t="str">
        <f t="shared" si="2"/>
        <v>36_2</v>
      </c>
      <c r="E171" t="s">
        <v>6027</v>
      </c>
      <c r="F171">
        <v>9548</v>
      </c>
      <c r="G171" t="s">
        <v>2099</v>
      </c>
      <c r="H171">
        <v>55059</v>
      </c>
      <c r="I171" t="s">
        <v>2100</v>
      </c>
      <c r="J171">
        <v>1229</v>
      </c>
      <c r="K171" t="s">
        <v>1016</v>
      </c>
      <c r="L171" t="s">
        <v>1074</v>
      </c>
      <c r="M171">
        <v>53830</v>
      </c>
      <c r="N171" t="s">
        <v>1695</v>
      </c>
      <c r="O171" t="s">
        <v>2101</v>
      </c>
      <c r="P171" t="s">
        <v>27</v>
      </c>
      <c r="Q171" t="s">
        <v>28</v>
      </c>
      <c r="R171" t="s">
        <v>29</v>
      </c>
      <c r="S171">
        <v>2962</v>
      </c>
      <c r="T171" t="s">
        <v>1062</v>
      </c>
      <c r="U171" t="s">
        <v>1699</v>
      </c>
      <c r="V171" t="s">
        <v>32</v>
      </c>
      <c r="W171" t="s">
        <v>33</v>
      </c>
      <c r="X171" t="s">
        <v>34</v>
      </c>
      <c r="Y171">
        <v>1428</v>
      </c>
      <c r="Z171" t="s">
        <v>537</v>
      </c>
      <c r="AA171" t="s">
        <v>1910</v>
      </c>
      <c r="AB171" t="s">
        <v>27</v>
      </c>
      <c r="AC171" t="s">
        <v>37</v>
      </c>
      <c r="AD171" t="s">
        <v>38</v>
      </c>
      <c r="AE171">
        <v>306</v>
      </c>
      <c r="AF171" t="s">
        <v>374</v>
      </c>
      <c r="AG171" t="s">
        <v>1820</v>
      </c>
      <c r="AH171" t="s">
        <v>27</v>
      </c>
      <c r="AI171" t="s">
        <v>41</v>
      </c>
      <c r="AJ171" t="s">
        <v>42</v>
      </c>
      <c r="AK171">
        <v>9532</v>
      </c>
      <c r="AL171" t="s">
        <v>470</v>
      </c>
      <c r="AM171" t="s">
        <v>2102</v>
      </c>
      <c r="AN171" t="s">
        <v>27</v>
      </c>
      <c r="AO171" t="s">
        <v>45</v>
      </c>
      <c r="AP171" t="s">
        <v>46</v>
      </c>
      <c r="AQ171">
        <v>949</v>
      </c>
      <c r="AR171" t="s">
        <v>301</v>
      </c>
      <c r="AS171" t="s">
        <v>415</v>
      </c>
      <c r="AT171" t="s">
        <v>32</v>
      </c>
      <c r="AU171" t="s">
        <v>49</v>
      </c>
      <c r="AV171" t="s">
        <v>50</v>
      </c>
      <c r="AW171">
        <v>714</v>
      </c>
      <c r="AX171" t="s">
        <v>102</v>
      </c>
      <c r="AY171" t="s">
        <v>638</v>
      </c>
      <c r="AZ171" t="s">
        <v>27</v>
      </c>
      <c r="BA171" t="s">
        <v>53</v>
      </c>
      <c r="BB171" t="s">
        <v>54</v>
      </c>
      <c r="BC171">
        <v>1748</v>
      </c>
      <c r="BD171" t="s">
        <v>615</v>
      </c>
      <c r="BE171" t="s">
        <v>1195</v>
      </c>
      <c r="BF171" t="s">
        <v>32</v>
      </c>
      <c r="BG171" t="s">
        <v>57</v>
      </c>
      <c r="BH171" t="s">
        <v>58</v>
      </c>
      <c r="BI171">
        <v>13788</v>
      </c>
      <c r="BJ171" t="s">
        <v>1753</v>
      </c>
      <c r="BK171" t="s">
        <v>261</v>
      </c>
      <c r="BL171" t="s">
        <v>27</v>
      </c>
      <c r="BM171" t="s">
        <v>61</v>
      </c>
      <c r="BN171" t="s">
        <v>62</v>
      </c>
      <c r="BO171">
        <v>990</v>
      </c>
      <c r="BP171" t="s">
        <v>361</v>
      </c>
      <c r="BQ171" t="s">
        <v>191</v>
      </c>
      <c r="BR171" t="s">
        <v>27</v>
      </c>
      <c r="BS171" t="s">
        <v>65</v>
      </c>
      <c r="BT171" t="s">
        <v>66</v>
      </c>
      <c r="BU171">
        <v>6271</v>
      </c>
      <c r="BV171" t="s">
        <v>2103</v>
      </c>
      <c r="BW171" t="s">
        <v>2104</v>
      </c>
      <c r="BX171" t="s">
        <v>32</v>
      </c>
      <c r="BY171" t="s">
        <v>69</v>
      </c>
      <c r="BZ171" t="s">
        <v>70</v>
      </c>
      <c r="CA171">
        <v>1086</v>
      </c>
      <c r="CB171" t="s">
        <v>329</v>
      </c>
      <c r="CC171" t="s">
        <v>240</v>
      </c>
      <c r="CD171" t="s">
        <v>27</v>
      </c>
      <c r="CE171" t="s">
        <v>73</v>
      </c>
      <c r="CF171" t="s">
        <v>74</v>
      </c>
      <c r="CG171">
        <v>14056</v>
      </c>
      <c r="CH171" t="s">
        <v>2105</v>
      </c>
      <c r="CI171" t="s">
        <v>2106</v>
      </c>
    </row>
    <row r="172" spans="1:87">
      <c r="A172">
        <v>36</v>
      </c>
      <c r="B172" t="s">
        <v>2088</v>
      </c>
      <c r="C172">
        <v>3</v>
      </c>
      <c r="D172" t="str">
        <f t="shared" si="2"/>
        <v>36_3</v>
      </c>
      <c r="E172" t="s">
        <v>6027</v>
      </c>
      <c r="F172">
        <v>8215</v>
      </c>
      <c r="G172" t="s">
        <v>1034</v>
      </c>
      <c r="H172">
        <v>48409</v>
      </c>
      <c r="I172" t="s">
        <v>1035</v>
      </c>
      <c r="J172">
        <v>974</v>
      </c>
      <c r="K172" t="s">
        <v>820</v>
      </c>
      <c r="L172" t="s">
        <v>1291</v>
      </c>
      <c r="M172">
        <v>47435</v>
      </c>
      <c r="N172" t="s">
        <v>2107</v>
      </c>
      <c r="O172" t="s">
        <v>1447</v>
      </c>
      <c r="P172" t="s">
        <v>27</v>
      </c>
      <c r="Q172" t="s">
        <v>28</v>
      </c>
      <c r="R172" t="s">
        <v>29</v>
      </c>
      <c r="S172">
        <v>2293</v>
      </c>
      <c r="T172" t="s">
        <v>824</v>
      </c>
      <c r="U172" t="s">
        <v>2108</v>
      </c>
      <c r="V172" t="s">
        <v>32</v>
      </c>
      <c r="W172" t="s">
        <v>33</v>
      </c>
      <c r="X172" t="s">
        <v>34</v>
      </c>
      <c r="Y172">
        <v>1089</v>
      </c>
      <c r="Z172" t="s">
        <v>414</v>
      </c>
      <c r="AA172" t="s">
        <v>2083</v>
      </c>
      <c r="AB172" t="s">
        <v>27</v>
      </c>
      <c r="AC172" t="s">
        <v>37</v>
      </c>
      <c r="AD172" t="s">
        <v>38</v>
      </c>
      <c r="AE172">
        <v>246</v>
      </c>
      <c r="AF172" t="s">
        <v>542</v>
      </c>
      <c r="AG172" t="s">
        <v>543</v>
      </c>
      <c r="AH172" t="s">
        <v>27</v>
      </c>
      <c r="AI172" t="s">
        <v>41</v>
      </c>
      <c r="AJ172" t="s">
        <v>42</v>
      </c>
      <c r="AK172">
        <v>8040</v>
      </c>
      <c r="AL172" t="s">
        <v>2109</v>
      </c>
      <c r="AM172" t="s">
        <v>950</v>
      </c>
      <c r="AN172" t="s">
        <v>27</v>
      </c>
      <c r="AO172" t="s">
        <v>45</v>
      </c>
      <c r="AP172" t="s">
        <v>46</v>
      </c>
      <c r="AQ172">
        <v>714</v>
      </c>
      <c r="AR172" t="s">
        <v>166</v>
      </c>
      <c r="AS172" t="s">
        <v>491</v>
      </c>
      <c r="AT172" t="s">
        <v>32</v>
      </c>
      <c r="AU172" t="s">
        <v>49</v>
      </c>
      <c r="AV172" t="s">
        <v>50</v>
      </c>
      <c r="AW172">
        <v>573</v>
      </c>
      <c r="AX172" t="s">
        <v>421</v>
      </c>
      <c r="AY172" t="s">
        <v>732</v>
      </c>
      <c r="AZ172" t="s">
        <v>27</v>
      </c>
      <c r="BA172" t="s">
        <v>53</v>
      </c>
      <c r="BB172" t="s">
        <v>54</v>
      </c>
      <c r="BC172">
        <v>1779</v>
      </c>
      <c r="BD172" t="s">
        <v>1659</v>
      </c>
      <c r="BE172" t="s">
        <v>1919</v>
      </c>
      <c r="BF172" t="s">
        <v>32</v>
      </c>
      <c r="BG172" t="s">
        <v>57</v>
      </c>
      <c r="BH172" t="s">
        <v>58</v>
      </c>
      <c r="BI172">
        <v>10904</v>
      </c>
      <c r="BJ172" t="s">
        <v>1906</v>
      </c>
      <c r="BK172" t="s">
        <v>2110</v>
      </c>
      <c r="BL172" t="s">
        <v>27</v>
      </c>
      <c r="BM172" t="s">
        <v>61</v>
      </c>
      <c r="BN172" t="s">
        <v>62</v>
      </c>
      <c r="BO172">
        <v>1369</v>
      </c>
      <c r="BP172" t="s">
        <v>1482</v>
      </c>
      <c r="BQ172" t="s">
        <v>744</v>
      </c>
      <c r="BR172" t="s">
        <v>27</v>
      </c>
      <c r="BS172" t="s">
        <v>65</v>
      </c>
      <c r="BT172" t="s">
        <v>66</v>
      </c>
      <c r="BU172">
        <v>6372</v>
      </c>
      <c r="BV172" t="s">
        <v>1545</v>
      </c>
      <c r="BW172" t="s">
        <v>2111</v>
      </c>
      <c r="BX172" t="s">
        <v>32</v>
      </c>
      <c r="BY172" t="s">
        <v>69</v>
      </c>
      <c r="BZ172" t="s">
        <v>70</v>
      </c>
      <c r="CA172">
        <v>841</v>
      </c>
      <c r="CB172" t="s">
        <v>570</v>
      </c>
      <c r="CC172" t="s">
        <v>219</v>
      </c>
      <c r="CD172" t="s">
        <v>27</v>
      </c>
      <c r="CE172" t="s">
        <v>73</v>
      </c>
      <c r="CF172" t="s">
        <v>74</v>
      </c>
      <c r="CG172">
        <v>13215</v>
      </c>
      <c r="CH172" t="s">
        <v>2112</v>
      </c>
      <c r="CI172" t="s">
        <v>2113</v>
      </c>
    </row>
    <row r="173" spans="1:87">
      <c r="A173">
        <v>37</v>
      </c>
      <c r="B173" t="s">
        <v>2114</v>
      </c>
      <c r="C173">
        <v>1</v>
      </c>
      <c r="D173" t="str">
        <f t="shared" si="2"/>
        <v>37_1</v>
      </c>
      <c r="E173" t="s">
        <v>6027</v>
      </c>
      <c r="F173">
        <v>9113</v>
      </c>
      <c r="G173" t="s">
        <v>2031</v>
      </c>
      <c r="H173">
        <v>44868</v>
      </c>
      <c r="I173" t="s">
        <v>2115</v>
      </c>
      <c r="J173">
        <v>446</v>
      </c>
      <c r="K173" t="s">
        <v>898</v>
      </c>
      <c r="L173" t="s">
        <v>63</v>
      </c>
      <c r="M173">
        <v>44422</v>
      </c>
      <c r="N173" t="s">
        <v>2116</v>
      </c>
      <c r="O173" t="s">
        <v>2117</v>
      </c>
      <c r="P173" t="s">
        <v>27</v>
      </c>
      <c r="Q173" t="s">
        <v>28</v>
      </c>
      <c r="R173" t="s">
        <v>29</v>
      </c>
      <c r="S173">
        <v>1863</v>
      </c>
      <c r="T173" t="s">
        <v>770</v>
      </c>
      <c r="U173" t="s">
        <v>2118</v>
      </c>
      <c r="V173" t="s">
        <v>32</v>
      </c>
      <c r="W173" t="s">
        <v>33</v>
      </c>
      <c r="X173" t="s">
        <v>34</v>
      </c>
      <c r="Y173">
        <v>603</v>
      </c>
      <c r="Z173" t="s">
        <v>35</v>
      </c>
      <c r="AA173" t="s">
        <v>618</v>
      </c>
      <c r="AB173" t="s">
        <v>27</v>
      </c>
      <c r="AC173" t="s">
        <v>37</v>
      </c>
      <c r="AD173" t="s">
        <v>38</v>
      </c>
      <c r="AE173">
        <v>102</v>
      </c>
      <c r="AF173" t="s">
        <v>439</v>
      </c>
      <c r="AG173" t="s">
        <v>440</v>
      </c>
      <c r="AH173" t="s">
        <v>27</v>
      </c>
      <c r="AI173" t="s">
        <v>41</v>
      </c>
      <c r="AJ173" t="s">
        <v>42</v>
      </c>
      <c r="AK173">
        <v>9364</v>
      </c>
      <c r="AL173" t="s">
        <v>588</v>
      </c>
      <c r="AM173" t="s">
        <v>2119</v>
      </c>
      <c r="AN173" t="s">
        <v>27</v>
      </c>
      <c r="AO173" t="s">
        <v>45</v>
      </c>
      <c r="AP173" t="s">
        <v>46</v>
      </c>
      <c r="AQ173">
        <v>554</v>
      </c>
      <c r="AR173" t="s">
        <v>165</v>
      </c>
      <c r="AS173" t="s">
        <v>109</v>
      </c>
      <c r="AT173" t="s">
        <v>32</v>
      </c>
      <c r="AU173" t="s">
        <v>49</v>
      </c>
      <c r="AV173" t="s">
        <v>50</v>
      </c>
      <c r="AW173">
        <v>809</v>
      </c>
      <c r="AX173" t="s">
        <v>171</v>
      </c>
      <c r="AY173" t="s">
        <v>359</v>
      </c>
      <c r="AZ173" t="s">
        <v>27</v>
      </c>
      <c r="BA173" t="s">
        <v>53</v>
      </c>
      <c r="BB173" t="s">
        <v>54</v>
      </c>
      <c r="BC173">
        <v>925</v>
      </c>
      <c r="BD173" t="s">
        <v>644</v>
      </c>
      <c r="BE173" t="s">
        <v>334</v>
      </c>
      <c r="BF173" t="s">
        <v>32</v>
      </c>
      <c r="BG173" t="s">
        <v>57</v>
      </c>
      <c r="BH173" t="s">
        <v>58</v>
      </c>
      <c r="BI173">
        <v>13182</v>
      </c>
      <c r="BJ173" t="s">
        <v>2120</v>
      </c>
      <c r="BK173" t="s">
        <v>1750</v>
      </c>
      <c r="BL173" t="s">
        <v>27</v>
      </c>
      <c r="BM173" t="s">
        <v>61</v>
      </c>
      <c r="BN173" t="s">
        <v>62</v>
      </c>
      <c r="BO173">
        <v>159</v>
      </c>
      <c r="BP173" t="s">
        <v>507</v>
      </c>
      <c r="BQ173" t="s">
        <v>885</v>
      </c>
      <c r="BR173" t="s">
        <v>27</v>
      </c>
      <c r="BS173" t="s">
        <v>65</v>
      </c>
      <c r="BT173" t="s">
        <v>66</v>
      </c>
      <c r="BU173">
        <v>2757</v>
      </c>
      <c r="BV173" t="s">
        <v>249</v>
      </c>
      <c r="BW173" t="s">
        <v>1822</v>
      </c>
      <c r="BX173" t="s">
        <v>32</v>
      </c>
      <c r="BY173" t="s">
        <v>69</v>
      </c>
      <c r="BZ173" t="s">
        <v>70</v>
      </c>
      <c r="CA173">
        <v>480</v>
      </c>
      <c r="CB173" t="s">
        <v>815</v>
      </c>
      <c r="CC173" t="s">
        <v>254</v>
      </c>
      <c r="CD173" t="s">
        <v>27</v>
      </c>
      <c r="CE173" t="s">
        <v>73</v>
      </c>
      <c r="CF173" t="s">
        <v>74</v>
      </c>
      <c r="CG173">
        <v>13624</v>
      </c>
      <c r="CH173" t="s">
        <v>2121</v>
      </c>
      <c r="CI173" t="s">
        <v>2122</v>
      </c>
    </row>
    <row r="174" spans="1:87">
      <c r="A174">
        <v>37</v>
      </c>
      <c r="B174" t="s">
        <v>2114</v>
      </c>
      <c r="C174">
        <v>2</v>
      </c>
      <c r="D174" t="str">
        <f t="shared" si="2"/>
        <v>37_2</v>
      </c>
      <c r="E174" t="s">
        <v>6027</v>
      </c>
      <c r="F174">
        <v>12395</v>
      </c>
      <c r="G174" t="s">
        <v>2123</v>
      </c>
      <c r="H174">
        <v>79291</v>
      </c>
      <c r="I174" t="s">
        <v>2124</v>
      </c>
      <c r="J174">
        <v>1143</v>
      </c>
      <c r="K174" t="s">
        <v>109</v>
      </c>
      <c r="L174" t="s">
        <v>245</v>
      </c>
      <c r="M174">
        <v>78148</v>
      </c>
      <c r="N174" t="s">
        <v>1746</v>
      </c>
      <c r="O174" t="s">
        <v>247</v>
      </c>
      <c r="P174" t="s">
        <v>27</v>
      </c>
      <c r="Q174" t="s">
        <v>28</v>
      </c>
      <c r="R174" t="s">
        <v>29</v>
      </c>
      <c r="S174">
        <v>3608</v>
      </c>
      <c r="T174" t="s">
        <v>2125</v>
      </c>
      <c r="U174" t="s">
        <v>1125</v>
      </c>
      <c r="V174" t="s">
        <v>32</v>
      </c>
      <c r="W174" t="s">
        <v>33</v>
      </c>
      <c r="X174" t="s">
        <v>34</v>
      </c>
      <c r="Y174">
        <v>1285</v>
      </c>
      <c r="Z174" t="s">
        <v>118</v>
      </c>
      <c r="AA174" t="s">
        <v>239</v>
      </c>
      <c r="AB174" t="s">
        <v>27</v>
      </c>
      <c r="AC174" t="s">
        <v>37</v>
      </c>
      <c r="AD174" t="s">
        <v>38</v>
      </c>
      <c r="AE174">
        <v>322</v>
      </c>
      <c r="AF174" t="s">
        <v>948</v>
      </c>
      <c r="AG174" t="s">
        <v>186</v>
      </c>
      <c r="AH174" t="s">
        <v>27</v>
      </c>
      <c r="AI174" t="s">
        <v>41</v>
      </c>
      <c r="AJ174" t="s">
        <v>42</v>
      </c>
      <c r="AK174">
        <v>16056</v>
      </c>
      <c r="AL174" t="s">
        <v>2126</v>
      </c>
      <c r="AM174" t="s">
        <v>693</v>
      </c>
      <c r="AN174" t="s">
        <v>27</v>
      </c>
      <c r="AO174" t="s">
        <v>45</v>
      </c>
      <c r="AP174" t="s">
        <v>46</v>
      </c>
      <c r="AQ174">
        <v>954</v>
      </c>
      <c r="AR174" t="s">
        <v>564</v>
      </c>
      <c r="AS174" t="s">
        <v>48</v>
      </c>
      <c r="AT174" t="s">
        <v>32</v>
      </c>
      <c r="AU174" t="s">
        <v>49</v>
      </c>
      <c r="AV174" t="s">
        <v>50</v>
      </c>
      <c r="AW174">
        <v>1273</v>
      </c>
      <c r="AX174" t="s">
        <v>202</v>
      </c>
      <c r="AY174" t="s">
        <v>601</v>
      </c>
      <c r="AZ174" t="s">
        <v>27</v>
      </c>
      <c r="BA174" t="s">
        <v>53</v>
      </c>
      <c r="BB174" t="s">
        <v>54</v>
      </c>
      <c r="BC174">
        <v>2512</v>
      </c>
      <c r="BD174" t="s">
        <v>640</v>
      </c>
      <c r="BE174" t="s">
        <v>2127</v>
      </c>
      <c r="BF174" t="s">
        <v>32</v>
      </c>
      <c r="BG174" t="s">
        <v>57</v>
      </c>
      <c r="BH174" t="s">
        <v>58</v>
      </c>
      <c r="BI174">
        <v>18213</v>
      </c>
      <c r="BJ174" t="s">
        <v>2128</v>
      </c>
      <c r="BK174" t="s">
        <v>1793</v>
      </c>
      <c r="BL174" t="s">
        <v>27</v>
      </c>
      <c r="BM174" t="s">
        <v>61</v>
      </c>
      <c r="BN174" t="s">
        <v>62</v>
      </c>
      <c r="BO174">
        <v>796</v>
      </c>
      <c r="BP174" t="s">
        <v>517</v>
      </c>
      <c r="BQ174" t="s">
        <v>99</v>
      </c>
      <c r="BR174" t="s">
        <v>27</v>
      </c>
      <c r="BS174" t="s">
        <v>65</v>
      </c>
      <c r="BT174" t="s">
        <v>66</v>
      </c>
      <c r="BU174">
        <v>7817</v>
      </c>
      <c r="BV174" t="s">
        <v>2129</v>
      </c>
      <c r="BW174" t="s">
        <v>1922</v>
      </c>
      <c r="BX174" t="s">
        <v>32</v>
      </c>
      <c r="BY174" t="s">
        <v>69</v>
      </c>
      <c r="BZ174" t="s">
        <v>70</v>
      </c>
      <c r="CA174">
        <v>1194</v>
      </c>
      <c r="CB174" t="s">
        <v>36</v>
      </c>
      <c r="CC174" t="s">
        <v>361</v>
      </c>
      <c r="CD174" t="s">
        <v>27</v>
      </c>
      <c r="CE174" t="s">
        <v>73</v>
      </c>
      <c r="CF174" t="s">
        <v>74</v>
      </c>
      <c r="CG174">
        <v>24118</v>
      </c>
      <c r="CH174" t="s">
        <v>663</v>
      </c>
      <c r="CI174" t="s">
        <v>2130</v>
      </c>
    </row>
    <row r="175" spans="1:87">
      <c r="A175">
        <v>37</v>
      </c>
      <c r="B175" t="s">
        <v>2114</v>
      </c>
      <c r="C175">
        <v>3</v>
      </c>
      <c r="D175" t="str">
        <f t="shared" si="2"/>
        <v>37_3</v>
      </c>
      <c r="E175" t="s">
        <v>6027</v>
      </c>
      <c r="F175">
        <v>12685</v>
      </c>
      <c r="G175" t="s">
        <v>1314</v>
      </c>
      <c r="H175">
        <v>79462</v>
      </c>
      <c r="I175" t="s">
        <v>598</v>
      </c>
      <c r="J175">
        <v>1251</v>
      </c>
      <c r="K175" t="s">
        <v>618</v>
      </c>
      <c r="L175" t="s">
        <v>939</v>
      </c>
      <c r="M175">
        <v>78211</v>
      </c>
      <c r="N175" t="s">
        <v>265</v>
      </c>
      <c r="O175" t="s">
        <v>1536</v>
      </c>
      <c r="P175" t="s">
        <v>27</v>
      </c>
      <c r="Q175" t="s">
        <v>28</v>
      </c>
      <c r="R175" t="s">
        <v>29</v>
      </c>
      <c r="S175">
        <v>3533</v>
      </c>
      <c r="T175" t="s">
        <v>947</v>
      </c>
      <c r="U175" t="s">
        <v>1240</v>
      </c>
      <c r="V175" t="s">
        <v>32</v>
      </c>
      <c r="W175" t="s">
        <v>33</v>
      </c>
      <c r="X175" t="s">
        <v>34</v>
      </c>
      <c r="Y175">
        <v>1820</v>
      </c>
      <c r="Z175" t="s">
        <v>796</v>
      </c>
      <c r="AA175" t="s">
        <v>604</v>
      </c>
      <c r="AB175" t="s">
        <v>27</v>
      </c>
      <c r="AC175" t="s">
        <v>37</v>
      </c>
      <c r="AD175" t="s">
        <v>38</v>
      </c>
      <c r="AE175">
        <v>284</v>
      </c>
      <c r="AF175" t="s">
        <v>140</v>
      </c>
      <c r="AG175" t="s">
        <v>885</v>
      </c>
      <c r="AH175" t="s">
        <v>27</v>
      </c>
      <c r="AI175" t="s">
        <v>41</v>
      </c>
      <c r="AJ175" t="s">
        <v>42</v>
      </c>
      <c r="AK175">
        <v>15709</v>
      </c>
      <c r="AL175" t="s">
        <v>2131</v>
      </c>
      <c r="AM175" t="s">
        <v>2132</v>
      </c>
      <c r="AN175" t="s">
        <v>27</v>
      </c>
      <c r="AO175" t="s">
        <v>45</v>
      </c>
      <c r="AP175" t="s">
        <v>46</v>
      </c>
      <c r="AQ175">
        <v>992</v>
      </c>
      <c r="AR175" t="s">
        <v>254</v>
      </c>
      <c r="AS175" t="s">
        <v>147</v>
      </c>
      <c r="AT175" t="s">
        <v>32</v>
      </c>
      <c r="AU175" t="s">
        <v>49</v>
      </c>
      <c r="AV175" t="s">
        <v>50</v>
      </c>
      <c r="AW175">
        <v>1213</v>
      </c>
      <c r="AX175" t="s">
        <v>635</v>
      </c>
      <c r="AY175" t="s">
        <v>51</v>
      </c>
      <c r="AZ175" t="s">
        <v>27</v>
      </c>
      <c r="BA175" t="s">
        <v>53</v>
      </c>
      <c r="BB175" t="s">
        <v>54</v>
      </c>
      <c r="BC175">
        <v>2381</v>
      </c>
      <c r="BD175" t="s">
        <v>505</v>
      </c>
      <c r="BE175" t="s">
        <v>1066</v>
      </c>
      <c r="BF175" t="s">
        <v>32</v>
      </c>
      <c r="BG175" t="s">
        <v>57</v>
      </c>
      <c r="BH175" t="s">
        <v>58</v>
      </c>
      <c r="BI175">
        <v>19555</v>
      </c>
      <c r="BJ175" t="s">
        <v>2133</v>
      </c>
      <c r="BK175" t="s">
        <v>2134</v>
      </c>
      <c r="BL175" t="s">
        <v>27</v>
      </c>
      <c r="BM175" t="s">
        <v>61</v>
      </c>
      <c r="BN175" t="s">
        <v>62</v>
      </c>
      <c r="BO175">
        <v>1097</v>
      </c>
      <c r="BP175" t="s">
        <v>656</v>
      </c>
      <c r="BQ175" t="s">
        <v>118</v>
      </c>
      <c r="BR175" t="s">
        <v>27</v>
      </c>
      <c r="BS175" t="s">
        <v>65</v>
      </c>
      <c r="BT175" t="s">
        <v>66</v>
      </c>
      <c r="BU175">
        <v>7235</v>
      </c>
      <c r="BV175" t="s">
        <v>401</v>
      </c>
      <c r="BW175" t="s">
        <v>2135</v>
      </c>
      <c r="BX175" t="s">
        <v>32</v>
      </c>
      <c r="BY175" t="s">
        <v>69</v>
      </c>
      <c r="BZ175" t="s">
        <v>70</v>
      </c>
      <c r="CA175">
        <v>1086</v>
      </c>
      <c r="CB175" t="s">
        <v>155</v>
      </c>
      <c r="CC175" t="s">
        <v>202</v>
      </c>
      <c r="CD175" t="s">
        <v>27</v>
      </c>
      <c r="CE175" t="s">
        <v>73</v>
      </c>
      <c r="CF175" t="s">
        <v>74</v>
      </c>
      <c r="CG175">
        <v>23306</v>
      </c>
      <c r="CH175" t="s">
        <v>1749</v>
      </c>
      <c r="CI175" t="s">
        <v>405</v>
      </c>
    </row>
    <row r="176" spans="1:87">
      <c r="A176">
        <v>37</v>
      </c>
      <c r="B176" t="s">
        <v>2114</v>
      </c>
      <c r="C176">
        <v>4</v>
      </c>
      <c r="D176" t="str">
        <f t="shared" si="2"/>
        <v>37_4</v>
      </c>
      <c r="E176" t="s">
        <v>6027</v>
      </c>
      <c r="F176">
        <v>12665</v>
      </c>
      <c r="G176" t="s">
        <v>2136</v>
      </c>
      <c r="H176">
        <v>73463</v>
      </c>
      <c r="I176" t="s">
        <v>2137</v>
      </c>
      <c r="J176">
        <v>1129</v>
      </c>
      <c r="K176" t="s">
        <v>114</v>
      </c>
      <c r="L176" t="s">
        <v>325</v>
      </c>
      <c r="M176">
        <v>72334</v>
      </c>
      <c r="N176" t="s">
        <v>2138</v>
      </c>
      <c r="O176" t="s">
        <v>2139</v>
      </c>
      <c r="P176" t="s">
        <v>27</v>
      </c>
      <c r="Q176" t="s">
        <v>28</v>
      </c>
      <c r="R176" t="s">
        <v>29</v>
      </c>
      <c r="S176">
        <v>3603</v>
      </c>
      <c r="T176" t="s">
        <v>269</v>
      </c>
      <c r="U176" t="s">
        <v>2063</v>
      </c>
      <c r="V176" t="s">
        <v>32</v>
      </c>
      <c r="W176" t="s">
        <v>33</v>
      </c>
      <c r="X176" t="s">
        <v>34</v>
      </c>
      <c r="Y176">
        <v>1116</v>
      </c>
      <c r="Z176" t="s">
        <v>36</v>
      </c>
      <c r="AA176" t="s">
        <v>325</v>
      </c>
      <c r="AB176" t="s">
        <v>27</v>
      </c>
      <c r="AC176" t="s">
        <v>37</v>
      </c>
      <c r="AD176" t="s">
        <v>38</v>
      </c>
      <c r="AE176">
        <v>260</v>
      </c>
      <c r="AF176" t="s">
        <v>476</v>
      </c>
      <c r="AG176" t="s">
        <v>885</v>
      </c>
      <c r="AH176" t="s">
        <v>27</v>
      </c>
      <c r="AI176" t="s">
        <v>41</v>
      </c>
      <c r="AJ176" t="s">
        <v>42</v>
      </c>
      <c r="AK176">
        <v>14245</v>
      </c>
      <c r="AL176" t="s">
        <v>2140</v>
      </c>
      <c r="AM176" t="s">
        <v>2141</v>
      </c>
      <c r="AN176" t="s">
        <v>27</v>
      </c>
      <c r="AO176" t="s">
        <v>45</v>
      </c>
      <c r="AP176" t="s">
        <v>46</v>
      </c>
      <c r="AQ176">
        <v>888</v>
      </c>
      <c r="AR176" t="s">
        <v>165</v>
      </c>
      <c r="AS176" t="s">
        <v>281</v>
      </c>
      <c r="AT176" t="s">
        <v>32</v>
      </c>
      <c r="AU176" t="s">
        <v>49</v>
      </c>
      <c r="AV176" t="s">
        <v>50</v>
      </c>
      <c r="AW176">
        <v>1165</v>
      </c>
      <c r="AX176" t="s">
        <v>349</v>
      </c>
      <c r="AY176" t="s">
        <v>322</v>
      </c>
      <c r="AZ176" t="s">
        <v>27</v>
      </c>
      <c r="BA176" t="s">
        <v>53</v>
      </c>
      <c r="BB176" t="s">
        <v>54</v>
      </c>
      <c r="BC176">
        <v>2302</v>
      </c>
      <c r="BD176" t="s">
        <v>373</v>
      </c>
      <c r="BE176" t="s">
        <v>910</v>
      </c>
      <c r="BF176" t="s">
        <v>32</v>
      </c>
      <c r="BG176" t="s">
        <v>57</v>
      </c>
      <c r="BH176" t="s">
        <v>58</v>
      </c>
      <c r="BI176">
        <v>18320</v>
      </c>
      <c r="BJ176" t="s">
        <v>2142</v>
      </c>
      <c r="BK176" t="s">
        <v>2143</v>
      </c>
      <c r="BL176" t="s">
        <v>27</v>
      </c>
      <c r="BM176" t="s">
        <v>61</v>
      </c>
      <c r="BN176" t="s">
        <v>62</v>
      </c>
      <c r="BO176">
        <v>974</v>
      </c>
      <c r="BP176" t="s">
        <v>342</v>
      </c>
      <c r="BQ176" t="s">
        <v>349</v>
      </c>
      <c r="BR176" t="s">
        <v>27</v>
      </c>
      <c r="BS176" t="s">
        <v>65</v>
      </c>
      <c r="BT176" t="s">
        <v>66</v>
      </c>
      <c r="BU176">
        <v>6675</v>
      </c>
      <c r="BV176" t="s">
        <v>2144</v>
      </c>
      <c r="BW176" t="s">
        <v>402</v>
      </c>
      <c r="BX176" t="s">
        <v>32</v>
      </c>
      <c r="BY176" t="s">
        <v>69</v>
      </c>
      <c r="BZ176" t="s">
        <v>70</v>
      </c>
      <c r="CA176">
        <v>1114</v>
      </c>
      <c r="CB176" t="s">
        <v>80</v>
      </c>
      <c r="CC176" t="s">
        <v>325</v>
      </c>
      <c r="CD176" t="s">
        <v>27</v>
      </c>
      <c r="CE176" t="s">
        <v>73</v>
      </c>
      <c r="CF176" t="s">
        <v>74</v>
      </c>
      <c r="CG176">
        <v>21672</v>
      </c>
      <c r="CH176" t="s">
        <v>1572</v>
      </c>
      <c r="CI176" t="s">
        <v>2145</v>
      </c>
    </row>
    <row r="177" spans="1:87">
      <c r="A177">
        <v>37</v>
      </c>
      <c r="B177" t="s">
        <v>2114</v>
      </c>
      <c r="C177">
        <v>5</v>
      </c>
      <c r="D177" t="str">
        <f t="shared" si="2"/>
        <v>37_5</v>
      </c>
      <c r="E177" t="s">
        <v>6027</v>
      </c>
      <c r="F177">
        <v>10827</v>
      </c>
      <c r="G177" t="s">
        <v>568</v>
      </c>
      <c r="H177">
        <v>66909</v>
      </c>
      <c r="I177" t="s">
        <v>1392</v>
      </c>
      <c r="J177">
        <v>908</v>
      </c>
      <c r="K177" t="s">
        <v>127</v>
      </c>
      <c r="L177" t="s">
        <v>618</v>
      </c>
      <c r="M177">
        <v>66001</v>
      </c>
      <c r="N177" t="s">
        <v>2146</v>
      </c>
      <c r="O177" t="s">
        <v>1049</v>
      </c>
      <c r="P177" t="s">
        <v>27</v>
      </c>
      <c r="Q177" t="s">
        <v>28</v>
      </c>
      <c r="R177" t="s">
        <v>29</v>
      </c>
      <c r="S177">
        <v>2873</v>
      </c>
      <c r="T177" t="s">
        <v>1492</v>
      </c>
      <c r="U177" t="s">
        <v>309</v>
      </c>
      <c r="V177" t="s">
        <v>32</v>
      </c>
      <c r="W177" t="s">
        <v>33</v>
      </c>
      <c r="X177" t="s">
        <v>34</v>
      </c>
      <c r="Y177">
        <v>890</v>
      </c>
      <c r="Z177" t="s">
        <v>490</v>
      </c>
      <c r="AA177" t="s">
        <v>349</v>
      </c>
      <c r="AB177" t="s">
        <v>27</v>
      </c>
      <c r="AC177" t="s">
        <v>37</v>
      </c>
      <c r="AD177" t="s">
        <v>38</v>
      </c>
      <c r="AE177">
        <v>265</v>
      </c>
      <c r="AF177" t="s">
        <v>88</v>
      </c>
      <c r="AG177" t="s">
        <v>210</v>
      </c>
      <c r="AH177" t="s">
        <v>27</v>
      </c>
      <c r="AI177" t="s">
        <v>41</v>
      </c>
      <c r="AJ177" t="s">
        <v>42</v>
      </c>
      <c r="AK177">
        <v>13267</v>
      </c>
      <c r="AL177" t="s">
        <v>2147</v>
      </c>
      <c r="AM177" t="s">
        <v>2148</v>
      </c>
      <c r="AN177" t="s">
        <v>27</v>
      </c>
      <c r="AO177" t="s">
        <v>45</v>
      </c>
      <c r="AP177" t="s">
        <v>46</v>
      </c>
      <c r="AQ177">
        <v>792</v>
      </c>
      <c r="AR177" t="s">
        <v>99</v>
      </c>
      <c r="AS177" t="s">
        <v>317</v>
      </c>
      <c r="AT177" t="s">
        <v>32</v>
      </c>
      <c r="AU177" t="s">
        <v>49</v>
      </c>
      <c r="AV177" t="s">
        <v>50</v>
      </c>
      <c r="AW177">
        <v>1119</v>
      </c>
      <c r="AX177" t="s">
        <v>245</v>
      </c>
      <c r="AY177" t="s">
        <v>86</v>
      </c>
      <c r="AZ177" t="s">
        <v>27</v>
      </c>
      <c r="BA177" t="s">
        <v>53</v>
      </c>
      <c r="BB177" t="s">
        <v>54</v>
      </c>
      <c r="BC177">
        <v>2271</v>
      </c>
      <c r="BD177" t="s">
        <v>1162</v>
      </c>
      <c r="BE177" t="s">
        <v>908</v>
      </c>
      <c r="BF177" t="s">
        <v>32</v>
      </c>
      <c r="BG177" t="s">
        <v>57</v>
      </c>
      <c r="BH177" t="s">
        <v>58</v>
      </c>
      <c r="BI177">
        <v>15075</v>
      </c>
      <c r="BJ177" t="s">
        <v>1054</v>
      </c>
      <c r="BK177" t="s">
        <v>2149</v>
      </c>
      <c r="BL177" t="s">
        <v>27</v>
      </c>
      <c r="BM177" t="s">
        <v>61</v>
      </c>
      <c r="BN177" t="s">
        <v>62</v>
      </c>
      <c r="BO177">
        <v>765</v>
      </c>
      <c r="BP177" t="s">
        <v>126</v>
      </c>
      <c r="BQ177" t="s">
        <v>92</v>
      </c>
      <c r="BR177" t="s">
        <v>27</v>
      </c>
      <c r="BS177" t="s">
        <v>65</v>
      </c>
      <c r="BT177" t="s">
        <v>66</v>
      </c>
      <c r="BU177">
        <v>6381</v>
      </c>
      <c r="BV177" t="s">
        <v>2150</v>
      </c>
      <c r="BW177" t="s">
        <v>2151</v>
      </c>
      <c r="BX177" t="s">
        <v>32</v>
      </c>
      <c r="BY177" t="s">
        <v>69</v>
      </c>
      <c r="BZ177" t="s">
        <v>70</v>
      </c>
      <c r="CA177">
        <v>898</v>
      </c>
      <c r="CB177" t="s">
        <v>92</v>
      </c>
      <c r="CC177" t="s">
        <v>618</v>
      </c>
      <c r="CD177" t="s">
        <v>27</v>
      </c>
      <c r="CE177" t="s">
        <v>73</v>
      </c>
      <c r="CF177" t="s">
        <v>74</v>
      </c>
      <c r="CG177">
        <v>21405</v>
      </c>
      <c r="CH177" t="s">
        <v>2152</v>
      </c>
      <c r="CI177" t="s">
        <v>2153</v>
      </c>
    </row>
    <row r="178" spans="1:87">
      <c r="A178">
        <v>38</v>
      </c>
      <c r="B178" t="s">
        <v>2154</v>
      </c>
      <c r="C178">
        <v>1</v>
      </c>
      <c r="D178" t="str">
        <f t="shared" si="2"/>
        <v>38_1</v>
      </c>
      <c r="E178" t="s">
        <v>6027</v>
      </c>
      <c r="F178">
        <v>9898</v>
      </c>
      <c r="G178" t="s">
        <v>636</v>
      </c>
      <c r="H178">
        <v>68281</v>
      </c>
      <c r="I178" t="s">
        <v>2155</v>
      </c>
      <c r="J178">
        <v>621</v>
      </c>
      <c r="K178" t="s">
        <v>760</v>
      </c>
      <c r="L178" t="s">
        <v>384</v>
      </c>
      <c r="M178">
        <v>67660</v>
      </c>
      <c r="N178" t="s">
        <v>348</v>
      </c>
      <c r="O178" t="s">
        <v>1799</v>
      </c>
      <c r="P178" t="s">
        <v>27</v>
      </c>
      <c r="Q178" t="s">
        <v>28</v>
      </c>
      <c r="R178" t="s">
        <v>29</v>
      </c>
      <c r="S178">
        <v>1649</v>
      </c>
      <c r="T178" t="s">
        <v>174</v>
      </c>
      <c r="U178" t="s">
        <v>429</v>
      </c>
      <c r="V178" t="s">
        <v>32</v>
      </c>
      <c r="W178" t="s">
        <v>33</v>
      </c>
      <c r="X178" t="s">
        <v>34</v>
      </c>
      <c r="Y178">
        <v>862</v>
      </c>
      <c r="Z178" t="s">
        <v>72</v>
      </c>
      <c r="AA178" t="s">
        <v>147</v>
      </c>
      <c r="AB178" t="s">
        <v>27</v>
      </c>
      <c r="AC178" t="s">
        <v>37</v>
      </c>
      <c r="AD178" t="s">
        <v>38</v>
      </c>
      <c r="AE178">
        <v>137</v>
      </c>
      <c r="AF178" t="s">
        <v>1026</v>
      </c>
      <c r="AG178" t="s">
        <v>468</v>
      </c>
      <c r="AH178" t="s">
        <v>27</v>
      </c>
      <c r="AI178" t="s">
        <v>41</v>
      </c>
      <c r="AJ178" t="s">
        <v>42</v>
      </c>
      <c r="AK178">
        <v>15007</v>
      </c>
      <c r="AL178" t="s">
        <v>2156</v>
      </c>
      <c r="AM178" t="s">
        <v>2157</v>
      </c>
      <c r="AN178" t="s">
        <v>27</v>
      </c>
      <c r="AO178" t="s">
        <v>45</v>
      </c>
      <c r="AP178" t="s">
        <v>46</v>
      </c>
      <c r="AQ178">
        <v>954</v>
      </c>
      <c r="AR178" t="s">
        <v>48</v>
      </c>
      <c r="AS178" t="s">
        <v>85</v>
      </c>
      <c r="AT178" t="s">
        <v>32</v>
      </c>
      <c r="AU178" t="s">
        <v>49</v>
      </c>
      <c r="AV178" t="s">
        <v>50</v>
      </c>
      <c r="AW178">
        <v>1474</v>
      </c>
      <c r="AX178" t="s">
        <v>276</v>
      </c>
      <c r="AY178" t="s">
        <v>123</v>
      </c>
      <c r="AZ178" t="s">
        <v>27</v>
      </c>
      <c r="BA178" t="s">
        <v>53</v>
      </c>
      <c r="BB178" t="s">
        <v>54</v>
      </c>
      <c r="BC178">
        <v>967</v>
      </c>
      <c r="BD178" t="s">
        <v>23</v>
      </c>
      <c r="BE178" t="s">
        <v>24</v>
      </c>
      <c r="BF178" t="s">
        <v>32</v>
      </c>
      <c r="BG178" t="s">
        <v>57</v>
      </c>
      <c r="BH178" t="s">
        <v>58</v>
      </c>
      <c r="BI178">
        <v>20293</v>
      </c>
      <c r="BJ178" t="s">
        <v>2158</v>
      </c>
      <c r="BK178" t="s">
        <v>2159</v>
      </c>
      <c r="BL178" t="s">
        <v>27</v>
      </c>
      <c r="BM178" t="s">
        <v>61</v>
      </c>
      <c r="BN178" t="s">
        <v>62</v>
      </c>
      <c r="BO178">
        <v>203</v>
      </c>
      <c r="BP178" t="s">
        <v>558</v>
      </c>
      <c r="BQ178" t="s">
        <v>476</v>
      </c>
      <c r="BR178" t="s">
        <v>27</v>
      </c>
      <c r="BS178" t="s">
        <v>65</v>
      </c>
      <c r="BT178" t="s">
        <v>66</v>
      </c>
      <c r="BU178">
        <v>3075</v>
      </c>
      <c r="BV178" t="s">
        <v>1637</v>
      </c>
      <c r="BW178" t="s">
        <v>871</v>
      </c>
      <c r="BX178" t="s">
        <v>32</v>
      </c>
      <c r="BY178" t="s">
        <v>69</v>
      </c>
      <c r="BZ178" t="s">
        <v>70</v>
      </c>
      <c r="CA178">
        <v>409</v>
      </c>
      <c r="CB178" t="s">
        <v>543</v>
      </c>
      <c r="CC178" t="s">
        <v>546</v>
      </c>
      <c r="CD178" t="s">
        <v>27</v>
      </c>
      <c r="CE178" t="s">
        <v>73</v>
      </c>
      <c r="CF178" t="s">
        <v>74</v>
      </c>
      <c r="CG178">
        <v>22630</v>
      </c>
      <c r="CH178" t="s">
        <v>2160</v>
      </c>
      <c r="CI178" t="s">
        <v>2161</v>
      </c>
    </row>
    <row r="179" spans="1:87">
      <c r="A179">
        <v>38</v>
      </c>
      <c r="B179" t="s">
        <v>2154</v>
      </c>
      <c r="C179">
        <v>2</v>
      </c>
      <c r="D179" t="str">
        <f t="shared" si="2"/>
        <v>38_2</v>
      </c>
      <c r="E179" t="s">
        <v>6027</v>
      </c>
      <c r="F179">
        <v>9314</v>
      </c>
      <c r="G179" t="s">
        <v>2162</v>
      </c>
      <c r="H179">
        <v>63213</v>
      </c>
      <c r="I179" t="s">
        <v>2163</v>
      </c>
      <c r="J179">
        <v>716</v>
      </c>
      <c r="K179" t="s">
        <v>63</v>
      </c>
      <c r="L179" t="s">
        <v>342</v>
      </c>
      <c r="M179">
        <v>62497</v>
      </c>
      <c r="N179" t="s">
        <v>2164</v>
      </c>
      <c r="O179" t="s">
        <v>958</v>
      </c>
      <c r="P179" t="s">
        <v>27</v>
      </c>
      <c r="Q179" t="s">
        <v>28</v>
      </c>
      <c r="R179" t="s">
        <v>29</v>
      </c>
      <c r="S179">
        <v>2772</v>
      </c>
      <c r="T179" t="s">
        <v>600</v>
      </c>
      <c r="U179" t="s">
        <v>2165</v>
      </c>
      <c r="V179" t="s">
        <v>32</v>
      </c>
      <c r="W179" t="s">
        <v>33</v>
      </c>
      <c r="X179" t="s">
        <v>34</v>
      </c>
      <c r="Y179">
        <v>2201</v>
      </c>
      <c r="Z179" t="s">
        <v>2166</v>
      </c>
      <c r="AA179" t="s">
        <v>823</v>
      </c>
      <c r="AB179" t="s">
        <v>27</v>
      </c>
      <c r="AC179" t="s">
        <v>37</v>
      </c>
      <c r="AD179" t="s">
        <v>38</v>
      </c>
      <c r="AE179">
        <v>175</v>
      </c>
      <c r="AF179" t="s">
        <v>455</v>
      </c>
      <c r="AG179" t="s">
        <v>87</v>
      </c>
      <c r="AH179" t="s">
        <v>27</v>
      </c>
      <c r="AI179" t="s">
        <v>41</v>
      </c>
      <c r="AJ179" t="s">
        <v>42</v>
      </c>
      <c r="AK179">
        <v>11463</v>
      </c>
      <c r="AL179" t="s">
        <v>2167</v>
      </c>
      <c r="AM179" t="s">
        <v>2168</v>
      </c>
      <c r="AN179" t="s">
        <v>27</v>
      </c>
      <c r="AO179" t="s">
        <v>45</v>
      </c>
      <c r="AP179" t="s">
        <v>46</v>
      </c>
      <c r="AQ179">
        <v>980</v>
      </c>
      <c r="AR179" t="s">
        <v>349</v>
      </c>
      <c r="AS179" t="s">
        <v>939</v>
      </c>
      <c r="AT179" t="s">
        <v>32</v>
      </c>
      <c r="AU179" t="s">
        <v>49</v>
      </c>
      <c r="AV179" t="s">
        <v>50</v>
      </c>
      <c r="AW179">
        <v>1183</v>
      </c>
      <c r="AX179" t="s">
        <v>601</v>
      </c>
      <c r="AY179" t="s">
        <v>276</v>
      </c>
      <c r="AZ179" t="s">
        <v>27</v>
      </c>
      <c r="BA179" t="s">
        <v>53</v>
      </c>
      <c r="BB179" t="s">
        <v>54</v>
      </c>
      <c r="BC179">
        <v>935</v>
      </c>
      <c r="BD179" t="s">
        <v>80</v>
      </c>
      <c r="BE179" t="s">
        <v>171</v>
      </c>
      <c r="BF179" t="s">
        <v>32</v>
      </c>
      <c r="BG179" t="s">
        <v>57</v>
      </c>
      <c r="BH179" t="s">
        <v>58</v>
      </c>
      <c r="BI179">
        <v>19872</v>
      </c>
      <c r="BJ179" t="s">
        <v>1201</v>
      </c>
      <c r="BK179" t="s">
        <v>2169</v>
      </c>
      <c r="BL179" t="s">
        <v>27</v>
      </c>
      <c r="BM179" t="s">
        <v>61</v>
      </c>
      <c r="BN179" t="s">
        <v>62</v>
      </c>
      <c r="BO179">
        <v>342</v>
      </c>
      <c r="BP179" t="s">
        <v>374</v>
      </c>
      <c r="BQ179" t="s">
        <v>375</v>
      </c>
      <c r="BR179" t="s">
        <v>27</v>
      </c>
      <c r="BS179" t="s">
        <v>65</v>
      </c>
      <c r="BT179" t="s">
        <v>66</v>
      </c>
      <c r="BU179">
        <v>5346</v>
      </c>
      <c r="BV179" t="s">
        <v>2170</v>
      </c>
      <c r="BW179" t="s">
        <v>2171</v>
      </c>
      <c r="BX179" t="s">
        <v>32</v>
      </c>
      <c r="BY179" t="s">
        <v>69</v>
      </c>
      <c r="BZ179" t="s">
        <v>70</v>
      </c>
      <c r="CA179">
        <v>725</v>
      </c>
      <c r="CB179" t="s">
        <v>452</v>
      </c>
      <c r="CC179" t="s">
        <v>92</v>
      </c>
      <c r="CD179" t="s">
        <v>27</v>
      </c>
      <c r="CE179" t="s">
        <v>73</v>
      </c>
      <c r="CF179" t="s">
        <v>74</v>
      </c>
      <c r="CG179">
        <v>16503</v>
      </c>
      <c r="CH179" t="s">
        <v>2172</v>
      </c>
      <c r="CI179" t="s">
        <v>2173</v>
      </c>
    </row>
    <row r="180" spans="1:87">
      <c r="A180">
        <v>38</v>
      </c>
      <c r="B180" t="s">
        <v>2154</v>
      </c>
      <c r="C180">
        <v>3</v>
      </c>
      <c r="D180" t="str">
        <f t="shared" si="2"/>
        <v>38_3</v>
      </c>
      <c r="E180" t="s">
        <v>6027</v>
      </c>
      <c r="F180">
        <v>8745</v>
      </c>
      <c r="G180" t="s">
        <v>1602</v>
      </c>
      <c r="H180">
        <v>50914</v>
      </c>
      <c r="I180" t="s">
        <v>1603</v>
      </c>
      <c r="J180">
        <v>514</v>
      </c>
      <c r="K180" t="s">
        <v>213</v>
      </c>
      <c r="L180" t="s">
        <v>421</v>
      </c>
      <c r="M180">
        <v>50400</v>
      </c>
      <c r="N180" t="s">
        <v>2174</v>
      </c>
      <c r="O180" t="s">
        <v>536</v>
      </c>
      <c r="P180" t="s">
        <v>27</v>
      </c>
      <c r="Q180" t="s">
        <v>28</v>
      </c>
      <c r="R180" t="s">
        <v>29</v>
      </c>
      <c r="S180">
        <v>2008</v>
      </c>
      <c r="T180" t="s">
        <v>2027</v>
      </c>
      <c r="U180" t="s">
        <v>2175</v>
      </c>
      <c r="V180" t="s">
        <v>32</v>
      </c>
      <c r="W180" t="s">
        <v>33</v>
      </c>
      <c r="X180" t="s">
        <v>34</v>
      </c>
      <c r="Y180">
        <v>1139</v>
      </c>
      <c r="Z180" t="s">
        <v>287</v>
      </c>
      <c r="AA180" t="s">
        <v>234</v>
      </c>
      <c r="AB180" t="s">
        <v>27</v>
      </c>
      <c r="AC180" t="s">
        <v>37</v>
      </c>
      <c r="AD180" t="s">
        <v>38</v>
      </c>
      <c r="AE180">
        <v>138</v>
      </c>
      <c r="AF180" t="s">
        <v>440</v>
      </c>
      <c r="AG180" t="s">
        <v>115</v>
      </c>
      <c r="AH180" t="s">
        <v>27</v>
      </c>
      <c r="AI180" t="s">
        <v>41</v>
      </c>
      <c r="AJ180" t="s">
        <v>42</v>
      </c>
      <c r="AK180">
        <v>9445</v>
      </c>
      <c r="AL180" t="s">
        <v>2176</v>
      </c>
      <c r="AM180" t="s">
        <v>2177</v>
      </c>
      <c r="AN180" t="s">
        <v>27</v>
      </c>
      <c r="AO180" t="s">
        <v>45</v>
      </c>
      <c r="AP180" t="s">
        <v>46</v>
      </c>
      <c r="AQ180">
        <v>929</v>
      </c>
      <c r="AR180" t="s">
        <v>93</v>
      </c>
      <c r="AS180" t="s">
        <v>191</v>
      </c>
      <c r="AT180" t="s">
        <v>32</v>
      </c>
      <c r="AU180" t="s">
        <v>49</v>
      </c>
      <c r="AV180" t="s">
        <v>50</v>
      </c>
      <c r="AW180">
        <v>885</v>
      </c>
      <c r="AX180" t="s">
        <v>282</v>
      </c>
      <c r="AY180" t="s">
        <v>415</v>
      </c>
      <c r="AZ180" t="s">
        <v>27</v>
      </c>
      <c r="BA180" t="s">
        <v>53</v>
      </c>
      <c r="BB180" t="s">
        <v>54</v>
      </c>
      <c r="BC180">
        <v>639</v>
      </c>
      <c r="BD180" t="s">
        <v>108</v>
      </c>
      <c r="BE180" t="s">
        <v>147</v>
      </c>
      <c r="BF180" t="s">
        <v>32</v>
      </c>
      <c r="BG180" t="s">
        <v>57</v>
      </c>
      <c r="BH180" t="s">
        <v>58</v>
      </c>
      <c r="BI180">
        <v>18152</v>
      </c>
      <c r="BJ180" t="s">
        <v>1007</v>
      </c>
      <c r="BK180" t="s">
        <v>2178</v>
      </c>
      <c r="BL180" t="s">
        <v>27</v>
      </c>
      <c r="BM180" t="s">
        <v>61</v>
      </c>
      <c r="BN180" t="s">
        <v>62</v>
      </c>
      <c r="BO180">
        <v>176</v>
      </c>
      <c r="BP180" t="s">
        <v>476</v>
      </c>
      <c r="BQ180" t="s">
        <v>948</v>
      </c>
      <c r="BR180" t="s">
        <v>27</v>
      </c>
      <c r="BS180" t="s">
        <v>65</v>
      </c>
      <c r="BT180" t="s">
        <v>66</v>
      </c>
      <c r="BU180">
        <v>3602</v>
      </c>
      <c r="BV180" t="s">
        <v>2179</v>
      </c>
      <c r="BW180" t="s">
        <v>2180</v>
      </c>
      <c r="BX180" t="s">
        <v>32</v>
      </c>
      <c r="BY180" t="s">
        <v>69</v>
      </c>
      <c r="BZ180" t="s">
        <v>70</v>
      </c>
      <c r="CA180">
        <v>491</v>
      </c>
      <c r="CB180" t="s">
        <v>484</v>
      </c>
      <c r="CC180" t="s">
        <v>233</v>
      </c>
      <c r="CD180" t="s">
        <v>27</v>
      </c>
      <c r="CE180" t="s">
        <v>73</v>
      </c>
      <c r="CF180" t="s">
        <v>74</v>
      </c>
      <c r="CG180">
        <v>12796</v>
      </c>
      <c r="CH180" t="s">
        <v>2181</v>
      </c>
      <c r="CI180" t="s">
        <v>2182</v>
      </c>
    </row>
    <row r="181" spans="1:87">
      <c r="A181">
        <v>38</v>
      </c>
      <c r="B181" t="s">
        <v>2154</v>
      </c>
      <c r="C181">
        <v>4</v>
      </c>
      <c r="D181" t="str">
        <f t="shared" si="2"/>
        <v>38_4</v>
      </c>
      <c r="E181" t="s">
        <v>6027</v>
      </c>
      <c r="F181">
        <v>11242</v>
      </c>
      <c r="G181" t="s">
        <v>304</v>
      </c>
      <c r="H181">
        <v>73808</v>
      </c>
      <c r="I181" t="s">
        <v>305</v>
      </c>
      <c r="J181">
        <v>880</v>
      </c>
      <c r="K181" t="s">
        <v>165</v>
      </c>
      <c r="L181" t="s">
        <v>656</v>
      </c>
      <c r="M181">
        <v>72928</v>
      </c>
      <c r="N181" t="s">
        <v>2183</v>
      </c>
      <c r="O181" t="s">
        <v>1061</v>
      </c>
      <c r="P181" t="s">
        <v>27</v>
      </c>
      <c r="Q181" t="s">
        <v>28</v>
      </c>
      <c r="R181" t="s">
        <v>29</v>
      </c>
      <c r="S181">
        <v>2926</v>
      </c>
      <c r="T181" t="s">
        <v>908</v>
      </c>
      <c r="U181" t="s">
        <v>1848</v>
      </c>
      <c r="V181" t="s">
        <v>32</v>
      </c>
      <c r="W181" t="s">
        <v>33</v>
      </c>
      <c r="X181" t="s">
        <v>34</v>
      </c>
      <c r="Y181">
        <v>1532</v>
      </c>
      <c r="Z181" t="s">
        <v>52</v>
      </c>
      <c r="AA181" t="s">
        <v>467</v>
      </c>
      <c r="AB181" t="s">
        <v>27</v>
      </c>
      <c r="AC181" t="s">
        <v>37</v>
      </c>
      <c r="AD181" t="s">
        <v>38</v>
      </c>
      <c r="AE181">
        <v>270</v>
      </c>
      <c r="AF181" t="s">
        <v>39</v>
      </c>
      <c r="AG181" t="s">
        <v>161</v>
      </c>
      <c r="AH181" t="s">
        <v>27</v>
      </c>
      <c r="AI181" t="s">
        <v>41</v>
      </c>
      <c r="AJ181" t="s">
        <v>42</v>
      </c>
      <c r="AK181">
        <v>13499</v>
      </c>
      <c r="AL181" t="s">
        <v>1506</v>
      </c>
      <c r="AM181" t="s">
        <v>1570</v>
      </c>
      <c r="AN181" t="s">
        <v>27</v>
      </c>
      <c r="AO181" t="s">
        <v>45</v>
      </c>
      <c r="AP181" t="s">
        <v>46</v>
      </c>
      <c r="AQ181">
        <v>1264</v>
      </c>
      <c r="AR181" t="s">
        <v>570</v>
      </c>
      <c r="AS181" t="s">
        <v>184</v>
      </c>
      <c r="AT181" t="s">
        <v>32</v>
      </c>
      <c r="AU181" t="s">
        <v>49</v>
      </c>
      <c r="AV181" t="s">
        <v>50</v>
      </c>
      <c r="AW181">
        <v>1499</v>
      </c>
      <c r="AX181" t="s">
        <v>415</v>
      </c>
      <c r="AY181" t="s">
        <v>1242</v>
      </c>
      <c r="AZ181" t="s">
        <v>27</v>
      </c>
      <c r="BA181" t="s">
        <v>53</v>
      </c>
      <c r="BB181" t="s">
        <v>54</v>
      </c>
      <c r="BC181">
        <v>1233</v>
      </c>
      <c r="BD181" t="s">
        <v>218</v>
      </c>
      <c r="BE181" t="s">
        <v>160</v>
      </c>
      <c r="BF181" t="s">
        <v>32</v>
      </c>
      <c r="BG181" t="s">
        <v>57</v>
      </c>
      <c r="BH181" t="s">
        <v>58</v>
      </c>
      <c r="BI181">
        <v>20642</v>
      </c>
      <c r="BJ181" t="s">
        <v>2184</v>
      </c>
      <c r="BK181" t="s">
        <v>2185</v>
      </c>
      <c r="BL181" t="s">
        <v>27</v>
      </c>
      <c r="BM181" t="s">
        <v>61</v>
      </c>
      <c r="BN181" t="s">
        <v>62</v>
      </c>
      <c r="BO181">
        <v>825</v>
      </c>
      <c r="BP181" t="s">
        <v>233</v>
      </c>
      <c r="BQ181" t="s">
        <v>342</v>
      </c>
      <c r="BR181" t="s">
        <v>27</v>
      </c>
      <c r="BS181" t="s">
        <v>65</v>
      </c>
      <c r="BT181" t="s">
        <v>66</v>
      </c>
      <c r="BU181">
        <v>6407</v>
      </c>
      <c r="BV181" t="s">
        <v>1510</v>
      </c>
      <c r="BW181" t="s">
        <v>2186</v>
      </c>
      <c r="BX181" t="s">
        <v>32</v>
      </c>
      <c r="BY181" t="s">
        <v>69</v>
      </c>
      <c r="BZ181" t="s">
        <v>70</v>
      </c>
      <c r="CA181">
        <v>816</v>
      </c>
      <c r="CB181" t="s">
        <v>91</v>
      </c>
      <c r="CC181" t="s">
        <v>35</v>
      </c>
      <c r="CD181" t="s">
        <v>27</v>
      </c>
      <c r="CE181" t="s">
        <v>73</v>
      </c>
      <c r="CF181" t="s">
        <v>74</v>
      </c>
      <c r="CG181">
        <v>22015</v>
      </c>
      <c r="CH181" t="s">
        <v>2187</v>
      </c>
      <c r="CI181" t="s">
        <v>2188</v>
      </c>
    </row>
    <row r="182" spans="1:87">
      <c r="A182">
        <v>38</v>
      </c>
      <c r="B182" t="s">
        <v>2154</v>
      </c>
      <c r="C182">
        <v>5</v>
      </c>
      <c r="D182" t="str">
        <f t="shared" si="2"/>
        <v>38_5</v>
      </c>
      <c r="E182" t="s">
        <v>6027</v>
      </c>
      <c r="F182">
        <v>11713</v>
      </c>
      <c r="G182" t="s">
        <v>2189</v>
      </c>
      <c r="H182">
        <v>80888</v>
      </c>
      <c r="I182" t="s">
        <v>2190</v>
      </c>
      <c r="J182">
        <v>1007</v>
      </c>
      <c r="K182" t="s">
        <v>79</v>
      </c>
      <c r="L182" t="s">
        <v>23</v>
      </c>
      <c r="M182">
        <v>79881</v>
      </c>
      <c r="N182" t="s">
        <v>1469</v>
      </c>
      <c r="O182" t="s">
        <v>738</v>
      </c>
      <c r="P182" t="s">
        <v>27</v>
      </c>
      <c r="Q182" t="s">
        <v>28</v>
      </c>
      <c r="R182" t="s">
        <v>29</v>
      </c>
      <c r="S182">
        <v>3245</v>
      </c>
      <c r="T182" t="s">
        <v>31</v>
      </c>
      <c r="U182" t="s">
        <v>2191</v>
      </c>
      <c r="V182" t="s">
        <v>32</v>
      </c>
      <c r="W182" t="s">
        <v>33</v>
      </c>
      <c r="X182" t="s">
        <v>34</v>
      </c>
      <c r="Y182">
        <v>1608</v>
      </c>
      <c r="Z182" t="s">
        <v>980</v>
      </c>
      <c r="AA182" t="s">
        <v>1291</v>
      </c>
      <c r="AB182" t="s">
        <v>27</v>
      </c>
      <c r="AC182" t="s">
        <v>37</v>
      </c>
      <c r="AD182" t="s">
        <v>38</v>
      </c>
      <c r="AE182">
        <v>248</v>
      </c>
      <c r="AF182" t="s">
        <v>115</v>
      </c>
      <c r="AG182" t="s">
        <v>140</v>
      </c>
      <c r="AH182" t="s">
        <v>27</v>
      </c>
      <c r="AI182" t="s">
        <v>41</v>
      </c>
      <c r="AJ182" t="s">
        <v>42</v>
      </c>
      <c r="AK182">
        <v>16149</v>
      </c>
      <c r="AL182" t="s">
        <v>396</v>
      </c>
      <c r="AM182" t="s">
        <v>2192</v>
      </c>
      <c r="AN182" t="s">
        <v>27</v>
      </c>
      <c r="AO182" t="s">
        <v>45</v>
      </c>
      <c r="AP182" t="s">
        <v>46</v>
      </c>
      <c r="AQ182">
        <v>1394</v>
      </c>
      <c r="AR182" t="s">
        <v>491</v>
      </c>
      <c r="AS182" t="s">
        <v>661</v>
      </c>
      <c r="AT182" t="s">
        <v>32</v>
      </c>
      <c r="AU182" t="s">
        <v>49</v>
      </c>
      <c r="AV182" t="s">
        <v>50</v>
      </c>
      <c r="AW182">
        <v>1773</v>
      </c>
      <c r="AX182" t="s">
        <v>287</v>
      </c>
      <c r="AY182" t="s">
        <v>192</v>
      </c>
      <c r="AZ182" t="s">
        <v>27</v>
      </c>
      <c r="BA182" t="s">
        <v>53</v>
      </c>
      <c r="BB182" t="s">
        <v>54</v>
      </c>
      <c r="BC182">
        <v>1416</v>
      </c>
      <c r="BD182" t="s">
        <v>361</v>
      </c>
      <c r="BE182" t="s">
        <v>219</v>
      </c>
      <c r="BF182" t="s">
        <v>32</v>
      </c>
      <c r="BG182" t="s">
        <v>57</v>
      </c>
      <c r="BH182" t="s">
        <v>58</v>
      </c>
      <c r="BI182">
        <v>22322</v>
      </c>
      <c r="BJ182" t="s">
        <v>1094</v>
      </c>
      <c r="BK182" t="s">
        <v>2193</v>
      </c>
      <c r="BL182" t="s">
        <v>27</v>
      </c>
      <c r="BM182" t="s">
        <v>61</v>
      </c>
      <c r="BN182" t="s">
        <v>62</v>
      </c>
      <c r="BO182">
        <v>732</v>
      </c>
      <c r="BP182" t="s">
        <v>760</v>
      </c>
      <c r="BQ182" t="s">
        <v>464</v>
      </c>
      <c r="BR182" t="s">
        <v>27</v>
      </c>
      <c r="BS182" t="s">
        <v>65</v>
      </c>
      <c r="BT182" t="s">
        <v>66</v>
      </c>
      <c r="BU182">
        <v>7015</v>
      </c>
      <c r="BV182" t="s">
        <v>1296</v>
      </c>
      <c r="BW182" t="s">
        <v>1131</v>
      </c>
      <c r="BX182" t="s">
        <v>32</v>
      </c>
      <c r="BY182" t="s">
        <v>69</v>
      </c>
      <c r="BZ182" t="s">
        <v>70</v>
      </c>
      <c r="CA182">
        <v>910</v>
      </c>
      <c r="CB182" t="s">
        <v>126</v>
      </c>
      <c r="CC182" t="s">
        <v>490</v>
      </c>
      <c r="CD182" t="s">
        <v>27</v>
      </c>
      <c r="CE182" t="s">
        <v>73</v>
      </c>
      <c r="CF182" t="s">
        <v>74</v>
      </c>
      <c r="CG182">
        <v>23069</v>
      </c>
      <c r="CH182" t="s">
        <v>2194</v>
      </c>
      <c r="CI182" t="s">
        <v>2195</v>
      </c>
    </row>
    <row r="183" spans="1:87">
      <c r="A183">
        <v>38</v>
      </c>
      <c r="B183" t="s">
        <v>2154</v>
      </c>
      <c r="C183">
        <v>6</v>
      </c>
      <c r="D183" t="str">
        <f t="shared" si="2"/>
        <v>38_6</v>
      </c>
      <c r="E183" t="s">
        <v>6027</v>
      </c>
      <c r="F183">
        <v>15737</v>
      </c>
      <c r="G183" t="s">
        <v>2196</v>
      </c>
      <c r="H183">
        <v>89965</v>
      </c>
      <c r="I183" t="s">
        <v>391</v>
      </c>
      <c r="J183">
        <v>1301</v>
      </c>
      <c r="K183" t="s">
        <v>281</v>
      </c>
      <c r="L183" t="s">
        <v>218</v>
      </c>
      <c r="M183">
        <v>88664</v>
      </c>
      <c r="N183" t="s">
        <v>2197</v>
      </c>
      <c r="O183" t="s">
        <v>1213</v>
      </c>
      <c r="P183" t="s">
        <v>27</v>
      </c>
      <c r="Q183" t="s">
        <v>28</v>
      </c>
      <c r="R183" t="s">
        <v>29</v>
      </c>
      <c r="S183">
        <v>3300</v>
      </c>
      <c r="T183" t="s">
        <v>837</v>
      </c>
      <c r="U183" t="s">
        <v>332</v>
      </c>
      <c r="V183" t="s">
        <v>32</v>
      </c>
      <c r="W183" t="s">
        <v>33</v>
      </c>
      <c r="X183" t="s">
        <v>34</v>
      </c>
      <c r="Y183">
        <v>1309</v>
      </c>
      <c r="Z183" t="s">
        <v>23</v>
      </c>
      <c r="AA183" t="s">
        <v>282</v>
      </c>
      <c r="AB183" t="s">
        <v>27</v>
      </c>
      <c r="AC183" t="s">
        <v>37</v>
      </c>
      <c r="AD183" t="s">
        <v>38</v>
      </c>
      <c r="AE183">
        <v>343</v>
      </c>
      <c r="AF183" t="s">
        <v>39</v>
      </c>
      <c r="AG183" t="s">
        <v>312</v>
      </c>
      <c r="AH183" t="s">
        <v>27</v>
      </c>
      <c r="AI183" t="s">
        <v>41</v>
      </c>
      <c r="AJ183" t="s">
        <v>42</v>
      </c>
      <c r="AK183">
        <v>15998</v>
      </c>
      <c r="AL183" t="s">
        <v>956</v>
      </c>
      <c r="AM183" t="s">
        <v>2198</v>
      </c>
      <c r="AN183" t="s">
        <v>27</v>
      </c>
      <c r="AO183" t="s">
        <v>45</v>
      </c>
      <c r="AP183" t="s">
        <v>46</v>
      </c>
      <c r="AQ183">
        <v>1178</v>
      </c>
      <c r="AR183" t="s">
        <v>102</v>
      </c>
      <c r="AS183" t="s">
        <v>638</v>
      </c>
      <c r="AT183" t="s">
        <v>32</v>
      </c>
      <c r="AU183" t="s">
        <v>49</v>
      </c>
      <c r="AV183" t="s">
        <v>50</v>
      </c>
      <c r="AW183">
        <v>1451</v>
      </c>
      <c r="AX183" t="s">
        <v>510</v>
      </c>
      <c r="AY183" t="s">
        <v>239</v>
      </c>
      <c r="AZ183" t="s">
        <v>27</v>
      </c>
      <c r="BA183" t="s">
        <v>53</v>
      </c>
      <c r="BB183" t="s">
        <v>54</v>
      </c>
      <c r="BC183">
        <v>2261</v>
      </c>
      <c r="BD183" t="s">
        <v>360</v>
      </c>
      <c r="BE183" t="s">
        <v>1622</v>
      </c>
      <c r="BF183" t="s">
        <v>32</v>
      </c>
      <c r="BG183" t="s">
        <v>57</v>
      </c>
      <c r="BH183" t="s">
        <v>58</v>
      </c>
      <c r="BI183">
        <v>18723</v>
      </c>
      <c r="BJ183" t="s">
        <v>2102</v>
      </c>
      <c r="BK183" t="s">
        <v>2199</v>
      </c>
      <c r="BL183" t="s">
        <v>27</v>
      </c>
      <c r="BM183" t="s">
        <v>61</v>
      </c>
      <c r="BN183" t="s">
        <v>62</v>
      </c>
      <c r="BO183">
        <v>958</v>
      </c>
      <c r="BP183" t="s">
        <v>384</v>
      </c>
      <c r="BQ183" t="s">
        <v>254</v>
      </c>
      <c r="BR183" t="s">
        <v>27</v>
      </c>
      <c r="BS183" t="s">
        <v>65</v>
      </c>
      <c r="BT183" t="s">
        <v>66</v>
      </c>
      <c r="BU183">
        <v>13039</v>
      </c>
      <c r="BV183" t="s">
        <v>896</v>
      </c>
      <c r="BW183" t="s">
        <v>253</v>
      </c>
      <c r="BX183" t="s">
        <v>32</v>
      </c>
      <c r="BY183" t="s">
        <v>69</v>
      </c>
      <c r="BZ183" t="s">
        <v>70</v>
      </c>
      <c r="CA183">
        <v>1205</v>
      </c>
      <c r="CB183" t="s">
        <v>490</v>
      </c>
      <c r="CC183" t="s">
        <v>618</v>
      </c>
      <c r="CD183" t="s">
        <v>27</v>
      </c>
      <c r="CE183" t="s">
        <v>73</v>
      </c>
      <c r="CF183" t="s">
        <v>74</v>
      </c>
      <c r="CG183">
        <v>28899</v>
      </c>
      <c r="CH183" t="s">
        <v>2200</v>
      </c>
      <c r="CI183" t="s">
        <v>2201</v>
      </c>
    </row>
    <row r="184" spans="1:87">
      <c r="A184">
        <v>38</v>
      </c>
      <c r="B184" t="s">
        <v>2154</v>
      </c>
      <c r="C184">
        <v>7</v>
      </c>
      <c r="D184" t="str">
        <f t="shared" si="2"/>
        <v>38_7</v>
      </c>
      <c r="E184" t="s">
        <v>6027</v>
      </c>
      <c r="F184">
        <v>13778</v>
      </c>
      <c r="G184" t="s">
        <v>2011</v>
      </c>
      <c r="H184">
        <v>85979</v>
      </c>
      <c r="I184" t="s">
        <v>2012</v>
      </c>
      <c r="J184">
        <v>1273</v>
      </c>
      <c r="K184" t="s">
        <v>489</v>
      </c>
      <c r="L184" t="s">
        <v>282</v>
      </c>
      <c r="M184">
        <v>84706</v>
      </c>
      <c r="N184" t="s">
        <v>2202</v>
      </c>
      <c r="O184" t="s">
        <v>582</v>
      </c>
      <c r="P184" t="s">
        <v>27</v>
      </c>
      <c r="Q184" t="s">
        <v>28</v>
      </c>
      <c r="R184" t="s">
        <v>29</v>
      </c>
      <c r="S184">
        <v>3361</v>
      </c>
      <c r="T184" t="s">
        <v>2027</v>
      </c>
      <c r="U184" t="s">
        <v>2203</v>
      </c>
      <c r="V184" t="s">
        <v>32</v>
      </c>
      <c r="W184" t="s">
        <v>33</v>
      </c>
      <c r="X184" t="s">
        <v>34</v>
      </c>
      <c r="Y184">
        <v>1378</v>
      </c>
      <c r="Z184" t="s">
        <v>179</v>
      </c>
      <c r="AA184" t="s">
        <v>601</v>
      </c>
      <c r="AB184" t="s">
        <v>27</v>
      </c>
      <c r="AC184" t="s">
        <v>37</v>
      </c>
      <c r="AD184" t="s">
        <v>38</v>
      </c>
      <c r="AE184">
        <v>346</v>
      </c>
      <c r="AF184" t="s">
        <v>948</v>
      </c>
      <c r="AG184" t="s">
        <v>186</v>
      </c>
      <c r="AH184" t="s">
        <v>27</v>
      </c>
      <c r="AI184" t="s">
        <v>41</v>
      </c>
      <c r="AJ184" t="s">
        <v>42</v>
      </c>
      <c r="AK184">
        <v>16495</v>
      </c>
      <c r="AL184" t="s">
        <v>2140</v>
      </c>
      <c r="AM184" t="s">
        <v>2204</v>
      </c>
      <c r="AN184" t="s">
        <v>27</v>
      </c>
      <c r="AO184" t="s">
        <v>45</v>
      </c>
      <c r="AP184" t="s">
        <v>46</v>
      </c>
      <c r="AQ184">
        <v>1198</v>
      </c>
      <c r="AR184" t="s">
        <v>317</v>
      </c>
      <c r="AS184" t="s">
        <v>85</v>
      </c>
      <c r="AT184" t="s">
        <v>32</v>
      </c>
      <c r="AU184" t="s">
        <v>49</v>
      </c>
      <c r="AV184" t="s">
        <v>50</v>
      </c>
      <c r="AW184">
        <v>1445</v>
      </c>
      <c r="AX184" t="s">
        <v>218</v>
      </c>
      <c r="AY184" t="s">
        <v>644</v>
      </c>
      <c r="AZ184" t="s">
        <v>27</v>
      </c>
      <c r="BA184" t="s">
        <v>53</v>
      </c>
      <c r="BB184" t="s">
        <v>54</v>
      </c>
      <c r="BC184">
        <v>2034</v>
      </c>
      <c r="BD184" t="s">
        <v>1577</v>
      </c>
      <c r="BE184" t="s">
        <v>1053</v>
      </c>
      <c r="BF184" t="s">
        <v>32</v>
      </c>
      <c r="BG184" t="s">
        <v>57</v>
      </c>
      <c r="BH184" t="s">
        <v>58</v>
      </c>
      <c r="BI184">
        <v>19630</v>
      </c>
      <c r="BJ184" t="s">
        <v>2205</v>
      </c>
      <c r="BK184" t="s">
        <v>2050</v>
      </c>
      <c r="BL184" t="s">
        <v>27</v>
      </c>
      <c r="BM184" t="s">
        <v>61</v>
      </c>
      <c r="BN184" t="s">
        <v>62</v>
      </c>
      <c r="BO184">
        <v>1002</v>
      </c>
      <c r="BP184" t="s">
        <v>452</v>
      </c>
      <c r="BQ184" t="s">
        <v>155</v>
      </c>
      <c r="BR184" t="s">
        <v>27</v>
      </c>
      <c r="BS184" t="s">
        <v>65</v>
      </c>
      <c r="BT184" t="s">
        <v>66</v>
      </c>
      <c r="BU184">
        <v>10415</v>
      </c>
      <c r="BV184" t="s">
        <v>2206</v>
      </c>
      <c r="BW184" t="s">
        <v>2207</v>
      </c>
      <c r="BX184" t="s">
        <v>32</v>
      </c>
      <c r="BY184" t="s">
        <v>69</v>
      </c>
      <c r="BZ184" t="s">
        <v>70</v>
      </c>
      <c r="CA184">
        <v>1158</v>
      </c>
      <c r="CB184" t="s">
        <v>92</v>
      </c>
      <c r="CC184" t="s">
        <v>510</v>
      </c>
      <c r="CD184" t="s">
        <v>27</v>
      </c>
      <c r="CE184" t="s">
        <v>73</v>
      </c>
      <c r="CF184" t="s">
        <v>74</v>
      </c>
      <c r="CG184">
        <v>26244</v>
      </c>
      <c r="CH184" t="s">
        <v>1673</v>
      </c>
      <c r="CI184" t="s">
        <v>2208</v>
      </c>
    </row>
    <row r="185" spans="1:87">
      <c r="A185">
        <v>38</v>
      </c>
      <c r="B185" t="s">
        <v>2154</v>
      </c>
      <c r="C185">
        <v>8</v>
      </c>
      <c r="D185" t="str">
        <f t="shared" si="2"/>
        <v>38_8</v>
      </c>
      <c r="E185" t="s">
        <v>6027</v>
      </c>
      <c r="F185">
        <v>14822</v>
      </c>
      <c r="G185" t="s">
        <v>1034</v>
      </c>
      <c r="H185">
        <v>87346</v>
      </c>
      <c r="I185" t="s">
        <v>1035</v>
      </c>
      <c r="J185">
        <v>1370</v>
      </c>
      <c r="K185" t="s">
        <v>103</v>
      </c>
      <c r="L185" t="s">
        <v>939</v>
      </c>
      <c r="M185">
        <v>85976</v>
      </c>
      <c r="N185" t="s">
        <v>2209</v>
      </c>
      <c r="O185" t="s">
        <v>1536</v>
      </c>
      <c r="P185" t="s">
        <v>27</v>
      </c>
      <c r="Q185" t="s">
        <v>28</v>
      </c>
      <c r="R185" t="s">
        <v>29</v>
      </c>
      <c r="S185">
        <v>3444</v>
      </c>
      <c r="T185" t="s">
        <v>2027</v>
      </c>
      <c r="U185" t="s">
        <v>1848</v>
      </c>
      <c r="V185" t="s">
        <v>32</v>
      </c>
      <c r="W185" t="s">
        <v>33</v>
      </c>
      <c r="X185" t="s">
        <v>34</v>
      </c>
      <c r="Y185">
        <v>2046</v>
      </c>
      <c r="Z185" t="s">
        <v>430</v>
      </c>
      <c r="AA185" t="s">
        <v>623</v>
      </c>
      <c r="AB185" t="s">
        <v>27</v>
      </c>
      <c r="AC185" t="s">
        <v>37</v>
      </c>
      <c r="AD185" t="s">
        <v>38</v>
      </c>
      <c r="AE185">
        <v>285</v>
      </c>
      <c r="AF185" t="s">
        <v>87</v>
      </c>
      <c r="AG185" t="s">
        <v>209</v>
      </c>
      <c r="AH185" t="s">
        <v>27</v>
      </c>
      <c r="AI185" t="s">
        <v>41</v>
      </c>
      <c r="AJ185" t="s">
        <v>42</v>
      </c>
      <c r="AK185">
        <v>15619</v>
      </c>
      <c r="AL185" t="s">
        <v>89</v>
      </c>
      <c r="AM185" t="s">
        <v>2210</v>
      </c>
      <c r="AN185" t="s">
        <v>27</v>
      </c>
      <c r="AO185" t="s">
        <v>45</v>
      </c>
      <c r="AP185" t="s">
        <v>46</v>
      </c>
      <c r="AQ185">
        <v>1135</v>
      </c>
      <c r="AR185" t="s">
        <v>102</v>
      </c>
      <c r="AS185" t="s">
        <v>635</v>
      </c>
      <c r="AT185" t="s">
        <v>32</v>
      </c>
      <c r="AU185" t="s">
        <v>49</v>
      </c>
      <c r="AV185" t="s">
        <v>50</v>
      </c>
      <c r="AW185">
        <v>1324</v>
      </c>
      <c r="AX185" t="s">
        <v>36</v>
      </c>
      <c r="AY185" t="s">
        <v>325</v>
      </c>
      <c r="AZ185" t="s">
        <v>27</v>
      </c>
      <c r="BA185" t="s">
        <v>53</v>
      </c>
      <c r="BB185" t="s">
        <v>54</v>
      </c>
      <c r="BC185">
        <v>1940</v>
      </c>
      <c r="BD185" t="s">
        <v>1016</v>
      </c>
      <c r="BE185" t="s">
        <v>234</v>
      </c>
      <c r="BF185" t="s">
        <v>32</v>
      </c>
      <c r="BG185" t="s">
        <v>57</v>
      </c>
      <c r="BH185" t="s">
        <v>58</v>
      </c>
      <c r="BI185">
        <v>20216</v>
      </c>
      <c r="BJ185" t="s">
        <v>216</v>
      </c>
      <c r="BK185" t="s">
        <v>2211</v>
      </c>
      <c r="BL185" t="s">
        <v>27</v>
      </c>
      <c r="BM185" t="s">
        <v>61</v>
      </c>
      <c r="BN185" t="s">
        <v>62</v>
      </c>
      <c r="BO185">
        <v>880</v>
      </c>
      <c r="BP185" t="s">
        <v>213</v>
      </c>
      <c r="BQ185" t="s">
        <v>99</v>
      </c>
      <c r="BR185" t="s">
        <v>27</v>
      </c>
      <c r="BS185" t="s">
        <v>65</v>
      </c>
      <c r="BT185" t="s">
        <v>66</v>
      </c>
      <c r="BU185">
        <v>11206</v>
      </c>
      <c r="BV185" t="s">
        <v>487</v>
      </c>
      <c r="BW185" t="s">
        <v>2212</v>
      </c>
      <c r="BX185" t="s">
        <v>32</v>
      </c>
      <c r="BY185" t="s">
        <v>69</v>
      </c>
      <c r="BZ185" t="s">
        <v>70</v>
      </c>
      <c r="CA185">
        <v>1105</v>
      </c>
      <c r="CB185" t="s">
        <v>254</v>
      </c>
      <c r="CC185" t="s">
        <v>80</v>
      </c>
      <c r="CD185" t="s">
        <v>27</v>
      </c>
      <c r="CE185" t="s">
        <v>73</v>
      </c>
      <c r="CF185" t="s">
        <v>74</v>
      </c>
      <c r="CG185">
        <v>26776</v>
      </c>
      <c r="CH185" t="s">
        <v>1644</v>
      </c>
      <c r="CI185" t="s">
        <v>688</v>
      </c>
    </row>
    <row r="186" spans="1:87">
      <c r="A186">
        <v>38</v>
      </c>
      <c r="B186" t="s">
        <v>2154</v>
      </c>
      <c r="C186">
        <v>9</v>
      </c>
      <c r="D186" t="str">
        <f t="shared" si="2"/>
        <v>38_9</v>
      </c>
      <c r="E186" t="s">
        <v>6027</v>
      </c>
      <c r="F186">
        <v>12091</v>
      </c>
      <c r="G186" t="s">
        <v>2213</v>
      </c>
      <c r="H186">
        <v>76465</v>
      </c>
      <c r="I186" t="s">
        <v>2214</v>
      </c>
      <c r="J186">
        <v>1119</v>
      </c>
      <c r="K186" t="s">
        <v>166</v>
      </c>
      <c r="L186" t="s">
        <v>316</v>
      </c>
      <c r="M186">
        <v>75346</v>
      </c>
      <c r="N186" t="s">
        <v>307</v>
      </c>
      <c r="O186" t="s">
        <v>682</v>
      </c>
      <c r="P186" t="s">
        <v>27</v>
      </c>
      <c r="Q186" t="s">
        <v>28</v>
      </c>
      <c r="R186" t="s">
        <v>29</v>
      </c>
      <c r="S186">
        <v>2940</v>
      </c>
      <c r="T186" t="s">
        <v>1756</v>
      </c>
      <c r="U186" t="s">
        <v>1312</v>
      </c>
      <c r="V186" t="s">
        <v>32</v>
      </c>
      <c r="W186" t="s">
        <v>33</v>
      </c>
      <c r="X186" t="s">
        <v>34</v>
      </c>
      <c r="Y186">
        <v>1085</v>
      </c>
      <c r="Z186" t="s">
        <v>281</v>
      </c>
      <c r="AA186" t="s">
        <v>245</v>
      </c>
      <c r="AB186" t="s">
        <v>27</v>
      </c>
      <c r="AC186" t="s">
        <v>37</v>
      </c>
      <c r="AD186" t="s">
        <v>38</v>
      </c>
      <c r="AE186">
        <v>244</v>
      </c>
      <c r="AF186" t="s">
        <v>87</v>
      </c>
      <c r="AG186" t="s">
        <v>39</v>
      </c>
      <c r="AH186" t="s">
        <v>27</v>
      </c>
      <c r="AI186" t="s">
        <v>41</v>
      </c>
      <c r="AJ186" t="s">
        <v>42</v>
      </c>
      <c r="AK186">
        <v>15308</v>
      </c>
      <c r="AL186" t="s">
        <v>1111</v>
      </c>
      <c r="AM186" t="s">
        <v>2215</v>
      </c>
      <c r="AN186" t="s">
        <v>27</v>
      </c>
      <c r="AO186" t="s">
        <v>45</v>
      </c>
      <c r="AP186" t="s">
        <v>46</v>
      </c>
      <c r="AQ186">
        <v>1268</v>
      </c>
      <c r="AR186" t="s">
        <v>24</v>
      </c>
      <c r="AS186" t="s">
        <v>329</v>
      </c>
      <c r="AT186" t="s">
        <v>32</v>
      </c>
      <c r="AU186" t="s">
        <v>49</v>
      </c>
      <c r="AV186" t="s">
        <v>50</v>
      </c>
      <c r="AW186">
        <v>1446</v>
      </c>
      <c r="AX186" t="s">
        <v>601</v>
      </c>
      <c r="AY186" t="s">
        <v>414</v>
      </c>
      <c r="AZ186" t="s">
        <v>27</v>
      </c>
      <c r="BA186" t="s">
        <v>53</v>
      </c>
      <c r="BB186" t="s">
        <v>54</v>
      </c>
      <c r="BC186">
        <v>1570</v>
      </c>
      <c r="BD186" t="s">
        <v>219</v>
      </c>
      <c r="BE186" t="s">
        <v>334</v>
      </c>
      <c r="BF186" t="s">
        <v>32</v>
      </c>
      <c r="BG186" t="s">
        <v>57</v>
      </c>
      <c r="BH186" t="s">
        <v>58</v>
      </c>
      <c r="BI186">
        <v>19563</v>
      </c>
      <c r="BJ186" t="s">
        <v>1028</v>
      </c>
      <c r="BK186" t="s">
        <v>2158</v>
      </c>
      <c r="BL186" t="s">
        <v>27</v>
      </c>
      <c r="BM186" t="s">
        <v>61</v>
      </c>
      <c r="BN186" t="s">
        <v>62</v>
      </c>
      <c r="BO186">
        <v>889</v>
      </c>
      <c r="BP186" t="s">
        <v>452</v>
      </c>
      <c r="BQ186" t="s">
        <v>155</v>
      </c>
      <c r="BR186" t="s">
        <v>27</v>
      </c>
      <c r="BS186" t="s">
        <v>65</v>
      </c>
      <c r="BT186" t="s">
        <v>66</v>
      </c>
      <c r="BU186">
        <v>7318</v>
      </c>
      <c r="BV186" t="s">
        <v>2216</v>
      </c>
      <c r="BW186" t="s">
        <v>2103</v>
      </c>
      <c r="BX186" t="s">
        <v>32</v>
      </c>
      <c r="BY186" t="s">
        <v>69</v>
      </c>
      <c r="BZ186" t="s">
        <v>70</v>
      </c>
      <c r="CA186">
        <v>832</v>
      </c>
      <c r="CB186" t="s">
        <v>71</v>
      </c>
      <c r="CC186" t="s">
        <v>72</v>
      </c>
      <c r="CD186" t="s">
        <v>27</v>
      </c>
      <c r="CE186" t="s">
        <v>73</v>
      </c>
      <c r="CF186" t="s">
        <v>74</v>
      </c>
      <c r="CG186">
        <v>22883</v>
      </c>
      <c r="CH186" t="s">
        <v>1272</v>
      </c>
      <c r="CI186" t="s">
        <v>2217</v>
      </c>
    </row>
    <row r="187" spans="1:87">
      <c r="A187">
        <v>39</v>
      </c>
      <c r="B187" t="s">
        <v>2218</v>
      </c>
      <c r="C187">
        <v>1</v>
      </c>
      <c r="D187" t="str">
        <f t="shared" si="2"/>
        <v>39_1</v>
      </c>
      <c r="E187" t="s">
        <v>6027</v>
      </c>
      <c r="F187">
        <v>9271</v>
      </c>
      <c r="G187" t="s">
        <v>2219</v>
      </c>
      <c r="H187">
        <v>55123</v>
      </c>
      <c r="I187" t="s">
        <v>2220</v>
      </c>
      <c r="J187">
        <v>842</v>
      </c>
      <c r="K187" t="s">
        <v>114</v>
      </c>
      <c r="L187" t="s">
        <v>361</v>
      </c>
      <c r="M187">
        <v>54281</v>
      </c>
      <c r="N187" t="s">
        <v>2221</v>
      </c>
      <c r="O187" t="s">
        <v>1543</v>
      </c>
      <c r="P187" t="s">
        <v>27</v>
      </c>
      <c r="Q187" t="s">
        <v>28</v>
      </c>
      <c r="R187" t="s">
        <v>29</v>
      </c>
      <c r="S187">
        <v>2246</v>
      </c>
      <c r="T187" t="s">
        <v>1800</v>
      </c>
      <c r="U187" t="s">
        <v>372</v>
      </c>
      <c r="V187" t="s">
        <v>32</v>
      </c>
      <c r="W187" t="s">
        <v>33</v>
      </c>
      <c r="X187" t="s">
        <v>34</v>
      </c>
      <c r="Y187">
        <v>1056</v>
      </c>
      <c r="Z187" t="s">
        <v>239</v>
      </c>
      <c r="AA187" t="s">
        <v>306</v>
      </c>
      <c r="AB187" t="s">
        <v>27</v>
      </c>
      <c r="AC187" t="s">
        <v>37</v>
      </c>
      <c r="AD187" t="s">
        <v>38</v>
      </c>
      <c r="AE187">
        <v>217</v>
      </c>
      <c r="AF187" t="s">
        <v>88</v>
      </c>
      <c r="AG187" t="s">
        <v>210</v>
      </c>
      <c r="AH187" t="s">
        <v>27</v>
      </c>
      <c r="AI187" t="s">
        <v>41</v>
      </c>
      <c r="AJ187" t="s">
        <v>42</v>
      </c>
      <c r="AK187">
        <v>10505</v>
      </c>
      <c r="AL187" t="s">
        <v>539</v>
      </c>
      <c r="AM187" t="s">
        <v>2222</v>
      </c>
      <c r="AN187" t="s">
        <v>27</v>
      </c>
      <c r="AO187" t="s">
        <v>45</v>
      </c>
      <c r="AP187" t="s">
        <v>46</v>
      </c>
      <c r="AQ187">
        <v>1008</v>
      </c>
      <c r="AR187" t="s">
        <v>939</v>
      </c>
      <c r="AS187" t="s">
        <v>250</v>
      </c>
      <c r="AT187" t="s">
        <v>32</v>
      </c>
      <c r="AU187" t="s">
        <v>49</v>
      </c>
      <c r="AV187" t="s">
        <v>50</v>
      </c>
      <c r="AW187">
        <v>1072</v>
      </c>
      <c r="AX187" t="s">
        <v>119</v>
      </c>
      <c r="AY187" t="s">
        <v>378</v>
      </c>
      <c r="AZ187" t="s">
        <v>27</v>
      </c>
      <c r="BA187" t="s">
        <v>53</v>
      </c>
      <c r="BB187" t="s">
        <v>54</v>
      </c>
      <c r="BC187">
        <v>1513</v>
      </c>
      <c r="BD187" t="s">
        <v>1292</v>
      </c>
      <c r="BE187" t="s">
        <v>1294</v>
      </c>
      <c r="BF187" t="s">
        <v>32</v>
      </c>
      <c r="BG187" t="s">
        <v>57</v>
      </c>
      <c r="BH187" t="s">
        <v>58</v>
      </c>
      <c r="BI187">
        <v>12305</v>
      </c>
      <c r="BJ187" t="s">
        <v>2223</v>
      </c>
      <c r="BK187" t="s">
        <v>2038</v>
      </c>
      <c r="BL187" t="s">
        <v>27</v>
      </c>
      <c r="BM187" t="s">
        <v>61</v>
      </c>
      <c r="BN187" t="s">
        <v>62</v>
      </c>
      <c r="BO187">
        <v>832</v>
      </c>
      <c r="BP187" t="s">
        <v>80</v>
      </c>
      <c r="BQ187" t="s">
        <v>361</v>
      </c>
      <c r="BR187" t="s">
        <v>27</v>
      </c>
      <c r="BS187" t="s">
        <v>65</v>
      </c>
      <c r="BT187" t="s">
        <v>66</v>
      </c>
      <c r="BU187">
        <v>7086</v>
      </c>
      <c r="BV187" t="s">
        <v>2224</v>
      </c>
      <c r="BW187" t="s">
        <v>1342</v>
      </c>
      <c r="BX187" t="s">
        <v>32</v>
      </c>
      <c r="BY187" t="s">
        <v>69</v>
      </c>
      <c r="BZ187" t="s">
        <v>70</v>
      </c>
      <c r="CA187">
        <v>755</v>
      </c>
      <c r="CB187" t="s">
        <v>127</v>
      </c>
      <c r="CC187" t="s">
        <v>202</v>
      </c>
      <c r="CD187" t="s">
        <v>27</v>
      </c>
      <c r="CE187" t="s">
        <v>73</v>
      </c>
      <c r="CF187" t="s">
        <v>74</v>
      </c>
      <c r="CG187">
        <v>15686</v>
      </c>
      <c r="CH187" t="s">
        <v>2225</v>
      </c>
      <c r="CI187" t="s">
        <v>2226</v>
      </c>
    </row>
    <row r="188" spans="1:87">
      <c r="A188">
        <v>39</v>
      </c>
      <c r="B188" t="s">
        <v>2218</v>
      </c>
      <c r="C188">
        <v>2</v>
      </c>
      <c r="D188" t="str">
        <f t="shared" si="2"/>
        <v>39_2</v>
      </c>
      <c r="E188" t="s">
        <v>6027</v>
      </c>
      <c r="F188">
        <v>7903</v>
      </c>
      <c r="G188" t="s">
        <v>2227</v>
      </c>
      <c r="H188">
        <v>47244</v>
      </c>
      <c r="I188" t="s">
        <v>1899</v>
      </c>
      <c r="J188">
        <v>984</v>
      </c>
      <c r="K188" t="s">
        <v>295</v>
      </c>
      <c r="L188" t="s">
        <v>334</v>
      </c>
      <c r="M188">
        <v>46260</v>
      </c>
      <c r="N188" t="s">
        <v>2197</v>
      </c>
      <c r="O188" t="s">
        <v>2228</v>
      </c>
      <c r="P188" t="s">
        <v>27</v>
      </c>
      <c r="Q188" t="s">
        <v>28</v>
      </c>
      <c r="R188" t="s">
        <v>29</v>
      </c>
      <c r="S188">
        <v>1836</v>
      </c>
      <c r="T188" t="s">
        <v>1553</v>
      </c>
      <c r="U188" t="s">
        <v>2203</v>
      </c>
      <c r="V188" t="s">
        <v>32</v>
      </c>
      <c r="W188" t="s">
        <v>33</v>
      </c>
      <c r="X188" t="s">
        <v>34</v>
      </c>
      <c r="Y188">
        <v>781</v>
      </c>
      <c r="Z188" t="s">
        <v>390</v>
      </c>
      <c r="AA188" t="s">
        <v>160</v>
      </c>
      <c r="AB188" t="s">
        <v>27</v>
      </c>
      <c r="AC188" t="s">
        <v>37</v>
      </c>
      <c r="AD188" t="s">
        <v>38</v>
      </c>
      <c r="AE188">
        <v>232</v>
      </c>
      <c r="AF188" t="s">
        <v>273</v>
      </c>
      <c r="AG188" t="s">
        <v>274</v>
      </c>
      <c r="AH188" t="s">
        <v>27</v>
      </c>
      <c r="AI188" t="s">
        <v>41</v>
      </c>
      <c r="AJ188" t="s">
        <v>42</v>
      </c>
      <c r="AK188">
        <v>8929</v>
      </c>
      <c r="AL188" t="s">
        <v>520</v>
      </c>
      <c r="AM188" t="s">
        <v>2229</v>
      </c>
      <c r="AN188" t="s">
        <v>27</v>
      </c>
      <c r="AO188" t="s">
        <v>45</v>
      </c>
      <c r="AP188" t="s">
        <v>46</v>
      </c>
      <c r="AQ188">
        <v>862</v>
      </c>
      <c r="AR188" t="s">
        <v>93</v>
      </c>
      <c r="AS188" t="s">
        <v>250</v>
      </c>
      <c r="AT188" t="s">
        <v>32</v>
      </c>
      <c r="AU188" t="s">
        <v>49</v>
      </c>
      <c r="AV188" t="s">
        <v>50</v>
      </c>
      <c r="AW188">
        <v>1012</v>
      </c>
      <c r="AX188" t="s">
        <v>191</v>
      </c>
      <c r="AY188" t="s">
        <v>398</v>
      </c>
      <c r="AZ188" t="s">
        <v>27</v>
      </c>
      <c r="BA188" t="s">
        <v>53</v>
      </c>
      <c r="BB188" t="s">
        <v>54</v>
      </c>
      <c r="BC188">
        <v>1448</v>
      </c>
      <c r="BD188" t="s">
        <v>1208</v>
      </c>
      <c r="BE188" t="s">
        <v>2230</v>
      </c>
      <c r="BF188" t="s">
        <v>32</v>
      </c>
      <c r="BG188" t="s">
        <v>57</v>
      </c>
      <c r="BH188" t="s">
        <v>58</v>
      </c>
      <c r="BI188">
        <v>9808</v>
      </c>
      <c r="BJ188" t="s">
        <v>2231</v>
      </c>
      <c r="BK188" t="s">
        <v>2232</v>
      </c>
      <c r="BL188" t="s">
        <v>27</v>
      </c>
      <c r="BM188" t="s">
        <v>61</v>
      </c>
      <c r="BN188" t="s">
        <v>62</v>
      </c>
      <c r="BO188">
        <v>619</v>
      </c>
      <c r="BP188" t="s">
        <v>35</v>
      </c>
      <c r="BQ188" t="s">
        <v>103</v>
      </c>
      <c r="BR188" t="s">
        <v>27</v>
      </c>
      <c r="BS188" t="s">
        <v>65</v>
      </c>
      <c r="BT188" t="s">
        <v>66</v>
      </c>
      <c r="BU188">
        <v>6152</v>
      </c>
      <c r="BV188" t="s">
        <v>2233</v>
      </c>
      <c r="BW188" t="s">
        <v>1897</v>
      </c>
      <c r="BX188" t="s">
        <v>32</v>
      </c>
      <c r="BY188" t="s">
        <v>69</v>
      </c>
      <c r="BZ188" t="s">
        <v>70</v>
      </c>
      <c r="CA188">
        <v>710</v>
      </c>
      <c r="CB188" t="s">
        <v>80</v>
      </c>
      <c r="CC188" t="s">
        <v>361</v>
      </c>
      <c r="CD188" t="s">
        <v>27</v>
      </c>
      <c r="CE188" t="s">
        <v>73</v>
      </c>
      <c r="CF188" t="s">
        <v>74</v>
      </c>
      <c r="CG188">
        <v>13871</v>
      </c>
      <c r="CH188" t="s">
        <v>1405</v>
      </c>
      <c r="CI188" t="s">
        <v>997</v>
      </c>
    </row>
    <row r="189" spans="1:87">
      <c r="A189">
        <v>39</v>
      </c>
      <c r="B189" t="s">
        <v>2218</v>
      </c>
      <c r="C189">
        <v>3</v>
      </c>
      <c r="D189" t="str">
        <f t="shared" si="2"/>
        <v>39_3</v>
      </c>
      <c r="E189" t="s">
        <v>6027</v>
      </c>
      <c r="F189">
        <v>8657</v>
      </c>
      <c r="G189" t="s">
        <v>804</v>
      </c>
      <c r="H189">
        <v>58885</v>
      </c>
      <c r="I189" t="s">
        <v>805</v>
      </c>
      <c r="J189">
        <v>866</v>
      </c>
      <c r="K189" t="s">
        <v>489</v>
      </c>
      <c r="L189" t="s">
        <v>301</v>
      </c>
      <c r="M189">
        <v>58019</v>
      </c>
      <c r="N189" t="s">
        <v>2234</v>
      </c>
      <c r="O189" t="s">
        <v>1123</v>
      </c>
      <c r="P189" t="s">
        <v>27</v>
      </c>
      <c r="Q189" t="s">
        <v>28</v>
      </c>
      <c r="R189" t="s">
        <v>29</v>
      </c>
      <c r="S189">
        <v>2931</v>
      </c>
      <c r="T189" t="s">
        <v>1373</v>
      </c>
      <c r="U189" t="s">
        <v>1714</v>
      </c>
      <c r="V189" t="s">
        <v>32</v>
      </c>
      <c r="W189" t="s">
        <v>33</v>
      </c>
      <c r="X189" t="s">
        <v>34</v>
      </c>
      <c r="Y189">
        <v>1247</v>
      </c>
      <c r="Z189" t="s">
        <v>418</v>
      </c>
      <c r="AA189" t="s">
        <v>1628</v>
      </c>
      <c r="AB189" t="s">
        <v>27</v>
      </c>
      <c r="AC189" t="s">
        <v>37</v>
      </c>
      <c r="AD189" t="s">
        <v>38</v>
      </c>
      <c r="AE189">
        <v>265</v>
      </c>
      <c r="AF189" t="s">
        <v>312</v>
      </c>
      <c r="AG189" t="s">
        <v>313</v>
      </c>
      <c r="AH189" t="s">
        <v>27</v>
      </c>
      <c r="AI189" t="s">
        <v>41</v>
      </c>
      <c r="AJ189" t="s">
        <v>42</v>
      </c>
      <c r="AK189">
        <v>10086</v>
      </c>
      <c r="AL189" t="s">
        <v>2235</v>
      </c>
      <c r="AM189" t="s">
        <v>1462</v>
      </c>
      <c r="AN189" t="s">
        <v>27</v>
      </c>
      <c r="AO189" t="s">
        <v>45</v>
      </c>
      <c r="AP189" t="s">
        <v>46</v>
      </c>
      <c r="AQ189">
        <v>740</v>
      </c>
      <c r="AR189" t="s">
        <v>72</v>
      </c>
      <c r="AS189" t="s">
        <v>489</v>
      </c>
      <c r="AT189" t="s">
        <v>32</v>
      </c>
      <c r="AU189" t="s">
        <v>49</v>
      </c>
      <c r="AV189" t="s">
        <v>50</v>
      </c>
      <c r="AW189">
        <v>1329</v>
      </c>
      <c r="AX189" t="s">
        <v>378</v>
      </c>
      <c r="AY189" t="s">
        <v>1173</v>
      </c>
      <c r="AZ189" t="s">
        <v>27</v>
      </c>
      <c r="BA189" t="s">
        <v>53</v>
      </c>
      <c r="BB189" t="s">
        <v>54</v>
      </c>
      <c r="BC189">
        <v>1340</v>
      </c>
      <c r="BD189" t="s">
        <v>796</v>
      </c>
      <c r="BE189" t="s">
        <v>755</v>
      </c>
      <c r="BF189" t="s">
        <v>32</v>
      </c>
      <c r="BG189" t="s">
        <v>57</v>
      </c>
      <c r="BH189" t="s">
        <v>58</v>
      </c>
      <c r="BI189">
        <v>13839</v>
      </c>
      <c r="BJ189" t="s">
        <v>916</v>
      </c>
      <c r="BK189" t="s">
        <v>1704</v>
      </c>
      <c r="BL189" t="s">
        <v>27</v>
      </c>
      <c r="BM189" t="s">
        <v>61</v>
      </c>
      <c r="BN189" t="s">
        <v>62</v>
      </c>
      <c r="BO189">
        <v>740</v>
      </c>
      <c r="BP189" t="s">
        <v>72</v>
      </c>
      <c r="BQ189" t="s">
        <v>489</v>
      </c>
      <c r="BR189" t="s">
        <v>27</v>
      </c>
      <c r="BS189" t="s">
        <v>65</v>
      </c>
      <c r="BT189" t="s">
        <v>66</v>
      </c>
      <c r="BU189">
        <v>7929</v>
      </c>
      <c r="BV189" t="s">
        <v>2236</v>
      </c>
      <c r="BW189" t="s">
        <v>388</v>
      </c>
      <c r="BX189" t="s">
        <v>32</v>
      </c>
      <c r="BY189" t="s">
        <v>69</v>
      </c>
      <c r="BZ189" t="s">
        <v>70</v>
      </c>
      <c r="CA189">
        <v>986</v>
      </c>
      <c r="CB189" t="s">
        <v>316</v>
      </c>
      <c r="CC189" t="s">
        <v>86</v>
      </c>
      <c r="CD189" t="s">
        <v>27</v>
      </c>
      <c r="CE189" t="s">
        <v>73</v>
      </c>
      <c r="CF189" t="s">
        <v>74</v>
      </c>
      <c r="CG189">
        <v>16587</v>
      </c>
      <c r="CH189" t="s">
        <v>2237</v>
      </c>
      <c r="CI189" t="s">
        <v>2238</v>
      </c>
    </row>
    <row r="190" spans="1:87">
      <c r="A190">
        <v>40</v>
      </c>
      <c r="B190" t="s">
        <v>2239</v>
      </c>
      <c r="C190">
        <v>1</v>
      </c>
      <c r="D190" t="str">
        <f t="shared" si="2"/>
        <v>40_1</v>
      </c>
      <c r="E190" t="s">
        <v>6027</v>
      </c>
      <c r="F190">
        <v>12306</v>
      </c>
      <c r="G190" t="s">
        <v>2240</v>
      </c>
      <c r="H190">
        <v>80381</v>
      </c>
      <c r="I190" t="s">
        <v>2241</v>
      </c>
      <c r="J190">
        <v>1137</v>
      </c>
      <c r="K190" t="s">
        <v>281</v>
      </c>
      <c r="L190" t="s">
        <v>85</v>
      </c>
      <c r="M190">
        <v>79244</v>
      </c>
      <c r="N190" t="s">
        <v>1971</v>
      </c>
      <c r="O190" t="s">
        <v>157</v>
      </c>
      <c r="P190" t="s">
        <v>27</v>
      </c>
      <c r="Q190" t="s">
        <v>28</v>
      </c>
      <c r="R190" t="s">
        <v>29</v>
      </c>
      <c r="S190">
        <v>3035</v>
      </c>
      <c r="T190" t="s">
        <v>1384</v>
      </c>
      <c r="U190" t="s">
        <v>947</v>
      </c>
      <c r="V190" t="s">
        <v>32</v>
      </c>
      <c r="W190" t="s">
        <v>33</v>
      </c>
      <c r="X190" t="s">
        <v>34</v>
      </c>
      <c r="Y190">
        <v>1482</v>
      </c>
      <c r="Z190" t="s">
        <v>207</v>
      </c>
      <c r="AA190" t="s">
        <v>620</v>
      </c>
      <c r="AB190" t="s">
        <v>27</v>
      </c>
      <c r="AC190" t="s">
        <v>37</v>
      </c>
      <c r="AD190" t="s">
        <v>38</v>
      </c>
      <c r="AE190">
        <v>338</v>
      </c>
      <c r="AF190" t="s">
        <v>885</v>
      </c>
      <c r="AG190" t="s">
        <v>542</v>
      </c>
      <c r="AH190" t="s">
        <v>27</v>
      </c>
      <c r="AI190" t="s">
        <v>41</v>
      </c>
      <c r="AJ190" t="s">
        <v>42</v>
      </c>
      <c r="AK190">
        <v>15527</v>
      </c>
      <c r="AL190" t="s">
        <v>1948</v>
      </c>
      <c r="AM190" t="s">
        <v>2242</v>
      </c>
      <c r="AN190" t="s">
        <v>27</v>
      </c>
      <c r="AO190" t="s">
        <v>45</v>
      </c>
      <c r="AP190" t="s">
        <v>46</v>
      </c>
      <c r="AQ190">
        <v>929</v>
      </c>
      <c r="AR190" t="s">
        <v>452</v>
      </c>
      <c r="AS190" t="s">
        <v>127</v>
      </c>
      <c r="AT190" t="s">
        <v>32</v>
      </c>
      <c r="AU190" t="s">
        <v>49</v>
      </c>
      <c r="AV190" t="s">
        <v>50</v>
      </c>
      <c r="AW190">
        <v>948</v>
      </c>
      <c r="AX190" t="s">
        <v>99</v>
      </c>
      <c r="AY190" t="s">
        <v>317</v>
      </c>
      <c r="AZ190" t="s">
        <v>27</v>
      </c>
      <c r="BA190" t="s">
        <v>53</v>
      </c>
      <c r="BB190" t="s">
        <v>54</v>
      </c>
      <c r="BC190">
        <v>1370</v>
      </c>
      <c r="BD190" t="s">
        <v>282</v>
      </c>
      <c r="BE190" t="s">
        <v>184</v>
      </c>
      <c r="BF190" t="s">
        <v>32</v>
      </c>
      <c r="BG190" t="s">
        <v>57</v>
      </c>
      <c r="BH190" t="s">
        <v>58</v>
      </c>
      <c r="BI190">
        <v>24268</v>
      </c>
      <c r="BJ190" t="s">
        <v>2243</v>
      </c>
      <c r="BK190" t="s">
        <v>2244</v>
      </c>
      <c r="BL190" t="s">
        <v>27</v>
      </c>
      <c r="BM190" t="s">
        <v>61</v>
      </c>
      <c r="BN190" t="s">
        <v>62</v>
      </c>
      <c r="BO190">
        <v>1874</v>
      </c>
      <c r="BP190" t="s">
        <v>240</v>
      </c>
      <c r="BQ190" t="s">
        <v>255</v>
      </c>
      <c r="BR190" t="s">
        <v>27</v>
      </c>
      <c r="BS190" t="s">
        <v>65</v>
      </c>
      <c r="BT190" t="s">
        <v>66</v>
      </c>
      <c r="BU190">
        <v>6072</v>
      </c>
      <c r="BV190" t="s">
        <v>2245</v>
      </c>
      <c r="BW190" t="s">
        <v>1078</v>
      </c>
      <c r="BX190" t="s">
        <v>32</v>
      </c>
      <c r="BY190" t="s">
        <v>69</v>
      </c>
      <c r="BZ190" t="s">
        <v>70</v>
      </c>
      <c r="CA190">
        <v>907</v>
      </c>
      <c r="CB190" t="s">
        <v>126</v>
      </c>
      <c r="CC190" t="s">
        <v>490</v>
      </c>
      <c r="CD190" t="s">
        <v>27</v>
      </c>
      <c r="CE190" t="s">
        <v>73</v>
      </c>
      <c r="CF190" t="s">
        <v>74</v>
      </c>
      <c r="CG190">
        <v>22494</v>
      </c>
      <c r="CH190" t="s">
        <v>2184</v>
      </c>
      <c r="CI190" t="s">
        <v>2246</v>
      </c>
    </row>
    <row r="191" spans="1:87">
      <c r="A191">
        <v>40</v>
      </c>
      <c r="B191" t="s">
        <v>2239</v>
      </c>
      <c r="C191">
        <v>2</v>
      </c>
      <c r="D191" t="str">
        <f t="shared" si="2"/>
        <v>40_2</v>
      </c>
      <c r="E191" t="s">
        <v>6027</v>
      </c>
      <c r="F191">
        <v>13526</v>
      </c>
      <c r="G191" t="s">
        <v>2247</v>
      </c>
      <c r="H191">
        <v>93771</v>
      </c>
      <c r="I191" t="s">
        <v>2248</v>
      </c>
      <c r="J191">
        <v>1226</v>
      </c>
      <c r="K191" t="s">
        <v>490</v>
      </c>
      <c r="L191" t="s">
        <v>114</v>
      </c>
      <c r="M191">
        <v>92545</v>
      </c>
      <c r="N191" t="s">
        <v>1703</v>
      </c>
      <c r="O191" t="s">
        <v>2062</v>
      </c>
      <c r="P191" t="s">
        <v>27</v>
      </c>
      <c r="Q191" t="s">
        <v>28</v>
      </c>
      <c r="R191" t="s">
        <v>29</v>
      </c>
      <c r="S191">
        <v>3751</v>
      </c>
      <c r="T191" t="s">
        <v>31</v>
      </c>
      <c r="U191" t="s">
        <v>824</v>
      </c>
      <c r="V191" t="s">
        <v>32</v>
      </c>
      <c r="W191" t="s">
        <v>33</v>
      </c>
      <c r="X191" t="s">
        <v>34</v>
      </c>
      <c r="Y191">
        <v>2500</v>
      </c>
      <c r="Z191" t="s">
        <v>604</v>
      </c>
      <c r="AA191" t="s">
        <v>605</v>
      </c>
      <c r="AB191" t="s">
        <v>27</v>
      </c>
      <c r="AC191" t="s">
        <v>37</v>
      </c>
      <c r="AD191" t="s">
        <v>38</v>
      </c>
      <c r="AE191">
        <v>282</v>
      </c>
      <c r="AF191" t="s">
        <v>558</v>
      </c>
      <c r="AG191" t="s">
        <v>476</v>
      </c>
      <c r="AH191" t="s">
        <v>27</v>
      </c>
      <c r="AI191" t="s">
        <v>41</v>
      </c>
      <c r="AJ191" t="s">
        <v>42</v>
      </c>
      <c r="AK191">
        <v>18961</v>
      </c>
      <c r="AL191" t="s">
        <v>2249</v>
      </c>
      <c r="AM191" t="s">
        <v>916</v>
      </c>
      <c r="AN191" t="s">
        <v>27</v>
      </c>
      <c r="AO191" t="s">
        <v>45</v>
      </c>
      <c r="AP191" t="s">
        <v>46</v>
      </c>
      <c r="AQ191">
        <v>1048</v>
      </c>
      <c r="AR191" t="s">
        <v>126</v>
      </c>
      <c r="AS191" t="s">
        <v>342</v>
      </c>
      <c r="AT191" t="s">
        <v>32</v>
      </c>
      <c r="AU191" t="s">
        <v>49</v>
      </c>
      <c r="AV191" t="s">
        <v>50</v>
      </c>
      <c r="AW191">
        <v>1353</v>
      </c>
      <c r="AX191" t="s">
        <v>166</v>
      </c>
      <c r="AY191" t="s">
        <v>316</v>
      </c>
      <c r="AZ191" t="s">
        <v>27</v>
      </c>
      <c r="BA191" t="s">
        <v>53</v>
      </c>
      <c r="BB191" t="s">
        <v>54</v>
      </c>
      <c r="BC191">
        <v>1384</v>
      </c>
      <c r="BD191" t="s">
        <v>80</v>
      </c>
      <c r="BE191" t="s">
        <v>171</v>
      </c>
      <c r="BF191" t="s">
        <v>32</v>
      </c>
      <c r="BG191" t="s">
        <v>57</v>
      </c>
      <c r="BH191" t="s">
        <v>58</v>
      </c>
      <c r="BI191">
        <v>27679</v>
      </c>
      <c r="BJ191" t="s">
        <v>2250</v>
      </c>
      <c r="BK191" t="s">
        <v>2251</v>
      </c>
      <c r="BL191" t="s">
        <v>27</v>
      </c>
      <c r="BM191" t="s">
        <v>61</v>
      </c>
      <c r="BN191" t="s">
        <v>62</v>
      </c>
      <c r="BO191">
        <v>1762</v>
      </c>
      <c r="BP191" t="s">
        <v>239</v>
      </c>
      <c r="BQ191" t="s">
        <v>1016</v>
      </c>
      <c r="BR191" t="s">
        <v>27</v>
      </c>
      <c r="BS191" t="s">
        <v>65</v>
      </c>
      <c r="BT191" t="s">
        <v>66</v>
      </c>
      <c r="BU191">
        <v>6406</v>
      </c>
      <c r="BV191" t="s">
        <v>2252</v>
      </c>
      <c r="BW191" t="s">
        <v>1270</v>
      </c>
      <c r="BX191" t="s">
        <v>32</v>
      </c>
      <c r="BY191" t="s">
        <v>69</v>
      </c>
      <c r="BZ191" t="s">
        <v>70</v>
      </c>
      <c r="CA191">
        <v>955</v>
      </c>
      <c r="CB191" t="s">
        <v>815</v>
      </c>
      <c r="CC191" t="s">
        <v>165</v>
      </c>
      <c r="CD191" t="s">
        <v>27</v>
      </c>
      <c r="CE191" t="s">
        <v>73</v>
      </c>
      <c r="CF191" t="s">
        <v>74</v>
      </c>
      <c r="CG191">
        <v>26464</v>
      </c>
      <c r="CH191" t="s">
        <v>2253</v>
      </c>
      <c r="CI191" t="s">
        <v>2254</v>
      </c>
    </row>
    <row r="192" spans="1:87">
      <c r="A192">
        <v>40</v>
      </c>
      <c r="B192" t="s">
        <v>2239</v>
      </c>
      <c r="C192">
        <v>3</v>
      </c>
      <c r="D192" t="str">
        <f t="shared" si="2"/>
        <v>40_3</v>
      </c>
      <c r="E192" t="s">
        <v>6027</v>
      </c>
      <c r="F192">
        <v>9054</v>
      </c>
      <c r="G192" t="s">
        <v>2255</v>
      </c>
      <c r="H192">
        <v>74033</v>
      </c>
      <c r="I192" t="s">
        <v>2256</v>
      </c>
      <c r="J192">
        <v>1178</v>
      </c>
      <c r="K192" t="s">
        <v>390</v>
      </c>
      <c r="L192" t="s">
        <v>619</v>
      </c>
      <c r="M192">
        <v>72855</v>
      </c>
      <c r="N192" t="s">
        <v>2257</v>
      </c>
      <c r="O192" t="s">
        <v>1470</v>
      </c>
      <c r="P192" t="s">
        <v>27</v>
      </c>
      <c r="Q192" t="s">
        <v>28</v>
      </c>
      <c r="R192" t="s">
        <v>29</v>
      </c>
      <c r="S192">
        <v>2667</v>
      </c>
      <c r="T192" t="s">
        <v>2127</v>
      </c>
      <c r="U192" t="s">
        <v>1010</v>
      </c>
      <c r="V192" t="s">
        <v>32</v>
      </c>
      <c r="W192" t="s">
        <v>33</v>
      </c>
      <c r="X192" t="s">
        <v>34</v>
      </c>
      <c r="Y192">
        <v>2373</v>
      </c>
      <c r="Z192" t="s">
        <v>1002</v>
      </c>
      <c r="AA192" t="s">
        <v>1562</v>
      </c>
      <c r="AB192" t="s">
        <v>27</v>
      </c>
      <c r="AC192" t="s">
        <v>37</v>
      </c>
      <c r="AD192" t="s">
        <v>38</v>
      </c>
      <c r="AE192">
        <v>258</v>
      </c>
      <c r="AF192" t="s">
        <v>140</v>
      </c>
      <c r="AG192" t="s">
        <v>948</v>
      </c>
      <c r="AH192" t="s">
        <v>27</v>
      </c>
      <c r="AI192" t="s">
        <v>41</v>
      </c>
      <c r="AJ192" t="s">
        <v>42</v>
      </c>
      <c r="AK192">
        <v>14510</v>
      </c>
      <c r="AL192" t="s">
        <v>602</v>
      </c>
      <c r="AM192" t="s">
        <v>1678</v>
      </c>
      <c r="AN192" t="s">
        <v>27</v>
      </c>
      <c r="AO192" t="s">
        <v>45</v>
      </c>
      <c r="AP192" t="s">
        <v>46</v>
      </c>
      <c r="AQ192">
        <v>735</v>
      </c>
      <c r="AR192" t="s">
        <v>472</v>
      </c>
      <c r="AS192" t="s">
        <v>421</v>
      </c>
      <c r="AT192" t="s">
        <v>32</v>
      </c>
      <c r="AU192" t="s">
        <v>49</v>
      </c>
      <c r="AV192" t="s">
        <v>50</v>
      </c>
      <c r="AW192">
        <v>738</v>
      </c>
      <c r="AX192" t="s">
        <v>815</v>
      </c>
      <c r="AY192" t="s">
        <v>421</v>
      </c>
      <c r="AZ192" t="s">
        <v>27</v>
      </c>
      <c r="BA192" t="s">
        <v>53</v>
      </c>
      <c r="BB192" t="s">
        <v>54</v>
      </c>
      <c r="BC192">
        <v>1177</v>
      </c>
      <c r="BD192" t="s">
        <v>390</v>
      </c>
      <c r="BE192" t="s">
        <v>143</v>
      </c>
      <c r="BF192" t="s">
        <v>32</v>
      </c>
      <c r="BG192" t="s">
        <v>57</v>
      </c>
      <c r="BH192" t="s">
        <v>58</v>
      </c>
      <c r="BI192">
        <v>24908</v>
      </c>
      <c r="BJ192" t="s">
        <v>997</v>
      </c>
      <c r="BK192" t="s">
        <v>2258</v>
      </c>
      <c r="BL192" t="s">
        <v>27</v>
      </c>
      <c r="BM192" t="s">
        <v>61</v>
      </c>
      <c r="BN192" t="s">
        <v>62</v>
      </c>
      <c r="BO192">
        <v>1759</v>
      </c>
      <c r="BP192" t="s">
        <v>167</v>
      </c>
      <c r="BQ192" t="s">
        <v>412</v>
      </c>
      <c r="BR192" t="s">
        <v>27</v>
      </c>
      <c r="BS192" t="s">
        <v>65</v>
      </c>
      <c r="BT192" t="s">
        <v>66</v>
      </c>
      <c r="BU192">
        <v>4822</v>
      </c>
      <c r="BV192" t="s">
        <v>1715</v>
      </c>
      <c r="BW192" t="s">
        <v>2259</v>
      </c>
      <c r="BX192" t="s">
        <v>32</v>
      </c>
      <c r="BY192" t="s">
        <v>69</v>
      </c>
      <c r="BZ192" t="s">
        <v>70</v>
      </c>
      <c r="CA192">
        <v>779</v>
      </c>
      <c r="CB192" t="s">
        <v>71</v>
      </c>
      <c r="CC192" t="s">
        <v>108</v>
      </c>
      <c r="CD192" t="s">
        <v>27</v>
      </c>
      <c r="CE192" t="s">
        <v>73</v>
      </c>
      <c r="CF192" t="s">
        <v>74</v>
      </c>
      <c r="CG192">
        <v>18129</v>
      </c>
      <c r="CH192" t="s">
        <v>2260</v>
      </c>
      <c r="CI192" t="s">
        <v>2261</v>
      </c>
    </row>
    <row r="193" spans="1:87">
      <c r="A193">
        <v>41</v>
      </c>
      <c r="B193" t="s">
        <v>2262</v>
      </c>
      <c r="C193">
        <v>1</v>
      </c>
      <c r="D193" t="str">
        <f t="shared" si="2"/>
        <v>41_1</v>
      </c>
      <c r="E193" t="s">
        <v>6027</v>
      </c>
      <c r="F193">
        <v>13650</v>
      </c>
      <c r="G193" t="s">
        <v>616</v>
      </c>
      <c r="H193">
        <v>76463</v>
      </c>
      <c r="I193" t="s">
        <v>1106</v>
      </c>
      <c r="J193">
        <v>1055</v>
      </c>
      <c r="K193" t="s">
        <v>127</v>
      </c>
      <c r="L193" t="s">
        <v>179</v>
      </c>
      <c r="M193">
        <v>75408</v>
      </c>
      <c r="N193" t="s">
        <v>2263</v>
      </c>
      <c r="O193" t="s">
        <v>181</v>
      </c>
      <c r="P193" t="s">
        <v>27</v>
      </c>
      <c r="Q193" t="s">
        <v>28</v>
      </c>
      <c r="R193" t="s">
        <v>29</v>
      </c>
      <c r="S193">
        <v>3267</v>
      </c>
      <c r="T193" t="s">
        <v>714</v>
      </c>
      <c r="U193" t="s">
        <v>1135</v>
      </c>
      <c r="V193" t="s">
        <v>32</v>
      </c>
      <c r="W193" t="s">
        <v>33</v>
      </c>
      <c r="X193" t="s">
        <v>34</v>
      </c>
      <c r="Y193">
        <v>1360</v>
      </c>
      <c r="Z193" t="s">
        <v>491</v>
      </c>
      <c r="AA193" t="s">
        <v>52</v>
      </c>
      <c r="AB193" t="s">
        <v>27</v>
      </c>
      <c r="AC193" t="s">
        <v>37</v>
      </c>
      <c r="AD193" t="s">
        <v>38</v>
      </c>
      <c r="AE193">
        <v>258</v>
      </c>
      <c r="AF193" t="s">
        <v>507</v>
      </c>
      <c r="AG193" t="s">
        <v>88</v>
      </c>
      <c r="AH193" t="s">
        <v>27</v>
      </c>
      <c r="AI193" t="s">
        <v>41</v>
      </c>
      <c r="AJ193" t="s">
        <v>42</v>
      </c>
      <c r="AK193">
        <v>15260</v>
      </c>
      <c r="AL193" t="s">
        <v>527</v>
      </c>
      <c r="AM193" t="s">
        <v>416</v>
      </c>
      <c r="AN193" t="s">
        <v>27</v>
      </c>
      <c r="AO193" t="s">
        <v>45</v>
      </c>
      <c r="AP193" t="s">
        <v>46</v>
      </c>
      <c r="AQ193">
        <v>898</v>
      </c>
      <c r="AR193" t="s">
        <v>452</v>
      </c>
      <c r="AS193" t="s">
        <v>656</v>
      </c>
      <c r="AT193" t="s">
        <v>32</v>
      </c>
      <c r="AU193" t="s">
        <v>49</v>
      </c>
      <c r="AV193" t="s">
        <v>50</v>
      </c>
      <c r="AW193">
        <v>1300</v>
      </c>
      <c r="AX193" t="s">
        <v>245</v>
      </c>
      <c r="AY193" t="s">
        <v>820</v>
      </c>
      <c r="AZ193" t="s">
        <v>27</v>
      </c>
      <c r="BA193" t="s">
        <v>53</v>
      </c>
      <c r="BB193" t="s">
        <v>54</v>
      </c>
      <c r="BC193">
        <v>2333</v>
      </c>
      <c r="BD193" t="s">
        <v>1075</v>
      </c>
      <c r="BE193" t="s">
        <v>2264</v>
      </c>
      <c r="BF193" t="s">
        <v>32</v>
      </c>
      <c r="BG193" t="s">
        <v>57</v>
      </c>
      <c r="BH193" t="s">
        <v>58</v>
      </c>
      <c r="BI193">
        <v>18308</v>
      </c>
      <c r="BJ193" t="s">
        <v>2215</v>
      </c>
      <c r="BK193" t="s">
        <v>236</v>
      </c>
      <c r="BL193" t="s">
        <v>27</v>
      </c>
      <c r="BM193" t="s">
        <v>61</v>
      </c>
      <c r="BN193" t="s">
        <v>62</v>
      </c>
      <c r="BO193">
        <v>936</v>
      </c>
      <c r="BP193" t="s">
        <v>564</v>
      </c>
      <c r="BQ193" t="s">
        <v>23</v>
      </c>
      <c r="BR193" t="s">
        <v>27</v>
      </c>
      <c r="BS193" t="s">
        <v>65</v>
      </c>
      <c r="BT193" t="s">
        <v>66</v>
      </c>
      <c r="BU193">
        <v>8491</v>
      </c>
      <c r="BV193" t="s">
        <v>2265</v>
      </c>
      <c r="BW193" t="s">
        <v>1501</v>
      </c>
      <c r="BX193" t="s">
        <v>32</v>
      </c>
      <c r="BY193" t="s">
        <v>69</v>
      </c>
      <c r="BZ193" t="s">
        <v>70</v>
      </c>
      <c r="CA193">
        <v>1013</v>
      </c>
      <c r="CB193" t="s">
        <v>35</v>
      </c>
      <c r="CC193" t="s">
        <v>103</v>
      </c>
      <c r="CD193" t="s">
        <v>27</v>
      </c>
      <c r="CE193" t="s">
        <v>73</v>
      </c>
      <c r="CF193" t="s">
        <v>74</v>
      </c>
      <c r="CG193">
        <v>21984</v>
      </c>
      <c r="CH193" t="s">
        <v>2266</v>
      </c>
      <c r="CI193" t="s">
        <v>2267</v>
      </c>
    </row>
    <row r="194" spans="1:87">
      <c r="A194">
        <v>41</v>
      </c>
      <c r="B194" t="s">
        <v>2262</v>
      </c>
      <c r="C194">
        <v>2</v>
      </c>
      <c r="D194" t="str">
        <f t="shared" si="2"/>
        <v>41_2</v>
      </c>
      <c r="E194" t="s">
        <v>6027</v>
      </c>
      <c r="F194">
        <v>11977</v>
      </c>
      <c r="G194" t="s">
        <v>718</v>
      </c>
      <c r="H194">
        <v>67835</v>
      </c>
      <c r="I194" t="s">
        <v>1179</v>
      </c>
      <c r="J194">
        <v>1170</v>
      </c>
      <c r="K194" t="s">
        <v>301</v>
      </c>
      <c r="L194" t="s">
        <v>820</v>
      </c>
      <c r="M194">
        <v>66665</v>
      </c>
      <c r="N194" t="s">
        <v>2268</v>
      </c>
      <c r="O194" t="s">
        <v>2269</v>
      </c>
      <c r="P194" t="s">
        <v>27</v>
      </c>
      <c r="Q194" t="s">
        <v>28</v>
      </c>
      <c r="R194" t="s">
        <v>29</v>
      </c>
      <c r="S194">
        <v>2992</v>
      </c>
      <c r="T194" t="s">
        <v>1919</v>
      </c>
      <c r="U194" t="s">
        <v>808</v>
      </c>
      <c r="V194" t="s">
        <v>32</v>
      </c>
      <c r="W194" t="s">
        <v>33</v>
      </c>
      <c r="X194" t="s">
        <v>34</v>
      </c>
      <c r="Y194">
        <v>1258</v>
      </c>
      <c r="Z194" t="s">
        <v>603</v>
      </c>
      <c r="AA194" t="s">
        <v>276</v>
      </c>
      <c r="AB194" t="s">
        <v>27</v>
      </c>
      <c r="AC194" t="s">
        <v>37</v>
      </c>
      <c r="AD194" t="s">
        <v>38</v>
      </c>
      <c r="AE194">
        <v>268</v>
      </c>
      <c r="AF194" t="s">
        <v>88</v>
      </c>
      <c r="AG194" t="s">
        <v>210</v>
      </c>
      <c r="AH194" t="s">
        <v>27</v>
      </c>
      <c r="AI194" t="s">
        <v>41</v>
      </c>
      <c r="AJ194" t="s">
        <v>42</v>
      </c>
      <c r="AK194">
        <v>11364</v>
      </c>
      <c r="AL194" t="s">
        <v>2270</v>
      </c>
      <c r="AM194" t="s">
        <v>2131</v>
      </c>
      <c r="AN194" t="s">
        <v>27</v>
      </c>
      <c r="AO194" t="s">
        <v>45</v>
      </c>
      <c r="AP194" t="s">
        <v>46</v>
      </c>
      <c r="AQ194">
        <v>780</v>
      </c>
      <c r="AR194" t="s">
        <v>126</v>
      </c>
      <c r="AS194" t="s">
        <v>127</v>
      </c>
      <c r="AT194" t="s">
        <v>32</v>
      </c>
      <c r="AU194" t="s">
        <v>49</v>
      </c>
      <c r="AV194" t="s">
        <v>50</v>
      </c>
      <c r="AW194">
        <v>888</v>
      </c>
      <c r="AX194" t="s">
        <v>102</v>
      </c>
      <c r="AY194" t="s">
        <v>638</v>
      </c>
      <c r="AZ194" t="s">
        <v>27</v>
      </c>
      <c r="BA194" t="s">
        <v>53</v>
      </c>
      <c r="BB194" t="s">
        <v>54</v>
      </c>
      <c r="BC194">
        <v>2152</v>
      </c>
      <c r="BD194" t="s">
        <v>605</v>
      </c>
      <c r="BE194" t="s">
        <v>1185</v>
      </c>
      <c r="BF194" t="s">
        <v>32</v>
      </c>
      <c r="BG194" t="s">
        <v>57</v>
      </c>
      <c r="BH194" t="s">
        <v>58</v>
      </c>
      <c r="BI194">
        <v>14020</v>
      </c>
      <c r="BJ194" t="s">
        <v>1597</v>
      </c>
      <c r="BK194" t="s">
        <v>379</v>
      </c>
      <c r="BL194" t="s">
        <v>27</v>
      </c>
      <c r="BM194" t="s">
        <v>61</v>
      </c>
      <c r="BN194" t="s">
        <v>62</v>
      </c>
      <c r="BO194">
        <v>1445</v>
      </c>
      <c r="BP194" t="s">
        <v>364</v>
      </c>
      <c r="BQ194" t="s">
        <v>94</v>
      </c>
      <c r="BR194" t="s">
        <v>27</v>
      </c>
      <c r="BS194" t="s">
        <v>65</v>
      </c>
      <c r="BT194" t="s">
        <v>66</v>
      </c>
      <c r="BU194">
        <v>9556</v>
      </c>
      <c r="BV194" t="s">
        <v>2271</v>
      </c>
      <c r="BW194" t="s">
        <v>2227</v>
      </c>
      <c r="BX194" t="s">
        <v>32</v>
      </c>
      <c r="BY194" t="s">
        <v>69</v>
      </c>
      <c r="BZ194" t="s">
        <v>70</v>
      </c>
      <c r="CA194">
        <v>1075</v>
      </c>
      <c r="CB194" t="s">
        <v>349</v>
      </c>
      <c r="CC194" t="s">
        <v>322</v>
      </c>
      <c r="CD194" t="s">
        <v>27</v>
      </c>
      <c r="CE194" t="s">
        <v>73</v>
      </c>
      <c r="CF194" t="s">
        <v>74</v>
      </c>
      <c r="CG194">
        <v>20867</v>
      </c>
      <c r="CH194" t="s">
        <v>2272</v>
      </c>
      <c r="CI194" t="s">
        <v>2273</v>
      </c>
    </row>
    <row r="195" spans="1:87">
      <c r="A195">
        <v>41</v>
      </c>
      <c r="B195" t="s">
        <v>2262</v>
      </c>
      <c r="C195">
        <v>3</v>
      </c>
      <c r="D195" t="str">
        <f t="shared" ref="D195:D258" si="3">CONCATENATE(A195,"_",C195)</f>
        <v>41_3</v>
      </c>
      <c r="E195" t="s">
        <v>6027</v>
      </c>
      <c r="F195">
        <v>9773</v>
      </c>
      <c r="G195" t="s">
        <v>2274</v>
      </c>
      <c r="H195">
        <v>60844</v>
      </c>
      <c r="I195" t="s">
        <v>2275</v>
      </c>
      <c r="J195">
        <v>1019</v>
      </c>
      <c r="K195" t="s">
        <v>245</v>
      </c>
      <c r="L195" t="s">
        <v>120</v>
      </c>
      <c r="M195">
        <v>59825</v>
      </c>
      <c r="N195" t="s">
        <v>2276</v>
      </c>
      <c r="O195" t="s">
        <v>204</v>
      </c>
      <c r="P195" t="s">
        <v>27</v>
      </c>
      <c r="Q195" t="s">
        <v>28</v>
      </c>
      <c r="R195" t="s">
        <v>29</v>
      </c>
      <c r="S195">
        <v>2905</v>
      </c>
      <c r="T195" t="s">
        <v>1252</v>
      </c>
      <c r="U195" t="s">
        <v>2277</v>
      </c>
      <c r="V195" t="s">
        <v>32</v>
      </c>
      <c r="W195" t="s">
        <v>33</v>
      </c>
      <c r="X195" t="s">
        <v>34</v>
      </c>
      <c r="Y195">
        <v>1030</v>
      </c>
      <c r="Z195" t="s">
        <v>316</v>
      </c>
      <c r="AA195" t="s">
        <v>820</v>
      </c>
      <c r="AB195" t="s">
        <v>27</v>
      </c>
      <c r="AC195" t="s">
        <v>37</v>
      </c>
      <c r="AD195" t="s">
        <v>38</v>
      </c>
      <c r="AE195">
        <v>223</v>
      </c>
      <c r="AF195" t="s">
        <v>39</v>
      </c>
      <c r="AG195" t="s">
        <v>161</v>
      </c>
      <c r="AH195" t="s">
        <v>27</v>
      </c>
      <c r="AI195" t="s">
        <v>41</v>
      </c>
      <c r="AJ195" t="s">
        <v>42</v>
      </c>
      <c r="AK195">
        <v>12590</v>
      </c>
      <c r="AL195" t="s">
        <v>2278</v>
      </c>
      <c r="AM195" t="s">
        <v>1416</v>
      </c>
      <c r="AN195" t="s">
        <v>27</v>
      </c>
      <c r="AO195" t="s">
        <v>45</v>
      </c>
      <c r="AP195" t="s">
        <v>46</v>
      </c>
      <c r="AQ195">
        <v>680</v>
      </c>
      <c r="AR195" t="s">
        <v>91</v>
      </c>
      <c r="AS195" t="s">
        <v>490</v>
      </c>
      <c r="AT195" t="s">
        <v>32</v>
      </c>
      <c r="AU195" t="s">
        <v>49</v>
      </c>
      <c r="AV195" t="s">
        <v>50</v>
      </c>
      <c r="AW195">
        <v>920</v>
      </c>
      <c r="AX195" t="s">
        <v>36</v>
      </c>
      <c r="AY195" t="s">
        <v>325</v>
      </c>
      <c r="AZ195" t="s">
        <v>27</v>
      </c>
      <c r="BA195" t="s">
        <v>53</v>
      </c>
      <c r="BB195" t="s">
        <v>54</v>
      </c>
      <c r="BC195">
        <v>2433</v>
      </c>
      <c r="BD195" t="s">
        <v>770</v>
      </c>
      <c r="BE195" t="s">
        <v>1833</v>
      </c>
      <c r="BF195" t="s">
        <v>32</v>
      </c>
      <c r="BG195" t="s">
        <v>57</v>
      </c>
      <c r="BH195" t="s">
        <v>58</v>
      </c>
      <c r="BI195">
        <v>11944</v>
      </c>
      <c r="BJ195" t="s">
        <v>1775</v>
      </c>
      <c r="BK195" t="s">
        <v>2279</v>
      </c>
      <c r="BL195" t="s">
        <v>27</v>
      </c>
      <c r="BM195" t="s">
        <v>61</v>
      </c>
      <c r="BN195" t="s">
        <v>62</v>
      </c>
      <c r="BO195">
        <v>962</v>
      </c>
      <c r="BP195" t="s">
        <v>618</v>
      </c>
      <c r="BQ195" t="s">
        <v>322</v>
      </c>
      <c r="BR195" t="s">
        <v>27</v>
      </c>
      <c r="BS195" t="s">
        <v>65</v>
      </c>
      <c r="BT195" t="s">
        <v>66</v>
      </c>
      <c r="BU195">
        <v>7792</v>
      </c>
      <c r="BV195" t="s">
        <v>2280</v>
      </c>
      <c r="BW195" t="s">
        <v>2281</v>
      </c>
      <c r="BX195" t="s">
        <v>32</v>
      </c>
      <c r="BY195" t="s">
        <v>69</v>
      </c>
      <c r="BZ195" t="s">
        <v>70</v>
      </c>
      <c r="CA195">
        <v>946</v>
      </c>
      <c r="CB195" t="s">
        <v>103</v>
      </c>
      <c r="CC195" t="s">
        <v>603</v>
      </c>
      <c r="CD195" t="s">
        <v>27</v>
      </c>
      <c r="CE195" t="s">
        <v>73</v>
      </c>
      <c r="CF195" t="s">
        <v>74</v>
      </c>
      <c r="CG195">
        <v>17400</v>
      </c>
      <c r="CH195" t="s">
        <v>2282</v>
      </c>
      <c r="CI195" t="s">
        <v>2283</v>
      </c>
    </row>
    <row r="196" spans="1:87">
      <c r="A196">
        <v>42</v>
      </c>
      <c r="B196" t="s">
        <v>2284</v>
      </c>
      <c r="C196">
        <v>1</v>
      </c>
      <c r="D196" t="str">
        <f t="shared" si="3"/>
        <v>42_1</v>
      </c>
      <c r="E196" t="s">
        <v>6027</v>
      </c>
      <c r="F196">
        <v>10877</v>
      </c>
      <c r="G196" t="s">
        <v>1506</v>
      </c>
      <c r="H196">
        <v>57661</v>
      </c>
      <c r="I196" t="s">
        <v>2285</v>
      </c>
      <c r="J196">
        <v>646</v>
      </c>
      <c r="K196" t="s">
        <v>71</v>
      </c>
      <c r="L196" t="s">
        <v>35</v>
      </c>
      <c r="M196">
        <v>57015</v>
      </c>
      <c r="N196" t="s">
        <v>2286</v>
      </c>
      <c r="O196" t="s">
        <v>882</v>
      </c>
      <c r="P196" t="s">
        <v>27</v>
      </c>
      <c r="Q196" t="s">
        <v>28</v>
      </c>
      <c r="R196" t="s">
        <v>29</v>
      </c>
      <c r="S196">
        <v>2346</v>
      </c>
      <c r="T196" t="s">
        <v>1493</v>
      </c>
      <c r="U196" t="s">
        <v>1252</v>
      </c>
      <c r="V196" t="s">
        <v>32</v>
      </c>
      <c r="W196" t="s">
        <v>33</v>
      </c>
      <c r="X196" t="s">
        <v>34</v>
      </c>
      <c r="Y196">
        <v>1264</v>
      </c>
      <c r="Z196" t="s">
        <v>191</v>
      </c>
      <c r="AA196" t="s">
        <v>192</v>
      </c>
      <c r="AB196" t="s">
        <v>27</v>
      </c>
      <c r="AC196" t="s">
        <v>37</v>
      </c>
      <c r="AD196" t="s">
        <v>38</v>
      </c>
      <c r="AE196">
        <v>163</v>
      </c>
      <c r="AF196" t="s">
        <v>455</v>
      </c>
      <c r="AG196" t="s">
        <v>507</v>
      </c>
      <c r="AH196" t="s">
        <v>27</v>
      </c>
      <c r="AI196" t="s">
        <v>41</v>
      </c>
      <c r="AJ196" t="s">
        <v>42</v>
      </c>
      <c r="AK196">
        <v>11119</v>
      </c>
      <c r="AL196" t="s">
        <v>743</v>
      </c>
      <c r="AM196" t="s">
        <v>2287</v>
      </c>
      <c r="AN196" t="s">
        <v>27</v>
      </c>
      <c r="AO196" t="s">
        <v>45</v>
      </c>
      <c r="AP196" t="s">
        <v>46</v>
      </c>
      <c r="AQ196">
        <v>662</v>
      </c>
      <c r="AR196" t="s">
        <v>233</v>
      </c>
      <c r="AS196" t="s">
        <v>92</v>
      </c>
      <c r="AT196" t="s">
        <v>32</v>
      </c>
      <c r="AU196" t="s">
        <v>49</v>
      </c>
      <c r="AV196" t="s">
        <v>50</v>
      </c>
      <c r="AW196">
        <v>831</v>
      </c>
      <c r="AX196" t="s">
        <v>732</v>
      </c>
      <c r="AY196" t="s">
        <v>316</v>
      </c>
      <c r="AZ196" t="s">
        <v>27</v>
      </c>
      <c r="BA196" t="s">
        <v>53</v>
      </c>
      <c r="BB196" t="s">
        <v>54</v>
      </c>
      <c r="BC196">
        <v>1198</v>
      </c>
      <c r="BD196" t="s">
        <v>661</v>
      </c>
      <c r="BE196" t="s">
        <v>467</v>
      </c>
      <c r="BF196" t="s">
        <v>32</v>
      </c>
      <c r="BG196" t="s">
        <v>57</v>
      </c>
      <c r="BH196" t="s">
        <v>58</v>
      </c>
      <c r="BI196">
        <v>16039</v>
      </c>
      <c r="BJ196" t="s">
        <v>2288</v>
      </c>
      <c r="BK196" t="s">
        <v>1418</v>
      </c>
      <c r="BL196" t="s">
        <v>27</v>
      </c>
      <c r="BM196" t="s">
        <v>61</v>
      </c>
      <c r="BN196" t="s">
        <v>62</v>
      </c>
      <c r="BO196">
        <v>278</v>
      </c>
      <c r="BP196" t="s">
        <v>186</v>
      </c>
      <c r="BQ196" t="s">
        <v>1014</v>
      </c>
      <c r="BR196" t="s">
        <v>27</v>
      </c>
      <c r="BS196" t="s">
        <v>65</v>
      </c>
      <c r="BT196" t="s">
        <v>66</v>
      </c>
      <c r="BU196">
        <v>6387</v>
      </c>
      <c r="BV196" t="s">
        <v>1879</v>
      </c>
      <c r="BW196" t="s">
        <v>528</v>
      </c>
      <c r="BX196" t="s">
        <v>32</v>
      </c>
      <c r="BY196" t="s">
        <v>69</v>
      </c>
      <c r="BZ196" t="s">
        <v>70</v>
      </c>
      <c r="CA196">
        <v>825</v>
      </c>
      <c r="CB196" t="s">
        <v>317</v>
      </c>
      <c r="CC196" t="s">
        <v>218</v>
      </c>
      <c r="CD196" t="s">
        <v>27</v>
      </c>
      <c r="CE196" t="s">
        <v>73</v>
      </c>
      <c r="CF196" t="s">
        <v>74</v>
      </c>
      <c r="CG196">
        <v>15903</v>
      </c>
      <c r="CH196" t="s">
        <v>2289</v>
      </c>
      <c r="CI196" t="s">
        <v>1139</v>
      </c>
    </row>
    <row r="197" spans="1:87">
      <c r="A197">
        <v>42</v>
      </c>
      <c r="B197" t="s">
        <v>2284</v>
      </c>
      <c r="C197">
        <v>2</v>
      </c>
      <c r="D197" t="str">
        <f t="shared" si="3"/>
        <v>42_2</v>
      </c>
      <c r="E197" t="s">
        <v>6027</v>
      </c>
      <c r="F197">
        <v>8961</v>
      </c>
      <c r="G197" t="s">
        <v>461</v>
      </c>
      <c r="H197">
        <v>40823</v>
      </c>
      <c r="I197" t="s">
        <v>462</v>
      </c>
      <c r="J197">
        <v>384</v>
      </c>
      <c r="K197" t="s">
        <v>1521</v>
      </c>
      <c r="L197" t="s">
        <v>71</v>
      </c>
      <c r="M197">
        <v>40439</v>
      </c>
      <c r="N197" t="s">
        <v>2290</v>
      </c>
      <c r="O197" t="s">
        <v>1884</v>
      </c>
      <c r="P197" t="s">
        <v>27</v>
      </c>
      <c r="Q197" t="s">
        <v>28</v>
      </c>
      <c r="R197" t="s">
        <v>29</v>
      </c>
      <c r="S197">
        <v>1507</v>
      </c>
      <c r="T197" t="s">
        <v>2166</v>
      </c>
      <c r="U197" t="s">
        <v>2291</v>
      </c>
      <c r="V197" t="s">
        <v>32</v>
      </c>
      <c r="W197" t="s">
        <v>33</v>
      </c>
      <c r="X197" t="s">
        <v>34</v>
      </c>
      <c r="Y197">
        <v>898</v>
      </c>
      <c r="Z197" t="s">
        <v>52</v>
      </c>
      <c r="AA197" t="s">
        <v>192</v>
      </c>
      <c r="AB197" t="s">
        <v>27</v>
      </c>
      <c r="AC197" t="s">
        <v>37</v>
      </c>
      <c r="AD197" t="s">
        <v>38</v>
      </c>
      <c r="AE197">
        <v>107</v>
      </c>
      <c r="AF197" t="s">
        <v>433</v>
      </c>
      <c r="AG197" t="s">
        <v>558</v>
      </c>
      <c r="AH197" t="s">
        <v>27</v>
      </c>
      <c r="AI197" t="s">
        <v>41</v>
      </c>
      <c r="AJ197" t="s">
        <v>42</v>
      </c>
      <c r="AK197">
        <v>7933</v>
      </c>
      <c r="AL197" t="s">
        <v>2292</v>
      </c>
      <c r="AM197" t="s">
        <v>2293</v>
      </c>
      <c r="AN197" t="s">
        <v>27</v>
      </c>
      <c r="AO197" t="s">
        <v>45</v>
      </c>
      <c r="AP197" t="s">
        <v>46</v>
      </c>
      <c r="AQ197">
        <v>550</v>
      </c>
      <c r="AR197" t="s">
        <v>72</v>
      </c>
      <c r="AS197" t="s">
        <v>618</v>
      </c>
      <c r="AT197" t="s">
        <v>32</v>
      </c>
      <c r="AU197" t="s">
        <v>49</v>
      </c>
      <c r="AV197" t="s">
        <v>50</v>
      </c>
      <c r="AW197">
        <v>665</v>
      </c>
      <c r="AX197" t="s">
        <v>103</v>
      </c>
      <c r="AY197" t="s">
        <v>239</v>
      </c>
      <c r="AZ197" t="s">
        <v>27</v>
      </c>
      <c r="BA197" t="s">
        <v>53</v>
      </c>
      <c r="BB197" t="s">
        <v>54</v>
      </c>
      <c r="BC197">
        <v>800</v>
      </c>
      <c r="BD197" t="s">
        <v>322</v>
      </c>
      <c r="BE197" t="s">
        <v>796</v>
      </c>
      <c r="BF197" t="s">
        <v>32</v>
      </c>
      <c r="BG197" t="s">
        <v>57</v>
      </c>
      <c r="BH197" t="s">
        <v>58</v>
      </c>
      <c r="BI197">
        <v>11475</v>
      </c>
      <c r="BJ197" t="s">
        <v>2294</v>
      </c>
      <c r="BK197" t="s">
        <v>930</v>
      </c>
      <c r="BL197" t="s">
        <v>27</v>
      </c>
      <c r="BM197" t="s">
        <v>61</v>
      </c>
      <c r="BN197" t="s">
        <v>62</v>
      </c>
      <c r="BO197">
        <v>130</v>
      </c>
      <c r="BP197" t="s">
        <v>558</v>
      </c>
      <c r="BQ197" t="s">
        <v>39</v>
      </c>
      <c r="BR197" t="s">
        <v>27</v>
      </c>
      <c r="BS197" t="s">
        <v>65</v>
      </c>
      <c r="BT197" t="s">
        <v>66</v>
      </c>
      <c r="BU197">
        <v>3947</v>
      </c>
      <c r="BV197" t="s">
        <v>2295</v>
      </c>
      <c r="BW197" t="s">
        <v>2296</v>
      </c>
      <c r="BX197" t="s">
        <v>32</v>
      </c>
      <c r="BY197" t="s">
        <v>69</v>
      </c>
      <c r="BZ197" t="s">
        <v>70</v>
      </c>
      <c r="CA197">
        <v>502</v>
      </c>
      <c r="CB197" t="s">
        <v>421</v>
      </c>
      <c r="CC197" t="s">
        <v>23</v>
      </c>
      <c r="CD197" t="s">
        <v>27</v>
      </c>
      <c r="CE197" t="s">
        <v>73</v>
      </c>
      <c r="CF197" t="s">
        <v>74</v>
      </c>
      <c r="CG197">
        <v>11925</v>
      </c>
      <c r="CH197" t="s">
        <v>2297</v>
      </c>
      <c r="CI197" t="s">
        <v>1877</v>
      </c>
    </row>
    <row r="198" spans="1:87">
      <c r="A198">
        <v>42</v>
      </c>
      <c r="B198" t="s">
        <v>2284</v>
      </c>
      <c r="C198">
        <v>3</v>
      </c>
      <c r="D198" t="str">
        <f t="shared" si="3"/>
        <v>42_3</v>
      </c>
      <c r="E198" t="s">
        <v>6027</v>
      </c>
      <c r="F198">
        <v>11431</v>
      </c>
      <c r="G198" t="s">
        <v>1034</v>
      </c>
      <c r="H198">
        <v>67334</v>
      </c>
      <c r="I198" t="s">
        <v>1035</v>
      </c>
      <c r="J198">
        <v>906</v>
      </c>
      <c r="K198" t="s">
        <v>64</v>
      </c>
      <c r="L198" t="s">
        <v>349</v>
      </c>
      <c r="M198">
        <v>66428</v>
      </c>
      <c r="N198" t="s">
        <v>2298</v>
      </c>
      <c r="O198" t="s">
        <v>935</v>
      </c>
      <c r="P198" t="s">
        <v>27</v>
      </c>
      <c r="Q198" t="s">
        <v>28</v>
      </c>
      <c r="R198" t="s">
        <v>29</v>
      </c>
      <c r="S198">
        <v>2546</v>
      </c>
      <c r="T198" t="s">
        <v>1185</v>
      </c>
      <c r="U198" t="s">
        <v>947</v>
      </c>
      <c r="V198" t="s">
        <v>32</v>
      </c>
      <c r="W198" t="s">
        <v>33</v>
      </c>
      <c r="X198" t="s">
        <v>34</v>
      </c>
      <c r="Y198">
        <v>1196</v>
      </c>
      <c r="Z198" t="s">
        <v>511</v>
      </c>
      <c r="AA198" t="s">
        <v>52</v>
      </c>
      <c r="AB198" t="s">
        <v>27</v>
      </c>
      <c r="AC198" t="s">
        <v>37</v>
      </c>
      <c r="AD198" t="s">
        <v>38</v>
      </c>
      <c r="AE198">
        <v>201</v>
      </c>
      <c r="AF198" t="s">
        <v>558</v>
      </c>
      <c r="AG198" t="s">
        <v>476</v>
      </c>
      <c r="AH198" t="s">
        <v>27</v>
      </c>
      <c r="AI198" t="s">
        <v>41</v>
      </c>
      <c r="AJ198" t="s">
        <v>42</v>
      </c>
      <c r="AK198">
        <v>13328</v>
      </c>
      <c r="AL198" t="s">
        <v>2299</v>
      </c>
      <c r="AM198" t="s">
        <v>848</v>
      </c>
      <c r="AN198" t="s">
        <v>27</v>
      </c>
      <c r="AO198" t="s">
        <v>45</v>
      </c>
      <c r="AP198" t="s">
        <v>46</v>
      </c>
      <c r="AQ198">
        <v>737</v>
      </c>
      <c r="AR198" t="s">
        <v>71</v>
      </c>
      <c r="AS198" t="s">
        <v>102</v>
      </c>
      <c r="AT198" t="s">
        <v>32</v>
      </c>
      <c r="AU198" t="s">
        <v>49</v>
      </c>
      <c r="AV198" t="s">
        <v>50</v>
      </c>
      <c r="AW198">
        <v>1162</v>
      </c>
      <c r="AX198" t="s">
        <v>282</v>
      </c>
      <c r="AY198" t="s">
        <v>661</v>
      </c>
      <c r="AZ198" t="s">
        <v>27</v>
      </c>
      <c r="BA198" t="s">
        <v>53</v>
      </c>
      <c r="BB198" t="s">
        <v>54</v>
      </c>
      <c r="BC198">
        <v>1802</v>
      </c>
      <c r="BD198" t="s">
        <v>1173</v>
      </c>
      <c r="BE198" t="s">
        <v>615</v>
      </c>
      <c r="BF198" t="s">
        <v>32</v>
      </c>
      <c r="BG198" t="s">
        <v>57</v>
      </c>
      <c r="BH198" t="s">
        <v>58</v>
      </c>
      <c r="BI198">
        <v>15869</v>
      </c>
      <c r="BJ198" t="s">
        <v>2300</v>
      </c>
      <c r="BK198" t="s">
        <v>2301</v>
      </c>
      <c r="BL198" t="s">
        <v>27</v>
      </c>
      <c r="BM198" t="s">
        <v>61</v>
      </c>
      <c r="BN198" t="s">
        <v>62</v>
      </c>
      <c r="BO198">
        <v>562</v>
      </c>
      <c r="BP198" t="s">
        <v>700</v>
      </c>
      <c r="BQ198" t="s">
        <v>98</v>
      </c>
      <c r="BR198" t="s">
        <v>27</v>
      </c>
      <c r="BS198" t="s">
        <v>65</v>
      </c>
      <c r="BT198" t="s">
        <v>66</v>
      </c>
      <c r="BU198">
        <v>8067</v>
      </c>
      <c r="BV198" t="s">
        <v>2302</v>
      </c>
      <c r="BW198" t="s">
        <v>1082</v>
      </c>
      <c r="BX198" t="s">
        <v>32</v>
      </c>
      <c r="BY198" t="s">
        <v>69</v>
      </c>
      <c r="BZ198" t="s">
        <v>70</v>
      </c>
      <c r="CA198">
        <v>862</v>
      </c>
      <c r="CB198" t="s">
        <v>79</v>
      </c>
      <c r="CC198" t="s">
        <v>36</v>
      </c>
      <c r="CD198" t="s">
        <v>27</v>
      </c>
      <c r="CE198" t="s">
        <v>73</v>
      </c>
      <c r="CF198" t="s">
        <v>74</v>
      </c>
      <c r="CG198">
        <v>20096</v>
      </c>
      <c r="CH198" t="s">
        <v>2303</v>
      </c>
      <c r="CI198" t="s">
        <v>2304</v>
      </c>
    </row>
    <row r="199" spans="1:87">
      <c r="A199">
        <v>42</v>
      </c>
      <c r="B199" t="s">
        <v>2284</v>
      </c>
      <c r="C199">
        <v>4</v>
      </c>
      <c r="D199" t="str">
        <f t="shared" si="3"/>
        <v>42_4</v>
      </c>
      <c r="E199" t="s">
        <v>6027</v>
      </c>
      <c r="F199">
        <v>10916</v>
      </c>
      <c r="G199" t="s">
        <v>2176</v>
      </c>
      <c r="H199">
        <v>58042</v>
      </c>
      <c r="I199" t="s">
        <v>2305</v>
      </c>
      <c r="J199">
        <v>840</v>
      </c>
      <c r="K199" t="s">
        <v>48</v>
      </c>
      <c r="L199" t="s">
        <v>218</v>
      </c>
      <c r="M199">
        <v>57202</v>
      </c>
      <c r="N199" t="s">
        <v>2306</v>
      </c>
      <c r="O199" t="s">
        <v>1213</v>
      </c>
      <c r="P199" t="s">
        <v>27</v>
      </c>
      <c r="Q199" t="s">
        <v>28</v>
      </c>
      <c r="R199" t="s">
        <v>29</v>
      </c>
      <c r="S199">
        <v>2599</v>
      </c>
      <c r="T199" t="s">
        <v>1947</v>
      </c>
      <c r="U199" t="s">
        <v>871</v>
      </c>
      <c r="V199" t="s">
        <v>32</v>
      </c>
      <c r="W199" t="s">
        <v>33</v>
      </c>
      <c r="X199" t="s">
        <v>34</v>
      </c>
      <c r="Y199">
        <v>1749</v>
      </c>
      <c r="Z199" t="s">
        <v>175</v>
      </c>
      <c r="AA199" t="s">
        <v>1620</v>
      </c>
      <c r="AB199" t="s">
        <v>27</v>
      </c>
      <c r="AC199" t="s">
        <v>37</v>
      </c>
      <c r="AD199" t="s">
        <v>38</v>
      </c>
      <c r="AE199">
        <v>238</v>
      </c>
      <c r="AF199" t="s">
        <v>948</v>
      </c>
      <c r="AG199" t="s">
        <v>273</v>
      </c>
      <c r="AH199" t="s">
        <v>27</v>
      </c>
      <c r="AI199" t="s">
        <v>41</v>
      </c>
      <c r="AJ199" t="s">
        <v>42</v>
      </c>
      <c r="AK199">
        <v>10755</v>
      </c>
      <c r="AL199" t="s">
        <v>1133</v>
      </c>
      <c r="AM199" t="s">
        <v>1064</v>
      </c>
      <c r="AN199" t="s">
        <v>27</v>
      </c>
      <c r="AO199" t="s">
        <v>45</v>
      </c>
      <c r="AP199" t="s">
        <v>46</v>
      </c>
      <c r="AQ199">
        <v>903</v>
      </c>
      <c r="AR199" t="s">
        <v>114</v>
      </c>
      <c r="AS199" t="s">
        <v>603</v>
      </c>
      <c r="AT199" t="s">
        <v>32</v>
      </c>
      <c r="AU199" t="s">
        <v>49</v>
      </c>
      <c r="AV199" t="s">
        <v>50</v>
      </c>
      <c r="AW199">
        <v>938</v>
      </c>
      <c r="AX199" t="s">
        <v>618</v>
      </c>
      <c r="AY199" t="s">
        <v>239</v>
      </c>
      <c r="AZ199" t="s">
        <v>27</v>
      </c>
      <c r="BA199" t="s">
        <v>53</v>
      </c>
      <c r="BB199" t="s">
        <v>54</v>
      </c>
      <c r="BC199">
        <v>1543</v>
      </c>
      <c r="BD199" t="s">
        <v>639</v>
      </c>
      <c r="BE199" t="s">
        <v>605</v>
      </c>
      <c r="BF199" t="s">
        <v>32</v>
      </c>
      <c r="BG199" t="s">
        <v>57</v>
      </c>
      <c r="BH199" t="s">
        <v>58</v>
      </c>
      <c r="BI199">
        <v>14736</v>
      </c>
      <c r="BJ199" t="s">
        <v>2307</v>
      </c>
      <c r="BK199" t="s">
        <v>2308</v>
      </c>
      <c r="BL199" t="s">
        <v>27</v>
      </c>
      <c r="BM199" t="s">
        <v>61</v>
      </c>
      <c r="BN199" t="s">
        <v>62</v>
      </c>
      <c r="BO199">
        <v>549</v>
      </c>
      <c r="BP199" t="s">
        <v>214</v>
      </c>
      <c r="BQ199" t="s">
        <v>91</v>
      </c>
      <c r="BR199" t="s">
        <v>27</v>
      </c>
      <c r="BS199" t="s">
        <v>65</v>
      </c>
      <c r="BT199" t="s">
        <v>66</v>
      </c>
      <c r="BU199">
        <v>7364</v>
      </c>
      <c r="BV199" t="s">
        <v>2309</v>
      </c>
      <c r="BW199" t="s">
        <v>524</v>
      </c>
      <c r="BX199" t="s">
        <v>32</v>
      </c>
      <c r="BY199" t="s">
        <v>69</v>
      </c>
      <c r="BZ199" t="s">
        <v>70</v>
      </c>
      <c r="CA199">
        <v>885</v>
      </c>
      <c r="CB199" t="s">
        <v>489</v>
      </c>
      <c r="CC199" t="s">
        <v>51</v>
      </c>
      <c r="CD199" t="s">
        <v>27</v>
      </c>
      <c r="CE199" t="s">
        <v>73</v>
      </c>
      <c r="CF199" t="s">
        <v>74</v>
      </c>
      <c r="CG199">
        <v>14943</v>
      </c>
      <c r="CH199" t="s">
        <v>2310</v>
      </c>
      <c r="CI199" t="s">
        <v>1080</v>
      </c>
    </row>
    <row r="200" spans="1:87">
      <c r="A200">
        <v>42</v>
      </c>
      <c r="B200" t="s">
        <v>2284</v>
      </c>
      <c r="C200">
        <v>5</v>
      </c>
      <c r="D200" t="str">
        <f t="shared" si="3"/>
        <v>42_5</v>
      </c>
      <c r="E200" t="s">
        <v>6027</v>
      </c>
      <c r="F200">
        <v>9867</v>
      </c>
      <c r="G200" t="s">
        <v>2311</v>
      </c>
      <c r="H200">
        <v>59108</v>
      </c>
      <c r="I200" t="s">
        <v>2312</v>
      </c>
      <c r="J200">
        <v>1034</v>
      </c>
      <c r="K200" t="s">
        <v>171</v>
      </c>
      <c r="L200" t="s">
        <v>661</v>
      </c>
      <c r="M200">
        <v>58074</v>
      </c>
      <c r="N200" t="s">
        <v>2080</v>
      </c>
      <c r="O200" t="s">
        <v>2313</v>
      </c>
      <c r="P200" t="s">
        <v>27</v>
      </c>
      <c r="Q200" t="s">
        <v>28</v>
      </c>
      <c r="R200" t="s">
        <v>29</v>
      </c>
      <c r="S200">
        <v>2767</v>
      </c>
      <c r="T200" t="s">
        <v>1848</v>
      </c>
      <c r="U200" t="s">
        <v>1050</v>
      </c>
      <c r="V200" t="s">
        <v>32</v>
      </c>
      <c r="W200" t="s">
        <v>33</v>
      </c>
      <c r="X200" t="s">
        <v>34</v>
      </c>
      <c r="Y200">
        <v>1244</v>
      </c>
      <c r="Z200" t="s">
        <v>52</v>
      </c>
      <c r="AA200" t="s">
        <v>360</v>
      </c>
      <c r="AB200" t="s">
        <v>27</v>
      </c>
      <c r="AC200" t="s">
        <v>37</v>
      </c>
      <c r="AD200" t="s">
        <v>38</v>
      </c>
      <c r="AE200">
        <v>277</v>
      </c>
      <c r="AF200" t="s">
        <v>210</v>
      </c>
      <c r="AG200" t="s">
        <v>977</v>
      </c>
      <c r="AH200" t="s">
        <v>27</v>
      </c>
      <c r="AI200" t="s">
        <v>41</v>
      </c>
      <c r="AJ200" t="s">
        <v>42</v>
      </c>
      <c r="AK200">
        <v>11047</v>
      </c>
      <c r="AL200" t="s">
        <v>1328</v>
      </c>
      <c r="AM200" t="s">
        <v>340</v>
      </c>
      <c r="AN200" t="s">
        <v>27</v>
      </c>
      <c r="AO200" t="s">
        <v>45</v>
      </c>
      <c r="AP200" t="s">
        <v>46</v>
      </c>
      <c r="AQ200">
        <v>811</v>
      </c>
      <c r="AR200" t="s">
        <v>155</v>
      </c>
      <c r="AS200" t="s">
        <v>118</v>
      </c>
      <c r="AT200" t="s">
        <v>32</v>
      </c>
      <c r="AU200" t="s">
        <v>49</v>
      </c>
      <c r="AV200" t="s">
        <v>50</v>
      </c>
      <c r="AW200">
        <v>830</v>
      </c>
      <c r="AX200" t="s">
        <v>317</v>
      </c>
      <c r="AY200" t="s">
        <v>24</v>
      </c>
      <c r="AZ200" t="s">
        <v>27</v>
      </c>
      <c r="BA200" t="s">
        <v>53</v>
      </c>
      <c r="BB200" t="s">
        <v>54</v>
      </c>
      <c r="BC200">
        <v>1722</v>
      </c>
      <c r="BD200" t="s">
        <v>584</v>
      </c>
      <c r="BE200" t="s">
        <v>1874</v>
      </c>
      <c r="BF200" t="s">
        <v>32</v>
      </c>
      <c r="BG200" t="s">
        <v>57</v>
      </c>
      <c r="BH200" t="s">
        <v>58</v>
      </c>
      <c r="BI200">
        <v>13995</v>
      </c>
      <c r="BJ200" t="s">
        <v>2314</v>
      </c>
      <c r="BK200" t="s">
        <v>1584</v>
      </c>
      <c r="BL200" t="s">
        <v>27</v>
      </c>
      <c r="BM200" t="s">
        <v>61</v>
      </c>
      <c r="BN200" t="s">
        <v>62</v>
      </c>
      <c r="BO200">
        <v>666</v>
      </c>
      <c r="BP200" t="s">
        <v>233</v>
      </c>
      <c r="BQ200" t="s">
        <v>64</v>
      </c>
      <c r="BR200" t="s">
        <v>27</v>
      </c>
      <c r="BS200" t="s">
        <v>65</v>
      </c>
      <c r="BT200" t="s">
        <v>66</v>
      </c>
      <c r="BU200">
        <v>6766</v>
      </c>
      <c r="BV200" t="s">
        <v>2315</v>
      </c>
      <c r="BW200" t="s">
        <v>2104</v>
      </c>
      <c r="BX200" t="s">
        <v>32</v>
      </c>
      <c r="BY200" t="s">
        <v>69</v>
      </c>
      <c r="BZ200" t="s">
        <v>70</v>
      </c>
      <c r="CA200">
        <v>842</v>
      </c>
      <c r="CB200" t="s">
        <v>48</v>
      </c>
      <c r="CC200" t="s">
        <v>218</v>
      </c>
      <c r="CD200" t="s">
        <v>27</v>
      </c>
      <c r="CE200" t="s">
        <v>73</v>
      </c>
      <c r="CF200" t="s">
        <v>74</v>
      </c>
      <c r="CG200">
        <v>17107</v>
      </c>
      <c r="CH200" t="s">
        <v>2316</v>
      </c>
      <c r="CI200" t="s">
        <v>2317</v>
      </c>
    </row>
    <row r="201" spans="1:87">
      <c r="A201">
        <v>42</v>
      </c>
      <c r="B201" t="s">
        <v>2284</v>
      </c>
      <c r="C201">
        <v>6</v>
      </c>
      <c r="D201" t="str">
        <f t="shared" si="3"/>
        <v>42_6</v>
      </c>
      <c r="E201" t="s">
        <v>6027</v>
      </c>
      <c r="F201">
        <v>8790</v>
      </c>
      <c r="G201" t="s">
        <v>457</v>
      </c>
      <c r="H201">
        <v>60484</v>
      </c>
      <c r="I201" t="s">
        <v>2318</v>
      </c>
      <c r="J201">
        <v>1031</v>
      </c>
      <c r="K201" t="s">
        <v>570</v>
      </c>
      <c r="L201" t="s">
        <v>86</v>
      </c>
      <c r="M201">
        <v>59453</v>
      </c>
      <c r="N201" t="s">
        <v>2319</v>
      </c>
      <c r="O201" t="s">
        <v>2320</v>
      </c>
      <c r="P201" t="s">
        <v>27</v>
      </c>
      <c r="Q201" t="s">
        <v>28</v>
      </c>
      <c r="R201" t="s">
        <v>29</v>
      </c>
      <c r="S201">
        <v>2293</v>
      </c>
      <c r="T201" t="s">
        <v>1449</v>
      </c>
      <c r="U201" t="s">
        <v>614</v>
      </c>
      <c r="V201" t="s">
        <v>32</v>
      </c>
      <c r="W201" t="s">
        <v>33</v>
      </c>
      <c r="X201" t="s">
        <v>34</v>
      </c>
      <c r="Y201">
        <v>842</v>
      </c>
      <c r="Z201" t="s">
        <v>48</v>
      </c>
      <c r="AA201" t="s">
        <v>390</v>
      </c>
      <c r="AB201" t="s">
        <v>27</v>
      </c>
      <c r="AC201" t="s">
        <v>37</v>
      </c>
      <c r="AD201" t="s">
        <v>38</v>
      </c>
      <c r="AE201">
        <v>266</v>
      </c>
      <c r="AF201" t="s">
        <v>40</v>
      </c>
      <c r="AG201" t="s">
        <v>162</v>
      </c>
      <c r="AH201" t="s">
        <v>27</v>
      </c>
      <c r="AI201" t="s">
        <v>41</v>
      </c>
      <c r="AJ201" t="s">
        <v>42</v>
      </c>
      <c r="AK201">
        <v>12401</v>
      </c>
      <c r="AL201" t="s">
        <v>1426</v>
      </c>
      <c r="AM201" t="s">
        <v>2321</v>
      </c>
      <c r="AN201" t="s">
        <v>27</v>
      </c>
      <c r="AO201" t="s">
        <v>45</v>
      </c>
      <c r="AP201" t="s">
        <v>46</v>
      </c>
      <c r="AQ201">
        <v>934</v>
      </c>
      <c r="AR201" t="s">
        <v>349</v>
      </c>
      <c r="AS201" t="s">
        <v>939</v>
      </c>
      <c r="AT201" t="s">
        <v>32</v>
      </c>
      <c r="AU201" t="s">
        <v>49</v>
      </c>
      <c r="AV201" t="s">
        <v>50</v>
      </c>
      <c r="AW201">
        <v>979</v>
      </c>
      <c r="AX201" t="s">
        <v>85</v>
      </c>
      <c r="AY201" t="s">
        <v>381</v>
      </c>
      <c r="AZ201" t="s">
        <v>27</v>
      </c>
      <c r="BA201" t="s">
        <v>53</v>
      </c>
      <c r="BB201" t="s">
        <v>54</v>
      </c>
      <c r="BC201">
        <v>1985</v>
      </c>
      <c r="BD201" t="s">
        <v>699</v>
      </c>
      <c r="BE201" t="s">
        <v>2322</v>
      </c>
      <c r="BF201" t="s">
        <v>32</v>
      </c>
      <c r="BG201" t="s">
        <v>57</v>
      </c>
      <c r="BH201" t="s">
        <v>58</v>
      </c>
      <c r="BI201">
        <v>11273</v>
      </c>
      <c r="BJ201" t="s">
        <v>1920</v>
      </c>
      <c r="BK201" t="s">
        <v>2323</v>
      </c>
      <c r="BL201" t="s">
        <v>27</v>
      </c>
      <c r="BM201" t="s">
        <v>61</v>
      </c>
      <c r="BN201" t="s">
        <v>62</v>
      </c>
      <c r="BO201">
        <v>887</v>
      </c>
      <c r="BP201" t="s">
        <v>489</v>
      </c>
      <c r="BQ201" t="s">
        <v>570</v>
      </c>
      <c r="BR201" t="s">
        <v>27</v>
      </c>
      <c r="BS201" t="s">
        <v>65</v>
      </c>
      <c r="BT201" t="s">
        <v>66</v>
      </c>
      <c r="BU201">
        <v>7685</v>
      </c>
      <c r="BV201" t="s">
        <v>789</v>
      </c>
      <c r="BW201" t="s">
        <v>2324</v>
      </c>
      <c r="BX201" t="s">
        <v>32</v>
      </c>
      <c r="BY201" t="s">
        <v>69</v>
      </c>
      <c r="BZ201" t="s">
        <v>70</v>
      </c>
      <c r="CA201">
        <v>790</v>
      </c>
      <c r="CB201" t="s">
        <v>490</v>
      </c>
      <c r="CC201" t="s">
        <v>638</v>
      </c>
      <c r="CD201" t="s">
        <v>27</v>
      </c>
      <c r="CE201" t="s">
        <v>73</v>
      </c>
      <c r="CF201" t="s">
        <v>74</v>
      </c>
      <c r="CG201">
        <v>19118</v>
      </c>
      <c r="CH201" t="s">
        <v>2325</v>
      </c>
      <c r="CI201" t="s">
        <v>2326</v>
      </c>
    </row>
    <row r="202" spans="1:87">
      <c r="A202">
        <v>42</v>
      </c>
      <c r="B202" t="s">
        <v>2284</v>
      </c>
      <c r="C202">
        <v>7</v>
      </c>
      <c r="D202" t="str">
        <f t="shared" si="3"/>
        <v>42_7</v>
      </c>
      <c r="E202" t="s">
        <v>6027</v>
      </c>
      <c r="F202">
        <v>13178</v>
      </c>
      <c r="G202" t="s">
        <v>2327</v>
      </c>
      <c r="H202">
        <v>88393</v>
      </c>
      <c r="I202" t="s">
        <v>2328</v>
      </c>
      <c r="J202">
        <v>1297</v>
      </c>
      <c r="K202" t="s">
        <v>489</v>
      </c>
      <c r="L202" t="s">
        <v>301</v>
      </c>
      <c r="M202">
        <v>87096</v>
      </c>
      <c r="N202" t="s">
        <v>2183</v>
      </c>
      <c r="O202" t="s">
        <v>1123</v>
      </c>
      <c r="P202" t="s">
        <v>27</v>
      </c>
      <c r="Q202" t="s">
        <v>28</v>
      </c>
      <c r="R202" t="s">
        <v>29</v>
      </c>
      <c r="S202">
        <v>3735</v>
      </c>
      <c r="T202" t="s">
        <v>1110</v>
      </c>
      <c r="U202" t="s">
        <v>2329</v>
      </c>
      <c r="V202" t="s">
        <v>32</v>
      </c>
      <c r="W202" t="s">
        <v>33</v>
      </c>
      <c r="X202" t="s">
        <v>34</v>
      </c>
      <c r="Y202">
        <v>1141</v>
      </c>
      <c r="Z202" t="s">
        <v>35</v>
      </c>
      <c r="AA202" t="s">
        <v>114</v>
      </c>
      <c r="AB202" t="s">
        <v>27</v>
      </c>
      <c r="AC202" t="s">
        <v>37</v>
      </c>
      <c r="AD202" t="s">
        <v>38</v>
      </c>
      <c r="AE202">
        <v>382</v>
      </c>
      <c r="AF202" t="s">
        <v>40</v>
      </c>
      <c r="AG202" t="s">
        <v>251</v>
      </c>
      <c r="AH202" t="s">
        <v>27</v>
      </c>
      <c r="AI202" t="s">
        <v>41</v>
      </c>
      <c r="AJ202" t="s">
        <v>42</v>
      </c>
      <c r="AK202">
        <v>18424</v>
      </c>
      <c r="AL202" t="s">
        <v>719</v>
      </c>
      <c r="AM202" t="s">
        <v>2330</v>
      </c>
      <c r="AN202" t="s">
        <v>27</v>
      </c>
      <c r="AO202" t="s">
        <v>45</v>
      </c>
      <c r="AP202" t="s">
        <v>46</v>
      </c>
      <c r="AQ202">
        <v>1295</v>
      </c>
      <c r="AR202" t="s">
        <v>147</v>
      </c>
      <c r="AS202" t="s">
        <v>570</v>
      </c>
      <c r="AT202" t="s">
        <v>32</v>
      </c>
      <c r="AU202" t="s">
        <v>49</v>
      </c>
      <c r="AV202" t="s">
        <v>50</v>
      </c>
      <c r="AW202">
        <v>1397</v>
      </c>
      <c r="AX202" t="s">
        <v>179</v>
      </c>
      <c r="AY202" t="s">
        <v>207</v>
      </c>
      <c r="AZ202" t="s">
        <v>27</v>
      </c>
      <c r="BA202" t="s">
        <v>53</v>
      </c>
      <c r="BB202" t="s">
        <v>54</v>
      </c>
      <c r="BC202">
        <v>2331</v>
      </c>
      <c r="BD202" t="s">
        <v>1173</v>
      </c>
      <c r="BE202" t="s">
        <v>2331</v>
      </c>
      <c r="BF202" t="s">
        <v>32</v>
      </c>
      <c r="BG202" t="s">
        <v>57</v>
      </c>
      <c r="BH202" t="s">
        <v>58</v>
      </c>
      <c r="BI202">
        <v>18002</v>
      </c>
      <c r="BJ202" t="s">
        <v>437</v>
      </c>
      <c r="BK202" t="s">
        <v>1076</v>
      </c>
      <c r="BL202" t="s">
        <v>27</v>
      </c>
      <c r="BM202" t="s">
        <v>61</v>
      </c>
      <c r="BN202" t="s">
        <v>62</v>
      </c>
      <c r="BO202">
        <v>1263</v>
      </c>
      <c r="BP202" t="s">
        <v>23</v>
      </c>
      <c r="BQ202" t="s">
        <v>218</v>
      </c>
      <c r="BR202" t="s">
        <v>27</v>
      </c>
      <c r="BS202" t="s">
        <v>65</v>
      </c>
      <c r="BT202" t="s">
        <v>66</v>
      </c>
      <c r="BU202">
        <v>10696</v>
      </c>
      <c r="BV202" t="s">
        <v>383</v>
      </c>
      <c r="BW202" t="s">
        <v>1786</v>
      </c>
      <c r="BX202" t="s">
        <v>32</v>
      </c>
      <c r="BY202" t="s">
        <v>69</v>
      </c>
      <c r="BZ202" t="s">
        <v>70</v>
      </c>
      <c r="CA202">
        <v>1212</v>
      </c>
      <c r="CB202" t="s">
        <v>656</v>
      </c>
      <c r="CC202" t="s">
        <v>202</v>
      </c>
      <c r="CD202" t="s">
        <v>27</v>
      </c>
      <c r="CE202" t="s">
        <v>73</v>
      </c>
      <c r="CF202" t="s">
        <v>74</v>
      </c>
      <c r="CG202">
        <v>27218</v>
      </c>
      <c r="CH202" t="s">
        <v>2332</v>
      </c>
      <c r="CI202" t="s">
        <v>1810</v>
      </c>
    </row>
    <row r="203" spans="1:87">
      <c r="A203">
        <v>43</v>
      </c>
      <c r="B203" t="s">
        <v>2333</v>
      </c>
      <c r="C203">
        <v>1</v>
      </c>
      <c r="D203" t="str">
        <f t="shared" si="3"/>
        <v>43_1</v>
      </c>
      <c r="E203" t="s">
        <v>6027</v>
      </c>
      <c r="F203">
        <v>11394</v>
      </c>
      <c r="G203" t="s">
        <v>2334</v>
      </c>
      <c r="H203">
        <v>81594</v>
      </c>
      <c r="I203" t="s">
        <v>2335</v>
      </c>
      <c r="J203">
        <v>1462</v>
      </c>
      <c r="K203" t="s">
        <v>939</v>
      </c>
      <c r="L203" t="s">
        <v>197</v>
      </c>
      <c r="M203">
        <v>80132</v>
      </c>
      <c r="N203" t="s">
        <v>2164</v>
      </c>
      <c r="O203" t="s">
        <v>2336</v>
      </c>
      <c r="P203" t="s">
        <v>27</v>
      </c>
      <c r="Q203" t="s">
        <v>28</v>
      </c>
      <c r="R203" t="s">
        <v>29</v>
      </c>
      <c r="S203">
        <v>3523</v>
      </c>
      <c r="T203" t="s">
        <v>967</v>
      </c>
      <c r="U203" t="s">
        <v>2040</v>
      </c>
      <c r="V203" t="s">
        <v>32</v>
      </c>
      <c r="W203" t="s">
        <v>33</v>
      </c>
      <c r="X203" t="s">
        <v>34</v>
      </c>
      <c r="Y203">
        <v>1091</v>
      </c>
      <c r="Z203" t="s">
        <v>127</v>
      </c>
      <c r="AA203" t="s">
        <v>618</v>
      </c>
      <c r="AB203" t="s">
        <v>27</v>
      </c>
      <c r="AC203" t="s">
        <v>37</v>
      </c>
      <c r="AD203" t="s">
        <v>38</v>
      </c>
      <c r="AE203">
        <v>446</v>
      </c>
      <c r="AF203" t="s">
        <v>977</v>
      </c>
      <c r="AG203" t="s">
        <v>1289</v>
      </c>
      <c r="AH203" t="s">
        <v>27</v>
      </c>
      <c r="AI203" t="s">
        <v>41</v>
      </c>
      <c r="AJ203" t="s">
        <v>42</v>
      </c>
      <c r="AK203">
        <v>17306</v>
      </c>
      <c r="AL203" t="s">
        <v>2337</v>
      </c>
      <c r="AM203" t="s">
        <v>1939</v>
      </c>
      <c r="AN203" t="s">
        <v>27</v>
      </c>
      <c r="AO203" t="s">
        <v>45</v>
      </c>
      <c r="AP203" t="s">
        <v>46</v>
      </c>
      <c r="AQ203">
        <v>1414</v>
      </c>
      <c r="AR203" t="s">
        <v>511</v>
      </c>
      <c r="AS203" t="s">
        <v>415</v>
      </c>
      <c r="AT203" t="s">
        <v>32</v>
      </c>
      <c r="AU203" t="s">
        <v>49</v>
      </c>
      <c r="AV203" t="s">
        <v>50</v>
      </c>
      <c r="AW203">
        <v>1232</v>
      </c>
      <c r="AX203" t="s">
        <v>635</v>
      </c>
      <c r="AY203" t="s">
        <v>325</v>
      </c>
      <c r="AZ203" t="s">
        <v>27</v>
      </c>
      <c r="BA203" t="s">
        <v>53</v>
      </c>
      <c r="BB203" t="s">
        <v>54</v>
      </c>
      <c r="BC203">
        <v>2111</v>
      </c>
      <c r="BD203" t="s">
        <v>55</v>
      </c>
      <c r="BE203" t="s">
        <v>1208</v>
      </c>
      <c r="BF203" t="s">
        <v>32</v>
      </c>
      <c r="BG203" t="s">
        <v>57</v>
      </c>
      <c r="BH203" t="s">
        <v>58</v>
      </c>
      <c r="BI203">
        <v>17399</v>
      </c>
      <c r="BJ203" t="s">
        <v>2338</v>
      </c>
      <c r="BK203" t="s">
        <v>2093</v>
      </c>
      <c r="BL203" t="s">
        <v>27</v>
      </c>
      <c r="BM203" t="s">
        <v>61</v>
      </c>
      <c r="BN203" t="s">
        <v>62</v>
      </c>
      <c r="BO203">
        <v>1067</v>
      </c>
      <c r="BP203" t="s">
        <v>64</v>
      </c>
      <c r="BQ203" t="s">
        <v>638</v>
      </c>
      <c r="BR203" t="s">
        <v>27</v>
      </c>
      <c r="BS203" t="s">
        <v>65</v>
      </c>
      <c r="BT203" t="s">
        <v>66</v>
      </c>
      <c r="BU203">
        <v>10267</v>
      </c>
      <c r="BV203" t="s">
        <v>2339</v>
      </c>
      <c r="BW203" t="s">
        <v>2340</v>
      </c>
      <c r="BX203" t="s">
        <v>32</v>
      </c>
      <c r="BY203" t="s">
        <v>69</v>
      </c>
      <c r="BZ203" t="s">
        <v>70</v>
      </c>
      <c r="CA203">
        <v>1128</v>
      </c>
      <c r="CB203" t="s">
        <v>732</v>
      </c>
      <c r="CC203" t="s">
        <v>85</v>
      </c>
      <c r="CD203" t="s">
        <v>27</v>
      </c>
      <c r="CE203" t="s">
        <v>73</v>
      </c>
      <c r="CF203" t="s">
        <v>74</v>
      </c>
      <c r="CG203">
        <v>23148</v>
      </c>
      <c r="CH203" t="s">
        <v>2341</v>
      </c>
      <c r="CI203" t="s">
        <v>2342</v>
      </c>
    </row>
    <row r="204" spans="1:87">
      <c r="A204">
        <v>43</v>
      </c>
      <c r="B204" t="s">
        <v>2333</v>
      </c>
      <c r="C204">
        <v>2</v>
      </c>
      <c r="D204" t="str">
        <f t="shared" si="3"/>
        <v>43_2</v>
      </c>
      <c r="E204" t="s">
        <v>6027</v>
      </c>
      <c r="F204">
        <v>10968</v>
      </c>
      <c r="G204" t="s">
        <v>357</v>
      </c>
      <c r="H204">
        <v>69302</v>
      </c>
      <c r="I204" t="s">
        <v>999</v>
      </c>
      <c r="J204">
        <v>1161</v>
      </c>
      <c r="K204" t="s">
        <v>218</v>
      </c>
      <c r="L204" t="s">
        <v>329</v>
      </c>
      <c r="M204">
        <v>68141</v>
      </c>
      <c r="N204" t="s">
        <v>2343</v>
      </c>
      <c r="O204" t="s">
        <v>331</v>
      </c>
      <c r="P204" t="s">
        <v>27</v>
      </c>
      <c r="Q204" t="s">
        <v>28</v>
      </c>
      <c r="R204" t="s">
        <v>29</v>
      </c>
      <c r="S204">
        <v>3479</v>
      </c>
      <c r="T204" t="s">
        <v>1135</v>
      </c>
      <c r="U204" t="s">
        <v>249</v>
      </c>
      <c r="V204" t="s">
        <v>32</v>
      </c>
      <c r="W204" t="s">
        <v>33</v>
      </c>
      <c r="X204" t="s">
        <v>34</v>
      </c>
      <c r="Y204">
        <v>1076</v>
      </c>
      <c r="Z204" t="s">
        <v>103</v>
      </c>
      <c r="AA204" t="s">
        <v>603</v>
      </c>
      <c r="AB204" t="s">
        <v>27</v>
      </c>
      <c r="AC204" t="s">
        <v>37</v>
      </c>
      <c r="AD204" t="s">
        <v>38</v>
      </c>
      <c r="AE204">
        <v>461</v>
      </c>
      <c r="AF204" t="s">
        <v>1820</v>
      </c>
      <c r="AG204" t="s">
        <v>356</v>
      </c>
      <c r="AH204" t="s">
        <v>27</v>
      </c>
      <c r="AI204" t="s">
        <v>41</v>
      </c>
      <c r="AJ204" t="s">
        <v>42</v>
      </c>
      <c r="AK204">
        <v>14287</v>
      </c>
      <c r="AL204" t="s">
        <v>2081</v>
      </c>
      <c r="AM204" t="s">
        <v>2344</v>
      </c>
      <c r="AN204" t="s">
        <v>27</v>
      </c>
      <c r="AO204" t="s">
        <v>45</v>
      </c>
      <c r="AP204" t="s">
        <v>46</v>
      </c>
      <c r="AQ204">
        <v>1231</v>
      </c>
      <c r="AR204" t="s">
        <v>361</v>
      </c>
      <c r="AS204" t="s">
        <v>364</v>
      </c>
      <c r="AT204" t="s">
        <v>32</v>
      </c>
      <c r="AU204" t="s">
        <v>49</v>
      </c>
      <c r="AV204" t="s">
        <v>50</v>
      </c>
      <c r="AW204">
        <v>1004</v>
      </c>
      <c r="AX204" t="s">
        <v>109</v>
      </c>
      <c r="AY204" t="s">
        <v>301</v>
      </c>
      <c r="AZ204" t="s">
        <v>27</v>
      </c>
      <c r="BA204" t="s">
        <v>53</v>
      </c>
      <c r="BB204" t="s">
        <v>54</v>
      </c>
      <c r="BC204">
        <v>1646</v>
      </c>
      <c r="BD204" t="s">
        <v>797</v>
      </c>
      <c r="BE204" t="s">
        <v>1482</v>
      </c>
      <c r="BF204" t="s">
        <v>32</v>
      </c>
      <c r="BG204" t="s">
        <v>57</v>
      </c>
      <c r="BH204" t="s">
        <v>58</v>
      </c>
      <c r="BI204">
        <v>16074</v>
      </c>
      <c r="BJ204" t="s">
        <v>1649</v>
      </c>
      <c r="BK204" t="s">
        <v>2345</v>
      </c>
      <c r="BL204" t="s">
        <v>27</v>
      </c>
      <c r="BM204" t="s">
        <v>61</v>
      </c>
      <c r="BN204" t="s">
        <v>62</v>
      </c>
      <c r="BO204">
        <v>1261</v>
      </c>
      <c r="BP204" t="s">
        <v>939</v>
      </c>
      <c r="BQ204" t="s">
        <v>418</v>
      </c>
      <c r="BR204" t="s">
        <v>27</v>
      </c>
      <c r="BS204" t="s">
        <v>65</v>
      </c>
      <c r="BT204" t="s">
        <v>66</v>
      </c>
      <c r="BU204">
        <v>7074</v>
      </c>
      <c r="BV204" t="s">
        <v>1853</v>
      </c>
      <c r="BW204" t="s">
        <v>2346</v>
      </c>
      <c r="BX204" t="s">
        <v>32</v>
      </c>
      <c r="BY204" t="s">
        <v>69</v>
      </c>
      <c r="BZ204" t="s">
        <v>70</v>
      </c>
      <c r="CA204">
        <v>986</v>
      </c>
      <c r="CB204" t="s">
        <v>281</v>
      </c>
      <c r="CC204" t="s">
        <v>218</v>
      </c>
      <c r="CD204" t="s">
        <v>27</v>
      </c>
      <c r="CE204" t="s">
        <v>73</v>
      </c>
      <c r="CF204" t="s">
        <v>74</v>
      </c>
      <c r="CG204">
        <v>19562</v>
      </c>
      <c r="CH204" t="s">
        <v>1734</v>
      </c>
      <c r="CI204" t="s">
        <v>2347</v>
      </c>
    </row>
    <row r="205" spans="1:87">
      <c r="A205">
        <v>44</v>
      </c>
      <c r="B205" t="s">
        <v>2348</v>
      </c>
      <c r="C205">
        <v>1</v>
      </c>
      <c r="D205" t="str">
        <f t="shared" si="3"/>
        <v>44_1</v>
      </c>
      <c r="E205" t="s">
        <v>6027</v>
      </c>
      <c r="F205">
        <v>10624</v>
      </c>
      <c r="G205" t="s">
        <v>2349</v>
      </c>
      <c r="H205">
        <v>61373</v>
      </c>
      <c r="I205" t="s">
        <v>2350</v>
      </c>
      <c r="J205">
        <v>562</v>
      </c>
      <c r="K205" t="s">
        <v>232</v>
      </c>
      <c r="L205" t="s">
        <v>464</v>
      </c>
      <c r="M205">
        <v>60811</v>
      </c>
      <c r="N205" t="s">
        <v>1616</v>
      </c>
      <c r="O205" t="s">
        <v>466</v>
      </c>
      <c r="P205" t="s">
        <v>27</v>
      </c>
      <c r="Q205" t="s">
        <v>28</v>
      </c>
      <c r="R205" t="s">
        <v>29</v>
      </c>
      <c r="S205">
        <v>1965</v>
      </c>
      <c r="T205" t="s">
        <v>504</v>
      </c>
      <c r="U205" t="s">
        <v>1185</v>
      </c>
      <c r="V205" t="s">
        <v>32</v>
      </c>
      <c r="W205" t="s">
        <v>33</v>
      </c>
      <c r="X205" t="s">
        <v>34</v>
      </c>
      <c r="Y205">
        <v>602</v>
      </c>
      <c r="Z205" t="s">
        <v>403</v>
      </c>
      <c r="AA205" t="s">
        <v>63</v>
      </c>
      <c r="AB205" t="s">
        <v>27</v>
      </c>
      <c r="AC205" t="s">
        <v>37</v>
      </c>
      <c r="AD205" t="s">
        <v>38</v>
      </c>
      <c r="AE205">
        <v>115</v>
      </c>
      <c r="AF205" t="s">
        <v>450</v>
      </c>
      <c r="AG205" t="s">
        <v>439</v>
      </c>
      <c r="AH205" t="s">
        <v>27</v>
      </c>
      <c r="AI205" t="s">
        <v>41</v>
      </c>
      <c r="AJ205" t="s">
        <v>42</v>
      </c>
      <c r="AK205">
        <v>13519</v>
      </c>
      <c r="AL205" t="s">
        <v>2351</v>
      </c>
      <c r="AM205" t="s">
        <v>2352</v>
      </c>
      <c r="AN205" t="s">
        <v>27</v>
      </c>
      <c r="AO205" t="s">
        <v>45</v>
      </c>
      <c r="AP205" t="s">
        <v>46</v>
      </c>
      <c r="AQ205">
        <v>699</v>
      </c>
      <c r="AR205" t="s">
        <v>233</v>
      </c>
      <c r="AS205" t="s">
        <v>64</v>
      </c>
      <c r="AT205" t="s">
        <v>32</v>
      </c>
      <c r="AU205" t="s">
        <v>49</v>
      </c>
      <c r="AV205" t="s">
        <v>50</v>
      </c>
      <c r="AW205">
        <v>1156</v>
      </c>
      <c r="AX205" t="s">
        <v>322</v>
      </c>
      <c r="AY205" t="s">
        <v>1016</v>
      </c>
      <c r="AZ205" t="s">
        <v>27</v>
      </c>
      <c r="BA205" t="s">
        <v>53</v>
      </c>
      <c r="BB205" t="s">
        <v>54</v>
      </c>
      <c r="BC205">
        <v>1413</v>
      </c>
      <c r="BD205" t="s">
        <v>208</v>
      </c>
      <c r="BE205" t="s">
        <v>318</v>
      </c>
      <c r="BF205" t="s">
        <v>32</v>
      </c>
      <c r="BG205" t="s">
        <v>57</v>
      </c>
      <c r="BH205" t="s">
        <v>58</v>
      </c>
      <c r="BI205">
        <v>19338</v>
      </c>
      <c r="BJ205" t="s">
        <v>2353</v>
      </c>
      <c r="BK205" t="s">
        <v>2169</v>
      </c>
      <c r="BL205" t="s">
        <v>27</v>
      </c>
      <c r="BM205" t="s">
        <v>61</v>
      </c>
      <c r="BN205" t="s">
        <v>62</v>
      </c>
      <c r="BO205">
        <v>149</v>
      </c>
      <c r="BP205" t="s">
        <v>433</v>
      </c>
      <c r="BQ205" t="s">
        <v>475</v>
      </c>
      <c r="BR205" t="s">
        <v>27</v>
      </c>
      <c r="BS205" t="s">
        <v>65</v>
      </c>
      <c r="BT205" t="s">
        <v>66</v>
      </c>
      <c r="BU205">
        <v>2884</v>
      </c>
      <c r="BV205" t="s">
        <v>1848</v>
      </c>
      <c r="BW205" t="s">
        <v>698</v>
      </c>
      <c r="BX205" t="s">
        <v>32</v>
      </c>
      <c r="BY205" t="s">
        <v>69</v>
      </c>
      <c r="BZ205" t="s">
        <v>70</v>
      </c>
      <c r="CA205">
        <v>461</v>
      </c>
      <c r="CB205" t="s">
        <v>927</v>
      </c>
      <c r="CC205" t="s">
        <v>496</v>
      </c>
      <c r="CD205" t="s">
        <v>27</v>
      </c>
      <c r="CE205" t="s">
        <v>73</v>
      </c>
      <c r="CF205" t="s">
        <v>74</v>
      </c>
      <c r="CG205">
        <v>18510</v>
      </c>
      <c r="CH205" t="s">
        <v>859</v>
      </c>
      <c r="CI205" t="s">
        <v>2354</v>
      </c>
    </row>
    <row r="206" spans="1:87">
      <c r="A206">
        <v>44</v>
      </c>
      <c r="B206" t="s">
        <v>2348</v>
      </c>
      <c r="C206">
        <v>2</v>
      </c>
      <c r="D206" t="str">
        <f t="shared" si="3"/>
        <v>44_2</v>
      </c>
      <c r="E206" t="s">
        <v>6027</v>
      </c>
      <c r="F206">
        <v>13313</v>
      </c>
      <c r="G206" t="s">
        <v>2355</v>
      </c>
      <c r="H206">
        <v>68345</v>
      </c>
      <c r="I206" t="s">
        <v>2356</v>
      </c>
      <c r="J206">
        <v>558</v>
      </c>
      <c r="K206" t="s">
        <v>356</v>
      </c>
      <c r="L206" t="s">
        <v>484</v>
      </c>
      <c r="M206">
        <v>67787</v>
      </c>
      <c r="N206" t="s">
        <v>1646</v>
      </c>
      <c r="O206" t="s">
        <v>2357</v>
      </c>
      <c r="P206" t="s">
        <v>27</v>
      </c>
      <c r="Q206" t="s">
        <v>28</v>
      </c>
      <c r="R206" t="s">
        <v>29</v>
      </c>
      <c r="S206">
        <v>2323</v>
      </c>
      <c r="T206" t="s">
        <v>256</v>
      </c>
      <c r="U206" t="s">
        <v>113</v>
      </c>
      <c r="V206" t="s">
        <v>32</v>
      </c>
      <c r="W206" t="s">
        <v>33</v>
      </c>
      <c r="X206" t="s">
        <v>34</v>
      </c>
      <c r="Y206">
        <v>810</v>
      </c>
      <c r="Z206" t="s">
        <v>63</v>
      </c>
      <c r="AA206" t="s">
        <v>656</v>
      </c>
      <c r="AB206" t="s">
        <v>27</v>
      </c>
      <c r="AC206" t="s">
        <v>37</v>
      </c>
      <c r="AD206" t="s">
        <v>38</v>
      </c>
      <c r="AE206">
        <v>112</v>
      </c>
      <c r="AF206" t="s">
        <v>2358</v>
      </c>
      <c r="AG206" t="s">
        <v>432</v>
      </c>
      <c r="AH206" t="s">
        <v>27</v>
      </c>
      <c r="AI206" t="s">
        <v>41</v>
      </c>
      <c r="AJ206" t="s">
        <v>42</v>
      </c>
      <c r="AK206">
        <v>14328</v>
      </c>
      <c r="AL206" t="s">
        <v>1346</v>
      </c>
      <c r="AM206" t="s">
        <v>2359</v>
      </c>
      <c r="AN206" t="s">
        <v>27</v>
      </c>
      <c r="AO206" t="s">
        <v>45</v>
      </c>
      <c r="AP206" t="s">
        <v>46</v>
      </c>
      <c r="AQ206">
        <v>981</v>
      </c>
      <c r="AR206" t="s">
        <v>317</v>
      </c>
      <c r="AS206" t="s">
        <v>218</v>
      </c>
      <c r="AT206" t="s">
        <v>32</v>
      </c>
      <c r="AU206" t="s">
        <v>49</v>
      </c>
      <c r="AV206" t="s">
        <v>50</v>
      </c>
      <c r="AW206">
        <v>1334</v>
      </c>
      <c r="AX206" t="s">
        <v>601</v>
      </c>
      <c r="AY206" t="s">
        <v>378</v>
      </c>
      <c r="AZ206" t="s">
        <v>27</v>
      </c>
      <c r="BA206" t="s">
        <v>53</v>
      </c>
      <c r="BB206" t="s">
        <v>54</v>
      </c>
      <c r="BC206">
        <v>1444</v>
      </c>
      <c r="BD206" t="s">
        <v>219</v>
      </c>
      <c r="BE206" t="s">
        <v>338</v>
      </c>
      <c r="BF206" t="s">
        <v>32</v>
      </c>
      <c r="BG206" t="s">
        <v>57</v>
      </c>
      <c r="BH206" t="s">
        <v>58</v>
      </c>
      <c r="BI206">
        <v>22838</v>
      </c>
      <c r="BJ206" t="s">
        <v>2360</v>
      </c>
      <c r="BK206" t="s">
        <v>2361</v>
      </c>
      <c r="BL206" t="s">
        <v>27</v>
      </c>
      <c r="BM206" t="s">
        <v>61</v>
      </c>
      <c r="BN206" t="s">
        <v>62</v>
      </c>
      <c r="BO206">
        <v>162</v>
      </c>
      <c r="BP206" t="s">
        <v>468</v>
      </c>
      <c r="BQ206" t="s">
        <v>455</v>
      </c>
      <c r="BR206" t="s">
        <v>27</v>
      </c>
      <c r="BS206" t="s">
        <v>65</v>
      </c>
      <c r="BT206" t="s">
        <v>66</v>
      </c>
      <c r="BU206">
        <v>3013</v>
      </c>
      <c r="BV206" t="s">
        <v>1277</v>
      </c>
      <c r="BW206" t="s">
        <v>2165</v>
      </c>
      <c r="BX206" t="s">
        <v>32</v>
      </c>
      <c r="BY206" t="s">
        <v>69</v>
      </c>
      <c r="BZ206" t="s">
        <v>70</v>
      </c>
      <c r="CA206">
        <v>595</v>
      </c>
      <c r="CB206" t="s">
        <v>547</v>
      </c>
      <c r="CC206" t="s">
        <v>472</v>
      </c>
      <c r="CD206" t="s">
        <v>27</v>
      </c>
      <c r="CE206" t="s">
        <v>73</v>
      </c>
      <c r="CF206" t="s">
        <v>74</v>
      </c>
      <c r="CG206">
        <v>19847</v>
      </c>
      <c r="CH206" t="s">
        <v>2362</v>
      </c>
      <c r="CI206" t="s">
        <v>2363</v>
      </c>
    </row>
    <row r="207" spans="1:87">
      <c r="A207">
        <v>44</v>
      </c>
      <c r="B207" t="s">
        <v>2348</v>
      </c>
      <c r="C207">
        <v>3</v>
      </c>
      <c r="D207" t="str">
        <f t="shared" si="3"/>
        <v>44_3</v>
      </c>
      <c r="E207" t="s">
        <v>6027</v>
      </c>
      <c r="F207">
        <v>12837</v>
      </c>
      <c r="G207" t="s">
        <v>897</v>
      </c>
      <c r="H207">
        <v>73523</v>
      </c>
      <c r="I207" t="s">
        <v>2364</v>
      </c>
      <c r="J207">
        <v>805</v>
      </c>
      <c r="K207" t="s">
        <v>130</v>
      </c>
      <c r="L207" t="s">
        <v>79</v>
      </c>
      <c r="M207">
        <v>72718</v>
      </c>
      <c r="N207" t="s">
        <v>2080</v>
      </c>
      <c r="O207" t="s">
        <v>895</v>
      </c>
      <c r="P207" t="s">
        <v>27</v>
      </c>
      <c r="Q207" t="s">
        <v>28</v>
      </c>
      <c r="R207" t="s">
        <v>29</v>
      </c>
      <c r="S207">
        <v>3541</v>
      </c>
      <c r="T207" t="s">
        <v>2365</v>
      </c>
      <c r="U207" t="s">
        <v>2366</v>
      </c>
      <c r="V207" t="s">
        <v>32</v>
      </c>
      <c r="W207" t="s">
        <v>33</v>
      </c>
      <c r="X207" t="s">
        <v>34</v>
      </c>
      <c r="Y207">
        <v>1397</v>
      </c>
      <c r="Z207" t="s">
        <v>143</v>
      </c>
      <c r="AA207" t="s">
        <v>414</v>
      </c>
      <c r="AB207" t="s">
        <v>27</v>
      </c>
      <c r="AC207" t="s">
        <v>37</v>
      </c>
      <c r="AD207" t="s">
        <v>38</v>
      </c>
      <c r="AE207">
        <v>191</v>
      </c>
      <c r="AF207" t="s">
        <v>741</v>
      </c>
      <c r="AG207" t="s">
        <v>558</v>
      </c>
      <c r="AH207" t="s">
        <v>27</v>
      </c>
      <c r="AI207" t="s">
        <v>41</v>
      </c>
      <c r="AJ207" t="s">
        <v>42</v>
      </c>
      <c r="AK207">
        <v>14196</v>
      </c>
      <c r="AL207" t="s">
        <v>2367</v>
      </c>
      <c r="AM207" t="s">
        <v>1711</v>
      </c>
      <c r="AN207" t="s">
        <v>27</v>
      </c>
      <c r="AO207" t="s">
        <v>45</v>
      </c>
      <c r="AP207" t="s">
        <v>46</v>
      </c>
      <c r="AQ207">
        <v>955</v>
      </c>
      <c r="AR207" t="s">
        <v>102</v>
      </c>
      <c r="AS207" t="s">
        <v>114</v>
      </c>
      <c r="AT207" t="s">
        <v>32</v>
      </c>
      <c r="AU207" t="s">
        <v>49</v>
      </c>
      <c r="AV207" t="s">
        <v>50</v>
      </c>
      <c r="AW207">
        <v>1473</v>
      </c>
      <c r="AX207" t="s">
        <v>644</v>
      </c>
      <c r="AY207" t="s">
        <v>883</v>
      </c>
      <c r="AZ207" t="s">
        <v>27</v>
      </c>
      <c r="BA207" t="s">
        <v>53</v>
      </c>
      <c r="BB207" t="s">
        <v>54</v>
      </c>
      <c r="BC207">
        <v>1645</v>
      </c>
      <c r="BD207" t="s">
        <v>1016</v>
      </c>
      <c r="BE207" t="s">
        <v>234</v>
      </c>
      <c r="BF207" t="s">
        <v>32</v>
      </c>
      <c r="BG207" t="s">
        <v>57</v>
      </c>
      <c r="BH207" t="s">
        <v>58</v>
      </c>
      <c r="BI207">
        <v>26966</v>
      </c>
      <c r="BJ207" t="s">
        <v>2368</v>
      </c>
      <c r="BK207" t="s">
        <v>2369</v>
      </c>
      <c r="BL207" t="s">
        <v>27</v>
      </c>
      <c r="BM207" t="s">
        <v>61</v>
      </c>
      <c r="BN207" t="s">
        <v>62</v>
      </c>
      <c r="BO207">
        <v>434</v>
      </c>
      <c r="BP207" t="s">
        <v>274</v>
      </c>
      <c r="BQ207" t="s">
        <v>546</v>
      </c>
      <c r="BR207" t="s">
        <v>27</v>
      </c>
      <c r="BS207" t="s">
        <v>65</v>
      </c>
      <c r="BT207" t="s">
        <v>66</v>
      </c>
      <c r="BU207">
        <v>4335</v>
      </c>
      <c r="BV207" t="s">
        <v>270</v>
      </c>
      <c r="BW207" t="s">
        <v>1042</v>
      </c>
      <c r="BX207" t="s">
        <v>32</v>
      </c>
      <c r="BY207" t="s">
        <v>69</v>
      </c>
      <c r="BZ207" t="s">
        <v>70</v>
      </c>
      <c r="CA207">
        <v>898</v>
      </c>
      <c r="CB207" t="s">
        <v>564</v>
      </c>
      <c r="CC207" t="s">
        <v>281</v>
      </c>
      <c r="CD207" t="s">
        <v>27</v>
      </c>
      <c r="CE207" t="s">
        <v>73</v>
      </c>
      <c r="CF207" t="s">
        <v>74</v>
      </c>
      <c r="CG207">
        <v>16687</v>
      </c>
      <c r="CH207" t="s">
        <v>1044</v>
      </c>
      <c r="CI207" t="s">
        <v>606</v>
      </c>
    </row>
    <row r="208" spans="1:87">
      <c r="A208">
        <v>44</v>
      </c>
      <c r="B208" t="s">
        <v>2348</v>
      </c>
      <c r="C208">
        <v>4</v>
      </c>
      <c r="D208" t="str">
        <f t="shared" si="3"/>
        <v>44_4</v>
      </c>
      <c r="E208" t="s">
        <v>6027</v>
      </c>
      <c r="F208">
        <v>10739</v>
      </c>
      <c r="G208" t="s">
        <v>1586</v>
      </c>
      <c r="H208">
        <v>68391</v>
      </c>
      <c r="I208" t="s">
        <v>1587</v>
      </c>
      <c r="J208">
        <v>731</v>
      </c>
      <c r="K208" t="s">
        <v>464</v>
      </c>
      <c r="L208" t="s">
        <v>108</v>
      </c>
      <c r="M208">
        <v>67660</v>
      </c>
      <c r="N208" t="s">
        <v>1971</v>
      </c>
      <c r="O208" t="s">
        <v>503</v>
      </c>
      <c r="P208" t="s">
        <v>27</v>
      </c>
      <c r="Q208" t="s">
        <v>28</v>
      </c>
      <c r="R208" t="s">
        <v>29</v>
      </c>
      <c r="S208">
        <v>3167</v>
      </c>
      <c r="T208" t="s">
        <v>2370</v>
      </c>
      <c r="U208" t="s">
        <v>2371</v>
      </c>
      <c r="V208" t="s">
        <v>32</v>
      </c>
      <c r="W208" t="s">
        <v>33</v>
      </c>
      <c r="X208" t="s">
        <v>34</v>
      </c>
      <c r="Y208">
        <v>1045</v>
      </c>
      <c r="Z208" t="s">
        <v>635</v>
      </c>
      <c r="AA208" t="s">
        <v>325</v>
      </c>
      <c r="AB208" t="s">
        <v>27</v>
      </c>
      <c r="AC208" t="s">
        <v>37</v>
      </c>
      <c r="AD208" t="s">
        <v>38</v>
      </c>
      <c r="AE208">
        <v>192</v>
      </c>
      <c r="AF208" t="s">
        <v>455</v>
      </c>
      <c r="AG208" t="s">
        <v>87</v>
      </c>
      <c r="AH208" t="s">
        <v>27</v>
      </c>
      <c r="AI208" t="s">
        <v>41</v>
      </c>
      <c r="AJ208" t="s">
        <v>42</v>
      </c>
      <c r="AK208">
        <v>13618</v>
      </c>
      <c r="AL208" t="s">
        <v>2372</v>
      </c>
      <c r="AM208" t="s">
        <v>2373</v>
      </c>
      <c r="AN208" t="s">
        <v>27</v>
      </c>
      <c r="AO208" t="s">
        <v>45</v>
      </c>
      <c r="AP208" t="s">
        <v>46</v>
      </c>
      <c r="AQ208">
        <v>880</v>
      </c>
      <c r="AR208" t="s">
        <v>102</v>
      </c>
      <c r="AS208" t="s">
        <v>36</v>
      </c>
      <c r="AT208" t="s">
        <v>32</v>
      </c>
      <c r="AU208" t="s">
        <v>49</v>
      </c>
      <c r="AV208" t="s">
        <v>50</v>
      </c>
      <c r="AW208">
        <v>1402</v>
      </c>
      <c r="AX208" t="s">
        <v>219</v>
      </c>
      <c r="AY208" t="s">
        <v>229</v>
      </c>
      <c r="AZ208" t="s">
        <v>27</v>
      </c>
      <c r="BA208" t="s">
        <v>53</v>
      </c>
      <c r="BB208" t="s">
        <v>54</v>
      </c>
      <c r="BC208">
        <v>1800</v>
      </c>
      <c r="BD208" t="s">
        <v>55</v>
      </c>
      <c r="BE208" t="s">
        <v>1580</v>
      </c>
      <c r="BF208" t="s">
        <v>32</v>
      </c>
      <c r="BG208" t="s">
        <v>57</v>
      </c>
      <c r="BH208" t="s">
        <v>58</v>
      </c>
      <c r="BI208">
        <v>24666</v>
      </c>
      <c r="BJ208" t="s">
        <v>2374</v>
      </c>
      <c r="BK208" t="s">
        <v>2375</v>
      </c>
      <c r="BL208" t="s">
        <v>27</v>
      </c>
      <c r="BM208" t="s">
        <v>61</v>
      </c>
      <c r="BN208" t="s">
        <v>62</v>
      </c>
      <c r="BO208">
        <v>453</v>
      </c>
      <c r="BP208" t="s">
        <v>1820</v>
      </c>
      <c r="BQ208" t="s">
        <v>189</v>
      </c>
      <c r="BR208" t="s">
        <v>27</v>
      </c>
      <c r="BS208" t="s">
        <v>65</v>
      </c>
      <c r="BT208" t="s">
        <v>66</v>
      </c>
      <c r="BU208">
        <v>3648</v>
      </c>
      <c r="BV208" t="s">
        <v>205</v>
      </c>
      <c r="BW208" t="s">
        <v>2376</v>
      </c>
      <c r="BX208" t="s">
        <v>32</v>
      </c>
      <c r="BY208" t="s">
        <v>69</v>
      </c>
      <c r="BZ208" t="s">
        <v>70</v>
      </c>
      <c r="CA208">
        <v>863</v>
      </c>
      <c r="CB208" t="s">
        <v>79</v>
      </c>
      <c r="CC208" t="s">
        <v>489</v>
      </c>
      <c r="CD208" t="s">
        <v>27</v>
      </c>
      <c r="CE208" t="s">
        <v>73</v>
      </c>
      <c r="CF208" t="s">
        <v>74</v>
      </c>
      <c r="CG208">
        <v>15926</v>
      </c>
      <c r="CH208" t="s">
        <v>2373</v>
      </c>
      <c r="CI208" t="s">
        <v>1992</v>
      </c>
    </row>
    <row r="209" spans="1:87">
      <c r="A209">
        <v>44</v>
      </c>
      <c r="B209" t="s">
        <v>2348</v>
      </c>
      <c r="C209">
        <v>5</v>
      </c>
      <c r="D209" t="str">
        <f t="shared" si="3"/>
        <v>44_5</v>
      </c>
      <c r="E209" t="s">
        <v>6027</v>
      </c>
      <c r="F209">
        <v>12467</v>
      </c>
      <c r="G209" t="s">
        <v>2377</v>
      </c>
      <c r="H209">
        <v>101848</v>
      </c>
      <c r="I209" t="s">
        <v>2378</v>
      </c>
      <c r="J209">
        <v>1323</v>
      </c>
      <c r="K209" t="s">
        <v>92</v>
      </c>
      <c r="L209" t="s">
        <v>36</v>
      </c>
      <c r="M209">
        <v>100525</v>
      </c>
      <c r="N209" t="s">
        <v>2074</v>
      </c>
      <c r="O209" t="s">
        <v>226</v>
      </c>
      <c r="P209" t="s">
        <v>27</v>
      </c>
      <c r="Q209" t="s">
        <v>28</v>
      </c>
      <c r="R209" t="s">
        <v>29</v>
      </c>
      <c r="S209">
        <v>3915</v>
      </c>
      <c r="T209" t="s">
        <v>1493</v>
      </c>
      <c r="U209" t="s">
        <v>869</v>
      </c>
      <c r="V209" t="s">
        <v>32</v>
      </c>
      <c r="W209" t="s">
        <v>33</v>
      </c>
      <c r="X209" t="s">
        <v>34</v>
      </c>
      <c r="Y209">
        <v>1031</v>
      </c>
      <c r="Z209" t="s">
        <v>501</v>
      </c>
      <c r="AA209" t="s">
        <v>165</v>
      </c>
      <c r="AB209" t="s">
        <v>27</v>
      </c>
      <c r="AC209" t="s">
        <v>37</v>
      </c>
      <c r="AD209" t="s">
        <v>38</v>
      </c>
      <c r="AE209">
        <v>264</v>
      </c>
      <c r="AF209" t="s">
        <v>440</v>
      </c>
      <c r="AG209" t="s">
        <v>558</v>
      </c>
      <c r="AH209" t="s">
        <v>27</v>
      </c>
      <c r="AI209" t="s">
        <v>41</v>
      </c>
      <c r="AJ209" t="s">
        <v>42</v>
      </c>
      <c r="AK209">
        <v>23507</v>
      </c>
      <c r="AL209" t="s">
        <v>2379</v>
      </c>
      <c r="AM209" t="s">
        <v>2380</v>
      </c>
      <c r="AN209" t="s">
        <v>27</v>
      </c>
      <c r="AO209" t="s">
        <v>45</v>
      </c>
      <c r="AP209" t="s">
        <v>46</v>
      </c>
      <c r="AQ209">
        <v>1220</v>
      </c>
      <c r="AR209" t="s">
        <v>108</v>
      </c>
      <c r="AS209" t="s">
        <v>732</v>
      </c>
      <c r="AT209" t="s">
        <v>32</v>
      </c>
      <c r="AU209" t="s">
        <v>49</v>
      </c>
      <c r="AV209" t="s">
        <v>50</v>
      </c>
      <c r="AW209">
        <v>1996</v>
      </c>
      <c r="AX209" t="s">
        <v>661</v>
      </c>
      <c r="AY209" t="s">
        <v>121</v>
      </c>
      <c r="AZ209" t="s">
        <v>27</v>
      </c>
      <c r="BA209" t="s">
        <v>53</v>
      </c>
      <c r="BB209" t="s">
        <v>54</v>
      </c>
      <c r="BC209">
        <v>3008</v>
      </c>
      <c r="BD209" t="s">
        <v>1208</v>
      </c>
      <c r="BE209" t="s">
        <v>856</v>
      </c>
      <c r="BF209" t="s">
        <v>32</v>
      </c>
      <c r="BG209" t="s">
        <v>57</v>
      </c>
      <c r="BH209" t="s">
        <v>58</v>
      </c>
      <c r="BI209">
        <v>28676</v>
      </c>
      <c r="BJ209" t="s">
        <v>2381</v>
      </c>
      <c r="BK209" t="s">
        <v>2382</v>
      </c>
      <c r="BL209" t="s">
        <v>27</v>
      </c>
      <c r="BM209" t="s">
        <v>61</v>
      </c>
      <c r="BN209" t="s">
        <v>62</v>
      </c>
      <c r="BO209">
        <v>898</v>
      </c>
      <c r="BP209" t="s">
        <v>760</v>
      </c>
      <c r="BQ209" t="s">
        <v>815</v>
      </c>
      <c r="BR209" t="s">
        <v>27</v>
      </c>
      <c r="BS209" t="s">
        <v>65</v>
      </c>
      <c r="BT209" t="s">
        <v>66</v>
      </c>
      <c r="BU209">
        <v>6323</v>
      </c>
      <c r="BV209" t="s">
        <v>2058</v>
      </c>
      <c r="BW209" t="s">
        <v>2383</v>
      </c>
      <c r="BX209" t="s">
        <v>32</v>
      </c>
      <c r="BY209" t="s">
        <v>69</v>
      </c>
      <c r="BZ209" t="s">
        <v>70</v>
      </c>
      <c r="CA209">
        <v>1206</v>
      </c>
      <c r="CB209" t="s">
        <v>47</v>
      </c>
      <c r="CC209" t="s">
        <v>317</v>
      </c>
      <c r="CD209" t="s">
        <v>27</v>
      </c>
      <c r="CE209" t="s">
        <v>73</v>
      </c>
      <c r="CF209" t="s">
        <v>74</v>
      </c>
      <c r="CG209">
        <v>28481</v>
      </c>
      <c r="CH209" t="s">
        <v>2194</v>
      </c>
      <c r="CI209" t="s">
        <v>1993</v>
      </c>
    </row>
    <row r="210" spans="1:87">
      <c r="A210">
        <v>44</v>
      </c>
      <c r="B210" t="s">
        <v>2348</v>
      </c>
      <c r="C210">
        <v>6</v>
      </c>
      <c r="D210" t="str">
        <f t="shared" si="3"/>
        <v>44_6</v>
      </c>
      <c r="E210" t="s">
        <v>6027</v>
      </c>
      <c r="F210">
        <v>9204</v>
      </c>
      <c r="G210" t="s">
        <v>366</v>
      </c>
      <c r="H210">
        <v>67775</v>
      </c>
      <c r="I210" t="s">
        <v>2384</v>
      </c>
      <c r="J210">
        <v>1031</v>
      </c>
      <c r="K210" t="s">
        <v>103</v>
      </c>
      <c r="L210" t="s">
        <v>511</v>
      </c>
      <c r="M210">
        <v>66744</v>
      </c>
      <c r="N210" t="s">
        <v>1898</v>
      </c>
      <c r="O210" t="s">
        <v>792</v>
      </c>
      <c r="P210" t="s">
        <v>27</v>
      </c>
      <c r="Q210" t="s">
        <v>28</v>
      </c>
      <c r="R210" t="s">
        <v>29</v>
      </c>
      <c r="S210">
        <v>3209</v>
      </c>
      <c r="T210" t="s">
        <v>1146</v>
      </c>
      <c r="U210" t="s">
        <v>2385</v>
      </c>
      <c r="V210" t="s">
        <v>32</v>
      </c>
      <c r="W210" t="s">
        <v>33</v>
      </c>
      <c r="X210" t="s">
        <v>34</v>
      </c>
      <c r="Y210">
        <v>685</v>
      </c>
      <c r="Z210" t="s">
        <v>815</v>
      </c>
      <c r="AA210" t="s">
        <v>165</v>
      </c>
      <c r="AB210" t="s">
        <v>27</v>
      </c>
      <c r="AC210" t="s">
        <v>37</v>
      </c>
      <c r="AD210" t="s">
        <v>38</v>
      </c>
      <c r="AE210">
        <v>209</v>
      </c>
      <c r="AF210" t="s">
        <v>115</v>
      </c>
      <c r="AG210" t="s">
        <v>140</v>
      </c>
      <c r="AH210" t="s">
        <v>27</v>
      </c>
      <c r="AI210" t="s">
        <v>41</v>
      </c>
      <c r="AJ210" t="s">
        <v>42</v>
      </c>
      <c r="AK210">
        <v>13896</v>
      </c>
      <c r="AL210" t="s">
        <v>2386</v>
      </c>
      <c r="AM210" t="s">
        <v>827</v>
      </c>
      <c r="AN210" t="s">
        <v>27</v>
      </c>
      <c r="AO210" t="s">
        <v>45</v>
      </c>
      <c r="AP210" t="s">
        <v>46</v>
      </c>
      <c r="AQ210">
        <v>1133</v>
      </c>
      <c r="AR210" t="s">
        <v>301</v>
      </c>
      <c r="AS210" t="s">
        <v>86</v>
      </c>
      <c r="AT210" t="s">
        <v>32</v>
      </c>
      <c r="AU210" t="s">
        <v>49</v>
      </c>
      <c r="AV210" t="s">
        <v>50</v>
      </c>
      <c r="AW210">
        <v>1245</v>
      </c>
      <c r="AX210" t="s">
        <v>143</v>
      </c>
      <c r="AY210" t="s">
        <v>620</v>
      </c>
      <c r="AZ210" t="s">
        <v>27</v>
      </c>
      <c r="BA210" t="s">
        <v>53</v>
      </c>
      <c r="BB210" t="s">
        <v>54</v>
      </c>
      <c r="BC210">
        <v>2415</v>
      </c>
      <c r="BD210" t="s">
        <v>1659</v>
      </c>
      <c r="BE210" t="s">
        <v>1576</v>
      </c>
      <c r="BF210" t="s">
        <v>32</v>
      </c>
      <c r="BG210" t="s">
        <v>57</v>
      </c>
      <c r="BH210" t="s">
        <v>58</v>
      </c>
      <c r="BI210">
        <v>17038</v>
      </c>
      <c r="BJ210" t="s">
        <v>2387</v>
      </c>
      <c r="BK210" t="s">
        <v>2388</v>
      </c>
      <c r="BL210" t="s">
        <v>27</v>
      </c>
      <c r="BM210" t="s">
        <v>61</v>
      </c>
      <c r="BN210" t="s">
        <v>62</v>
      </c>
      <c r="BO210">
        <v>1210</v>
      </c>
      <c r="BP210" t="s">
        <v>939</v>
      </c>
      <c r="BQ210" t="s">
        <v>364</v>
      </c>
      <c r="BR210" t="s">
        <v>27</v>
      </c>
      <c r="BS210" t="s">
        <v>65</v>
      </c>
      <c r="BT210" t="s">
        <v>66</v>
      </c>
      <c r="BU210">
        <v>5961</v>
      </c>
      <c r="BV210" t="s">
        <v>2389</v>
      </c>
      <c r="BW210" t="s">
        <v>2390</v>
      </c>
      <c r="BX210" t="s">
        <v>32</v>
      </c>
      <c r="BY210" t="s">
        <v>69</v>
      </c>
      <c r="BZ210" t="s">
        <v>70</v>
      </c>
      <c r="CA210">
        <v>974</v>
      </c>
      <c r="CB210" t="s">
        <v>147</v>
      </c>
      <c r="CC210" t="s">
        <v>316</v>
      </c>
      <c r="CD210" t="s">
        <v>27</v>
      </c>
      <c r="CE210" t="s">
        <v>73</v>
      </c>
      <c r="CF210" t="s">
        <v>74</v>
      </c>
      <c r="CG210">
        <v>18769</v>
      </c>
      <c r="CH210" t="s">
        <v>2391</v>
      </c>
      <c r="CI210" t="s">
        <v>2392</v>
      </c>
    </row>
    <row r="211" spans="1:87">
      <c r="A211">
        <v>44</v>
      </c>
      <c r="B211" t="s">
        <v>2348</v>
      </c>
      <c r="C211">
        <v>7</v>
      </c>
      <c r="D211" t="str">
        <f t="shared" si="3"/>
        <v>44_7</v>
      </c>
      <c r="E211" t="s">
        <v>6027</v>
      </c>
      <c r="F211">
        <v>12907</v>
      </c>
      <c r="G211" t="s">
        <v>1786</v>
      </c>
      <c r="H211">
        <v>92238</v>
      </c>
      <c r="I211" t="s">
        <v>1787</v>
      </c>
      <c r="J211">
        <v>1089</v>
      </c>
      <c r="K211" t="s">
        <v>564</v>
      </c>
      <c r="L211" t="s">
        <v>155</v>
      </c>
      <c r="M211">
        <v>91149</v>
      </c>
      <c r="N211" t="s">
        <v>2393</v>
      </c>
      <c r="O211" t="s">
        <v>990</v>
      </c>
      <c r="P211" t="s">
        <v>27</v>
      </c>
      <c r="Q211" t="s">
        <v>28</v>
      </c>
      <c r="R211" t="s">
        <v>29</v>
      </c>
      <c r="S211">
        <v>4172</v>
      </c>
      <c r="T211" t="s">
        <v>2203</v>
      </c>
      <c r="U211" t="s">
        <v>1062</v>
      </c>
      <c r="V211" t="s">
        <v>32</v>
      </c>
      <c r="W211" t="s">
        <v>33</v>
      </c>
      <c r="X211" t="s">
        <v>34</v>
      </c>
      <c r="Y211">
        <v>1269</v>
      </c>
      <c r="Z211" t="s">
        <v>732</v>
      </c>
      <c r="AA211" t="s">
        <v>202</v>
      </c>
      <c r="AB211" t="s">
        <v>27</v>
      </c>
      <c r="AC211" t="s">
        <v>37</v>
      </c>
      <c r="AD211" t="s">
        <v>38</v>
      </c>
      <c r="AE211">
        <v>284</v>
      </c>
      <c r="AF211" t="s">
        <v>115</v>
      </c>
      <c r="AG211" t="s">
        <v>140</v>
      </c>
      <c r="AH211" t="s">
        <v>27</v>
      </c>
      <c r="AI211" t="s">
        <v>41</v>
      </c>
      <c r="AJ211" t="s">
        <v>42</v>
      </c>
      <c r="AK211">
        <v>17952</v>
      </c>
      <c r="AL211" t="s">
        <v>2147</v>
      </c>
      <c r="AM211" t="s">
        <v>2394</v>
      </c>
      <c r="AN211" t="s">
        <v>27</v>
      </c>
      <c r="AO211" t="s">
        <v>45</v>
      </c>
      <c r="AP211" t="s">
        <v>46</v>
      </c>
      <c r="AQ211">
        <v>1059</v>
      </c>
      <c r="AR211" t="s">
        <v>421</v>
      </c>
      <c r="AS211" t="s">
        <v>92</v>
      </c>
      <c r="AT211" t="s">
        <v>32</v>
      </c>
      <c r="AU211" t="s">
        <v>49</v>
      </c>
      <c r="AV211" t="s">
        <v>50</v>
      </c>
      <c r="AW211">
        <v>1542</v>
      </c>
      <c r="AX211" t="s">
        <v>301</v>
      </c>
      <c r="AY211" t="s">
        <v>160</v>
      </c>
      <c r="AZ211" t="s">
        <v>27</v>
      </c>
      <c r="BA211" t="s">
        <v>53</v>
      </c>
      <c r="BB211" t="s">
        <v>54</v>
      </c>
      <c r="BC211">
        <v>2651</v>
      </c>
      <c r="BD211" t="s">
        <v>909</v>
      </c>
      <c r="BE211" t="s">
        <v>769</v>
      </c>
      <c r="BF211" t="s">
        <v>32</v>
      </c>
      <c r="BG211" t="s">
        <v>57</v>
      </c>
      <c r="BH211" t="s">
        <v>58</v>
      </c>
      <c r="BI211">
        <v>22633</v>
      </c>
      <c r="BJ211" t="s">
        <v>2395</v>
      </c>
      <c r="BK211" t="s">
        <v>2396</v>
      </c>
      <c r="BL211" t="s">
        <v>27</v>
      </c>
      <c r="BM211" t="s">
        <v>61</v>
      </c>
      <c r="BN211" t="s">
        <v>62</v>
      </c>
      <c r="BO211">
        <v>1917</v>
      </c>
      <c r="BP211" t="s">
        <v>359</v>
      </c>
      <c r="BQ211" t="s">
        <v>467</v>
      </c>
      <c r="BR211" t="s">
        <v>27</v>
      </c>
      <c r="BS211" t="s">
        <v>65</v>
      </c>
      <c r="BT211" t="s">
        <v>66</v>
      </c>
      <c r="BU211">
        <v>6700</v>
      </c>
      <c r="BV211" t="s">
        <v>2397</v>
      </c>
      <c r="BW211" t="s">
        <v>2398</v>
      </c>
      <c r="BX211" t="s">
        <v>32</v>
      </c>
      <c r="BY211" t="s">
        <v>69</v>
      </c>
      <c r="BZ211" t="s">
        <v>70</v>
      </c>
      <c r="CA211">
        <v>1178</v>
      </c>
      <c r="CB211" t="s">
        <v>35</v>
      </c>
      <c r="CC211" t="s">
        <v>80</v>
      </c>
      <c r="CD211" t="s">
        <v>27</v>
      </c>
      <c r="CE211" t="s">
        <v>73</v>
      </c>
      <c r="CF211" t="s">
        <v>74</v>
      </c>
      <c r="CG211">
        <v>29792</v>
      </c>
      <c r="CH211" t="s">
        <v>1993</v>
      </c>
      <c r="CI211" t="s">
        <v>2399</v>
      </c>
    </row>
    <row r="212" spans="1:87">
      <c r="A212">
        <v>44</v>
      </c>
      <c r="B212" t="s">
        <v>2348</v>
      </c>
      <c r="C212">
        <v>8</v>
      </c>
      <c r="D212" t="str">
        <f t="shared" si="3"/>
        <v>44_8</v>
      </c>
      <c r="E212" t="s">
        <v>6027</v>
      </c>
      <c r="F212">
        <v>11296</v>
      </c>
      <c r="G212" t="s">
        <v>1370</v>
      </c>
      <c r="H212">
        <v>67395</v>
      </c>
      <c r="I212" t="s">
        <v>681</v>
      </c>
      <c r="J212">
        <v>761</v>
      </c>
      <c r="K212" t="s">
        <v>233</v>
      </c>
      <c r="L212" t="s">
        <v>342</v>
      </c>
      <c r="M212">
        <v>66634</v>
      </c>
      <c r="N212" t="s">
        <v>1212</v>
      </c>
      <c r="O212" t="s">
        <v>958</v>
      </c>
      <c r="P212" t="s">
        <v>27</v>
      </c>
      <c r="Q212" t="s">
        <v>28</v>
      </c>
      <c r="R212" t="s">
        <v>29</v>
      </c>
      <c r="S212">
        <v>4222</v>
      </c>
      <c r="T212" t="s">
        <v>2400</v>
      </c>
      <c r="U212" t="s">
        <v>2401</v>
      </c>
      <c r="V212" t="s">
        <v>32</v>
      </c>
      <c r="W212" t="s">
        <v>33</v>
      </c>
      <c r="X212" t="s">
        <v>34</v>
      </c>
      <c r="Y212">
        <v>2008</v>
      </c>
      <c r="Z212" t="s">
        <v>1622</v>
      </c>
      <c r="AA212" t="s">
        <v>2402</v>
      </c>
      <c r="AB212" t="s">
        <v>27</v>
      </c>
      <c r="AC212" t="s">
        <v>37</v>
      </c>
      <c r="AD212" t="s">
        <v>38</v>
      </c>
      <c r="AE212">
        <v>289</v>
      </c>
      <c r="AF212" t="s">
        <v>161</v>
      </c>
      <c r="AG212" t="s">
        <v>542</v>
      </c>
      <c r="AH212" t="s">
        <v>27</v>
      </c>
      <c r="AI212" t="s">
        <v>41</v>
      </c>
      <c r="AJ212" t="s">
        <v>42</v>
      </c>
      <c r="AK212">
        <v>11832</v>
      </c>
      <c r="AL212" t="s">
        <v>2403</v>
      </c>
      <c r="AM212" t="s">
        <v>2404</v>
      </c>
      <c r="AN212" t="s">
        <v>27</v>
      </c>
      <c r="AO212" t="s">
        <v>45</v>
      </c>
      <c r="AP212" t="s">
        <v>46</v>
      </c>
      <c r="AQ212">
        <v>921</v>
      </c>
      <c r="AR212" t="s">
        <v>127</v>
      </c>
      <c r="AS212" t="s">
        <v>179</v>
      </c>
      <c r="AT212" t="s">
        <v>32</v>
      </c>
      <c r="AU212" t="s">
        <v>49</v>
      </c>
      <c r="AV212" t="s">
        <v>50</v>
      </c>
      <c r="AW212">
        <v>1222</v>
      </c>
      <c r="AX212" t="s">
        <v>51</v>
      </c>
      <c r="AY212" t="s">
        <v>122</v>
      </c>
      <c r="AZ212" t="s">
        <v>27</v>
      </c>
      <c r="BA212" t="s">
        <v>53</v>
      </c>
      <c r="BB212" t="s">
        <v>54</v>
      </c>
      <c r="BC212">
        <v>1683</v>
      </c>
      <c r="BD212" t="s">
        <v>360</v>
      </c>
      <c r="BE212" t="s">
        <v>339</v>
      </c>
      <c r="BF212" t="s">
        <v>32</v>
      </c>
      <c r="BG212" t="s">
        <v>57</v>
      </c>
      <c r="BH212" t="s">
        <v>58</v>
      </c>
      <c r="BI212">
        <v>22957</v>
      </c>
      <c r="BJ212" t="s">
        <v>2405</v>
      </c>
      <c r="BK212" t="s">
        <v>2406</v>
      </c>
      <c r="BL212" t="s">
        <v>27</v>
      </c>
      <c r="BM212" t="s">
        <v>61</v>
      </c>
      <c r="BN212" t="s">
        <v>62</v>
      </c>
      <c r="BO212">
        <v>916</v>
      </c>
      <c r="BP212" t="s">
        <v>92</v>
      </c>
      <c r="BQ212" t="s">
        <v>510</v>
      </c>
      <c r="BR212" t="s">
        <v>27</v>
      </c>
      <c r="BS212" t="s">
        <v>65</v>
      </c>
      <c r="BT212" t="s">
        <v>66</v>
      </c>
      <c r="BU212">
        <v>4551</v>
      </c>
      <c r="BV212" t="s">
        <v>2091</v>
      </c>
      <c r="BW212" t="s">
        <v>2407</v>
      </c>
      <c r="BX212" t="s">
        <v>32</v>
      </c>
      <c r="BY212" t="s">
        <v>69</v>
      </c>
      <c r="BZ212" t="s">
        <v>70</v>
      </c>
      <c r="CA212">
        <v>1213</v>
      </c>
      <c r="CB212" t="s">
        <v>325</v>
      </c>
      <c r="CC212" t="s">
        <v>359</v>
      </c>
      <c r="CD212" t="s">
        <v>27</v>
      </c>
      <c r="CE212" t="s">
        <v>73</v>
      </c>
      <c r="CF212" t="s">
        <v>74</v>
      </c>
      <c r="CG212">
        <v>14820</v>
      </c>
      <c r="CH212" t="s">
        <v>1661</v>
      </c>
      <c r="CI212" t="s">
        <v>2408</v>
      </c>
    </row>
    <row r="213" spans="1:87">
      <c r="A213">
        <v>44</v>
      </c>
      <c r="B213" t="s">
        <v>2348</v>
      </c>
      <c r="C213">
        <v>9</v>
      </c>
      <c r="D213" t="str">
        <f t="shared" si="3"/>
        <v>44_9</v>
      </c>
      <c r="E213" t="s">
        <v>6027</v>
      </c>
      <c r="F213">
        <v>11351</v>
      </c>
      <c r="G213" t="s">
        <v>2409</v>
      </c>
      <c r="H213">
        <v>87729</v>
      </c>
      <c r="I213" t="s">
        <v>2410</v>
      </c>
      <c r="J213">
        <v>1168</v>
      </c>
      <c r="K213" t="s">
        <v>155</v>
      </c>
      <c r="L213" t="s">
        <v>638</v>
      </c>
      <c r="M213">
        <v>86561</v>
      </c>
      <c r="N213" t="s">
        <v>2411</v>
      </c>
      <c r="O213" t="s">
        <v>1181</v>
      </c>
      <c r="P213" t="s">
        <v>27</v>
      </c>
      <c r="Q213" t="s">
        <v>28</v>
      </c>
      <c r="R213" t="s">
        <v>29</v>
      </c>
      <c r="S213">
        <v>3896</v>
      </c>
      <c r="T213" t="s">
        <v>1637</v>
      </c>
      <c r="U213" t="s">
        <v>2412</v>
      </c>
      <c r="V213" t="s">
        <v>32</v>
      </c>
      <c r="W213" t="s">
        <v>33</v>
      </c>
      <c r="X213" t="s">
        <v>34</v>
      </c>
      <c r="Y213">
        <v>953</v>
      </c>
      <c r="Z213" t="s">
        <v>91</v>
      </c>
      <c r="AA213" t="s">
        <v>72</v>
      </c>
      <c r="AB213" t="s">
        <v>27</v>
      </c>
      <c r="AC213" t="s">
        <v>37</v>
      </c>
      <c r="AD213" t="s">
        <v>38</v>
      </c>
      <c r="AE213">
        <v>293</v>
      </c>
      <c r="AF213" t="s">
        <v>476</v>
      </c>
      <c r="AG213" t="s">
        <v>88</v>
      </c>
      <c r="AH213" t="s">
        <v>27</v>
      </c>
      <c r="AI213" t="s">
        <v>41</v>
      </c>
      <c r="AJ213" t="s">
        <v>42</v>
      </c>
      <c r="AK213">
        <v>16934</v>
      </c>
      <c r="AL213" t="s">
        <v>2413</v>
      </c>
      <c r="AM213" t="s">
        <v>647</v>
      </c>
      <c r="AN213" t="s">
        <v>27</v>
      </c>
      <c r="AO213" t="s">
        <v>45</v>
      </c>
      <c r="AP213" t="s">
        <v>46</v>
      </c>
      <c r="AQ213">
        <v>1082</v>
      </c>
      <c r="AR213" t="s">
        <v>79</v>
      </c>
      <c r="AS213" t="s">
        <v>109</v>
      </c>
      <c r="AT213" t="s">
        <v>32</v>
      </c>
      <c r="AU213" t="s">
        <v>49</v>
      </c>
      <c r="AV213" t="s">
        <v>50</v>
      </c>
      <c r="AW213">
        <v>1455</v>
      </c>
      <c r="AX213" t="s">
        <v>301</v>
      </c>
      <c r="AY213" t="s">
        <v>329</v>
      </c>
      <c r="AZ213" t="s">
        <v>27</v>
      </c>
      <c r="BA213" t="s">
        <v>53</v>
      </c>
      <c r="BB213" t="s">
        <v>54</v>
      </c>
      <c r="BC213">
        <v>4216</v>
      </c>
      <c r="BD213" t="s">
        <v>1013</v>
      </c>
      <c r="BE213" t="s">
        <v>2366</v>
      </c>
      <c r="BF213" t="s">
        <v>32</v>
      </c>
      <c r="BG213" t="s">
        <v>57</v>
      </c>
      <c r="BH213" t="s">
        <v>58</v>
      </c>
      <c r="BI213">
        <v>20921</v>
      </c>
      <c r="BJ213" t="s">
        <v>2199</v>
      </c>
      <c r="BK213" t="s">
        <v>926</v>
      </c>
      <c r="BL213" t="s">
        <v>27</v>
      </c>
      <c r="BM213" t="s">
        <v>61</v>
      </c>
      <c r="BN213" t="s">
        <v>62</v>
      </c>
      <c r="BO213">
        <v>2178</v>
      </c>
      <c r="BP213" t="s">
        <v>592</v>
      </c>
      <c r="BQ213" t="s">
        <v>909</v>
      </c>
      <c r="BR213" t="s">
        <v>27</v>
      </c>
      <c r="BS213" t="s">
        <v>65</v>
      </c>
      <c r="BT213" t="s">
        <v>66</v>
      </c>
      <c r="BU213">
        <v>7364</v>
      </c>
      <c r="BV213" t="s">
        <v>1737</v>
      </c>
      <c r="BW213" t="s">
        <v>1117</v>
      </c>
      <c r="BX213" t="s">
        <v>32</v>
      </c>
      <c r="BY213" t="s">
        <v>69</v>
      </c>
      <c r="BZ213" t="s">
        <v>70</v>
      </c>
      <c r="CA213">
        <v>1177</v>
      </c>
      <c r="CB213" t="s">
        <v>656</v>
      </c>
      <c r="CC213" t="s">
        <v>618</v>
      </c>
      <c r="CD213" t="s">
        <v>27</v>
      </c>
      <c r="CE213" t="s">
        <v>73</v>
      </c>
      <c r="CF213" t="s">
        <v>74</v>
      </c>
      <c r="CG213">
        <v>26092</v>
      </c>
      <c r="CH213" t="s">
        <v>2414</v>
      </c>
      <c r="CI213" t="s">
        <v>2415</v>
      </c>
    </row>
    <row r="214" spans="1:87">
      <c r="A214">
        <v>44</v>
      </c>
      <c r="B214" t="s">
        <v>2348</v>
      </c>
      <c r="C214">
        <v>10</v>
      </c>
      <c r="D214" t="str">
        <f t="shared" si="3"/>
        <v>44_10</v>
      </c>
      <c r="E214" t="s">
        <v>6027</v>
      </c>
      <c r="F214">
        <v>9244</v>
      </c>
      <c r="G214" t="s">
        <v>2416</v>
      </c>
      <c r="H214">
        <v>89417</v>
      </c>
      <c r="I214" t="s">
        <v>2417</v>
      </c>
      <c r="J214">
        <v>1245</v>
      </c>
      <c r="K214" t="s">
        <v>166</v>
      </c>
      <c r="L214" t="s">
        <v>202</v>
      </c>
      <c r="M214">
        <v>88172</v>
      </c>
      <c r="N214" t="s">
        <v>2418</v>
      </c>
      <c r="O214" t="s">
        <v>767</v>
      </c>
      <c r="P214" t="s">
        <v>27</v>
      </c>
      <c r="Q214" t="s">
        <v>28</v>
      </c>
      <c r="R214" t="s">
        <v>29</v>
      </c>
      <c r="S214">
        <v>3294</v>
      </c>
      <c r="T214" t="s">
        <v>2322</v>
      </c>
      <c r="U214" t="s">
        <v>272</v>
      </c>
      <c r="V214" t="s">
        <v>32</v>
      </c>
      <c r="W214" t="s">
        <v>33</v>
      </c>
      <c r="X214" t="s">
        <v>34</v>
      </c>
      <c r="Y214">
        <v>924</v>
      </c>
      <c r="Z214" t="s">
        <v>71</v>
      </c>
      <c r="AA214" t="s">
        <v>47</v>
      </c>
      <c r="AB214" t="s">
        <v>27</v>
      </c>
      <c r="AC214" t="s">
        <v>37</v>
      </c>
      <c r="AD214" t="s">
        <v>38</v>
      </c>
      <c r="AE214">
        <v>238</v>
      </c>
      <c r="AF214" t="s">
        <v>455</v>
      </c>
      <c r="AG214" t="s">
        <v>115</v>
      </c>
      <c r="AH214" t="s">
        <v>27</v>
      </c>
      <c r="AI214" t="s">
        <v>41</v>
      </c>
      <c r="AJ214" t="s">
        <v>42</v>
      </c>
      <c r="AK214">
        <v>20240</v>
      </c>
      <c r="AL214" t="s">
        <v>1427</v>
      </c>
      <c r="AM214" t="s">
        <v>1232</v>
      </c>
      <c r="AN214" t="s">
        <v>27</v>
      </c>
      <c r="AO214" t="s">
        <v>45</v>
      </c>
      <c r="AP214" t="s">
        <v>46</v>
      </c>
      <c r="AQ214">
        <v>1016</v>
      </c>
      <c r="AR214" t="s">
        <v>165</v>
      </c>
      <c r="AS214" t="s">
        <v>64</v>
      </c>
      <c r="AT214" t="s">
        <v>32</v>
      </c>
      <c r="AU214" t="s">
        <v>49</v>
      </c>
      <c r="AV214" t="s">
        <v>50</v>
      </c>
      <c r="AW214">
        <v>1757</v>
      </c>
      <c r="AX214" t="s">
        <v>295</v>
      </c>
      <c r="AY214" t="s">
        <v>121</v>
      </c>
      <c r="AZ214" t="s">
        <v>27</v>
      </c>
      <c r="BA214" t="s">
        <v>53</v>
      </c>
      <c r="BB214" t="s">
        <v>54</v>
      </c>
      <c r="BC214">
        <v>3672</v>
      </c>
      <c r="BD214" t="s">
        <v>332</v>
      </c>
      <c r="BE214" t="s">
        <v>1158</v>
      </c>
      <c r="BF214" t="s">
        <v>32</v>
      </c>
      <c r="BG214" t="s">
        <v>57</v>
      </c>
      <c r="BH214" t="s">
        <v>58</v>
      </c>
      <c r="BI214">
        <v>22818</v>
      </c>
      <c r="BJ214" t="s">
        <v>2419</v>
      </c>
      <c r="BK214" t="s">
        <v>2187</v>
      </c>
      <c r="BL214" t="s">
        <v>27</v>
      </c>
      <c r="BM214" t="s">
        <v>61</v>
      </c>
      <c r="BN214" t="s">
        <v>62</v>
      </c>
      <c r="BO214">
        <v>1130</v>
      </c>
      <c r="BP214" t="s">
        <v>64</v>
      </c>
      <c r="BQ214" t="s">
        <v>489</v>
      </c>
      <c r="BR214" t="s">
        <v>27</v>
      </c>
      <c r="BS214" t="s">
        <v>65</v>
      </c>
      <c r="BT214" t="s">
        <v>66</v>
      </c>
      <c r="BU214">
        <v>5622</v>
      </c>
      <c r="BV214" t="s">
        <v>1905</v>
      </c>
      <c r="BW214" t="s">
        <v>2420</v>
      </c>
      <c r="BX214" t="s">
        <v>32</v>
      </c>
      <c r="BY214" t="s">
        <v>69</v>
      </c>
      <c r="BZ214" t="s">
        <v>70</v>
      </c>
      <c r="CA214">
        <v>1039</v>
      </c>
      <c r="CB214" t="s">
        <v>47</v>
      </c>
      <c r="CC214" t="s">
        <v>155</v>
      </c>
      <c r="CD214" t="s">
        <v>27</v>
      </c>
      <c r="CE214" t="s">
        <v>73</v>
      </c>
      <c r="CF214" t="s">
        <v>74</v>
      </c>
      <c r="CG214">
        <v>26422</v>
      </c>
      <c r="CH214" t="s">
        <v>1983</v>
      </c>
      <c r="CI214" t="s">
        <v>2421</v>
      </c>
    </row>
    <row r="215" spans="1:87">
      <c r="A215">
        <v>45</v>
      </c>
      <c r="B215" t="s">
        <v>2422</v>
      </c>
      <c r="C215">
        <v>1</v>
      </c>
      <c r="D215" t="str">
        <f t="shared" si="3"/>
        <v>45_1</v>
      </c>
      <c r="E215" t="s">
        <v>6027</v>
      </c>
      <c r="F215">
        <v>12166</v>
      </c>
      <c r="G215" t="s">
        <v>2423</v>
      </c>
      <c r="H215">
        <v>69887</v>
      </c>
      <c r="I215" t="s">
        <v>2424</v>
      </c>
      <c r="J215">
        <v>855</v>
      </c>
      <c r="K215" t="s">
        <v>564</v>
      </c>
      <c r="L215" t="s">
        <v>48</v>
      </c>
      <c r="M215">
        <v>69032</v>
      </c>
      <c r="N215" t="s">
        <v>2285</v>
      </c>
      <c r="O215" t="s">
        <v>632</v>
      </c>
      <c r="P215" t="s">
        <v>27</v>
      </c>
      <c r="Q215" t="s">
        <v>28</v>
      </c>
      <c r="R215" t="s">
        <v>29</v>
      </c>
      <c r="S215">
        <v>2200</v>
      </c>
      <c r="T215" t="s">
        <v>2331</v>
      </c>
      <c r="U215" t="s">
        <v>1207</v>
      </c>
      <c r="V215" t="s">
        <v>32</v>
      </c>
      <c r="W215" t="s">
        <v>33</v>
      </c>
      <c r="X215" t="s">
        <v>34</v>
      </c>
      <c r="Y215">
        <v>1052</v>
      </c>
      <c r="Z215" t="s">
        <v>489</v>
      </c>
      <c r="AA215" t="s">
        <v>511</v>
      </c>
      <c r="AB215" t="s">
        <v>27</v>
      </c>
      <c r="AC215" t="s">
        <v>37</v>
      </c>
      <c r="AD215" t="s">
        <v>38</v>
      </c>
      <c r="AE215">
        <v>156</v>
      </c>
      <c r="AF215" t="s">
        <v>439</v>
      </c>
      <c r="AG215" t="s">
        <v>440</v>
      </c>
      <c r="AH215" t="s">
        <v>27</v>
      </c>
      <c r="AI215" t="s">
        <v>41</v>
      </c>
      <c r="AJ215" t="s">
        <v>42</v>
      </c>
      <c r="AK215">
        <v>14119</v>
      </c>
      <c r="AL215" t="s">
        <v>2372</v>
      </c>
      <c r="AM215" t="s">
        <v>981</v>
      </c>
      <c r="AN215" t="s">
        <v>27</v>
      </c>
      <c r="AO215" t="s">
        <v>45</v>
      </c>
      <c r="AP215" t="s">
        <v>46</v>
      </c>
      <c r="AQ215">
        <v>715</v>
      </c>
      <c r="AR215" t="s">
        <v>517</v>
      </c>
      <c r="AS215" t="s">
        <v>564</v>
      </c>
      <c r="AT215" t="s">
        <v>32</v>
      </c>
      <c r="AU215" t="s">
        <v>49</v>
      </c>
      <c r="AV215" t="s">
        <v>50</v>
      </c>
      <c r="AW215">
        <v>1268</v>
      </c>
      <c r="AX215" t="s">
        <v>51</v>
      </c>
      <c r="AY215" t="s">
        <v>191</v>
      </c>
      <c r="AZ215" t="s">
        <v>27</v>
      </c>
      <c r="BA215" t="s">
        <v>53</v>
      </c>
      <c r="BB215" t="s">
        <v>54</v>
      </c>
      <c r="BC215">
        <v>1771</v>
      </c>
      <c r="BD215" t="s">
        <v>215</v>
      </c>
      <c r="BE215" t="s">
        <v>567</v>
      </c>
      <c r="BF215" t="s">
        <v>32</v>
      </c>
      <c r="BG215" t="s">
        <v>57</v>
      </c>
      <c r="BH215" t="s">
        <v>58</v>
      </c>
      <c r="BI215">
        <v>17127</v>
      </c>
      <c r="BJ215" t="s">
        <v>1641</v>
      </c>
      <c r="BK215" t="s">
        <v>1186</v>
      </c>
      <c r="BL215" t="s">
        <v>27</v>
      </c>
      <c r="BM215" t="s">
        <v>61</v>
      </c>
      <c r="BN215" t="s">
        <v>62</v>
      </c>
      <c r="BO215">
        <v>642</v>
      </c>
      <c r="BP215" t="s">
        <v>232</v>
      </c>
      <c r="BQ215" t="s">
        <v>130</v>
      </c>
      <c r="BR215" t="s">
        <v>27</v>
      </c>
      <c r="BS215" t="s">
        <v>65</v>
      </c>
      <c r="BT215" t="s">
        <v>66</v>
      </c>
      <c r="BU215">
        <v>5724</v>
      </c>
      <c r="BV215" t="s">
        <v>2425</v>
      </c>
      <c r="BW215" t="s">
        <v>2426</v>
      </c>
      <c r="BX215" t="s">
        <v>32</v>
      </c>
      <c r="BY215" t="s">
        <v>69</v>
      </c>
      <c r="BZ215" t="s">
        <v>70</v>
      </c>
      <c r="CA215">
        <v>690</v>
      </c>
      <c r="CB215" t="s">
        <v>403</v>
      </c>
      <c r="CC215" t="s">
        <v>452</v>
      </c>
      <c r="CD215" t="s">
        <v>27</v>
      </c>
      <c r="CE215" t="s">
        <v>73</v>
      </c>
      <c r="CF215" t="s">
        <v>74</v>
      </c>
      <c r="CG215">
        <v>23568</v>
      </c>
      <c r="CH215" t="s">
        <v>2427</v>
      </c>
      <c r="CI215" t="s">
        <v>2428</v>
      </c>
    </row>
    <row r="216" spans="1:87">
      <c r="A216">
        <v>45</v>
      </c>
      <c r="B216" t="s">
        <v>2422</v>
      </c>
      <c r="C216">
        <v>2</v>
      </c>
      <c r="D216" t="str">
        <f t="shared" si="3"/>
        <v>45_2</v>
      </c>
      <c r="E216" t="s">
        <v>6027</v>
      </c>
      <c r="F216">
        <v>13482</v>
      </c>
      <c r="G216" t="s">
        <v>2429</v>
      </c>
      <c r="H216">
        <v>67768</v>
      </c>
      <c r="I216" t="s">
        <v>2430</v>
      </c>
      <c r="J216">
        <v>870</v>
      </c>
      <c r="K216" t="s">
        <v>108</v>
      </c>
      <c r="L216" t="s">
        <v>489</v>
      </c>
      <c r="M216">
        <v>66898</v>
      </c>
      <c r="N216" t="s">
        <v>1224</v>
      </c>
      <c r="O216" t="s">
        <v>1774</v>
      </c>
      <c r="P216" t="s">
        <v>27</v>
      </c>
      <c r="Q216" t="s">
        <v>28</v>
      </c>
      <c r="R216" t="s">
        <v>29</v>
      </c>
      <c r="S216">
        <v>2530</v>
      </c>
      <c r="T216" t="s">
        <v>271</v>
      </c>
      <c r="U216" t="s">
        <v>352</v>
      </c>
      <c r="V216" t="s">
        <v>32</v>
      </c>
      <c r="W216" t="s">
        <v>33</v>
      </c>
      <c r="X216" t="s">
        <v>34</v>
      </c>
      <c r="Y216">
        <v>1282</v>
      </c>
      <c r="Z216" t="s">
        <v>603</v>
      </c>
      <c r="AA216" t="s">
        <v>414</v>
      </c>
      <c r="AB216" t="s">
        <v>27</v>
      </c>
      <c r="AC216" t="s">
        <v>37</v>
      </c>
      <c r="AD216" t="s">
        <v>38</v>
      </c>
      <c r="AE216">
        <v>209</v>
      </c>
      <c r="AF216" t="s">
        <v>558</v>
      </c>
      <c r="AG216" t="s">
        <v>140</v>
      </c>
      <c r="AH216" t="s">
        <v>27</v>
      </c>
      <c r="AI216" t="s">
        <v>41</v>
      </c>
      <c r="AJ216" t="s">
        <v>42</v>
      </c>
      <c r="AK216">
        <v>12363</v>
      </c>
      <c r="AL216" t="s">
        <v>844</v>
      </c>
      <c r="AM216" t="s">
        <v>1436</v>
      </c>
      <c r="AN216" t="s">
        <v>27</v>
      </c>
      <c r="AO216" t="s">
        <v>45</v>
      </c>
      <c r="AP216" t="s">
        <v>46</v>
      </c>
      <c r="AQ216">
        <v>629</v>
      </c>
      <c r="AR216" t="s">
        <v>1521</v>
      </c>
      <c r="AS216" t="s">
        <v>71</v>
      </c>
      <c r="AT216" t="s">
        <v>32</v>
      </c>
      <c r="AU216" t="s">
        <v>49</v>
      </c>
      <c r="AV216" t="s">
        <v>50</v>
      </c>
      <c r="AW216">
        <v>1133</v>
      </c>
      <c r="AX216" t="s">
        <v>202</v>
      </c>
      <c r="AY216" t="s">
        <v>160</v>
      </c>
      <c r="AZ216" t="s">
        <v>27</v>
      </c>
      <c r="BA216" t="s">
        <v>53</v>
      </c>
      <c r="BB216" t="s">
        <v>54</v>
      </c>
      <c r="BC216">
        <v>1840</v>
      </c>
      <c r="BD216" t="s">
        <v>234</v>
      </c>
      <c r="BE216" t="s">
        <v>354</v>
      </c>
      <c r="BF216" t="s">
        <v>32</v>
      </c>
      <c r="BG216" t="s">
        <v>57</v>
      </c>
      <c r="BH216" t="s">
        <v>58</v>
      </c>
      <c r="BI216">
        <v>15985</v>
      </c>
      <c r="BJ216" t="s">
        <v>2431</v>
      </c>
      <c r="BK216" t="s">
        <v>2301</v>
      </c>
      <c r="BL216" t="s">
        <v>27</v>
      </c>
      <c r="BM216" t="s">
        <v>61</v>
      </c>
      <c r="BN216" t="s">
        <v>62</v>
      </c>
      <c r="BO216">
        <v>623</v>
      </c>
      <c r="BP216" t="s">
        <v>1521</v>
      </c>
      <c r="BQ216" t="s">
        <v>130</v>
      </c>
      <c r="BR216" t="s">
        <v>27</v>
      </c>
      <c r="BS216" t="s">
        <v>65</v>
      </c>
      <c r="BT216" t="s">
        <v>66</v>
      </c>
      <c r="BU216">
        <v>6864</v>
      </c>
      <c r="BV216" t="s">
        <v>2432</v>
      </c>
      <c r="BW216" t="s">
        <v>1845</v>
      </c>
      <c r="BX216" t="s">
        <v>32</v>
      </c>
      <c r="BY216" t="s">
        <v>69</v>
      </c>
      <c r="BZ216" t="s">
        <v>70</v>
      </c>
      <c r="CA216">
        <v>886</v>
      </c>
      <c r="CB216" t="s">
        <v>79</v>
      </c>
      <c r="CC216" t="s">
        <v>635</v>
      </c>
      <c r="CD216" t="s">
        <v>27</v>
      </c>
      <c r="CE216" t="s">
        <v>73</v>
      </c>
      <c r="CF216" t="s">
        <v>74</v>
      </c>
      <c r="CG216">
        <v>22554</v>
      </c>
      <c r="CH216" t="s">
        <v>1585</v>
      </c>
      <c r="CI216" t="s">
        <v>2433</v>
      </c>
    </row>
    <row r="217" spans="1:87">
      <c r="A217">
        <v>45</v>
      </c>
      <c r="B217" t="s">
        <v>2422</v>
      </c>
      <c r="C217">
        <v>3</v>
      </c>
      <c r="D217" t="str">
        <f t="shared" si="3"/>
        <v>45_3</v>
      </c>
      <c r="E217" t="s">
        <v>6027</v>
      </c>
      <c r="F217">
        <v>13630</v>
      </c>
      <c r="G217" t="s">
        <v>932</v>
      </c>
      <c r="H217">
        <v>75839</v>
      </c>
      <c r="I217" t="s">
        <v>933</v>
      </c>
      <c r="J217">
        <v>1037</v>
      </c>
      <c r="K217" t="s">
        <v>92</v>
      </c>
      <c r="L217" t="s">
        <v>510</v>
      </c>
      <c r="M217">
        <v>74802</v>
      </c>
      <c r="N217" t="s">
        <v>1121</v>
      </c>
      <c r="O217" t="s">
        <v>1412</v>
      </c>
      <c r="P217" t="s">
        <v>27</v>
      </c>
      <c r="Q217" t="s">
        <v>28</v>
      </c>
      <c r="R217" t="s">
        <v>29</v>
      </c>
      <c r="S217">
        <v>2637</v>
      </c>
      <c r="T217" t="s">
        <v>1127</v>
      </c>
      <c r="U217" t="s">
        <v>2434</v>
      </c>
      <c r="V217" t="s">
        <v>32</v>
      </c>
      <c r="W217" t="s">
        <v>33</v>
      </c>
      <c r="X217" t="s">
        <v>34</v>
      </c>
      <c r="Y217">
        <v>1139</v>
      </c>
      <c r="Z217" t="s">
        <v>147</v>
      </c>
      <c r="AA217" t="s">
        <v>511</v>
      </c>
      <c r="AB217" t="s">
        <v>27</v>
      </c>
      <c r="AC217" t="s">
        <v>37</v>
      </c>
      <c r="AD217" t="s">
        <v>38</v>
      </c>
      <c r="AE217">
        <v>214</v>
      </c>
      <c r="AF217" t="s">
        <v>455</v>
      </c>
      <c r="AG217" t="s">
        <v>507</v>
      </c>
      <c r="AH217" t="s">
        <v>27</v>
      </c>
      <c r="AI217" t="s">
        <v>41</v>
      </c>
      <c r="AJ217" t="s">
        <v>42</v>
      </c>
      <c r="AK217">
        <v>14183</v>
      </c>
      <c r="AL217" t="s">
        <v>2435</v>
      </c>
      <c r="AM217" t="s">
        <v>2323</v>
      </c>
      <c r="AN217" t="s">
        <v>27</v>
      </c>
      <c r="AO217" t="s">
        <v>45</v>
      </c>
      <c r="AP217" t="s">
        <v>46</v>
      </c>
      <c r="AQ217">
        <v>804</v>
      </c>
      <c r="AR217" t="s">
        <v>501</v>
      </c>
      <c r="AS217" t="s">
        <v>108</v>
      </c>
      <c r="AT217" t="s">
        <v>32</v>
      </c>
      <c r="AU217" t="s">
        <v>49</v>
      </c>
      <c r="AV217" t="s">
        <v>50</v>
      </c>
      <c r="AW217">
        <v>1296</v>
      </c>
      <c r="AX217" t="s">
        <v>218</v>
      </c>
      <c r="AY217" t="s">
        <v>184</v>
      </c>
      <c r="AZ217" t="s">
        <v>27</v>
      </c>
      <c r="BA217" t="s">
        <v>53</v>
      </c>
      <c r="BB217" t="s">
        <v>54</v>
      </c>
      <c r="BC217">
        <v>2161</v>
      </c>
      <c r="BD217" t="s">
        <v>1482</v>
      </c>
      <c r="BE217" t="s">
        <v>744</v>
      </c>
      <c r="BF217" t="s">
        <v>32</v>
      </c>
      <c r="BG217" t="s">
        <v>57</v>
      </c>
      <c r="BH217" t="s">
        <v>58</v>
      </c>
      <c r="BI217">
        <v>17865</v>
      </c>
      <c r="BJ217" t="s">
        <v>2436</v>
      </c>
      <c r="BK217" t="s">
        <v>2437</v>
      </c>
      <c r="BL217" t="s">
        <v>27</v>
      </c>
      <c r="BM217" t="s">
        <v>61</v>
      </c>
      <c r="BN217" t="s">
        <v>62</v>
      </c>
      <c r="BO217">
        <v>785</v>
      </c>
      <c r="BP217" t="s">
        <v>472</v>
      </c>
      <c r="BQ217" t="s">
        <v>47</v>
      </c>
      <c r="BR217" t="s">
        <v>27</v>
      </c>
      <c r="BS217" t="s">
        <v>65</v>
      </c>
      <c r="BT217" t="s">
        <v>66</v>
      </c>
      <c r="BU217">
        <v>8085</v>
      </c>
      <c r="BV217" t="s">
        <v>2438</v>
      </c>
      <c r="BW217" t="s">
        <v>1717</v>
      </c>
      <c r="BX217" t="s">
        <v>32</v>
      </c>
      <c r="BY217" t="s">
        <v>69</v>
      </c>
      <c r="BZ217" t="s">
        <v>70</v>
      </c>
      <c r="CA217">
        <v>876</v>
      </c>
      <c r="CB217" t="s">
        <v>126</v>
      </c>
      <c r="CC217" t="s">
        <v>127</v>
      </c>
      <c r="CD217" t="s">
        <v>27</v>
      </c>
      <c r="CE217" t="s">
        <v>73</v>
      </c>
      <c r="CF217" t="s">
        <v>74</v>
      </c>
      <c r="CG217">
        <v>24757</v>
      </c>
      <c r="CH217" t="s">
        <v>2439</v>
      </c>
      <c r="CI217" t="s">
        <v>2440</v>
      </c>
    </row>
    <row r="218" spans="1:87">
      <c r="A218">
        <v>45</v>
      </c>
      <c r="B218" t="s">
        <v>2422</v>
      </c>
      <c r="C218">
        <v>4</v>
      </c>
      <c r="D218" t="str">
        <f t="shared" si="3"/>
        <v>45_4</v>
      </c>
      <c r="E218" t="s">
        <v>6027</v>
      </c>
      <c r="F218">
        <v>15260</v>
      </c>
      <c r="G218" t="s">
        <v>1626</v>
      </c>
      <c r="H218">
        <v>78123</v>
      </c>
      <c r="I218" t="s">
        <v>989</v>
      </c>
      <c r="J218">
        <v>1106</v>
      </c>
      <c r="K218" t="s">
        <v>155</v>
      </c>
      <c r="L218" t="s">
        <v>390</v>
      </c>
      <c r="M218">
        <v>77017</v>
      </c>
      <c r="N218" t="s">
        <v>2441</v>
      </c>
      <c r="O218" t="s">
        <v>392</v>
      </c>
      <c r="P218" t="s">
        <v>27</v>
      </c>
      <c r="Q218" t="s">
        <v>28</v>
      </c>
      <c r="R218" t="s">
        <v>29</v>
      </c>
      <c r="S218">
        <v>2921</v>
      </c>
      <c r="T218" t="s">
        <v>2230</v>
      </c>
      <c r="U218" t="s">
        <v>967</v>
      </c>
      <c r="V218" t="s">
        <v>32</v>
      </c>
      <c r="W218" t="s">
        <v>33</v>
      </c>
      <c r="X218" t="s">
        <v>34</v>
      </c>
      <c r="Y218">
        <v>1803</v>
      </c>
      <c r="Z218" t="s">
        <v>266</v>
      </c>
      <c r="AA218" t="s">
        <v>353</v>
      </c>
      <c r="AB218" t="s">
        <v>27</v>
      </c>
      <c r="AC218" t="s">
        <v>37</v>
      </c>
      <c r="AD218" t="s">
        <v>38</v>
      </c>
      <c r="AE218">
        <v>269</v>
      </c>
      <c r="AF218" t="s">
        <v>507</v>
      </c>
      <c r="AG218" t="s">
        <v>948</v>
      </c>
      <c r="AH218" t="s">
        <v>27</v>
      </c>
      <c r="AI218" t="s">
        <v>41</v>
      </c>
      <c r="AJ218" t="s">
        <v>42</v>
      </c>
      <c r="AK218">
        <v>12459</v>
      </c>
      <c r="AL218" t="s">
        <v>2442</v>
      </c>
      <c r="AM218" t="s">
        <v>1554</v>
      </c>
      <c r="AN218" t="s">
        <v>27</v>
      </c>
      <c r="AO218" t="s">
        <v>45</v>
      </c>
      <c r="AP218" t="s">
        <v>46</v>
      </c>
      <c r="AQ218">
        <v>852</v>
      </c>
      <c r="AR218" t="s">
        <v>384</v>
      </c>
      <c r="AS218" t="s">
        <v>102</v>
      </c>
      <c r="AT218" t="s">
        <v>32</v>
      </c>
      <c r="AU218" t="s">
        <v>49</v>
      </c>
      <c r="AV218" t="s">
        <v>50</v>
      </c>
      <c r="AW218">
        <v>1051</v>
      </c>
      <c r="AX218" t="s">
        <v>342</v>
      </c>
      <c r="AY218" t="s">
        <v>618</v>
      </c>
      <c r="AZ218" t="s">
        <v>27</v>
      </c>
      <c r="BA218" t="s">
        <v>53</v>
      </c>
      <c r="BB218" t="s">
        <v>54</v>
      </c>
      <c r="BC218">
        <v>2469</v>
      </c>
      <c r="BD218" t="s">
        <v>56</v>
      </c>
      <c r="BE218" t="s">
        <v>2127</v>
      </c>
      <c r="BF218" t="s">
        <v>32</v>
      </c>
      <c r="BG218" t="s">
        <v>57</v>
      </c>
      <c r="BH218" t="s">
        <v>58</v>
      </c>
      <c r="BI218">
        <v>15205</v>
      </c>
      <c r="BJ218" t="s">
        <v>1849</v>
      </c>
      <c r="BK218" t="s">
        <v>2443</v>
      </c>
      <c r="BL218" t="s">
        <v>27</v>
      </c>
      <c r="BM218" t="s">
        <v>61</v>
      </c>
      <c r="BN218" t="s">
        <v>62</v>
      </c>
      <c r="BO218">
        <v>1100</v>
      </c>
      <c r="BP218" t="s">
        <v>155</v>
      </c>
      <c r="BQ218" t="s">
        <v>24</v>
      </c>
      <c r="BR218" t="s">
        <v>27</v>
      </c>
      <c r="BS218" t="s">
        <v>65</v>
      </c>
      <c r="BT218" t="s">
        <v>66</v>
      </c>
      <c r="BU218">
        <v>11481</v>
      </c>
      <c r="BV218" t="s">
        <v>886</v>
      </c>
      <c r="BW218" t="s">
        <v>1963</v>
      </c>
      <c r="BX218" t="s">
        <v>32</v>
      </c>
      <c r="BY218" t="s">
        <v>69</v>
      </c>
      <c r="BZ218" t="s">
        <v>70</v>
      </c>
      <c r="CA218">
        <v>1132</v>
      </c>
      <c r="CB218" t="s">
        <v>732</v>
      </c>
      <c r="CC218" t="s">
        <v>301</v>
      </c>
      <c r="CD218" t="s">
        <v>27</v>
      </c>
      <c r="CE218" t="s">
        <v>73</v>
      </c>
      <c r="CF218" t="s">
        <v>74</v>
      </c>
      <c r="CG218">
        <v>26275</v>
      </c>
      <c r="CH218" t="s">
        <v>1359</v>
      </c>
      <c r="CI218" t="s">
        <v>2444</v>
      </c>
    </row>
    <row r="219" spans="1:87">
      <c r="A219">
        <v>45</v>
      </c>
      <c r="B219" t="s">
        <v>2422</v>
      </c>
      <c r="C219">
        <v>5</v>
      </c>
      <c r="D219" t="str">
        <f t="shared" si="3"/>
        <v>45_5</v>
      </c>
      <c r="E219" t="s">
        <v>6027</v>
      </c>
      <c r="F219">
        <v>13051</v>
      </c>
      <c r="G219" t="s">
        <v>2445</v>
      </c>
      <c r="H219">
        <v>76452</v>
      </c>
      <c r="I219" t="s">
        <v>2446</v>
      </c>
      <c r="J219">
        <v>1126</v>
      </c>
      <c r="K219" t="s">
        <v>166</v>
      </c>
      <c r="L219" t="s">
        <v>301</v>
      </c>
      <c r="M219">
        <v>75326</v>
      </c>
      <c r="N219" t="s">
        <v>2447</v>
      </c>
      <c r="O219" t="s">
        <v>1123</v>
      </c>
      <c r="P219" t="s">
        <v>27</v>
      </c>
      <c r="Q219" t="s">
        <v>28</v>
      </c>
      <c r="R219" t="s">
        <v>29</v>
      </c>
      <c r="S219">
        <v>2926</v>
      </c>
      <c r="T219" t="s">
        <v>1384</v>
      </c>
      <c r="U219" t="s">
        <v>1227</v>
      </c>
      <c r="V219" t="s">
        <v>32</v>
      </c>
      <c r="W219" t="s">
        <v>33</v>
      </c>
      <c r="X219" t="s">
        <v>34</v>
      </c>
      <c r="Y219">
        <v>1162</v>
      </c>
      <c r="Z219" t="s">
        <v>36</v>
      </c>
      <c r="AA219" t="s">
        <v>325</v>
      </c>
      <c r="AB219" t="s">
        <v>27</v>
      </c>
      <c r="AC219" t="s">
        <v>37</v>
      </c>
      <c r="AD219" t="s">
        <v>38</v>
      </c>
      <c r="AE219">
        <v>282</v>
      </c>
      <c r="AF219" t="s">
        <v>39</v>
      </c>
      <c r="AG219" t="s">
        <v>161</v>
      </c>
      <c r="AH219" t="s">
        <v>27</v>
      </c>
      <c r="AI219" t="s">
        <v>41</v>
      </c>
      <c r="AJ219" t="s">
        <v>42</v>
      </c>
      <c r="AK219">
        <v>12777</v>
      </c>
      <c r="AL219" t="s">
        <v>1353</v>
      </c>
      <c r="AM219" t="s">
        <v>965</v>
      </c>
      <c r="AN219" t="s">
        <v>27</v>
      </c>
      <c r="AO219" t="s">
        <v>45</v>
      </c>
      <c r="AP219" t="s">
        <v>46</v>
      </c>
      <c r="AQ219">
        <v>770</v>
      </c>
      <c r="AR219" t="s">
        <v>213</v>
      </c>
      <c r="AS219" t="s">
        <v>99</v>
      </c>
      <c r="AT219" t="s">
        <v>32</v>
      </c>
      <c r="AU219" t="s">
        <v>49</v>
      </c>
      <c r="AV219" t="s">
        <v>50</v>
      </c>
      <c r="AW219">
        <v>1110</v>
      </c>
      <c r="AX219" t="s">
        <v>23</v>
      </c>
      <c r="AY219" t="s">
        <v>301</v>
      </c>
      <c r="AZ219" t="s">
        <v>27</v>
      </c>
      <c r="BA219" t="s">
        <v>53</v>
      </c>
      <c r="BB219" t="s">
        <v>54</v>
      </c>
      <c r="BC219">
        <v>2495</v>
      </c>
      <c r="BD219" t="s">
        <v>1294</v>
      </c>
      <c r="BE219" t="s">
        <v>1449</v>
      </c>
      <c r="BF219" t="s">
        <v>32</v>
      </c>
      <c r="BG219" t="s">
        <v>57</v>
      </c>
      <c r="BH219" t="s">
        <v>58</v>
      </c>
      <c r="BI219">
        <v>15482</v>
      </c>
      <c r="BJ219" t="s">
        <v>2448</v>
      </c>
      <c r="BK219" t="s">
        <v>693</v>
      </c>
      <c r="BL219" t="s">
        <v>27</v>
      </c>
      <c r="BM219" t="s">
        <v>61</v>
      </c>
      <c r="BN219" t="s">
        <v>62</v>
      </c>
      <c r="BO219">
        <v>1294</v>
      </c>
      <c r="BP219" t="s">
        <v>218</v>
      </c>
      <c r="BQ219" t="s">
        <v>820</v>
      </c>
      <c r="BR219" t="s">
        <v>27</v>
      </c>
      <c r="BS219" t="s">
        <v>65</v>
      </c>
      <c r="BT219" t="s">
        <v>66</v>
      </c>
      <c r="BU219">
        <v>10822</v>
      </c>
      <c r="BV219" t="s">
        <v>2009</v>
      </c>
      <c r="BW219" t="s">
        <v>1126</v>
      </c>
      <c r="BX219" t="s">
        <v>32</v>
      </c>
      <c r="BY219" t="s">
        <v>69</v>
      </c>
      <c r="BZ219" t="s">
        <v>70</v>
      </c>
      <c r="CA219">
        <v>1163</v>
      </c>
      <c r="CB219" t="s">
        <v>36</v>
      </c>
      <c r="CC219" t="s">
        <v>325</v>
      </c>
      <c r="CD219" t="s">
        <v>27</v>
      </c>
      <c r="CE219" t="s">
        <v>73</v>
      </c>
      <c r="CF219" t="s">
        <v>74</v>
      </c>
      <c r="CG219">
        <v>25043</v>
      </c>
      <c r="CH219" t="s">
        <v>912</v>
      </c>
      <c r="CI219" t="s">
        <v>749</v>
      </c>
    </row>
    <row r="220" spans="1:87">
      <c r="A220">
        <v>46</v>
      </c>
      <c r="B220" t="s">
        <v>2449</v>
      </c>
      <c r="C220">
        <v>1</v>
      </c>
      <c r="D220" t="str">
        <f t="shared" si="3"/>
        <v>46_1</v>
      </c>
      <c r="E220" t="s">
        <v>6027</v>
      </c>
      <c r="F220">
        <v>7753</v>
      </c>
      <c r="G220" t="s">
        <v>2450</v>
      </c>
      <c r="H220">
        <v>60778</v>
      </c>
      <c r="I220" t="s">
        <v>2451</v>
      </c>
      <c r="J220">
        <v>804</v>
      </c>
      <c r="K220" t="s">
        <v>127</v>
      </c>
      <c r="L220" t="s">
        <v>635</v>
      </c>
      <c r="M220">
        <v>59974</v>
      </c>
      <c r="N220" t="s">
        <v>1995</v>
      </c>
      <c r="O220" t="s">
        <v>1605</v>
      </c>
      <c r="P220" t="s">
        <v>27</v>
      </c>
      <c r="Q220" t="s">
        <v>28</v>
      </c>
      <c r="R220" t="s">
        <v>29</v>
      </c>
      <c r="S220">
        <v>2679</v>
      </c>
      <c r="T220" t="s">
        <v>1647</v>
      </c>
      <c r="U220" t="s">
        <v>1900</v>
      </c>
      <c r="V220" t="s">
        <v>32</v>
      </c>
      <c r="W220" t="s">
        <v>33</v>
      </c>
      <c r="X220" t="s">
        <v>34</v>
      </c>
      <c r="Y220">
        <v>1287</v>
      </c>
      <c r="Z220" t="s">
        <v>395</v>
      </c>
      <c r="AA220" t="s">
        <v>1628</v>
      </c>
      <c r="AB220" t="s">
        <v>27</v>
      </c>
      <c r="AC220" t="s">
        <v>37</v>
      </c>
      <c r="AD220" t="s">
        <v>38</v>
      </c>
      <c r="AE220">
        <v>336</v>
      </c>
      <c r="AF220" t="s">
        <v>1014</v>
      </c>
      <c r="AG220" t="s">
        <v>1289</v>
      </c>
      <c r="AH220" t="s">
        <v>27</v>
      </c>
      <c r="AI220" t="s">
        <v>41</v>
      </c>
      <c r="AJ220" t="s">
        <v>42</v>
      </c>
      <c r="AK220">
        <v>11845</v>
      </c>
      <c r="AL220" t="s">
        <v>2452</v>
      </c>
      <c r="AM220" t="s">
        <v>1875</v>
      </c>
      <c r="AN220" t="s">
        <v>27</v>
      </c>
      <c r="AO220" t="s">
        <v>45</v>
      </c>
      <c r="AP220" t="s">
        <v>46</v>
      </c>
      <c r="AQ220">
        <v>1605</v>
      </c>
      <c r="AR220" t="s">
        <v>353</v>
      </c>
      <c r="AS220" t="s">
        <v>2331</v>
      </c>
      <c r="AT220" t="s">
        <v>32</v>
      </c>
      <c r="AU220" t="s">
        <v>49</v>
      </c>
      <c r="AV220" t="s">
        <v>50</v>
      </c>
      <c r="AW220">
        <v>945</v>
      </c>
      <c r="AX220" t="s">
        <v>179</v>
      </c>
      <c r="AY220" t="s">
        <v>603</v>
      </c>
      <c r="AZ220" t="s">
        <v>27</v>
      </c>
      <c r="BA220" t="s">
        <v>53</v>
      </c>
      <c r="BB220" t="s">
        <v>54</v>
      </c>
      <c r="BC220">
        <v>1171</v>
      </c>
      <c r="BD220" t="s">
        <v>644</v>
      </c>
      <c r="BE220" t="s">
        <v>306</v>
      </c>
      <c r="BF220" t="s">
        <v>32</v>
      </c>
      <c r="BG220" t="s">
        <v>57</v>
      </c>
      <c r="BH220" t="s">
        <v>58</v>
      </c>
      <c r="BI220">
        <v>19116</v>
      </c>
      <c r="BJ220" t="s">
        <v>1139</v>
      </c>
      <c r="BK220" t="s">
        <v>150</v>
      </c>
      <c r="BL220" t="s">
        <v>27</v>
      </c>
      <c r="BM220" t="s">
        <v>61</v>
      </c>
      <c r="BN220" t="s">
        <v>62</v>
      </c>
      <c r="BO220">
        <v>1223</v>
      </c>
      <c r="BP220" t="s">
        <v>295</v>
      </c>
      <c r="BQ220" t="s">
        <v>1577</v>
      </c>
      <c r="BR220" t="s">
        <v>27</v>
      </c>
      <c r="BS220" t="s">
        <v>65</v>
      </c>
      <c r="BT220" t="s">
        <v>66</v>
      </c>
      <c r="BU220">
        <v>4645</v>
      </c>
      <c r="BV220" t="s">
        <v>1349</v>
      </c>
      <c r="BW220" t="s">
        <v>2144</v>
      </c>
      <c r="BX220" t="s">
        <v>32</v>
      </c>
      <c r="BY220" t="s">
        <v>69</v>
      </c>
      <c r="BZ220" t="s">
        <v>70</v>
      </c>
      <c r="CA220">
        <v>678</v>
      </c>
      <c r="CB220" t="s">
        <v>63</v>
      </c>
      <c r="CC220" t="s">
        <v>342</v>
      </c>
      <c r="CD220" t="s">
        <v>27</v>
      </c>
      <c r="CE220" t="s">
        <v>73</v>
      </c>
      <c r="CF220" t="s">
        <v>74</v>
      </c>
      <c r="CG220">
        <v>14444</v>
      </c>
      <c r="CH220" t="s">
        <v>2119</v>
      </c>
      <c r="CI220" t="s">
        <v>1880</v>
      </c>
    </row>
    <row r="221" spans="1:87">
      <c r="A221">
        <v>46</v>
      </c>
      <c r="B221" t="s">
        <v>2449</v>
      </c>
      <c r="C221">
        <v>2</v>
      </c>
      <c r="D221" t="str">
        <f t="shared" si="3"/>
        <v>46_2</v>
      </c>
      <c r="E221" t="s">
        <v>6027</v>
      </c>
      <c r="F221">
        <v>6842</v>
      </c>
      <c r="G221" t="s">
        <v>1672</v>
      </c>
      <c r="H221">
        <v>57523</v>
      </c>
      <c r="I221" t="s">
        <v>2418</v>
      </c>
      <c r="J221">
        <v>983</v>
      </c>
      <c r="K221" t="s">
        <v>361</v>
      </c>
      <c r="L221" t="s">
        <v>644</v>
      </c>
      <c r="M221">
        <v>56540</v>
      </c>
      <c r="N221" t="s">
        <v>2453</v>
      </c>
      <c r="O221" t="s">
        <v>2454</v>
      </c>
      <c r="P221" t="s">
        <v>27</v>
      </c>
      <c r="Q221" t="s">
        <v>28</v>
      </c>
      <c r="R221" t="s">
        <v>29</v>
      </c>
      <c r="S221">
        <v>2516</v>
      </c>
      <c r="T221" t="s">
        <v>1647</v>
      </c>
      <c r="U221" t="s">
        <v>2455</v>
      </c>
      <c r="V221" t="s">
        <v>32</v>
      </c>
      <c r="W221" t="s">
        <v>33</v>
      </c>
      <c r="X221" t="s">
        <v>34</v>
      </c>
      <c r="Y221">
        <v>1368</v>
      </c>
      <c r="Z221" t="s">
        <v>338</v>
      </c>
      <c r="AA221" t="s">
        <v>1482</v>
      </c>
      <c r="AB221" t="s">
        <v>27</v>
      </c>
      <c r="AC221" t="s">
        <v>37</v>
      </c>
      <c r="AD221" t="s">
        <v>38</v>
      </c>
      <c r="AE221">
        <v>380</v>
      </c>
      <c r="AF221" t="s">
        <v>825</v>
      </c>
      <c r="AG221" t="s">
        <v>189</v>
      </c>
      <c r="AH221" t="s">
        <v>27</v>
      </c>
      <c r="AI221" t="s">
        <v>41</v>
      </c>
      <c r="AJ221" t="s">
        <v>42</v>
      </c>
      <c r="AK221">
        <v>11365</v>
      </c>
      <c r="AL221" t="s">
        <v>1223</v>
      </c>
      <c r="AM221" t="s">
        <v>2148</v>
      </c>
      <c r="AN221" t="s">
        <v>27</v>
      </c>
      <c r="AO221" t="s">
        <v>45</v>
      </c>
      <c r="AP221" t="s">
        <v>46</v>
      </c>
      <c r="AQ221">
        <v>1420</v>
      </c>
      <c r="AR221" t="s">
        <v>537</v>
      </c>
      <c r="AS221" t="s">
        <v>703</v>
      </c>
      <c r="AT221" t="s">
        <v>32</v>
      </c>
      <c r="AU221" t="s">
        <v>49</v>
      </c>
      <c r="AV221" t="s">
        <v>50</v>
      </c>
      <c r="AW221">
        <v>752</v>
      </c>
      <c r="AX221" t="s">
        <v>127</v>
      </c>
      <c r="AY221" t="s">
        <v>638</v>
      </c>
      <c r="AZ221" t="s">
        <v>27</v>
      </c>
      <c r="BA221" t="s">
        <v>53</v>
      </c>
      <c r="BB221" t="s">
        <v>54</v>
      </c>
      <c r="BC221">
        <v>1080</v>
      </c>
      <c r="BD221" t="s">
        <v>329</v>
      </c>
      <c r="BE221" t="s">
        <v>287</v>
      </c>
      <c r="BF221" t="s">
        <v>32</v>
      </c>
      <c r="BG221" t="s">
        <v>57</v>
      </c>
      <c r="BH221" t="s">
        <v>58</v>
      </c>
      <c r="BI221">
        <v>18144</v>
      </c>
      <c r="BJ221" t="s">
        <v>2456</v>
      </c>
      <c r="BK221" t="s">
        <v>2457</v>
      </c>
      <c r="BL221" t="s">
        <v>27</v>
      </c>
      <c r="BM221" t="s">
        <v>61</v>
      </c>
      <c r="BN221" t="s">
        <v>62</v>
      </c>
      <c r="BO221">
        <v>1294</v>
      </c>
      <c r="BP221" t="s">
        <v>1291</v>
      </c>
      <c r="BQ221" t="s">
        <v>1173</v>
      </c>
      <c r="BR221" t="s">
        <v>27</v>
      </c>
      <c r="BS221" t="s">
        <v>65</v>
      </c>
      <c r="BT221" t="s">
        <v>66</v>
      </c>
      <c r="BU221">
        <v>3767</v>
      </c>
      <c r="BV221" t="s">
        <v>2458</v>
      </c>
      <c r="BW221" t="s">
        <v>2459</v>
      </c>
      <c r="BX221" t="s">
        <v>32</v>
      </c>
      <c r="BY221" t="s">
        <v>69</v>
      </c>
      <c r="BZ221" t="s">
        <v>70</v>
      </c>
      <c r="CA221">
        <v>674</v>
      </c>
      <c r="CB221" t="s">
        <v>47</v>
      </c>
      <c r="CC221" t="s">
        <v>656</v>
      </c>
      <c r="CD221" t="s">
        <v>27</v>
      </c>
      <c r="CE221" t="s">
        <v>73</v>
      </c>
      <c r="CF221" t="s">
        <v>74</v>
      </c>
      <c r="CG221">
        <v>13780</v>
      </c>
      <c r="CH221" t="s">
        <v>2460</v>
      </c>
      <c r="CI221" t="s">
        <v>1734</v>
      </c>
    </row>
    <row r="222" spans="1:87">
      <c r="A222">
        <v>47</v>
      </c>
      <c r="B222" t="s">
        <v>2461</v>
      </c>
      <c r="C222">
        <v>1</v>
      </c>
      <c r="D222" t="str">
        <f t="shared" si="3"/>
        <v>47_1</v>
      </c>
      <c r="E222" t="s">
        <v>6027</v>
      </c>
      <c r="F222">
        <v>10195</v>
      </c>
      <c r="G222" t="s">
        <v>2462</v>
      </c>
      <c r="H222">
        <v>75352</v>
      </c>
      <c r="I222" t="s">
        <v>2463</v>
      </c>
      <c r="J222">
        <v>1004</v>
      </c>
      <c r="K222" t="s">
        <v>127</v>
      </c>
      <c r="L222" t="s">
        <v>638</v>
      </c>
      <c r="M222">
        <v>74348</v>
      </c>
      <c r="N222" t="s">
        <v>2464</v>
      </c>
      <c r="O222" t="s">
        <v>1181</v>
      </c>
      <c r="P222" t="s">
        <v>27</v>
      </c>
      <c r="Q222" t="s">
        <v>28</v>
      </c>
      <c r="R222" t="s">
        <v>29</v>
      </c>
      <c r="S222">
        <v>2777</v>
      </c>
      <c r="T222" t="s">
        <v>1195</v>
      </c>
      <c r="U222" t="s">
        <v>272</v>
      </c>
      <c r="V222" t="s">
        <v>32</v>
      </c>
      <c r="W222" t="s">
        <v>33</v>
      </c>
      <c r="X222" t="s">
        <v>34</v>
      </c>
      <c r="Y222">
        <v>1592</v>
      </c>
      <c r="Z222" t="s">
        <v>250</v>
      </c>
      <c r="AA222" t="s">
        <v>360</v>
      </c>
      <c r="AB222" t="s">
        <v>27</v>
      </c>
      <c r="AC222" t="s">
        <v>37</v>
      </c>
      <c r="AD222" t="s">
        <v>38</v>
      </c>
      <c r="AE222">
        <v>284</v>
      </c>
      <c r="AF222" t="s">
        <v>209</v>
      </c>
      <c r="AG222" t="s">
        <v>40</v>
      </c>
      <c r="AH222" t="s">
        <v>27</v>
      </c>
      <c r="AI222" t="s">
        <v>41</v>
      </c>
      <c r="AJ222" t="s">
        <v>42</v>
      </c>
      <c r="AK222">
        <v>14665</v>
      </c>
      <c r="AL222" t="s">
        <v>377</v>
      </c>
      <c r="AM222" t="s">
        <v>2465</v>
      </c>
      <c r="AN222" t="s">
        <v>27</v>
      </c>
      <c r="AO222" t="s">
        <v>45</v>
      </c>
      <c r="AP222" t="s">
        <v>46</v>
      </c>
      <c r="AQ222">
        <v>964</v>
      </c>
      <c r="AR222" t="s">
        <v>342</v>
      </c>
      <c r="AS222" t="s">
        <v>36</v>
      </c>
      <c r="AT222" t="s">
        <v>32</v>
      </c>
      <c r="AU222" t="s">
        <v>49</v>
      </c>
      <c r="AV222" t="s">
        <v>50</v>
      </c>
      <c r="AW222">
        <v>1014</v>
      </c>
      <c r="AX222" t="s">
        <v>656</v>
      </c>
      <c r="AY222" t="s">
        <v>618</v>
      </c>
      <c r="AZ222" t="s">
        <v>27</v>
      </c>
      <c r="BA222" t="s">
        <v>53</v>
      </c>
      <c r="BB222" t="s">
        <v>54</v>
      </c>
      <c r="BC222">
        <v>1458</v>
      </c>
      <c r="BD222" t="s">
        <v>86</v>
      </c>
      <c r="BE222" t="s">
        <v>208</v>
      </c>
      <c r="BF222" t="s">
        <v>32</v>
      </c>
      <c r="BG222" t="s">
        <v>57</v>
      </c>
      <c r="BH222" t="s">
        <v>58</v>
      </c>
      <c r="BI222">
        <v>18847</v>
      </c>
      <c r="BJ222" t="s">
        <v>2466</v>
      </c>
      <c r="BK222" t="s">
        <v>2467</v>
      </c>
      <c r="BL222" t="s">
        <v>27</v>
      </c>
      <c r="BM222" t="s">
        <v>61</v>
      </c>
      <c r="BN222" t="s">
        <v>62</v>
      </c>
      <c r="BO222">
        <v>1027</v>
      </c>
      <c r="BP222" t="s">
        <v>317</v>
      </c>
      <c r="BQ222" t="s">
        <v>179</v>
      </c>
      <c r="BR222" t="s">
        <v>27</v>
      </c>
      <c r="BS222" t="s">
        <v>65</v>
      </c>
      <c r="BT222" t="s">
        <v>66</v>
      </c>
      <c r="BU222">
        <v>9077</v>
      </c>
      <c r="BV222" t="s">
        <v>841</v>
      </c>
      <c r="BW222" t="s">
        <v>2468</v>
      </c>
      <c r="BX222" t="s">
        <v>32</v>
      </c>
      <c r="BY222" t="s">
        <v>69</v>
      </c>
      <c r="BZ222" t="s">
        <v>70</v>
      </c>
      <c r="CA222">
        <v>741</v>
      </c>
      <c r="CB222" t="s">
        <v>517</v>
      </c>
      <c r="CC222" t="s">
        <v>452</v>
      </c>
      <c r="CD222" t="s">
        <v>27</v>
      </c>
      <c r="CE222" t="s">
        <v>73</v>
      </c>
      <c r="CF222" t="s">
        <v>74</v>
      </c>
      <c r="CG222">
        <v>21902</v>
      </c>
      <c r="CH222" t="s">
        <v>1876</v>
      </c>
      <c r="CI222" t="s">
        <v>2317</v>
      </c>
    </row>
    <row r="223" spans="1:87">
      <c r="A223">
        <v>47</v>
      </c>
      <c r="B223" t="s">
        <v>2461</v>
      </c>
      <c r="C223">
        <v>2</v>
      </c>
      <c r="D223" t="str">
        <f t="shared" si="3"/>
        <v>47_2</v>
      </c>
      <c r="E223" t="s">
        <v>6027</v>
      </c>
      <c r="F223">
        <v>10370</v>
      </c>
      <c r="G223" t="s">
        <v>2469</v>
      </c>
      <c r="H223">
        <v>67088</v>
      </c>
      <c r="I223" t="s">
        <v>2470</v>
      </c>
      <c r="J223">
        <v>1083</v>
      </c>
      <c r="K223" t="s">
        <v>118</v>
      </c>
      <c r="L223" t="s">
        <v>322</v>
      </c>
      <c r="M223">
        <v>66005</v>
      </c>
      <c r="N223" t="s">
        <v>2471</v>
      </c>
      <c r="O223" t="s">
        <v>1866</v>
      </c>
      <c r="P223" t="s">
        <v>27</v>
      </c>
      <c r="Q223" t="s">
        <v>28</v>
      </c>
      <c r="R223" t="s">
        <v>29</v>
      </c>
      <c r="S223">
        <v>2634</v>
      </c>
      <c r="T223" t="s">
        <v>2472</v>
      </c>
      <c r="U223" t="s">
        <v>754</v>
      </c>
      <c r="V223" t="s">
        <v>32</v>
      </c>
      <c r="W223" t="s">
        <v>33</v>
      </c>
      <c r="X223" t="s">
        <v>34</v>
      </c>
      <c r="Y223">
        <v>1839</v>
      </c>
      <c r="Z223" t="s">
        <v>1115</v>
      </c>
      <c r="AA223" t="s">
        <v>1294</v>
      </c>
      <c r="AB223" t="s">
        <v>27</v>
      </c>
      <c r="AC223" t="s">
        <v>37</v>
      </c>
      <c r="AD223" t="s">
        <v>38</v>
      </c>
      <c r="AE223">
        <v>323</v>
      </c>
      <c r="AF223" t="s">
        <v>273</v>
      </c>
      <c r="AG223" t="s">
        <v>1014</v>
      </c>
      <c r="AH223" t="s">
        <v>27</v>
      </c>
      <c r="AI223" t="s">
        <v>41</v>
      </c>
      <c r="AJ223" t="s">
        <v>42</v>
      </c>
      <c r="AK223">
        <v>11362</v>
      </c>
      <c r="AL223" t="s">
        <v>1534</v>
      </c>
      <c r="AM223" t="s">
        <v>2372</v>
      </c>
      <c r="AN223" t="s">
        <v>27</v>
      </c>
      <c r="AO223" t="s">
        <v>45</v>
      </c>
      <c r="AP223" t="s">
        <v>46</v>
      </c>
      <c r="AQ223">
        <v>1077</v>
      </c>
      <c r="AR223" t="s">
        <v>202</v>
      </c>
      <c r="AS223" t="s">
        <v>601</v>
      </c>
      <c r="AT223" t="s">
        <v>32</v>
      </c>
      <c r="AU223" t="s">
        <v>49</v>
      </c>
      <c r="AV223" t="s">
        <v>50</v>
      </c>
      <c r="AW223">
        <v>748</v>
      </c>
      <c r="AX223" t="s">
        <v>233</v>
      </c>
      <c r="AY223" t="s">
        <v>342</v>
      </c>
      <c r="AZ223" t="s">
        <v>27</v>
      </c>
      <c r="BA223" t="s">
        <v>53</v>
      </c>
      <c r="BB223" t="s">
        <v>54</v>
      </c>
      <c r="BC223">
        <v>1605</v>
      </c>
      <c r="BD223" t="s">
        <v>229</v>
      </c>
      <c r="BE223" t="s">
        <v>589</v>
      </c>
      <c r="BF223" t="s">
        <v>32</v>
      </c>
      <c r="BG223" t="s">
        <v>57</v>
      </c>
      <c r="BH223" t="s">
        <v>58</v>
      </c>
      <c r="BI223">
        <v>16214</v>
      </c>
      <c r="BJ223" t="s">
        <v>117</v>
      </c>
      <c r="BK223" t="s">
        <v>2237</v>
      </c>
      <c r="BL223" t="s">
        <v>27</v>
      </c>
      <c r="BM223" t="s">
        <v>61</v>
      </c>
      <c r="BN223" t="s">
        <v>62</v>
      </c>
      <c r="BO223">
        <v>1631</v>
      </c>
      <c r="BP223" t="s">
        <v>174</v>
      </c>
      <c r="BQ223" t="s">
        <v>335</v>
      </c>
      <c r="BR223" t="s">
        <v>27</v>
      </c>
      <c r="BS223" t="s">
        <v>65</v>
      </c>
      <c r="BT223" t="s">
        <v>66</v>
      </c>
      <c r="BU223">
        <v>8534</v>
      </c>
      <c r="BV223" t="s">
        <v>1234</v>
      </c>
      <c r="BW223" t="s">
        <v>2324</v>
      </c>
      <c r="BX223" t="s">
        <v>32</v>
      </c>
      <c r="BY223" t="s">
        <v>69</v>
      </c>
      <c r="BZ223" t="s">
        <v>70</v>
      </c>
      <c r="CA223">
        <v>769</v>
      </c>
      <c r="CB223" t="s">
        <v>63</v>
      </c>
      <c r="CC223" t="s">
        <v>127</v>
      </c>
      <c r="CD223" t="s">
        <v>27</v>
      </c>
      <c r="CE223" t="s">
        <v>73</v>
      </c>
      <c r="CF223" t="s">
        <v>74</v>
      </c>
      <c r="CG223">
        <v>19269</v>
      </c>
      <c r="CH223" t="s">
        <v>2261</v>
      </c>
      <c r="CI223" t="s">
        <v>1317</v>
      </c>
    </row>
    <row r="224" spans="1:87">
      <c r="A224">
        <v>47</v>
      </c>
      <c r="B224" t="s">
        <v>2461</v>
      </c>
      <c r="C224">
        <v>3</v>
      </c>
      <c r="D224" t="str">
        <f t="shared" si="3"/>
        <v>47_3</v>
      </c>
      <c r="E224" t="s">
        <v>6027</v>
      </c>
      <c r="F224">
        <v>9971</v>
      </c>
      <c r="G224" t="s">
        <v>2473</v>
      </c>
      <c r="H224">
        <v>66023</v>
      </c>
      <c r="I224" t="s">
        <v>2474</v>
      </c>
      <c r="J224">
        <v>963</v>
      </c>
      <c r="K224" t="s">
        <v>147</v>
      </c>
      <c r="L224" t="s">
        <v>316</v>
      </c>
      <c r="M224">
        <v>65060</v>
      </c>
      <c r="N224" t="s">
        <v>1764</v>
      </c>
      <c r="O224" t="s">
        <v>682</v>
      </c>
      <c r="P224" t="s">
        <v>27</v>
      </c>
      <c r="Q224" t="s">
        <v>28</v>
      </c>
      <c r="R224" t="s">
        <v>29</v>
      </c>
      <c r="S224">
        <v>2519</v>
      </c>
      <c r="T224" t="s">
        <v>1449</v>
      </c>
      <c r="U224" t="s">
        <v>1182</v>
      </c>
      <c r="V224" t="s">
        <v>32</v>
      </c>
      <c r="W224" t="s">
        <v>33</v>
      </c>
      <c r="X224" t="s">
        <v>34</v>
      </c>
      <c r="Y224">
        <v>1114</v>
      </c>
      <c r="Z224" t="s">
        <v>301</v>
      </c>
      <c r="AA224" t="s">
        <v>644</v>
      </c>
      <c r="AB224" t="s">
        <v>27</v>
      </c>
      <c r="AC224" t="s">
        <v>37</v>
      </c>
      <c r="AD224" t="s">
        <v>38</v>
      </c>
      <c r="AE224">
        <v>326</v>
      </c>
      <c r="AF224" t="s">
        <v>542</v>
      </c>
      <c r="AG224" t="s">
        <v>274</v>
      </c>
      <c r="AH224" t="s">
        <v>27</v>
      </c>
      <c r="AI224" t="s">
        <v>41</v>
      </c>
      <c r="AJ224" t="s">
        <v>42</v>
      </c>
      <c r="AK224">
        <v>11903</v>
      </c>
      <c r="AL224" t="s">
        <v>473</v>
      </c>
      <c r="AM224" t="s">
        <v>2475</v>
      </c>
      <c r="AN224" t="s">
        <v>27</v>
      </c>
      <c r="AO224" t="s">
        <v>45</v>
      </c>
      <c r="AP224" t="s">
        <v>46</v>
      </c>
      <c r="AQ224">
        <v>1239</v>
      </c>
      <c r="AR224" t="s">
        <v>601</v>
      </c>
      <c r="AS224" t="s">
        <v>1016</v>
      </c>
      <c r="AT224" t="s">
        <v>32</v>
      </c>
      <c r="AU224" t="s">
        <v>49</v>
      </c>
      <c r="AV224" t="s">
        <v>50</v>
      </c>
      <c r="AW224">
        <v>827</v>
      </c>
      <c r="AX224" t="s">
        <v>79</v>
      </c>
      <c r="AY224" t="s">
        <v>147</v>
      </c>
      <c r="AZ224" t="s">
        <v>27</v>
      </c>
      <c r="BA224" t="s">
        <v>53</v>
      </c>
      <c r="BB224" t="s">
        <v>54</v>
      </c>
      <c r="BC224">
        <v>1618</v>
      </c>
      <c r="BD224" t="s">
        <v>338</v>
      </c>
      <c r="BE224" t="s">
        <v>884</v>
      </c>
      <c r="BF224" t="s">
        <v>32</v>
      </c>
      <c r="BG224" t="s">
        <v>57</v>
      </c>
      <c r="BH224" t="s">
        <v>58</v>
      </c>
      <c r="BI224">
        <v>16752</v>
      </c>
      <c r="BJ224" t="s">
        <v>2097</v>
      </c>
      <c r="BK224" t="s">
        <v>2476</v>
      </c>
      <c r="BL224" t="s">
        <v>27</v>
      </c>
      <c r="BM224" t="s">
        <v>61</v>
      </c>
      <c r="BN224" t="s">
        <v>62</v>
      </c>
      <c r="BO224">
        <v>1275</v>
      </c>
      <c r="BP224" t="s">
        <v>329</v>
      </c>
      <c r="BQ224" t="s">
        <v>208</v>
      </c>
      <c r="BR224" t="s">
        <v>27</v>
      </c>
      <c r="BS224" t="s">
        <v>65</v>
      </c>
      <c r="BT224" t="s">
        <v>66</v>
      </c>
      <c r="BU224">
        <v>8071</v>
      </c>
      <c r="BV224" t="s">
        <v>2477</v>
      </c>
      <c r="BW224" t="s">
        <v>1765</v>
      </c>
      <c r="BX224" t="s">
        <v>32</v>
      </c>
      <c r="BY224" t="s">
        <v>69</v>
      </c>
      <c r="BZ224" t="s">
        <v>70</v>
      </c>
      <c r="CA224">
        <v>673</v>
      </c>
      <c r="CB224" t="s">
        <v>815</v>
      </c>
      <c r="CC224" t="s">
        <v>165</v>
      </c>
      <c r="CD224" t="s">
        <v>27</v>
      </c>
      <c r="CE224" t="s">
        <v>73</v>
      </c>
      <c r="CF224" t="s">
        <v>74</v>
      </c>
      <c r="CG224">
        <v>18743</v>
      </c>
      <c r="CH224" t="s">
        <v>2253</v>
      </c>
      <c r="CI224" t="s">
        <v>2478</v>
      </c>
    </row>
    <row r="225" spans="1:87">
      <c r="A225">
        <v>48</v>
      </c>
      <c r="B225" t="s">
        <v>2479</v>
      </c>
      <c r="C225">
        <v>1</v>
      </c>
      <c r="D225" t="str">
        <f t="shared" si="3"/>
        <v>48_1</v>
      </c>
      <c r="E225" t="s">
        <v>6027</v>
      </c>
      <c r="F225">
        <v>4291</v>
      </c>
      <c r="G225" t="s">
        <v>727</v>
      </c>
      <c r="H225">
        <v>27800</v>
      </c>
      <c r="I225" t="s">
        <v>2480</v>
      </c>
      <c r="J225">
        <v>383</v>
      </c>
      <c r="K225" t="s">
        <v>656</v>
      </c>
      <c r="L225" t="s">
        <v>179</v>
      </c>
      <c r="M225">
        <v>27417</v>
      </c>
      <c r="N225" t="s">
        <v>1286</v>
      </c>
      <c r="O225" t="s">
        <v>181</v>
      </c>
      <c r="P225" t="s">
        <v>27</v>
      </c>
      <c r="Q225" t="s">
        <v>28</v>
      </c>
      <c r="R225" t="s">
        <v>29</v>
      </c>
      <c r="S225">
        <v>1177</v>
      </c>
      <c r="T225" t="s">
        <v>1372</v>
      </c>
      <c r="U225" t="s">
        <v>2329</v>
      </c>
      <c r="V225" t="s">
        <v>32</v>
      </c>
      <c r="W225" t="s">
        <v>33</v>
      </c>
      <c r="X225" t="s">
        <v>34</v>
      </c>
      <c r="Y225">
        <v>547</v>
      </c>
      <c r="Z225" t="s">
        <v>86</v>
      </c>
      <c r="AA225" t="s">
        <v>430</v>
      </c>
      <c r="AB225" t="s">
        <v>27</v>
      </c>
      <c r="AC225" t="s">
        <v>37</v>
      </c>
      <c r="AD225" t="s">
        <v>38</v>
      </c>
      <c r="AE225">
        <v>149</v>
      </c>
      <c r="AF225" t="s">
        <v>313</v>
      </c>
      <c r="AG225" t="s">
        <v>458</v>
      </c>
      <c r="AH225" t="s">
        <v>27</v>
      </c>
      <c r="AI225" t="s">
        <v>41</v>
      </c>
      <c r="AJ225" t="s">
        <v>42</v>
      </c>
      <c r="AK225">
        <v>5786</v>
      </c>
      <c r="AL225" t="s">
        <v>2481</v>
      </c>
      <c r="AM225" t="s">
        <v>2482</v>
      </c>
      <c r="AN225" t="s">
        <v>27</v>
      </c>
      <c r="AO225" t="s">
        <v>45</v>
      </c>
      <c r="AP225" t="s">
        <v>46</v>
      </c>
      <c r="AQ225">
        <v>798</v>
      </c>
      <c r="AR225" t="s">
        <v>884</v>
      </c>
      <c r="AS225" t="s">
        <v>769</v>
      </c>
      <c r="AT225" t="s">
        <v>32</v>
      </c>
      <c r="AU225" t="s">
        <v>49</v>
      </c>
      <c r="AV225" t="s">
        <v>50</v>
      </c>
      <c r="AW225">
        <v>433</v>
      </c>
      <c r="AX225" t="s">
        <v>349</v>
      </c>
      <c r="AY225" t="s">
        <v>603</v>
      </c>
      <c r="AZ225" t="s">
        <v>27</v>
      </c>
      <c r="BA225" t="s">
        <v>53</v>
      </c>
      <c r="BB225" t="s">
        <v>54</v>
      </c>
      <c r="BC225">
        <v>501</v>
      </c>
      <c r="BD225" t="s">
        <v>93</v>
      </c>
      <c r="BE225" t="s">
        <v>122</v>
      </c>
      <c r="BF225" t="s">
        <v>32</v>
      </c>
      <c r="BG225" t="s">
        <v>57</v>
      </c>
      <c r="BH225" t="s">
        <v>58</v>
      </c>
      <c r="BI225">
        <v>7085</v>
      </c>
      <c r="BJ225" t="s">
        <v>657</v>
      </c>
      <c r="BK225" t="s">
        <v>1272</v>
      </c>
      <c r="BL225" t="s">
        <v>27</v>
      </c>
      <c r="BM225" t="s">
        <v>61</v>
      </c>
      <c r="BN225" t="s">
        <v>62</v>
      </c>
      <c r="BO225">
        <v>590</v>
      </c>
      <c r="BP225" t="s">
        <v>191</v>
      </c>
      <c r="BQ225" t="s">
        <v>1628</v>
      </c>
      <c r="BR225" t="s">
        <v>27</v>
      </c>
      <c r="BS225" t="s">
        <v>65</v>
      </c>
      <c r="BT225" t="s">
        <v>66</v>
      </c>
      <c r="BU225">
        <v>2277</v>
      </c>
      <c r="BV225" t="s">
        <v>1165</v>
      </c>
      <c r="BW225" t="s">
        <v>2483</v>
      </c>
      <c r="BX225" t="s">
        <v>32</v>
      </c>
      <c r="BY225" t="s">
        <v>69</v>
      </c>
      <c r="BZ225" t="s">
        <v>70</v>
      </c>
      <c r="CA225">
        <v>267</v>
      </c>
      <c r="CB225" t="s">
        <v>898</v>
      </c>
      <c r="CC225" t="s">
        <v>233</v>
      </c>
      <c r="CD225" t="s">
        <v>27</v>
      </c>
      <c r="CE225" t="s">
        <v>73</v>
      </c>
      <c r="CF225" t="s">
        <v>74</v>
      </c>
      <c r="CG225">
        <v>7807</v>
      </c>
      <c r="CH225" t="s">
        <v>840</v>
      </c>
      <c r="CI225" t="s">
        <v>2484</v>
      </c>
    </row>
    <row r="226" spans="1:87">
      <c r="A226">
        <v>48</v>
      </c>
      <c r="B226" t="s">
        <v>2479</v>
      </c>
      <c r="C226">
        <v>2</v>
      </c>
      <c r="D226" t="str">
        <f t="shared" si="3"/>
        <v>48_2</v>
      </c>
      <c r="E226" t="s">
        <v>6027</v>
      </c>
      <c r="F226">
        <v>3055</v>
      </c>
      <c r="G226" t="s">
        <v>2485</v>
      </c>
      <c r="H226">
        <v>24870</v>
      </c>
      <c r="I226" t="s">
        <v>2486</v>
      </c>
      <c r="J226">
        <v>362</v>
      </c>
      <c r="K226" t="s">
        <v>36</v>
      </c>
      <c r="L226" t="s">
        <v>316</v>
      </c>
      <c r="M226">
        <v>24508</v>
      </c>
      <c r="N226" t="s">
        <v>1728</v>
      </c>
      <c r="O226" t="s">
        <v>682</v>
      </c>
      <c r="P226" t="s">
        <v>27</v>
      </c>
      <c r="Q226" t="s">
        <v>28</v>
      </c>
      <c r="R226" t="s">
        <v>29</v>
      </c>
      <c r="S226">
        <v>850</v>
      </c>
      <c r="T226" t="s">
        <v>1066</v>
      </c>
      <c r="U226" t="s">
        <v>393</v>
      </c>
      <c r="V226" t="s">
        <v>32</v>
      </c>
      <c r="W226" t="s">
        <v>33</v>
      </c>
      <c r="X226" t="s">
        <v>34</v>
      </c>
      <c r="Y226">
        <v>321</v>
      </c>
      <c r="Z226" t="s">
        <v>64</v>
      </c>
      <c r="AA226" t="s">
        <v>114</v>
      </c>
      <c r="AB226" t="s">
        <v>27</v>
      </c>
      <c r="AC226" t="s">
        <v>37</v>
      </c>
      <c r="AD226" t="s">
        <v>38</v>
      </c>
      <c r="AE226">
        <v>126</v>
      </c>
      <c r="AF226" t="s">
        <v>162</v>
      </c>
      <c r="AG226" t="s">
        <v>573</v>
      </c>
      <c r="AH226" t="s">
        <v>27</v>
      </c>
      <c r="AI226" t="s">
        <v>41</v>
      </c>
      <c r="AJ226" t="s">
        <v>42</v>
      </c>
      <c r="AK226">
        <v>5164</v>
      </c>
      <c r="AL226" t="s">
        <v>2487</v>
      </c>
      <c r="AM226" t="s">
        <v>2488</v>
      </c>
      <c r="AN226" t="s">
        <v>27</v>
      </c>
      <c r="AO226" t="s">
        <v>45</v>
      </c>
      <c r="AP226" t="s">
        <v>46</v>
      </c>
      <c r="AQ226">
        <v>462</v>
      </c>
      <c r="AR226" t="s">
        <v>381</v>
      </c>
      <c r="AS226" t="s">
        <v>276</v>
      </c>
      <c r="AT226" t="s">
        <v>32</v>
      </c>
      <c r="AU226" t="s">
        <v>49</v>
      </c>
      <c r="AV226" t="s">
        <v>50</v>
      </c>
      <c r="AW226">
        <v>288</v>
      </c>
      <c r="AX226" t="s">
        <v>165</v>
      </c>
      <c r="AY226" t="s">
        <v>155</v>
      </c>
      <c r="AZ226" t="s">
        <v>27</v>
      </c>
      <c r="BA226" t="s">
        <v>53</v>
      </c>
      <c r="BB226" t="s">
        <v>54</v>
      </c>
      <c r="BC226">
        <v>510</v>
      </c>
      <c r="BD226" t="s">
        <v>122</v>
      </c>
      <c r="BE226" t="s">
        <v>334</v>
      </c>
      <c r="BF226" t="s">
        <v>32</v>
      </c>
      <c r="BG226" t="s">
        <v>57</v>
      </c>
      <c r="BH226" t="s">
        <v>58</v>
      </c>
      <c r="BI226">
        <v>4714</v>
      </c>
      <c r="BJ226" t="s">
        <v>2031</v>
      </c>
      <c r="BK226" t="s">
        <v>1217</v>
      </c>
      <c r="BL226" t="s">
        <v>27</v>
      </c>
      <c r="BM226" t="s">
        <v>61</v>
      </c>
      <c r="BN226" t="s">
        <v>62</v>
      </c>
      <c r="BO226">
        <v>475</v>
      </c>
      <c r="BP226" t="s">
        <v>86</v>
      </c>
      <c r="BQ226" t="s">
        <v>436</v>
      </c>
      <c r="BR226" t="s">
        <v>27</v>
      </c>
      <c r="BS226" t="s">
        <v>65</v>
      </c>
      <c r="BT226" t="s">
        <v>66</v>
      </c>
      <c r="BU226">
        <v>2623</v>
      </c>
      <c r="BV226" t="s">
        <v>2489</v>
      </c>
      <c r="BW226" t="s">
        <v>2490</v>
      </c>
      <c r="BX226" t="s">
        <v>32</v>
      </c>
      <c r="BY226" t="s">
        <v>69</v>
      </c>
      <c r="BZ226" t="s">
        <v>70</v>
      </c>
      <c r="CA226">
        <v>265</v>
      </c>
      <c r="CB226" t="s">
        <v>139</v>
      </c>
      <c r="CC226" t="s">
        <v>254</v>
      </c>
      <c r="CD226" t="s">
        <v>27</v>
      </c>
      <c r="CE226" t="s">
        <v>73</v>
      </c>
      <c r="CF226" t="s">
        <v>74</v>
      </c>
      <c r="CG226">
        <v>8710</v>
      </c>
      <c r="CH226" t="s">
        <v>2491</v>
      </c>
      <c r="CI226" t="s">
        <v>2492</v>
      </c>
    </row>
    <row r="227" spans="1:87">
      <c r="A227">
        <v>49</v>
      </c>
      <c r="B227" t="s">
        <v>2493</v>
      </c>
      <c r="C227">
        <v>1</v>
      </c>
      <c r="D227" t="str">
        <f t="shared" si="3"/>
        <v>49_1</v>
      </c>
      <c r="E227" t="s">
        <v>6027</v>
      </c>
      <c r="F227">
        <v>9767</v>
      </c>
      <c r="G227" t="s">
        <v>896</v>
      </c>
      <c r="H227">
        <v>69369</v>
      </c>
      <c r="I227" t="s">
        <v>1468</v>
      </c>
      <c r="J227">
        <v>901</v>
      </c>
      <c r="K227" t="s">
        <v>490</v>
      </c>
      <c r="L227" t="s">
        <v>36</v>
      </c>
      <c r="M227">
        <v>68468</v>
      </c>
      <c r="N227" t="s">
        <v>2494</v>
      </c>
      <c r="O227" t="s">
        <v>226</v>
      </c>
      <c r="P227" t="s">
        <v>27</v>
      </c>
      <c r="Q227" t="s">
        <v>28</v>
      </c>
      <c r="R227" t="s">
        <v>29</v>
      </c>
      <c r="S227">
        <v>2764</v>
      </c>
      <c r="T227" t="s">
        <v>1800</v>
      </c>
      <c r="U227" t="s">
        <v>2495</v>
      </c>
      <c r="V227" t="s">
        <v>32</v>
      </c>
      <c r="W227" t="s">
        <v>33</v>
      </c>
      <c r="X227" t="s">
        <v>34</v>
      </c>
      <c r="Y227">
        <v>789</v>
      </c>
      <c r="Z227" t="s">
        <v>452</v>
      </c>
      <c r="AA227" t="s">
        <v>64</v>
      </c>
      <c r="AB227" t="s">
        <v>27</v>
      </c>
      <c r="AC227" t="s">
        <v>37</v>
      </c>
      <c r="AD227" t="s">
        <v>38</v>
      </c>
      <c r="AE227">
        <v>193</v>
      </c>
      <c r="AF227" t="s">
        <v>455</v>
      </c>
      <c r="AG227" t="s">
        <v>87</v>
      </c>
      <c r="AH227" t="s">
        <v>27</v>
      </c>
      <c r="AI227" t="s">
        <v>41</v>
      </c>
      <c r="AJ227" t="s">
        <v>42</v>
      </c>
      <c r="AK227">
        <v>15757</v>
      </c>
      <c r="AL227" t="s">
        <v>2496</v>
      </c>
      <c r="AM227" t="s">
        <v>2497</v>
      </c>
      <c r="AN227" t="s">
        <v>27</v>
      </c>
      <c r="AO227" t="s">
        <v>45</v>
      </c>
      <c r="AP227" t="s">
        <v>46</v>
      </c>
      <c r="AQ227">
        <v>753</v>
      </c>
      <c r="AR227" t="s">
        <v>139</v>
      </c>
      <c r="AS227" t="s">
        <v>72</v>
      </c>
      <c r="AT227" t="s">
        <v>32</v>
      </c>
      <c r="AU227" t="s">
        <v>49</v>
      </c>
      <c r="AV227" t="s">
        <v>50</v>
      </c>
      <c r="AW227">
        <v>1352</v>
      </c>
      <c r="AX227" t="s">
        <v>644</v>
      </c>
      <c r="AY227" t="s">
        <v>378</v>
      </c>
      <c r="AZ227" t="s">
        <v>27</v>
      </c>
      <c r="BA227" t="s">
        <v>53</v>
      </c>
      <c r="BB227" t="s">
        <v>54</v>
      </c>
      <c r="BC227">
        <v>2029</v>
      </c>
      <c r="BD227" t="s">
        <v>168</v>
      </c>
      <c r="BE227" t="s">
        <v>83</v>
      </c>
      <c r="BF227" t="s">
        <v>32</v>
      </c>
      <c r="BG227" t="s">
        <v>57</v>
      </c>
      <c r="BH227" t="s">
        <v>58</v>
      </c>
      <c r="BI227">
        <v>17507</v>
      </c>
      <c r="BJ227" t="s">
        <v>1886</v>
      </c>
      <c r="BK227" t="s">
        <v>2498</v>
      </c>
      <c r="BL227" t="s">
        <v>27</v>
      </c>
      <c r="BM227" t="s">
        <v>61</v>
      </c>
      <c r="BN227" t="s">
        <v>62</v>
      </c>
      <c r="BO227">
        <v>427</v>
      </c>
      <c r="BP227" t="s">
        <v>458</v>
      </c>
      <c r="BQ227" t="s">
        <v>479</v>
      </c>
      <c r="BR227" t="s">
        <v>27</v>
      </c>
      <c r="BS227" t="s">
        <v>65</v>
      </c>
      <c r="BT227" t="s">
        <v>66</v>
      </c>
      <c r="BU227">
        <v>4129</v>
      </c>
      <c r="BV227" t="s">
        <v>2499</v>
      </c>
      <c r="BW227" t="s">
        <v>2500</v>
      </c>
      <c r="BX227" t="s">
        <v>32</v>
      </c>
      <c r="BY227" t="s">
        <v>69</v>
      </c>
      <c r="BZ227" t="s">
        <v>70</v>
      </c>
      <c r="CA227">
        <v>824</v>
      </c>
      <c r="CB227" t="s">
        <v>564</v>
      </c>
      <c r="CC227" t="s">
        <v>317</v>
      </c>
      <c r="CD227" t="s">
        <v>27</v>
      </c>
      <c r="CE227" t="s">
        <v>73</v>
      </c>
      <c r="CF227" t="s">
        <v>74</v>
      </c>
      <c r="CG227">
        <v>21944</v>
      </c>
      <c r="CH227" t="s">
        <v>1881</v>
      </c>
      <c r="CI227" t="s">
        <v>2501</v>
      </c>
    </row>
    <row r="228" spans="1:87">
      <c r="A228">
        <v>49</v>
      </c>
      <c r="B228" t="s">
        <v>2493</v>
      </c>
      <c r="C228">
        <v>2</v>
      </c>
      <c r="D228" t="str">
        <f t="shared" si="3"/>
        <v>49_2</v>
      </c>
      <c r="E228" t="s">
        <v>6027</v>
      </c>
      <c r="F228">
        <v>10083</v>
      </c>
      <c r="G228" t="s">
        <v>2502</v>
      </c>
      <c r="H228">
        <v>74986</v>
      </c>
      <c r="I228" t="s">
        <v>2503</v>
      </c>
      <c r="J228">
        <v>1147</v>
      </c>
      <c r="K228" t="s">
        <v>349</v>
      </c>
      <c r="L228" t="s">
        <v>361</v>
      </c>
      <c r="M228">
        <v>73839</v>
      </c>
      <c r="N228" t="s">
        <v>821</v>
      </c>
      <c r="O228" t="s">
        <v>1543</v>
      </c>
      <c r="P228" t="s">
        <v>27</v>
      </c>
      <c r="Q228" t="s">
        <v>28</v>
      </c>
      <c r="R228" t="s">
        <v>29</v>
      </c>
      <c r="S228">
        <v>3301</v>
      </c>
      <c r="T228" t="s">
        <v>1227</v>
      </c>
      <c r="U228" t="s">
        <v>1900</v>
      </c>
      <c r="V228" t="s">
        <v>32</v>
      </c>
      <c r="W228" t="s">
        <v>33</v>
      </c>
      <c r="X228" t="s">
        <v>34</v>
      </c>
      <c r="Y228">
        <v>1021</v>
      </c>
      <c r="Z228" t="s">
        <v>317</v>
      </c>
      <c r="AA228" t="s">
        <v>179</v>
      </c>
      <c r="AB228" t="s">
        <v>27</v>
      </c>
      <c r="AC228" t="s">
        <v>37</v>
      </c>
      <c r="AD228" t="s">
        <v>38</v>
      </c>
      <c r="AE228">
        <v>270</v>
      </c>
      <c r="AF228" t="s">
        <v>39</v>
      </c>
      <c r="AG228" t="s">
        <v>161</v>
      </c>
      <c r="AH228" t="s">
        <v>27</v>
      </c>
      <c r="AI228" t="s">
        <v>41</v>
      </c>
      <c r="AJ228" t="s">
        <v>42</v>
      </c>
      <c r="AK228">
        <v>17443</v>
      </c>
      <c r="AL228" t="s">
        <v>397</v>
      </c>
      <c r="AM228" t="s">
        <v>2504</v>
      </c>
      <c r="AN228" t="s">
        <v>27</v>
      </c>
      <c r="AO228" t="s">
        <v>45</v>
      </c>
      <c r="AP228" t="s">
        <v>46</v>
      </c>
      <c r="AQ228">
        <v>933</v>
      </c>
      <c r="AR228" t="s">
        <v>72</v>
      </c>
      <c r="AS228" t="s">
        <v>166</v>
      </c>
      <c r="AT228" t="s">
        <v>32</v>
      </c>
      <c r="AU228" t="s">
        <v>49</v>
      </c>
      <c r="AV228" t="s">
        <v>50</v>
      </c>
      <c r="AW228">
        <v>1446</v>
      </c>
      <c r="AX228" t="s">
        <v>86</v>
      </c>
      <c r="AY228" t="s">
        <v>208</v>
      </c>
      <c r="AZ228" t="s">
        <v>27</v>
      </c>
      <c r="BA228" t="s">
        <v>53</v>
      </c>
      <c r="BB228" t="s">
        <v>54</v>
      </c>
      <c r="BC228">
        <v>2715</v>
      </c>
      <c r="BD228" t="s">
        <v>1207</v>
      </c>
      <c r="BE228" t="s">
        <v>1110</v>
      </c>
      <c r="BF228" t="s">
        <v>32</v>
      </c>
      <c r="BG228" t="s">
        <v>57</v>
      </c>
      <c r="BH228" t="s">
        <v>58</v>
      </c>
      <c r="BI228">
        <v>19316</v>
      </c>
      <c r="BJ228" t="s">
        <v>590</v>
      </c>
      <c r="BK228" t="s">
        <v>2505</v>
      </c>
      <c r="BL228" t="s">
        <v>27</v>
      </c>
      <c r="BM228" t="s">
        <v>61</v>
      </c>
      <c r="BN228" t="s">
        <v>62</v>
      </c>
      <c r="BO228">
        <v>644</v>
      </c>
      <c r="BP228" t="s">
        <v>496</v>
      </c>
      <c r="BQ228" t="s">
        <v>517</v>
      </c>
      <c r="BR228" t="s">
        <v>27</v>
      </c>
      <c r="BS228" t="s">
        <v>65</v>
      </c>
      <c r="BT228" t="s">
        <v>66</v>
      </c>
      <c r="BU228">
        <v>4436</v>
      </c>
      <c r="BV228" t="s">
        <v>2506</v>
      </c>
      <c r="BW228" t="s">
        <v>1691</v>
      </c>
      <c r="BX228" t="s">
        <v>32</v>
      </c>
      <c r="BY228" t="s">
        <v>69</v>
      </c>
      <c r="BZ228" t="s">
        <v>70</v>
      </c>
      <c r="CA228">
        <v>1043</v>
      </c>
      <c r="CB228" t="s">
        <v>281</v>
      </c>
      <c r="CC228" t="s">
        <v>85</v>
      </c>
      <c r="CD228" t="s">
        <v>27</v>
      </c>
      <c r="CE228" t="s">
        <v>73</v>
      </c>
      <c r="CF228" t="s">
        <v>74</v>
      </c>
      <c r="CG228">
        <v>21271</v>
      </c>
      <c r="CH228" t="s">
        <v>2134</v>
      </c>
      <c r="CI228" t="s">
        <v>2478</v>
      </c>
    </row>
    <row r="229" spans="1:87">
      <c r="A229">
        <v>49</v>
      </c>
      <c r="B229" t="s">
        <v>2493</v>
      </c>
      <c r="C229">
        <v>3</v>
      </c>
      <c r="D229" t="str">
        <f t="shared" si="3"/>
        <v>49_3</v>
      </c>
      <c r="E229" t="s">
        <v>6027</v>
      </c>
      <c r="F229">
        <v>9068</v>
      </c>
      <c r="G229" t="s">
        <v>2034</v>
      </c>
      <c r="H229">
        <v>58504</v>
      </c>
      <c r="I229" t="s">
        <v>2035</v>
      </c>
      <c r="J229">
        <v>1086</v>
      </c>
      <c r="K229" t="s">
        <v>322</v>
      </c>
      <c r="L229" t="s">
        <v>250</v>
      </c>
      <c r="M229">
        <v>57418</v>
      </c>
      <c r="N229" t="s">
        <v>2507</v>
      </c>
      <c r="O229" t="s">
        <v>2508</v>
      </c>
      <c r="P229" t="s">
        <v>27</v>
      </c>
      <c r="Q229" t="s">
        <v>28</v>
      </c>
      <c r="R229" t="s">
        <v>29</v>
      </c>
      <c r="S229">
        <v>2849</v>
      </c>
      <c r="T229" t="s">
        <v>1413</v>
      </c>
      <c r="U229" t="s">
        <v>2049</v>
      </c>
      <c r="V229" t="s">
        <v>32</v>
      </c>
      <c r="W229" t="s">
        <v>33</v>
      </c>
      <c r="X229" t="s">
        <v>34</v>
      </c>
      <c r="Y229">
        <v>686</v>
      </c>
      <c r="Z229" t="s">
        <v>99</v>
      </c>
      <c r="AA229" t="s">
        <v>656</v>
      </c>
      <c r="AB229" t="s">
        <v>27</v>
      </c>
      <c r="AC229" t="s">
        <v>37</v>
      </c>
      <c r="AD229" t="s">
        <v>38</v>
      </c>
      <c r="AE229">
        <v>247</v>
      </c>
      <c r="AF229" t="s">
        <v>161</v>
      </c>
      <c r="AG229" t="s">
        <v>542</v>
      </c>
      <c r="AH229" t="s">
        <v>27</v>
      </c>
      <c r="AI229" t="s">
        <v>41</v>
      </c>
      <c r="AJ229" t="s">
        <v>42</v>
      </c>
      <c r="AK229">
        <v>11294</v>
      </c>
      <c r="AL229" t="s">
        <v>1956</v>
      </c>
      <c r="AM229" t="s">
        <v>2431</v>
      </c>
      <c r="AN229" t="s">
        <v>27</v>
      </c>
      <c r="AO229" t="s">
        <v>45</v>
      </c>
      <c r="AP229" t="s">
        <v>46</v>
      </c>
      <c r="AQ229">
        <v>764</v>
      </c>
      <c r="AR229" t="s">
        <v>342</v>
      </c>
      <c r="AS229" t="s">
        <v>638</v>
      </c>
      <c r="AT229" t="s">
        <v>32</v>
      </c>
      <c r="AU229" t="s">
        <v>49</v>
      </c>
      <c r="AV229" t="s">
        <v>50</v>
      </c>
      <c r="AW229">
        <v>962</v>
      </c>
      <c r="AX229" t="s">
        <v>390</v>
      </c>
      <c r="AY229" t="s">
        <v>329</v>
      </c>
      <c r="AZ229" t="s">
        <v>27</v>
      </c>
      <c r="BA229" t="s">
        <v>53</v>
      </c>
      <c r="BB229" t="s">
        <v>54</v>
      </c>
      <c r="BC229">
        <v>2719</v>
      </c>
      <c r="BD229" t="s">
        <v>1606</v>
      </c>
      <c r="BE229" t="s">
        <v>698</v>
      </c>
      <c r="BF229" t="s">
        <v>32</v>
      </c>
      <c r="BG229" t="s">
        <v>57</v>
      </c>
      <c r="BH229" t="s">
        <v>58</v>
      </c>
      <c r="BI229">
        <v>12175</v>
      </c>
      <c r="BJ229" t="s">
        <v>959</v>
      </c>
      <c r="BK229" t="s">
        <v>2232</v>
      </c>
      <c r="BL229" t="s">
        <v>27</v>
      </c>
      <c r="BM229" t="s">
        <v>61</v>
      </c>
      <c r="BN229" t="s">
        <v>62</v>
      </c>
      <c r="BO229">
        <v>1069</v>
      </c>
      <c r="BP229" t="s">
        <v>603</v>
      </c>
      <c r="BQ229" t="s">
        <v>250</v>
      </c>
      <c r="BR229" t="s">
        <v>27</v>
      </c>
      <c r="BS229" t="s">
        <v>65</v>
      </c>
      <c r="BT229" t="s">
        <v>66</v>
      </c>
      <c r="BU229">
        <v>5823</v>
      </c>
      <c r="BV229" t="s">
        <v>1991</v>
      </c>
      <c r="BW229" t="s">
        <v>2509</v>
      </c>
      <c r="BX229" t="s">
        <v>32</v>
      </c>
      <c r="BY229" t="s">
        <v>69</v>
      </c>
      <c r="BZ229" t="s">
        <v>70</v>
      </c>
      <c r="CA229">
        <v>829</v>
      </c>
      <c r="CB229" t="s">
        <v>281</v>
      </c>
      <c r="CC229" t="s">
        <v>245</v>
      </c>
      <c r="CD229" t="s">
        <v>27</v>
      </c>
      <c r="CE229" t="s">
        <v>73</v>
      </c>
      <c r="CF229" t="s">
        <v>74</v>
      </c>
      <c r="CG229">
        <v>18001</v>
      </c>
      <c r="CH229" t="s">
        <v>2510</v>
      </c>
      <c r="CI229" t="s">
        <v>2511</v>
      </c>
    </row>
    <row r="230" spans="1:87">
      <c r="A230">
        <v>49</v>
      </c>
      <c r="B230" t="s">
        <v>2493</v>
      </c>
      <c r="C230">
        <v>4</v>
      </c>
      <c r="D230" t="str">
        <f t="shared" si="3"/>
        <v>49_4</v>
      </c>
      <c r="E230" t="s">
        <v>6027</v>
      </c>
      <c r="F230">
        <v>9386</v>
      </c>
      <c r="G230" t="s">
        <v>1663</v>
      </c>
      <c r="H230">
        <v>62606</v>
      </c>
      <c r="I230" t="s">
        <v>2512</v>
      </c>
      <c r="J230">
        <v>1184</v>
      </c>
      <c r="K230" t="s">
        <v>239</v>
      </c>
      <c r="L230" t="s">
        <v>276</v>
      </c>
      <c r="M230">
        <v>61422</v>
      </c>
      <c r="N230" t="s">
        <v>2513</v>
      </c>
      <c r="O230" t="s">
        <v>2514</v>
      </c>
      <c r="P230" t="s">
        <v>27</v>
      </c>
      <c r="Q230" t="s">
        <v>28</v>
      </c>
      <c r="R230" t="s">
        <v>29</v>
      </c>
      <c r="S230">
        <v>2528</v>
      </c>
      <c r="T230" t="s">
        <v>371</v>
      </c>
      <c r="U230" t="s">
        <v>2515</v>
      </c>
      <c r="V230" t="s">
        <v>32</v>
      </c>
      <c r="W230" t="s">
        <v>33</v>
      </c>
      <c r="X230" t="s">
        <v>34</v>
      </c>
      <c r="Y230">
        <v>518</v>
      </c>
      <c r="Z230" t="s">
        <v>471</v>
      </c>
      <c r="AA230" t="s">
        <v>403</v>
      </c>
      <c r="AB230" t="s">
        <v>27</v>
      </c>
      <c r="AC230" t="s">
        <v>37</v>
      </c>
      <c r="AD230" t="s">
        <v>38</v>
      </c>
      <c r="AE230">
        <v>184</v>
      </c>
      <c r="AF230" t="s">
        <v>558</v>
      </c>
      <c r="AG230" t="s">
        <v>476</v>
      </c>
      <c r="AH230" t="s">
        <v>27</v>
      </c>
      <c r="AI230" t="s">
        <v>41</v>
      </c>
      <c r="AJ230" t="s">
        <v>42</v>
      </c>
      <c r="AK230">
        <v>13064</v>
      </c>
      <c r="AL230" t="s">
        <v>124</v>
      </c>
      <c r="AM230" t="s">
        <v>2142</v>
      </c>
      <c r="AN230" t="s">
        <v>27</v>
      </c>
      <c r="AO230" t="s">
        <v>45</v>
      </c>
      <c r="AP230" t="s">
        <v>46</v>
      </c>
      <c r="AQ230">
        <v>789</v>
      </c>
      <c r="AR230" t="s">
        <v>72</v>
      </c>
      <c r="AS230" t="s">
        <v>489</v>
      </c>
      <c r="AT230" t="s">
        <v>32</v>
      </c>
      <c r="AU230" t="s">
        <v>49</v>
      </c>
      <c r="AV230" t="s">
        <v>50</v>
      </c>
      <c r="AW230">
        <v>1047</v>
      </c>
      <c r="AX230" t="s">
        <v>218</v>
      </c>
      <c r="AY230" t="s">
        <v>86</v>
      </c>
      <c r="AZ230" t="s">
        <v>27</v>
      </c>
      <c r="BA230" t="s">
        <v>53</v>
      </c>
      <c r="BB230" t="s">
        <v>54</v>
      </c>
      <c r="BC230">
        <v>2958</v>
      </c>
      <c r="BD230" t="s">
        <v>1252</v>
      </c>
      <c r="BE230" t="s">
        <v>1627</v>
      </c>
      <c r="BF230" t="s">
        <v>32</v>
      </c>
      <c r="BG230" t="s">
        <v>57</v>
      </c>
      <c r="BH230" t="s">
        <v>58</v>
      </c>
      <c r="BI230">
        <v>12418</v>
      </c>
      <c r="BJ230" t="s">
        <v>2516</v>
      </c>
      <c r="BK230" t="s">
        <v>2192</v>
      </c>
      <c r="BL230" t="s">
        <v>27</v>
      </c>
      <c r="BM230" t="s">
        <v>61</v>
      </c>
      <c r="BN230" t="s">
        <v>62</v>
      </c>
      <c r="BO230">
        <v>1056</v>
      </c>
      <c r="BP230" t="s">
        <v>301</v>
      </c>
      <c r="BQ230" t="s">
        <v>820</v>
      </c>
      <c r="BR230" t="s">
        <v>27</v>
      </c>
      <c r="BS230" t="s">
        <v>65</v>
      </c>
      <c r="BT230" t="s">
        <v>66</v>
      </c>
      <c r="BU230">
        <v>5710</v>
      </c>
      <c r="BV230" t="s">
        <v>2295</v>
      </c>
      <c r="BW230" t="s">
        <v>2517</v>
      </c>
      <c r="BX230" t="s">
        <v>32</v>
      </c>
      <c r="BY230" t="s">
        <v>69</v>
      </c>
      <c r="BZ230" t="s">
        <v>70</v>
      </c>
      <c r="CA230">
        <v>835</v>
      </c>
      <c r="CB230" t="s">
        <v>92</v>
      </c>
      <c r="CC230" t="s">
        <v>618</v>
      </c>
      <c r="CD230" t="s">
        <v>27</v>
      </c>
      <c r="CE230" t="s">
        <v>73</v>
      </c>
      <c r="CF230" t="s">
        <v>74</v>
      </c>
      <c r="CG230">
        <v>20315</v>
      </c>
      <c r="CH230" t="s">
        <v>2518</v>
      </c>
      <c r="CI230" t="s">
        <v>2519</v>
      </c>
    </row>
    <row r="231" spans="1:87">
      <c r="A231">
        <v>49</v>
      </c>
      <c r="B231" t="s">
        <v>2493</v>
      </c>
      <c r="C231">
        <v>5</v>
      </c>
      <c r="D231" t="str">
        <f t="shared" si="3"/>
        <v>49_5</v>
      </c>
      <c r="E231" t="s">
        <v>6027</v>
      </c>
      <c r="F231">
        <v>8882</v>
      </c>
      <c r="G231" t="s">
        <v>2520</v>
      </c>
      <c r="H231">
        <v>65164</v>
      </c>
      <c r="I231" t="s">
        <v>1411</v>
      </c>
      <c r="J231">
        <v>1051</v>
      </c>
      <c r="K231" t="s">
        <v>390</v>
      </c>
      <c r="L231" t="s">
        <v>322</v>
      </c>
      <c r="M231">
        <v>64113</v>
      </c>
      <c r="N231" t="s">
        <v>1763</v>
      </c>
      <c r="O231" t="s">
        <v>1866</v>
      </c>
      <c r="P231" t="s">
        <v>27</v>
      </c>
      <c r="Q231" t="s">
        <v>28</v>
      </c>
      <c r="R231" t="s">
        <v>29</v>
      </c>
      <c r="S231">
        <v>2446</v>
      </c>
      <c r="T231" t="s">
        <v>1921</v>
      </c>
      <c r="U231" t="s">
        <v>600</v>
      </c>
      <c r="V231" t="s">
        <v>32</v>
      </c>
      <c r="W231" t="s">
        <v>33</v>
      </c>
      <c r="X231" t="s">
        <v>34</v>
      </c>
      <c r="Y231">
        <v>544</v>
      </c>
      <c r="Z231" t="s">
        <v>547</v>
      </c>
      <c r="AA231" t="s">
        <v>98</v>
      </c>
      <c r="AB231" t="s">
        <v>27</v>
      </c>
      <c r="AC231" t="s">
        <v>37</v>
      </c>
      <c r="AD231" t="s">
        <v>38</v>
      </c>
      <c r="AE231">
        <v>119</v>
      </c>
      <c r="AF231" t="s">
        <v>450</v>
      </c>
      <c r="AG231" t="s">
        <v>439</v>
      </c>
      <c r="AH231" t="s">
        <v>27</v>
      </c>
      <c r="AI231" t="s">
        <v>41</v>
      </c>
      <c r="AJ231" t="s">
        <v>42</v>
      </c>
      <c r="AK231">
        <v>15959</v>
      </c>
      <c r="AL231" t="s">
        <v>2521</v>
      </c>
      <c r="AM231" t="s">
        <v>2341</v>
      </c>
      <c r="AN231" t="s">
        <v>27</v>
      </c>
      <c r="AO231" t="s">
        <v>45</v>
      </c>
      <c r="AP231" t="s">
        <v>46</v>
      </c>
      <c r="AQ231">
        <v>575</v>
      </c>
      <c r="AR231" t="s">
        <v>232</v>
      </c>
      <c r="AS231" t="s">
        <v>501</v>
      </c>
      <c r="AT231" t="s">
        <v>32</v>
      </c>
      <c r="AU231" t="s">
        <v>49</v>
      </c>
      <c r="AV231" t="s">
        <v>50</v>
      </c>
      <c r="AW231">
        <v>1209</v>
      </c>
      <c r="AX231" t="s">
        <v>601</v>
      </c>
      <c r="AY231" t="s">
        <v>276</v>
      </c>
      <c r="AZ231" t="s">
        <v>27</v>
      </c>
      <c r="BA231" t="s">
        <v>53</v>
      </c>
      <c r="BB231" t="s">
        <v>54</v>
      </c>
      <c r="BC231">
        <v>3418</v>
      </c>
      <c r="BD231" t="s">
        <v>1125</v>
      </c>
      <c r="BE231" t="s">
        <v>974</v>
      </c>
      <c r="BF231" t="s">
        <v>32</v>
      </c>
      <c r="BG231" t="s">
        <v>57</v>
      </c>
      <c r="BH231" t="s">
        <v>58</v>
      </c>
      <c r="BI231">
        <v>15274</v>
      </c>
      <c r="BJ231" t="s">
        <v>2522</v>
      </c>
      <c r="BK231" t="s">
        <v>2523</v>
      </c>
      <c r="BL231" t="s">
        <v>27</v>
      </c>
      <c r="BM231" t="s">
        <v>61</v>
      </c>
      <c r="BN231" t="s">
        <v>62</v>
      </c>
      <c r="BO231">
        <v>497</v>
      </c>
      <c r="BP231" t="s">
        <v>189</v>
      </c>
      <c r="BQ231" t="s">
        <v>232</v>
      </c>
      <c r="BR231" t="s">
        <v>27</v>
      </c>
      <c r="BS231" t="s">
        <v>65</v>
      </c>
      <c r="BT231" t="s">
        <v>66</v>
      </c>
      <c r="BU231">
        <v>3788</v>
      </c>
      <c r="BV231" t="s">
        <v>975</v>
      </c>
      <c r="BW231" t="s">
        <v>2524</v>
      </c>
      <c r="BX231" t="s">
        <v>32</v>
      </c>
      <c r="BY231" t="s">
        <v>69</v>
      </c>
      <c r="BZ231" t="s">
        <v>70</v>
      </c>
      <c r="CA231">
        <v>884</v>
      </c>
      <c r="CB231" t="s">
        <v>656</v>
      </c>
      <c r="CC231" t="s">
        <v>179</v>
      </c>
      <c r="CD231" t="s">
        <v>27</v>
      </c>
      <c r="CE231" t="s">
        <v>73</v>
      </c>
      <c r="CF231" t="s">
        <v>74</v>
      </c>
      <c r="CG231">
        <v>19400</v>
      </c>
      <c r="CH231" t="s">
        <v>2525</v>
      </c>
      <c r="CI231" t="s">
        <v>2526</v>
      </c>
    </row>
    <row r="232" spans="1:87">
      <c r="A232">
        <v>49</v>
      </c>
      <c r="B232" t="s">
        <v>2493</v>
      </c>
      <c r="C232">
        <v>6</v>
      </c>
      <c r="D232" t="str">
        <f t="shared" si="3"/>
        <v>49_6</v>
      </c>
      <c r="E232" t="s">
        <v>6027</v>
      </c>
      <c r="F232">
        <v>9724</v>
      </c>
      <c r="G232" t="s">
        <v>148</v>
      </c>
      <c r="H232">
        <v>79903</v>
      </c>
      <c r="I232" t="s">
        <v>2068</v>
      </c>
      <c r="J232">
        <v>1377</v>
      </c>
      <c r="K232" t="s">
        <v>325</v>
      </c>
      <c r="L232" t="s">
        <v>820</v>
      </c>
      <c r="M232">
        <v>78526</v>
      </c>
      <c r="N232" t="s">
        <v>134</v>
      </c>
      <c r="O232" t="s">
        <v>2269</v>
      </c>
      <c r="P232" t="s">
        <v>27</v>
      </c>
      <c r="Q232" t="s">
        <v>28</v>
      </c>
      <c r="R232" t="s">
        <v>29</v>
      </c>
      <c r="S232">
        <v>3211</v>
      </c>
      <c r="T232" t="s">
        <v>781</v>
      </c>
      <c r="U232" t="s">
        <v>633</v>
      </c>
      <c r="V232" t="s">
        <v>32</v>
      </c>
      <c r="W232" t="s">
        <v>33</v>
      </c>
      <c r="X232" t="s">
        <v>34</v>
      </c>
      <c r="Y232">
        <v>655</v>
      </c>
      <c r="Z232" t="s">
        <v>547</v>
      </c>
      <c r="AA232" t="s">
        <v>898</v>
      </c>
      <c r="AB232" t="s">
        <v>27</v>
      </c>
      <c r="AC232" t="s">
        <v>37</v>
      </c>
      <c r="AD232" t="s">
        <v>38</v>
      </c>
      <c r="AE232">
        <v>228</v>
      </c>
      <c r="AF232" t="s">
        <v>475</v>
      </c>
      <c r="AG232" t="s">
        <v>507</v>
      </c>
      <c r="AH232" t="s">
        <v>27</v>
      </c>
      <c r="AI232" t="s">
        <v>41</v>
      </c>
      <c r="AJ232" t="s">
        <v>42</v>
      </c>
      <c r="AK232">
        <v>19808</v>
      </c>
      <c r="AL232" t="s">
        <v>2527</v>
      </c>
      <c r="AM232" t="s">
        <v>1407</v>
      </c>
      <c r="AN232" t="s">
        <v>27</v>
      </c>
      <c r="AO232" t="s">
        <v>45</v>
      </c>
      <c r="AP232" t="s">
        <v>46</v>
      </c>
      <c r="AQ232">
        <v>886</v>
      </c>
      <c r="AR232" t="s">
        <v>63</v>
      </c>
      <c r="AS232" t="s">
        <v>342</v>
      </c>
      <c r="AT232" t="s">
        <v>32</v>
      </c>
      <c r="AU232" t="s">
        <v>49</v>
      </c>
      <c r="AV232" t="s">
        <v>50</v>
      </c>
      <c r="AW232">
        <v>1511</v>
      </c>
      <c r="AX232" t="s">
        <v>160</v>
      </c>
      <c r="AY232" t="s">
        <v>414</v>
      </c>
      <c r="AZ232" t="s">
        <v>27</v>
      </c>
      <c r="BA232" t="s">
        <v>53</v>
      </c>
      <c r="BB232" t="s">
        <v>54</v>
      </c>
      <c r="BC232">
        <v>4267</v>
      </c>
      <c r="BD232" t="s">
        <v>1050</v>
      </c>
      <c r="BE232" t="s">
        <v>1821</v>
      </c>
      <c r="BF232" t="s">
        <v>32</v>
      </c>
      <c r="BG232" t="s">
        <v>57</v>
      </c>
      <c r="BH232" t="s">
        <v>58</v>
      </c>
      <c r="BI232">
        <v>17001</v>
      </c>
      <c r="BJ232" t="s">
        <v>1006</v>
      </c>
      <c r="BK232" t="s">
        <v>2016</v>
      </c>
      <c r="BL232" t="s">
        <v>27</v>
      </c>
      <c r="BM232" t="s">
        <v>61</v>
      </c>
      <c r="BN232" t="s">
        <v>62</v>
      </c>
      <c r="BO232">
        <v>988</v>
      </c>
      <c r="BP232" t="s">
        <v>72</v>
      </c>
      <c r="BQ232" t="s">
        <v>166</v>
      </c>
      <c r="BR232" t="s">
        <v>27</v>
      </c>
      <c r="BS232" t="s">
        <v>65</v>
      </c>
      <c r="BT232" t="s">
        <v>66</v>
      </c>
      <c r="BU232">
        <v>5370</v>
      </c>
      <c r="BV232" t="s">
        <v>2528</v>
      </c>
      <c r="BW232" t="s">
        <v>2529</v>
      </c>
      <c r="BX232" t="s">
        <v>32</v>
      </c>
      <c r="BY232" t="s">
        <v>69</v>
      </c>
      <c r="BZ232" t="s">
        <v>70</v>
      </c>
      <c r="CA232">
        <v>1130</v>
      </c>
      <c r="CB232" t="s">
        <v>166</v>
      </c>
      <c r="CC232" t="s">
        <v>245</v>
      </c>
      <c r="CD232" t="s">
        <v>27</v>
      </c>
      <c r="CE232" t="s">
        <v>73</v>
      </c>
      <c r="CF232" t="s">
        <v>74</v>
      </c>
      <c r="CG232">
        <v>23471</v>
      </c>
      <c r="CH232" t="s">
        <v>2530</v>
      </c>
      <c r="CI232" t="s">
        <v>2531</v>
      </c>
    </row>
    <row r="233" spans="1:87">
      <c r="A233">
        <v>49</v>
      </c>
      <c r="B233" t="s">
        <v>2493</v>
      </c>
      <c r="C233">
        <v>7</v>
      </c>
      <c r="D233" t="str">
        <f t="shared" si="3"/>
        <v>49_7</v>
      </c>
      <c r="E233" t="s">
        <v>6027</v>
      </c>
      <c r="F233">
        <v>8602</v>
      </c>
      <c r="G233" t="s">
        <v>2532</v>
      </c>
      <c r="H233">
        <v>63858</v>
      </c>
      <c r="I233" t="s">
        <v>2533</v>
      </c>
      <c r="J233">
        <v>1046</v>
      </c>
      <c r="K233" t="s">
        <v>245</v>
      </c>
      <c r="L233" t="s">
        <v>239</v>
      </c>
      <c r="M233">
        <v>62812</v>
      </c>
      <c r="N233" t="s">
        <v>2393</v>
      </c>
      <c r="O233" t="s">
        <v>2534</v>
      </c>
      <c r="P233" t="s">
        <v>27</v>
      </c>
      <c r="Q233" t="s">
        <v>28</v>
      </c>
      <c r="R233" t="s">
        <v>29</v>
      </c>
      <c r="S233">
        <v>2618</v>
      </c>
      <c r="T233" t="s">
        <v>1596</v>
      </c>
      <c r="U233" t="s">
        <v>1146</v>
      </c>
      <c r="V233" t="s">
        <v>32</v>
      </c>
      <c r="W233" t="s">
        <v>33</v>
      </c>
      <c r="X233" t="s">
        <v>34</v>
      </c>
      <c r="Y233">
        <v>680</v>
      </c>
      <c r="Z233" t="s">
        <v>71</v>
      </c>
      <c r="AA233" t="s">
        <v>254</v>
      </c>
      <c r="AB233" t="s">
        <v>27</v>
      </c>
      <c r="AC233" t="s">
        <v>37</v>
      </c>
      <c r="AD233" t="s">
        <v>38</v>
      </c>
      <c r="AE233">
        <v>222</v>
      </c>
      <c r="AF233" t="s">
        <v>140</v>
      </c>
      <c r="AG233" t="s">
        <v>948</v>
      </c>
      <c r="AH233" t="s">
        <v>27</v>
      </c>
      <c r="AI233" t="s">
        <v>41</v>
      </c>
      <c r="AJ233" t="s">
        <v>42</v>
      </c>
      <c r="AK233">
        <v>14920</v>
      </c>
      <c r="AL233" t="s">
        <v>1073</v>
      </c>
      <c r="AM233" t="s">
        <v>2535</v>
      </c>
      <c r="AN233" t="s">
        <v>27</v>
      </c>
      <c r="AO233" t="s">
        <v>45</v>
      </c>
      <c r="AP233" t="s">
        <v>46</v>
      </c>
      <c r="AQ233">
        <v>721</v>
      </c>
      <c r="AR233" t="s">
        <v>452</v>
      </c>
      <c r="AS233" t="s">
        <v>64</v>
      </c>
      <c r="AT233" t="s">
        <v>32</v>
      </c>
      <c r="AU233" t="s">
        <v>49</v>
      </c>
      <c r="AV233" t="s">
        <v>50</v>
      </c>
      <c r="AW233">
        <v>1142</v>
      </c>
      <c r="AX233" t="s">
        <v>603</v>
      </c>
      <c r="AY233" t="s">
        <v>359</v>
      </c>
      <c r="AZ233" t="s">
        <v>27</v>
      </c>
      <c r="BA233" t="s">
        <v>53</v>
      </c>
      <c r="BB233" t="s">
        <v>54</v>
      </c>
      <c r="BC233">
        <v>2286</v>
      </c>
      <c r="BD233" t="s">
        <v>2536</v>
      </c>
      <c r="BE233" t="s">
        <v>1288</v>
      </c>
      <c r="BF233" t="s">
        <v>32</v>
      </c>
      <c r="BG233" t="s">
        <v>57</v>
      </c>
      <c r="BH233" t="s">
        <v>58</v>
      </c>
      <c r="BI233">
        <v>14752</v>
      </c>
      <c r="BJ233" t="s">
        <v>2537</v>
      </c>
      <c r="BK233" t="s">
        <v>2538</v>
      </c>
      <c r="BL233" t="s">
        <v>27</v>
      </c>
      <c r="BM233" t="s">
        <v>61</v>
      </c>
      <c r="BN233" t="s">
        <v>62</v>
      </c>
      <c r="BO233">
        <v>548</v>
      </c>
      <c r="BP233" t="s">
        <v>496</v>
      </c>
      <c r="BQ233" t="s">
        <v>517</v>
      </c>
      <c r="BR233" t="s">
        <v>27</v>
      </c>
      <c r="BS233" t="s">
        <v>65</v>
      </c>
      <c r="BT233" t="s">
        <v>66</v>
      </c>
      <c r="BU233">
        <v>3945</v>
      </c>
      <c r="BV233" t="s">
        <v>183</v>
      </c>
      <c r="BW233" t="s">
        <v>2539</v>
      </c>
      <c r="BX233" t="s">
        <v>32</v>
      </c>
      <c r="BY233" t="s">
        <v>69</v>
      </c>
      <c r="BZ233" t="s">
        <v>70</v>
      </c>
      <c r="CA233">
        <v>885</v>
      </c>
      <c r="CB233" t="s">
        <v>48</v>
      </c>
      <c r="CC233" t="s">
        <v>85</v>
      </c>
      <c r="CD233" t="s">
        <v>27</v>
      </c>
      <c r="CE233" t="s">
        <v>73</v>
      </c>
      <c r="CF233" t="s">
        <v>74</v>
      </c>
      <c r="CG233">
        <v>20093</v>
      </c>
      <c r="CH233" t="s">
        <v>1881</v>
      </c>
      <c r="CI233" t="s">
        <v>2540</v>
      </c>
    </row>
    <row r="234" spans="1:87">
      <c r="A234">
        <v>50</v>
      </c>
      <c r="B234" t="s">
        <v>2541</v>
      </c>
      <c r="C234">
        <v>1</v>
      </c>
      <c r="D234" t="str">
        <f t="shared" si="3"/>
        <v>50_1</v>
      </c>
      <c r="E234" t="s">
        <v>6027</v>
      </c>
      <c r="F234">
        <v>10070</v>
      </c>
      <c r="G234" t="s">
        <v>1214</v>
      </c>
      <c r="H234">
        <v>64233</v>
      </c>
      <c r="I234" t="s">
        <v>1739</v>
      </c>
      <c r="J234">
        <v>991</v>
      </c>
      <c r="K234" t="s">
        <v>638</v>
      </c>
      <c r="L234" t="s">
        <v>325</v>
      </c>
      <c r="M234">
        <v>63242</v>
      </c>
      <c r="N234" t="s">
        <v>391</v>
      </c>
      <c r="O234" t="s">
        <v>2139</v>
      </c>
      <c r="P234" t="s">
        <v>27</v>
      </c>
      <c r="Q234" t="s">
        <v>28</v>
      </c>
      <c r="R234" t="s">
        <v>29</v>
      </c>
      <c r="S234">
        <v>2869</v>
      </c>
      <c r="T234" t="s">
        <v>614</v>
      </c>
      <c r="U234" t="s">
        <v>871</v>
      </c>
      <c r="V234" t="s">
        <v>32</v>
      </c>
      <c r="W234" t="s">
        <v>33</v>
      </c>
      <c r="X234" t="s">
        <v>34</v>
      </c>
      <c r="Y234">
        <v>550</v>
      </c>
      <c r="Z234" t="s">
        <v>1650</v>
      </c>
      <c r="AA234" t="s">
        <v>517</v>
      </c>
      <c r="AB234" t="s">
        <v>27</v>
      </c>
      <c r="AC234" t="s">
        <v>37</v>
      </c>
      <c r="AD234" t="s">
        <v>38</v>
      </c>
      <c r="AE234">
        <v>212</v>
      </c>
      <c r="AF234" t="s">
        <v>507</v>
      </c>
      <c r="AG234" t="s">
        <v>88</v>
      </c>
      <c r="AH234" t="s">
        <v>27</v>
      </c>
      <c r="AI234" t="s">
        <v>41</v>
      </c>
      <c r="AJ234" t="s">
        <v>42</v>
      </c>
      <c r="AK234">
        <v>13855</v>
      </c>
      <c r="AL234" t="s">
        <v>1579</v>
      </c>
      <c r="AM234" t="s">
        <v>2542</v>
      </c>
      <c r="AN234" t="s">
        <v>27</v>
      </c>
      <c r="AO234" t="s">
        <v>45</v>
      </c>
      <c r="AP234" t="s">
        <v>46</v>
      </c>
      <c r="AQ234">
        <v>984</v>
      </c>
      <c r="AR234" t="s">
        <v>635</v>
      </c>
      <c r="AS234" t="s">
        <v>93</v>
      </c>
      <c r="AT234" t="s">
        <v>32</v>
      </c>
      <c r="AU234" t="s">
        <v>49</v>
      </c>
      <c r="AV234" t="s">
        <v>50</v>
      </c>
      <c r="AW234">
        <v>1015</v>
      </c>
      <c r="AX234" t="s">
        <v>510</v>
      </c>
      <c r="AY234" t="s">
        <v>207</v>
      </c>
      <c r="AZ234" t="s">
        <v>27</v>
      </c>
      <c r="BA234" t="s">
        <v>53</v>
      </c>
      <c r="BB234" t="s">
        <v>54</v>
      </c>
      <c r="BC234">
        <v>1768</v>
      </c>
      <c r="BD234" t="s">
        <v>623</v>
      </c>
      <c r="BE234" t="s">
        <v>1333</v>
      </c>
      <c r="BF234" t="s">
        <v>32</v>
      </c>
      <c r="BG234" t="s">
        <v>57</v>
      </c>
      <c r="BH234" t="s">
        <v>58</v>
      </c>
      <c r="BI234">
        <v>13728</v>
      </c>
      <c r="BJ234" t="s">
        <v>1436</v>
      </c>
      <c r="BK234" t="s">
        <v>2093</v>
      </c>
      <c r="BL234" t="s">
        <v>27</v>
      </c>
      <c r="BM234" t="s">
        <v>61</v>
      </c>
      <c r="BN234" t="s">
        <v>62</v>
      </c>
      <c r="BO234">
        <v>1964</v>
      </c>
      <c r="BP234" t="s">
        <v>56</v>
      </c>
      <c r="BQ234" t="s">
        <v>271</v>
      </c>
      <c r="BR234" t="s">
        <v>27</v>
      </c>
      <c r="BS234" t="s">
        <v>65</v>
      </c>
      <c r="BT234" t="s">
        <v>66</v>
      </c>
      <c r="BU234">
        <v>5723</v>
      </c>
      <c r="BV234" t="s">
        <v>2543</v>
      </c>
      <c r="BW234" t="s">
        <v>2544</v>
      </c>
      <c r="BX234" t="s">
        <v>32</v>
      </c>
      <c r="BY234" t="s">
        <v>69</v>
      </c>
      <c r="BZ234" t="s">
        <v>70</v>
      </c>
      <c r="CA234">
        <v>892</v>
      </c>
      <c r="CB234" t="s">
        <v>317</v>
      </c>
      <c r="CC234" t="s">
        <v>85</v>
      </c>
      <c r="CD234" t="s">
        <v>27</v>
      </c>
      <c r="CE234" t="s">
        <v>73</v>
      </c>
      <c r="CF234" t="s">
        <v>74</v>
      </c>
      <c r="CG234">
        <v>19682</v>
      </c>
      <c r="CH234" t="s">
        <v>2545</v>
      </c>
      <c r="CI234" t="s">
        <v>1452</v>
      </c>
    </row>
    <row r="235" spans="1:87">
      <c r="A235">
        <v>50</v>
      </c>
      <c r="B235" t="s">
        <v>2541</v>
      </c>
      <c r="C235">
        <v>2</v>
      </c>
      <c r="D235" t="str">
        <f t="shared" si="3"/>
        <v>50_2</v>
      </c>
      <c r="E235" t="s">
        <v>6027</v>
      </c>
      <c r="F235">
        <v>9750</v>
      </c>
      <c r="G235" t="s">
        <v>2162</v>
      </c>
      <c r="H235">
        <v>66156</v>
      </c>
      <c r="I235" t="s">
        <v>2163</v>
      </c>
      <c r="J235">
        <v>1187</v>
      </c>
      <c r="K235" t="s">
        <v>93</v>
      </c>
      <c r="L235" t="s">
        <v>197</v>
      </c>
      <c r="M235">
        <v>64969</v>
      </c>
      <c r="N235" t="s">
        <v>2546</v>
      </c>
      <c r="O235" t="s">
        <v>2336</v>
      </c>
      <c r="P235" t="s">
        <v>27</v>
      </c>
      <c r="Q235" t="s">
        <v>28</v>
      </c>
      <c r="R235" t="s">
        <v>29</v>
      </c>
      <c r="S235">
        <v>2676</v>
      </c>
      <c r="T235" t="s">
        <v>2434</v>
      </c>
      <c r="U235" t="s">
        <v>2515</v>
      </c>
      <c r="V235" t="s">
        <v>32</v>
      </c>
      <c r="W235" t="s">
        <v>33</v>
      </c>
      <c r="X235" t="s">
        <v>34</v>
      </c>
      <c r="Y235">
        <v>489</v>
      </c>
      <c r="Z235" t="s">
        <v>927</v>
      </c>
      <c r="AA235" t="s">
        <v>463</v>
      </c>
      <c r="AB235" t="s">
        <v>27</v>
      </c>
      <c r="AC235" t="s">
        <v>37</v>
      </c>
      <c r="AD235" t="s">
        <v>38</v>
      </c>
      <c r="AE235">
        <v>222</v>
      </c>
      <c r="AF235" t="s">
        <v>507</v>
      </c>
      <c r="AG235" t="s">
        <v>88</v>
      </c>
      <c r="AH235" t="s">
        <v>27</v>
      </c>
      <c r="AI235" t="s">
        <v>41</v>
      </c>
      <c r="AJ235" t="s">
        <v>42</v>
      </c>
      <c r="AK235">
        <v>14913</v>
      </c>
      <c r="AL235" t="s">
        <v>794</v>
      </c>
      <c r="AM235" t="s">
        <v>606</v>
      </c>
      <c r="AN235" t="s">
        <v>27</v>
      </c>
      <c r="AO235" t="s">
        <v>45</v>
      </c>
      <c r="AP235" t="s">
        <v>46</v>
      </c>
      <c r="AQ235">
        <v>1425</v>
      </c>
      <c r="AR235" t="s">
        <v>395</v>
      </c>
      <c r="AS235" t="s">
        <v>398</v>
      </c>
      <c r="AT235" t="s">
        <v>32</v>
      </c>
      <c r="AU235" t="s">
        <v>49</v>
      </c>
      <c r="AV235" t="s">
        <v>50</v>
      </c>
      <c r="AW235">
        <v>973</v>
      </c>
      <c r="AX235" t="s">
        <v>489</v>
      </c>
      <c r="AY235" t="s">
        <v>171</v>
      </c>
      <c r="AZ235" t="s">
        <v>27</v>
      </c>
      <c r="BA235" t="s">
        <v>53</v>
      </c>
      <c r="BB235" t="s">
        <v>54</v>
      </c>
      <c r="BC235">
        <v>2351</v>
      </c>
      <c r="BD235" t="s">
        <v>506</v>
      </c>
      <c r="BE235" t="s">
        <v>1576</v>
      </c>
      <c r="BF235" t="s">
        <v>32</v>
      </c>
      <c r="BG235" t="s">
        <v>57</v>
      </c>
      <c r="BH235" t="s">
        <v>58</v>
      </c>
      <c r="BI235">
        <v>11107</v>
      </c>
      <c r="BJ235" t="s">
        <v>1997</v>
      </c>
      <c r="BK235" t="s">
        <v>2547</v>
      </c>
      <c r="BL235" t="s">
        <v>27</v>
      </c>
      <c r="BM235" t="s">
        <v>61</v>
      </c>
      <c r="BN235" t="s">
        <v>62</v>
      </c>
      <c r="BO235">
        <v>1657</v>
      </c>
      <c r="BP235" t="s">
        <v>123</v>
      </c>
      <c r="BQ235" t="s">
        <v>1622</v>
      </c>
      <c r="BR235" t="s">
        <v>27</v>
      </c>
      <c r="BS235" t="s">
        <v>65</v>
      </c>
      <c r="BT235" t="s">
        <v>66</v>
      </c>
      <c r="BU235">
        <v>5662</v>
      </c>
      <c r="BV235" t="s">
        <v>2548</v>
      </c>
      <c r="BW235" t="s">
        <v>1067</v>
      </c>
      <c r="BX235" t="s">
        <v>32</v>
      </c>
      <c r="BY235" t="s">
        <v>69</v>
      </c>
      <c r="BZ235" t="s">
        <v>70</v>
      </c>
      <c r="CA235">
        <v>948</v>
      </c>
      <c r="CB235" t="s">
        <v>109</v>
      </c>
      <c r="CC235" t="s">
        <v>316</v>
      </c>
      <c r="CD235" t="s">
        <v>27</v>
      </c>
      <c r="CE235" t="s">
        <v>73</v>
      </c>
      <c r="CF235" t="s">
        <v>74</v>
      </c>
      <c r="CG235">
        <v>22546</v>
      </c>
      <c r="CH235" t="s">
        <v>2549</v>
      </c>
      <c r="CI235" t="s">
        <v>2550</v>
      </c>
    </row>
    <row r="236" spans="1:87">
      <c r="A236">
        <v>50</v>
      </c>
      <c r="B236" t="s">
        <v>2541</v>
      </c>
      <c r="C236">
        <v>3</v>
      </c>
      <c r="D236" t="str">
        <f t="shared" si="3"/>
        <v>50_3</v>
      </c>
      <c r="E236" t="s">
        <v>6027</v>
      </c>
      <c r="F236">
        <v>10785</v>
      </c>
      <c r="G236" t="s">
        <v>979</v>
      </c>
      <c r="H236">
        <v>65901</v>
      </c>
      <c r="I236" t="s">
        <v>2551</v>
      </c>
      <c r="J236">
        <v>950</v>
      </c>
      <c r="K236" t="s">
        <v>23</v>
      </c>
      <c r="L236" t="s">
        <v>245</v>
      </c>
      <c r="M236">
        <v>64951</v>
      </c>
      <c r="N236" t="s">
        <v>1354</v>
      </c>
      <c r="O236" t="s">
        <v>247</v>
      </c>
      <c r="P236" t="s">
        <v>27</v>
      </c>
      <c r="Q236" t="s">
        <v>28</v>
      </c>
      <c r="R236" t="s">
        <v>29</v>
      </c>
      <c r="S236">
        <v>2625</v>
      </c>
      <c r="T236" t="s">
        <v>1493</v>
      </c>
      <c r="U236" t="s">
        <v>2495</v>
      </c>
      <c r="V236" t="s">
        <v>32</v>
      </c>
      <c r="W236" t="s">
        <v>33</v>
      </c>
      <c r="X236" t="s">
        <v>34</v>
      </c>
      <c r="Y236">
        <v>653</v>
      </c>
      <c r="Z236" t="s">
        <v>98</v>
      </c>
      <c r="AA236" t="s">
        <v>421</v>
      </c>
      <c r="AB236" t="s">
        <v>27</v>
      </c>
      <c r="AC236" t="s">
        <v>37</v>
      </c>
      <c r="AD236" t="s">
        <v>38</v>
      </c>
      <c r="AE236">
        <v>224</v>
      </c>
      <c r="AF236" t="s">
        <v>507</v>
      </c>
      <c r="AG236" t="s">
        <v>88</v>
      </c>
      <c r="AH236" t="s">
        <v>27</v>
      </c>
      <c r="AI236" t="s">
        <v>41</v>
      </c>
      <c r="AJ236" t="s">
        <v>42</v>
      </c>
      <c r="AK236">
        <v>13437</v>
      </c>
      <c r="AL236" t="s">
        <v>2552</v>
      </c>
      <c r="AM236" t="s">
        <v>2553</v>
      </c>
      <c r="AN236" t="s">
        <v>27</v>
      </c>
      <c r="AO236" t="s">
        <v>45</v>
      </c>
      <c r="AP236" t="s">
        <v>46</v>
      </c>
      <c r="AQ236">
        <v>1058</v>
      </c>
      <c r="AR236" t="s">
        <v>179</v>
      </c>
      <c r="AS236" t="s">
        <v>601</v>
      </c>
      <c r="AT236" t="s">
        <v>32</v>
      </c>
      <c r="AU236" t="s">
        <v>49</v>
      </c>
      <c r="AV236" t="s">
        <v>50</v>
      </c>
      <c r="AW236">
        <v>1103</v>
      </c>
      <c r="AX236" t="s">
        <v>245</v>
      </c>
      <c r="AY236" t="s">
        <v>86</v>
      </c>
      <c r="AZ236" t="s">
        <v>27</v>
      </c>
      <c r="BA236" t="s">
        <v>53</v>
      </c>
      <c r="BB236" t="s">
        <v>54</v>
      </c>
      <c r="BC236">
        <v>1875</v>
      </c>
      <c r="BD236" t="s">
        <v>1450</v>
      </c>
      <c r="BE236" t="s">
        <v>744</v>
      </c>
      <c r="BF236" t="s">
        <v>32</v>
      </c>
      <c r="BG236" t="s">
        <v>57</v>
      </c>
      <c r="BH236" t="s">
        <v>58</v>
      </c>
      <c r="BI236">
        <v>14180</v>
      </c>
      <c r="BJ236" t="s">
        <v>2487</v>
      </c>
      <c r="BK236" t="s">
        <v>2554</v>
      </c>
      <c r="BL236" t="s">
        <v>27</v>
      </c>
      <c r="BM236" t="s">
        <v>61</v>
      </c>
      <c r="BN236" t="s">
        <v>62</v>
      </c>
      <c r="BO236">
        <v>1653</v>
      </c>
      <c r="BP236" t="s">
        <v>215</v>
      </c>
      <c r="BQ236" t="s">
        <v>175</v>
      </c>
      <c r="BR236" t="s">
        <v>27</v>
      </c>
      <c r="BS236" t="s">
        <v>65</v>
      </c>
      <c r="BT236" t="s">
        <v>66</v>
      </c>
      <c r="BU236">
        <v>6140</v>
      </c>
      <c r="BV236" t="s">
        <v>2555</v>
      </c>
      <c r="BW236" t="s">
        <v>67</v>
      </c>
      <c r="BX236" t="s">
        <v>32</v>
      </c>
      <c r="BY236" t="s">
        <v>69</v>
      </c>
      <c r="BZ236" t="s">
        <v>70</v>
      </c>
      <c r="CA236">
        <v>853</v>
      </c>
      <c r="CB236" t="s">
        <v>102</v>
      </c>
      <c r="CC236" t="s">
        <v>114</v>
      </c>
      <c r="CD236" t="s">
        <v>27</v>
      </c>
      <c r="CE236" t="s">
        <v>73</v>
      </c>
      <c r="CF236" t="s">
        <v>74</v>
      </c>
      <c r="CG236">
        <v>21150</v>
      </c>
      <c r="CH236" t="s">
        <v>1519</v>
      </c>
      <c r="CI236" t="s">
        <v>2556</v>
      </c>
    </row>
    <row r="237" spans="1:87">
      <c r="A237">
        <v>50</v>
      </c>
      <c r="B237" t="s">
        <v>2541</v>
      </c>
      <c r="C237">
        <v>4</v>
      </c>
      <c r="D237" t="str">
        <f t="shared" si="3"/>
        <v>50_4</v>
      </c>
      <c r="E237" t="s">
        <v>6027</v>
      </c>
      <c r="F237">
        <v>10051</v>
      </c>
      <c r="G237" t="s">
        <v>2557</v>
      </c>
      <c r="H237">
        <v>63066</v>
      </c>
      <c r="I237" t="s">
        <v>1703</v>
      </c>
      <c r="J237">
        <v>1400</v>
      </c>
      <c r="K237" t="s">
        <v>287</v>
      </c>
      <c r="L237" t="s">
        <v>192</v>
      </c>
      <c r="M237">
        <v>61666</v>
      </c>
      <c r="N237" t="s">
        <v>2298</v>
      </c>
      <c r="O237" t="s">
        <v>2558</v>
      </c>
      <c r="P237" t="s">
        <v>27</v>
      </c>
      <c r="Q237" t="s">
        <v>28</v>
      </c>
      <c r="R237" t="s">
        <v>29</v>
      </c>
      <c r="S237">
        <v>2741</v>
      </c>
      <c r="T237" t="s">
        <v>1919</v>
      </c>
      <c r="U237" t="s">
        <v>2165</v>
      </c>
      <c r="V237" t="s">
        <v>32</v>
      </c>
      <c r="W237" t="s">
        <v>33</v>
      </c>
      <c r="X237" t="s">
        <v>34</v>
      </c>
      <c r="Y237">
        <v>830</v>
      </c>
      <c r="Z237" t="s">
        <v>490</v>
      </c>
      <c r="AA237" t="s">
        <v>349</v>
      </c>
      <c r="AB237" t="s">
        <v>27</v>
      </c>
      <c r="AC237" t="s">
        <v>37</v>
      </c>
      <c r="AD237" t="s">
        <v>38</v>
      </c>
      <c r="AE237">
        <v>293</v>
      </c>
      <c r="AF237" t="s">
        <v>210</v>
      </c>
      <c r="AG237" t="s">
        <v>977</v>
      </c>
      <c r="AH237" t="s">
        <v>27</v>
      </c>
      <c r="AI237" t="s">
        <v>41</v>
      </c>
      <c r="AJ237" t="s">
        <v>42</v>
      </c>
      <c r="AK237">
        <v>11903</v>
      </c>
      <c r="AL237" t="s">
        <v>1849</v>
      </c>
      <c r="AM237" t="s">
        <v>2229</v>
      </c>
      <c r="AN237" t="s">
        <v>27</v>
      </c>
      <c r="AO237" t="s">
        <v>45</v>
      </c>
      <c r="AP237" t="s">
        <v>46</v>
      </c>
      <c r="AQ237">
        <v>790</v>
      </c>
      <c r="AR237" t="s">
        <v>254</v>
      </c>
      <c r="AS237" t="s">
        <v>489</v>
      </c>
      <c r="AT237" t="s">
        <v>32</v>
      </c>
      <c r="AU237" t="s">
        <v>49</v>
      </c>
      <c r="AV237" t="s">
        <v>50</v>
      </c>
      <c r="AW237">
        <v>761</v>
      </c>
      <c r="AX237" t="s">
        <v>564</v>
      </c>
      <c r="AY237" t="s">
        <v>281</v>
      </c>
      <c r="AZ237" t="s">
        <v>27</v>
      </c>
      <c r="BA237" t="s">
        <v>53</v>
      </c>
      <c r="BB237" t="s">
        <v>54</v>
      </c>
      <c r="BC237">
        <v>1599</v>
      </c>
      <c r="BD237" t="s">
        <v>398</v>
      </c>
      <c r="BE237" t="s">
        <v>1075</v>
      </c>
      <c r="BF237" t="s">
        <v>32</v>
      </c>
      <c r="BG237" t="s">
        <v>57</v>
      </c>
      <c r="BH237" t="s">
        <v>58</v>
      </c>
      <c r="BI237">
        <v>12283</v>
      </c>
      <c r="BJ237" t="s">
        <v>918</v>
      </c>
      <c r="BK237" t="s">
        <v>1678</v>
      </c>
      <c r="BL237" t="s">
        <v>27</v>
      </c>
      <c r="BM237" t="s">
        <v>61</v>
      </c>
      <c r="BN237" t="s">
        <v>62</v>
      </c>
      <c r="BO237">
        <v>2349</v>
      </c>
      <c r="BP237" t="s">
        <v>2127</v>
      </c>
      <c r="BQ237" t="s">
        <v>1424</v>
      </c>
      <c r="BR237" t="s">
        <v>27</v>
      </c>
      <c r="BS237" t="s">
        <v>65</v>
      </c>
      <c r="BT237" t="s">
        <v>66</v>
      </c>
      <c r="BU237">
        <v>6371</v>
      </c>
      <c r="BV237" t="s">
        <v>1067</v>
      </c>
      <c r="BW237" t="s">
        <v>2559</v>
      </c>
      <c r="BX237" t="s">
        <v>32</v>
      </c>
      <c r="BY237" t="s">
        <v>69</v>
      </c>
      <c r="BZ237" t="s">
        <v>70</v>
      </c>
      <c r="CA237">
        <v>1065</v>
      </c>
      <c r="CB237" t="s">
        <v>316</v>
      </c>
      <c r="CC237" t="s">
        <v>184</v>
      </c>
      <c r="CD237" t="s">
        <v>27</v>
      </c>
      <c r="CE237" t="s">
        <v>73</v>
      </c>
      <c r="CF237" t="s">
        <v>74</v>
      </c>
      <c r="CG237">
        <v>20681</v>
      </c>
      <c r="CH237" t="s">
        <v>2560</v>
      </c>
      <c r="CI237" t="s">
        <v>2561</v>
      </c>
    </row>
    <row r="238" spans="1:87">
      <c r="A238">
        <v>50</v>
      </c>
      <c r="B238" t="s">
        <v>2541</v>
      </c>
      <c r="C238">
        <v>5</v>
      </c>
      <c r="D238" t="str">
        <f t="shared" si="3"/>
        <v>50_5</v>
      </c>
      <c r="E238" t="s">
        <v>6027</v>
      </c>
      <c r="F238">
        <v>10839</v>
      </c>
      <c r="G238" t="s">
        <v>451</v>
      </c>
      <c r="H238">
        <v>60930</v>
      </c>
      <c r="I238" t="s">
        <v>2146</v>
      </c>
      <c r="J238">
        <v>744</v>
      </c>
      <c r="K238" t="s">
        <v>564</v>
      </c>
      <c r="L238" t="s">
        <v>48</v>
      </c>
      <c r="M238">
        <v>60186</v>
      </c>
      <c r="N238" t="s">
        <v>1180</v>
      </c>
      <c r="O238" t="s">
        <v>632</v>
      </c>
      <c r="P238" t="s">
        <v>27</v>
      </c>
      <c r="Q238" t="s">
        <v>28</v>
      </c>
      <c r="R238" t="s">
        <v>29</v>
      </c>
      <c r="S238">
        <v>3274</v>
      </c>
      <c r="T238" t="s">
        <v>1264</v>
      </c>
      <c r="U238" t="s">
        <v>183</v>
      </c>
      <c r="V238" t="s">
        <v>32</v>
      </c>
      <c r="W238" t="s">
        <v>33</v>
      </c>
      <c r="X238" t="s">
        <v>34</v>
      </c>
      <c r="Y238">
        <v>1266</v>
      </c>
      <c r="Z238" t="s">
        <v>415</v>
      </c>
      <c r="AA238" t="s">
        <v>467</v>
      </c>
      <c r="AB238" t="s">
        <v>27</v>
      </c>
      <c r="AC238" t="s">
        <v>37</v>
      </c>
      <c r="AD238" t="s">
        <v>38</v>
      </c>
      <c r="AE238">
        <v>233</v>
      </c>
      <c r="AF238" t="s">
        <v>39</v>
      </c>
      <c r="AG238" t="s">
        <v>312</v>
      </c>
      <c r="AH238" t="s">
        <v>27</v>
      </c>
      <c r="AI238" t="s">
        <v>41</v>
      </c>
      <c r="AJ238" t="s">
        <v>42</v>
      </c>
      <c r="AK238">
        <v>11807</v>
      </c>
      <c r="AL238" t="s">
        <v>2562</v>
      </c>
      <c r="AM238" t="s">
        <v>2293</v>
      </c>
      <c r="AN238" t="s">
        <v>27</v>
      </c>
      <c r="AO238" t="s">
        <v>45</v>
      </c>
      <c r="AP238" t="s">
        <v>46</v>
      </c>
      <c r="AQ238">
        <v>662</v>
      </c>
      <c r="AR238" t="s">
        <v>464</v>
      </c>
      <c r="AS238" t="s">
        <v>72</v>
      </c>
      <c r="AT238" t="s">
        <v>32</v>
      </c>
      <c r="AU238" t="s">
        <v>49</v>
      </c>
      <c r="AV238" t="s">
        <v>50</v>
      </c>
      <c r="AW238">
        <v>848</v>
      </c>
      <c r="AX238" t="s">
        <v>155</v>
      </c>
      <c r="AY238" t="s">
        <v>85</v>
      </c>
      <c r="AZ238" t="s">
        <v>27</v>
      </c>
      <c r="BA238" t="s">
        <v>53</v>
      </c>
      <c r="BB238" t="s">
        <v>54</v>
      </c>
      <c r="BC238">
        <v>1220</v>
      </c>
      <c r="BD238" t="s">
        <v>86</v>
      </c>
      <c r="BE238" t="s">
        <v>883</v>
      </c>
      <c r="BF238" t="s">
        <v>32</v>
      </c>
      <c r="BG238" t="s">
        <v>57</v>
      </c>
      <c r="BH238" t="s">
        <v>58</v>
      </c>
      <c r="BI238">
        <v>16421</v>
      </c>
      <c r="BJ238" t="s">
        <v>1256</v>
      </c>
      <c r="BK238" t="s">
        <v>2563</v>
      </c>
      <c r="BL238" t="s">
        <v>27</v>
      </c>
      <c r="BM238" t="s">
        <v>61</v>
      </c>
      <c r="BN238" t="s">
        <v>62</v>
      </c>
      <c r="BO238">
        <v>1104</v>
      </c>
      <c r="BP238" t="s">
        <v>325</v>
      </c>
      <c r="BQ238" t="s">
        <v>122</v>
      </c>
      <c r="BR238" t="s">
        <v>27</v>
      </c>
      <c r="BS238" t="s">
        <v>65</v>
      </c>
      <c r="BT238" t="s">
        <v>66</v>
      </c>
      <c r="BU238">
        <v>5057</v>
      </c>
      <c r="BV238" t="s">
        <v>2564</v>
      </c>
      <c r="BW238" t="s">
        <v>2095</v>
      </c>
      <c r="BX238" t="s">
        <v>32</v>
      </c>
      <c r="BY238" t="s">
        <v>69</v>
      </c>
      <c r="BZ238" t="s">
        <v>70</v>
      </c>
      <c r="CA238">
        <v>1364</v>
      </c>
      <c r="CB238" t="s">
        <v>1016</v>
      </c>
      <c r="CC238" t="s">
        <v>55</v>
      </c>
      <c r="CD238" t="s">
        <v>27</v>
      </c>
      <c r="CE238" t="s">
        <v>73</v>
      </c>
      <c r="CF238" t="s">
        <v>74</v>
      </c>
      <c r="CG238">
        <v>16930</v>
      </c>
      <c r="CH238" t="s">
        <v>2345</v>
      </c>
      <c r="CI238" t="s">
        <v>1418</v>
      </c>
    </row>
    <row r="239" spans="1:87">
      <c r="A239">
        <v>51</v>
      </c>
      <c r="B239" t="s">
        <v>2565</v>
      </c>
      <c r="C239">
        <v>1</v>
      </c>
      <c r="D239" t="str">
        <f t="shared" si="3"/>
        <v>51_1</v>
      </c>
      <c r="E239" t="s">
        <v>6027</v>
      </c>
      <c r="F239">
        <v>11965</v>
      </c>
      <c r="G239" t="s">
        <v>1386</v>
      </c>
      <c r="H239">
        <v>45322</v>
      </c>
      <c r="I239" t="s">
        <v>2566</v>
      </c>
      <c r="J239">
        <v>715</v>
      </c>
      <c r="K239" t="s">
        <v>109</v>
      </c>
      <c r="L239" t="s">
        <v>603</v>
      </c>
      <c r="M239">
        <v>44607</v>
      </c>
      <c r="N239" t="s">
        <v>2567</v>
      </c>
      <c r="O239" t="s">
        <v>2568</v>
      </c>
      <c r="P239" t="s">
        <v>27</v>
      </c>
      <c r="Q239" t="s">
        <v>28</v>
      </c>
      <c r="R239" t="s">
        <v>29</v>
      </c>
      <c r="S239">
        <v>1762</v>
      </c>
      <c r="T239" t="s">
        <v>2569</v>
      </c>
      <c r="U239" t="s">
        <v>1563</v>
      </c>
      <c r="V239" t="s">
        <v>32</v>
      </c>
      <c r="W239" t="s">
        <v>33</v>
      </c>
      <c r="X239" t="s">
        <v>34</v>
      </c>
      <c r="Y239">
        <v>606</v>
      </c>
      <c r="Z239" t="s">
        <v>298</v>
      </c>
      <c r="AA239" t="s">
        <v>618</v>
      </c>
      <c r="AB239" t="s">
        <v>27</v>
      </c>
      <c r="AC239" t="s">
        <v>37</v>
      </c>
      <c r="AD239" t="s">
        <v>38</v>
      </c>
      <c r="AE239">
        <v>73</v>
      </c>
      <c r="AF239" t="s">
        <v>2570</v>
      </c>
      <c r="AG239" t="s">
        <v>450</v>
      </c>
      <c r="AH239" t="s">
        <v>27</v>
      </c>
      <c r="AI239" t="s">
        <v>41</v>
      </c>
      <c r="AJ239" t="s">
        <v>42</v>
      </c>
      <c r="AK239">
        <v>8686</v>
      </c>
      <c r="AL239" t="s">
        <v>2571</v>
      </c>
      <c r="AM239" t="s">
        <v>2204</v>
      </c>
      <c r="AN239" t="s">
        <v>27</v>
      </c>
      <c r="AO239" t="s">
        <v>45</v>
      </c>
      <c r="AP239" t="s">
        <v>46</v>
      </c>
      <c r="AQ239">
        <v>362</v>
      </c>
      <c r="AR239" t="s">
        <v>530</v>
      </c>
      <c r="AS239" t="s">
        <v>190</v>
      </c>
      <c r="AT239" t="s">
        <v>32</v>
      </c>
      <c r="AU239" t="s">
        <v>49</v>
      </c>
      <c r="AV239" t="s">
        <v>50</v>
      </c>
      <c r="AW239">
        <v>726</v>
      </c>
      <c r="AX239" t="s">
        <v>147</v>
      </c>
      <c r="AY239" t="s">
        <v>601</v>
      </c>
      <c r="AZ239" t="s">
        <v>27</v>
      </c>
      <c r="BA239" t="s">
        <v>53</v>
      </c>
      <c r="BB239" t="s">
        <v>54</v>
      </c>
      <c r="BC239">
        <v>821</v>
      </c>
      <c r="BD239" t="s">
        <v>24</v>
      </c>
      <c r="BE239" t="s">
        <v>191</v>
      </c>
      <c r="BF239" t="s">
        <v>32</v>
      </c>
      <c r="BG239" t="s">
        <v>57</v>
      </c>
      <c r="BH239" t="s">
        <v>58</v>
      </c>
      <c r="BI239">
        <v>11097</v>
      </c>
      <c r="BJ239" t="s">
        <v>729</v>
      </c>
      <c r="BK239" t="s">
        <v>2261</v>
      </c>
      <c r="BL239" t="s">
        <v>27</v>
      </c>
      <c r="BM239" t="s">
        <v>61</v>
      </c>
      <c r="BN239" t="s">
        <v>62</v>
      </c>
      <c r="BO239">
        <v>158</v>
      </c>
      <c r="BP239" t="s">
        <v>87</v>
      </c>
      <c r="BQ239" t="s">
        <v>948</v>
      </c>
      <c r="BR239" t="s">
        <v>27</v>
      </c>
      <c r="BS239" t="s">
        <v>65</v>
      </c>
      <c r="BT239" t="s">
        <v>66</v>
      </c>
      <c r="BU239">
        <v>4300</v>
      </c>
      <c r="BV239" t="s">
        <v>2572</v>
      </c>
      <c r="BW239" t="s">
        <v>2573</v>
      </c>
      <c r="BX239" t="s">
        <v>32</v>
      </c>
      <c r="BY239" t="s">
        <v>69</v>
      </c>
      <c r="BZ239" t="s">
        <v>70</v>
      </c>
      <c r="CA239">
        <v>688</v>
      </c>
      <c r="CB239" t="s">
        <v>317</v>
      </c>
      <c r="CC239" t="s">
        <v>325</v>
      </c>
      <c r="CD239" t="s">
        <v>27</v>
      </c>
      <c r="CE239" t="s">
        <v>73</v>
      </c>
      <c r="CF239" t="s">
        <v>74</v>
      </c>
      <c r="CG239">
        <v>15328</v>
      </c>
      <c r="CH239" t="s">
        <v>2574</v>
      </c>
      <c r="CI239" t="s">
        <v>2575</v>
      </c>
    </row>
    <row r="240" spans="1:87">
      <c r="A240">
        <v>51</v>
      </c>
      <c r="B240" t="s">
        <v>2565</v>
      </c>
      <c r="C240">
        <v>2</v>
      </c>
      <c r="D240" t="str">
        <f t="shared" si="3"/>
        <v>51_2</v>
      </c>
      <c r="E240" t="s">
        <v>6027</v>
      </c>
      <c r="F240">
        <v>11938</v>
      </c>
      <c r="G240" t="s">
        <v>2081</v>
      </c>
      <c r="H240">
        <v>55124</v>
      </c>
      <c r="I240" t="s">
        <v>2576</v>
      </c>
      <c r="J240">
        <v>785</v>
      </c>
      <c r="K240" t="s">
        <v>127</v>
      </c>
      <c r="L240" t="s">
        <v>390</v>
      </c>
      <c r="M240">
        <v>54339</v>
      </c>
      <c r="N240" t="s">
        <v>2577</v>
      </c>
      <c r="O240" t="s">
        <v>392</v>
      </c>
      <c r="P240" t="s">
        <v>27</v>
      </c>
      <c r="Q240" t="s">
        <v>28</v>
      </c>
      <c r="R240" t="s">
        <v>29</v>
      </c>
      <c r="S240">
        <v>2372</v>
      </c>
      <c r="T240" t="s">
        <v>1137</v>
      </c>
      <c r="U240" t="s">
        <v>1425</v>
      </c>
      <c r="V240" t="s">
        <v>32</v>
      </c>
      <c r="W240" t="s">
        <v>33</v>
      </c>
      <c r="X240" t="s">
        <v>34</v>
      </c>
      <c r="Y240">
        <v>840</v>
      </c>
      <c r="Z240" t="s">
        <v>109</v>
      </c>
      <c r="AA240" t="s">
        <v>51</v>
      </c>
      <c r="AB240" t="s">
        <v>27</v>
      </c>
      <c r="AC240" t="s">
        <v>37</v>
      </c>
      <c r="AD240" t="s">
        <v>38</v>
      </c>
      <c r="AE240">
        <v>136</v>
      </c>
      <c r="AF240" t="s">
        <v>468</v>
      </c>
      <c r="AG240" t="s">
        <v>475</v>
      </c>
      <c r="AH240" t="s">
        <v>27</v>
      </c>
      <c r="AI240" t="s">
        <v>41</v>
      </c>
      <c r="AJ240" t="s">
        <v>42</v>
      </c>
      <c r="AK240">
        <v>10295</v>
      </c>
      <c r="AL240" t="s">
        <v>1171</v>
      </c>
      <c r="AM240" t="s">
        <v>2578</v>
      </c>
      <c r="AN240" t="s">
        <v>27</v>
      </c>
      <c r="AO240" t="s">
        <v>45</v>
      </c>
      <c r="AP240" t="s">
        <v>46</v>
      </c>
      <c r="AQ240">
        <v>474</v>
      </c>
      <c r="AR240" t="s">
        <v>700</v>
      </c>
      <c r="AS240" t="s">
        <v>517</v>
      </c>
      <c r="AT240" t="s">
        <v>32</v>
      </c>
      <c r="AU240" t="s">
        <v>49</v>
      </c>
      <c r="AV240" t="s">
        <v>50</v>
      </c>
      <c r="AW240">
        <v>930</v>
      </c>
      <c r="AX240" t="s">
        <v>202</v>
      </c>
      <c r="AY240" t="s">
        <v>644</v>
      </c>
      <c r="AZ240" t="s">
        <v>27</v>
      </c>
      <c r="BA240" t="s">
        <v>53</v>
      </c>
      <c r="BB240" t="s">
        <v>54</v>
      </c>
      <c r="BC240">
        <v>1302</v>
      </c>
      <c r="BD240" t="s">
        <v>436</v>
      </c>
      <c r="BE240" t="s">
        <v>1053</v>
      </c>
      <c r="BF240" t="s">
        <v>32</v>
      </c>
      <c r="BG240" t="s">
        <v>57</v>
      </c>
      <c r="BH240" t="s">
        <v>58</v>
      </c>
      <c r="BI240">
        <v>12262</v>
      </c>
      <c r="BJ240" t="s">
        <v>2579</v>
      </c>
      <c r="BK240" t="s">
        <v>1964</v>
      </c>
      <c r="BL240" t="s">
        <v>27</v>
      </c>
      <c r="BM240" t="s">
        <v>61</v>
      </c>
      <c r="BN240" t="s">
        <v>62</v>
      </c>
      <c r="BO240">
        <v>368</v>
      </c>
      <c r="BP240" t="s">
        <v>375</v>
      </c>
      <c r="BQ240" t="s">
        <v>356</v>
      </c>
      <c r="BR240" t="s">
        <v>27</v>
      </c>
      <c r="BS240" t="s">
        <v>65</v>
      </c>
      <c r="BT240" t="s">
        <v>66</v>
      </c>
      <c r="BU240">
        <v>6621</v>
      </c>
      <c r="BV240" t="s">
        <v>1485</v>
      </c>
      <c r="BW240" t="s">
        <v>2580</v>
      </c>
      <c r="BX240" t="s">
        <v>32</v>
      </c>
      <c r="BY240" t="s">
        <v>69</v>
      </c>
      <c r="BZ240" t="s">
        <v>70</v>
      </c>
      <c r="CA240">
        <v>1003</v>
      </c>
      <c r="CB240" t="s">
        <v>171</v>
      </c>
      <c r="CC240" t="s">
        <v>418</v>
      </c>
      <c r="CD240" t="s">
        <v>27</v>
      </c>
      <c r="CE240" t="s">
        <v>73</v>
      </c>
      <c r="CF240" t="s">
        <v>74</v>
      </c>
      <c r="CG240">
        <v>17736</v>
      </c>
      <c r="CH240" t="s">
        <v>2581</v>
      </c>
      <c r="CI240" t="s">
        <v>2582</v>
      </c>
    </row>
    <row r="241" spans="1:87">
      <c r="A241">
        <v>51</v>
      </c>
      <c r="B241" t="s">
        <v>2565</v>
      </c>
      <c r="C241">
        <v>3</v>
      </c>
      <c r="D241" t="str">
        <f t="shared" si="3"/>
        <v>51_3</v>
      </c>
      <c r="E241" t="s">
        <v>6027</v>
      </c>
      <c r="F241">
        <v>12135</v>
      </c>
      <c r="G241" t="s">
        <v>1231</v>
      </c>
      <c r="H241">
        <v>53222</v>
      </c>
      <c r="I241" t="s">
        <v>2583</v>
      </c>
      <c r="J241">
        <v>793</v>
      </c>
      <c r="K241" t="s">
        <v>732</v>
      </c>
      <c r="L241" t="s">
        <v>570</v>
      </c>
      <c r="M241">
        <v>52429</v>
      </c>
      <c r="N241" t="s">
        <v>2584</v>
      </c>
      <c r="O241" t="s">
        <v>2585</v>
      </c>
      <c r="P241" t="s">
        <v>27</v>
      </c>
      <c r="Q241" t="s">
        <v>28</v>
      </c>
      <c r="R241" t="s">
        <v>29</v>
      </c>
      <c r="S241">
        <v>2363</v>
      </c>
      <c r="T241" t="s">
        <v>1576</v>
      </c>
      <c r="U241" t="s">
        <v>182</v>
      </c>
      <c r="V241" t="s">
        <v>32</v>
      </c>
      <c r="W241" t="s">
        <v>33</v>
      </c>
      <c r="X241" t="s">
        <v>34</v>
      </c>
      <c r="Y241">
        <v>788</v>
      </c>
      <c r="Z241" t="s">
        <v>732</v>
      </c>
      <c r="AA241" t="s">
        <v>171</v>
      </c>
      <c r="AB241" t="s">
        <v>27</v>
      </c>
      <c r="AC241" t="s">
        <v>37</v>
      </c>
      <c r="AD241" t="s">
        <v>38</v>
      </c>
      <c r="AE241">
        <v>141</v>
      </c>
      <c r="AF241" t="s">
        <v>741</v>
      </c>
      <c r="AG241" t="s">
        <v>115</v>
      </c>
      <c r="AH241" t="s">
        <v>27</v>
      </c>
      <c r="AI241" t="s">
        <v>41</v>
      </c>
      <c r="AJ241" t="s">
        <v>42</v>
      </c>
      <c r="AK241">
        <v>9329</v>
      </c>
      <c r="AL241" t="s">
        <v>2586</v>
      </c>
      <c r="AM241" t="s">
        <v>2231</v>
      </c>
      <c r="AN241" t="s">
        <v>27</v>
      </c>
      <c r="AO241" t="s">
        <v>45</v>
      </c>
      <c r="AP241" t="s">
        <v>46</v>
      </c>
      <c r="AQ241">
        <v>429</v>
      </c>
      <c r="AR241" t="s">
        <v>1358</v>
      </c>
      <c r="AS241" t="s">
        <v>484</v>
      </c>
      <c r="AT241" t="s">
        <v>32</v>
      </c>
      <c r="AU241" t="s">
        <v>49</v>
      </c>
      <c r="AV241" t="s">
        <v>50</v>
      </c>
      <c r="AW241">
        <v>816</v>
      </c>
      <c r="AX241" t="s">
        <v>109</v>
      </c>
      <c r="AY241" t="s">
        <v>93</v>
      </c>
      <c r="AZ241" t="s">
        <v>27</v>
      </c>
      <c r="BA241" t="s">
        <v>53</v>
      </c>
      <c r="BB241" t="s">
        <v>54</v>
      </c>
      <c r="BC241">
        <v>1309</v>
      </c>
      <c r="BD241" t="s">
        <v>430</v>
      </c>
      <c r="BE241" t="s">
        <v>584</v>
      </c>
      <c r="BF241" t="s">
        <v>32</v>
      </c>
      <c r="BG241" t="s">
        <v>57</v>
      </c>
      <c r="BH241" t="s">
        <v>58</v>
      </c>
      <c r="BI241">
        <v>11371</v>
      </c>
      <c r="BJ241" t="s">
        <v>745</v>
      </c>
      <c r="BK241" t="s">
        <v>2587</v>
      </c>
      <c r="BL241" t="s">
        <v>27</v>
      </c>
      <c r="BM241" t="s">
        <v>61</v>
      </c>
      <c r="BN241" t="s">
        <v>62</v>
      </c>
      <c r="BO241">
        <v>414</v>
      </c>
      <c r="BP241" t="s">
        <v>530</v>
      </c>
      <c r="BQ241" t="s">
        <v>760</v>
      </c>
      <c r="BR241" t="s">
        <v>27</v>
      </c>
      <c r="BS241" t="s">
        <v>65</v>
      </c>
      <c r="BT241" t="s">
        <v>66</v>
      </c>
      <c r="BU241">
        <v>7018</v>
      </c>
      <c r="BV241" t="s">
        <v>2588</v>
      </c>
      <c r="BW241" t="s">
        <v>2469</v>
      </c>
      <c r="BX241" t="s">
        <v>32</v>
      </c>
      <c r="BY241" t="s">
        <v>69</v>
      </c>
      <c r="BZ241" t="s">
        <v>70</v>
      </c>
      <c r="CA241">
        <v>972</v>
      </c>
      <c r="CB241" t="s">
        <v>570</v>
      </c>
      <c r="CC241" t="s">
        <v>418</v>
      </c>
      <c r="CD241" t="s">
        <v>27</v>
      </c>
      <c r="CE241" t="s">
        <v>73</v>
      </c>
      <c r="CF241" t="s">
        <v>74</v>
      </c>
      <c r="CG241">
        <v>17479</v>
      </c>
      <c r="CH241" t="s">
        <v>1725</v>
      </c>
      <c r="CI241" t="s">
        <v>2589</v>
      </c>
    </row>
    <row r="242" spans="1:87">
      <c r="A242">
        <v>51</v>
      </c>
      <c r="B242" t="s">
        <v>2565</v>
      </c>
      <c r="C242">
        <v>4</v>
      </c>
      <c r="D242" t="str">
        <f t="shared" si="3"/>
        <v>51_4</v>
      </c>
      <c r="E242" t="s">
        <v>6027</v>
      </c>
      <c r="F242">
        <v>12320</v>
      </c>
      <c r="G242" t="s">
        <v>2590</v>
      </c>
      <c r="H242">
        <v>48690</v>
      </c>
      <c r="I242" t="s">
        <v>2591</v>
      </c>
      <c r="J242">
        <v>612</v>
      </c>
      <c r="K242" t="s">
        <v>452</v>
      </c>
      <c r="L242" t="s">
        <v>166</v>
      </c>
      <c r="M242">
        <v>48078</v>
      </c>
      <c r="N242" t="s">
        <v>2592</v>
      </c>
      <c r="O242" t="s">
        <v>1001</v>
      </c>
      <c r="P242" t="s">
        <v>27</v>
      </c>
      <c r="Q242" t="s">
        <v>28</v>
      </c>
      <c r="R242" t="s">
        <v>29</v>
      </c>
      <c r="S242">
        <v>2121</v>
      </c>
      <c r="T242" t="s">
        <v>1669</v>
      </c>
      <c r="U242" t="s">
        <v>668</v>
      </c>
      <c r="V242" t="s">
        <v>32</v>
      </c>
      <c r="W242" t="s">
        <v>33</v>
      </c>
      <c r="X242" t="s">
        <v>34</v>
      </c>
      <c r="Y242">
        <v>893</v>
      </c>
      <c r="Z242" t="s">
        <v>316</v>
      </c>
      <c r="AA242" t="s">
        <v>250</v>
      </c>
      <c r="AB242" t="s">
        <v>27</v>
      </c>
      <c r="AC242" t="s">
        <v>37</v>
      </c>
      <c r="AD242" t="s">
        <v>38</v>
      </c>
      <c r="AE242">
        <v>138</v>
      </c>
      <c r="AF242" t="s">
        <v>440</v>
      </c>
      <c r="AG242" t="s">
        <v>507</v>
      </c>
      <c r="AH242" t="s">
        <v>27</v>
      </c>
      <c r="AI242" t="s">
        <v>41</v>
      </c>
      <c r="AJ242" t="s">
        <v>42</v>
      </c>
      <c r="AK242">
        <v>8858</v>
      </c>
      <c r="AL242" t="s">
        <v>1987</v>
      </c>
      <c r="AM242" t="s">
        <v>809</v>
      </c>
      <c r="AN242" t="s">
        <v>27</v>
      </c>
      <c r="AO242" t="s">
        <v>45</v>
      </c>
      <c r="AP242" t="s">
        <v>46</v>
      </c>
      <c r="AQ242">
        <v>492</v>
      </c>
      <c r="AR242" t="s">
        <v>190</v>
      </c>
      <c r="AS242" t="s">
        <v>99</v>
      </c>
      <c r="AT242" t="s">
        <v>32</v>
      </c>
      <c r="AU242" t="s">
        <v>49</v>
      </c>
      <c r="AV242" t="s">
        <v>50</v>
      </c>
      <c r="AW242">
        <v>784</v>
      </c>
      <c r="AX242" t="s">
        <v>80</v>
      </c>
      <c r="AY242" t="s">
        <v>601</v>
      </c>
      <c r="AZ242" t="s">
        <v>27</v>
      </c>
      <c r="BA242" t="s">
        <v>53</v>
      </c>
      <c r="BB242" t="s">
        <v>54</v>
      </c>
      <c r="BC242">
        <v>1275</v>
      </c>
      <c r="BD242" t="s">
        <v>185</v>
      </c>
      <c r="BE242" t="s">
        <v>1910</v>
      </c>
      <c r="BF242" t="s">
        <v>32</v>
      </c>
      <c r="BG242" t="s">
        <v>57</v>
      </c>
      <c r="BH242" t="s">
        <v>58</v>
      </c>
      <c r="BI242">
        <v>9825</v>
      </c>
      <c r="BJ242" t="s">
        <v>711</v>
      </c>
      <c r="BK242" t="s">
        <v>2593</v>
      </c>
      <c r="BL242" t="s">
        <v>27</v>
      </c>
      <c r="BM242" t="s">
        <v>61</v>
      </c>
      <c r="BN242" t="s">
        <v>62</v>
      </c>
      <c r="BO242">
        <v>487</v>
      </c>
      <c r="BP242" t="s">
        <v>214</v>
      </c>
      <c r="BQ242" t="s">
        <v>421</v>
      </c>
      <c r="BR242" t="s">
        <v>27</v>
      </c>
      <c r="BS242" t="s">
        <v>65</v>
      </c>
      <c r="BT242" t="s">
        <v>66</v>
      </c>
      <c r="BU242">
        <v>6416</v>
      </c>
      <c r="BV242" t="s">
        <v>2594</v>
      </c>
      <c r="BW242" t="s">
        <v>2442</v>
      </c>
      <c r="BX242" t="s">
        <v>32</v>
      </c>
      <c r="BY242" t="s">
        <v>69</v>
      </c>
      <c r="BZ242" t="s">
        <v>70</v>
      </c>
      <c r="CA242">
        <v>755</v>
      </c>
      <c r="CB242" t="s">
        <v>23</v>
      </c>
      <c r="CC242" t="s">
        <v>939</v>
      </c>
      <c r="CD242" t="s">
        <v>27</v>
      </c>
      <c r="CE242" t="s">
        <v>73</v>
      </c>
      <c r="CF242" t="s">
        <v>74</v>
      </c>
      <c r="CG242">
        <v>16034</v>
      </c>
      <c r="CH242" t="s">
        <v>622</v>
      </c>
      <c r="CI242" t="s">
        <v>1681</v>
      </c>
    </row>
    <row r="243" spans="1:87">
      <c r="A243">
        <v>51</v>
      </c>
      <c r="B243" t="s">
        <v>2565</v>
      </c>
      <c r="C243">
        <v>5</v>
      </c>
      <c r="D243" t="str">
        <f t="shared" si="3"/>
        <v>51_5</v>
      </c>
      <c r="E243" t="s">
        <v>6027</v>
      </c>
      <c r="F243">
        <v>9902</v>
      </c>
      <c r="G243" t="s">
        <v>512</v>
      </c>
      <c r="H243">
        <v>53822</v>
      </c>
      <c r="I243" t="s">
        <v>1616</v>
      </c>
      <c r="J243">
        <v>728</v>
      </c>
      <c r="K243" t="s">
        <v>490</v>
      </c>
      <c r="L243" t="s">
        <v>349</v>
      </c>
      <c r="M243">
        <v>53094</v>
      </c>
      <c r="N243" t="s">
        <v>1695</v>
      </c>
      <c r="O243" t="s">
        <v>935</v>
      </c>
      <c r="P243" t="s">
        <v>27</v>
      </c>
      <c r="Q243" t="s">
        <v>28</v>
      </c>
      <c r="R243" t="s">
        <v>29</v>
      </c>
      <c r="S243">
        <v>2075</v>
      </c>
      <c r="T243" t="s">
        <v>1562</v>
      </c>
      <c r="U243" t="s">
        <v>1647</v>
      </c>
      <c r="V243" t="s">
        <v>32</v>
      </c>
      <c r="W243" t="s">
        <v>33</v>
      </c>
      <c r="X243" t="s">
        <v>34</v>
      </c>
      <c r="Y243">
        <v>693</v>
      </c>
      <c r="Z243" t="s">
        <v>79</v>
      </c>
      <c r="AA243" t="s">
        <v>114</v>
      </c>
      <c r="AB243" t="s">
        <v>27</v>
      </c>
      <c r="AC243" t="s">
        <v>37</v>
      </c>
      <c r="AD243" t="s">
        <v>38</v>
      </c>
      <c r="AE243">
        <v>168</v>
      </c>
      <c r="AF243" t="s">
        <v>558</v>
      </c>
      <c r="AG243" t="s">
        <v>39</v>
      </c>
      <c r="AH243" t="s">
        <v>27</v>
      </c>
      <c r="AI243" t="s">
        <v>41</v>
      </c>
      <c r="AJ243" t="s">
        <v>42</v>
      </c>
      <c r="AK243">
        <v>8572</v>
      </c>
      <c r="AL243" t="s">
        <v>757</v>
      </c>
      <c r="AM243" t="s">
        <v>493</v>
      </c>
      <c r="AN243" t="s">
        <v>27</v>
      </c>
      <c r="AO243" t="s">
        <v>45</v>
      </c>
      <c r="AP243" t="s">
        <v>46</v>
      </c>
      <c r="AQ243">
        <v>477</v>
      </c>
      <c r="AR243" t="s">
        <v>463</v>
      </c>
      <c r="AS243" t="s">
        <v>501</v>
      </c>
      <c r="AT243" t="s">
        <v>32</v>
      </c>
      <c r="AU243" t="s">
        <v>49</v>
      </c>
      <c r="AV243" t="s">
        <v>50</v>
      </c>
      <c r="AW243">
        <v>684</v>
      </c>
      <c r="AX243" t="s">
        <v>108</v>
      </c>
      <c r="AY243" t="s">
        <v>80</v>
      </c>
      <c r="AZ243" t="s">
        <v>27</v>
      </c>
      <c r="BA243" t="s">
        <v>53</v>
      </c>
      <c r="BB243" t="s">
        <v>54</v>
      </c>
      <c r="BC243">
        <v>1640</v>
      </c>
      <c r="BD243" t="s">
        <v>567</v>
      </c>
      <c r="BE243" t="s">
        <v>2264</v>
      </c>
      <c r="BF243" t="s">
        <v>32</v>
      </c>
      <c r="BG243" t="s">
        <v>57</v>
      </c>
      <c r="BH243" t="s">
        <v>58</v>
      </c>
      <c r="BI243">
        <v>8901</v>
      </c>
      <c r="BJ243" t="s">
        <v>2595</v>
      </c>
      <c r="BK243" t="s">
        <v>2596</v>
      </c>
      <c r="BL243" t="s">
        <v>27</v>
      </c>
      <c r="BM243" t="s">
        <v>61</v>
      </c>
      <c r="BN243" t="s">
        <v>62</v>
      </c>
      <c r="BO243">
        <v>922</v>
      </c>
      <c r="BP243" t="s">
        <v>218</v>
      </c>
      <c r="BQ243" t="s">
        <v>980</v>
      </c>
      <c r="BR243" t="s">
        <v>27</v>
      </c>
      <c r="BS243" t="s">
        <v>65</v>
      </c>
      <c r="BT243" t="s">
        <v>66</v>
      </c>
      <c r="BU243">
        <v>9601</v>
      </c>
      <c r="BV243" t="s">
        <v>953</v>
      </c>
      <c r="BW243" t="s">
        <v>1431</v>
      </c>
      <c r="BX243" t="s">
        <v>32</v>
      </c>
      <c r="BY243" t="s">
        <v>69</v>
      </c>
      <c r="BZ243" t="s">
        <v>70</v>
      </c>
      <c r="CA243">
        <v>1047</v>
      </c>
      <c r="CB243" t="s">
        <v>239</v>
      </c>
      <c r="CC243" t="s">
        <v>378</v>
      </c>
      <c r="CD243" t="s">
        <v>27</v>
      </c>
      <c r="CE243" t="s">
        <v>73</v>
      </c>
      <c r="CF243" t="s">
        <v>74</v>
      </c>
      <c r="CG243">
        <v>18314</v>
      </c>
      <c r="CH243" t="s">
        <v>2597</v>
      </c>
      <c r="CI243" t="s">
        <v>2598</v>
      </c>
    </row>
    <row r="244" spans="1:87">
      <c r="A244">
        <v>51</v>
      </c>
      <c r="B244" t="s">
        <v>2565</v>
      </c>
      <c r="C244">
        <v>6</v>
      </c>
      <c r="D244" t="str">
        <f t="shared" si="3"/>
        <v>51_6</v>
      </c>
      <c r="E244" t="s">
        <v>6027</v>
      </c>
      <c r="F244">
        <v>12829</v>
      </c>
      <c r="G244" t="s">
        <v>1052</v>
      </c>
      <c r="H244">
        <v>55018</v>
      </c>
      <c r="I244" t="s">
        <v>2599</v>
      </c>
      <c r="J244">
        <v>726</v>
      </c>
      <c r="K244" t="s">
        <v>108</v>
      </c>
      <c r="L244" t="s">
        <v>635</v>
      </c>
      <c r="M244">
        <v>54292</v>
      </c>
      <c r="N244" t="s">
        <v>2600</v>
      </c>
      <c r="O244" t="s">
        <v>1605</v>
      </c>
      <c r="P244" t="s">
        <v>27</v>
      </c>
      <c r="Q244" t="s">
        <v>28</v>
      </c>
      <c r="R244" t="s">
        <v>29</v>
      </c>
      <c r="S244">
        <v>2406</v>
      </c>
      <c r="T244" t="s">
        <v>870</v>
      </c>
      <c r="U244" t="s">
        <v>227</v>
      </c>
      <c r="V244" t="s">
        <v>32</v>
      </c>
      <c r="W244" t="s">
        <v>33</v>
      </c>
      <c r="X244" t="s">
        <v>34</v>
      </c>
      <c r="Y244">
        <v>1162</v>
      </c>
      <c r="Z244" t="s">
        <v>644</v>
      </c>
      <c r="AA244" t="s">
        <v>360</v>
      </c>
      <c r="AB244" t="s">
        <v>27</v>
      </c>
      <c r="AC244" t="s">
        <v>37</v>
      </c>
      <c r="AD244" t="s">
        <v>38</v>
      </c>
      <c r="AE244">
        <v>161</v>
      </c>
      <c r="AF244" t="s">
        <v>455</v>
      </c>
      <c r="AG244" t="s">
        <v>476</v>
      </c>
      <c r="AH244" t="s">
        <v>27</v>
      </c>
      <c r="AI244" t="s">
        <v>41</v>
      </c>
      <c r="AJ244" t="s">
        <v>42</v>
      </c>
      <c r="AK244">
        <v>8856</v>
      </c>
      <c r="AL244" t="s">
        <v>1342</v>
      </c>
      <c r="AM244" t="s">
        <v>539</v>
      </c>
      <c r="AN244" t="s">
        <v>27</v>
      </c>
      <c r="AO244" t="s">
        <v>45</v>
      </c>
      <c r="AP244" t="s">
        <v>46</v>
      </c>
      <c r="AQ244">
        <v>492</v>
      </c>
      <c r="AR244" t="s">
        <v>547</v>
      </c>
      <c r="AS244" t="s">
        <v>384</v>
      </c>
      <c r="AT244" t="s">
        <v>32</v>
      </c>
      <c r="AU244" t="s">
        <v>49</v>
      </c>
      <c r="AV244" t="s">
        <v>50</v>
      </c>
      <c r="AW244">
        <v>757</v>
      </c>
      <c r="AX244" t="s">
        <v>35</v>
      </c>
      <c r="AY244" t="s">
        <v>202</v>
      </c>
      <c r="AZ244" t="s">
        <v>27</v>
      </c>
      <c r="BA244" t="s">
        <v>53</v>
      </c>
      <c r="BB244" t="s">
        <v>54</v>
      </c>
      <c r="BC244">
        <v>1559</v>
      </c>
      <c r="BD244" t="s">
        <v>2083</v>
      </c>
      <c r="BE244" t="s">
        <v>699</v>
      </c>
      <c r="BF244" t="s">
        <v>32</v>
      </c>
      <c r="BG244" t="s">
        <v>57</v>
      </c>
      <c r="BH244" t="s">
        <v>58</v>
      </c>
      <c r="BI244">
        <v>10109</v>
      </c>
      <c r="BJ244" t="s">
        <v>495</v>
      </c>
      <c r="BK244" t="s">
        <v>1336</v>
      </c>
      <c r="BL244" t="s">
        <v>27</v>
      </c>
      <c r="BM244" t="s">
        <v>61</v>
      </c>
      <c r="BN244" t="s">
        <v>62</v>
      </c>
      <c r="BO244">
        <v>576</v>
      </c>
      <c r="BP244" t="s">
        <v>98</v>
      </c>
      <c r="BQ244" t="s">
        <v>298</v>
      </c>
      <c r="BR244" t="s">
        <v>27</v>
      </c>
      <c r="BS244" t="s">
        <v>65</v>
      </c>
      <c r="BT244" t="s">
        <v>66</v>
      </c>
      <c r="BU244">
        <v>8558</v>
      </c>
      <c r="BV244" t="s">
        <v>2247</v>
      </c>
      <c r="BW244" t="s">
        <v>972</v>
      </c>
      <c r="BX244" t="s">
        <v>32</v>
      </c>
      <c r="BY244" t="s">
        <v>69</v>
      </c>
      <c r="BZ244" t="s">
        <v>70</v>
      </c>
      <c r="CA244">
        <v>986</v>
      </c>
      <c r="CB244" t="s">
        <v>218</v>
      </c>
      <c r="CC244" t="s">
        <v>359</v>
      </c>
      <c r="CD244" t="s">
        <v>27</v>
      </c>
      <c r="CE244" t="s">
        <v>73</v>
      </c>
      <c r="CF244" t="s">
        <v>74</v>
      </c>
      <c r="CG244">
        <v>18670</v>
      </c>
      <c r="CH244" t="s">
        <v>1804</v>
      </c>
      <c r="CI244" t="s">
        <v>2601</v>
      </c>
    </row>
    <row r="245" spans="1:87">
      <c r="A245">
        <v>52</v>
      </c>
      <c r="B245" t="s">
        <v>2602</v>
      </c>
      <c r="C245">
        <v>1</v>
      </c>
      <c r="D245" t="str">
        <f t="shared" si="3"/>
        <v>52_1</v>
      </c>
      <c r="E245" t="s">
        <v>6027</v>
      </c>
      <c r="F245">
        <v>12341</v>
      </c>
      <c r="G245" t="s">
        <v>520</v>
      </c>
      <c r="H245">
        <v>63888</v>
      </c>
      <c r="I245" t="s">
        <v>521</v>
      </c>
      <c r="J245">
        <v>1094</v>
      </c>
      <c r="K245" t="s">
        <v>245</v>
      </c>
      <c r="L245" t="s">
        <v>644</v>
      </c>
      <c r="M245">
        <v>62794</v>
      </c>
      <c r="N245" t="s">
        <v>1122</v>
      </c>
      <c r="O245" t="s">
        <v>2454</v>
      </c>
      <c r="P245" t="s">
        <v>27</v>
      </c>
      <c r="Q245" t="s">
        <v>28</v>
      </c>
      <c r="R245" t="s">
        <v>29</v>
      </c>
      <c r="S245">
        <v>3037</v>
      </c>
      <c r="T245" t="s">
        <v>2175</v>
      </c>
      <c r="U245" t="s">
        <v>158</v>
      </c>
      <c r="V245" t="s">
        <v>32</v>
      </c>
      <c r="W245" t="s">
        <v>33</v>
      </c>
      <c r="X245" t="s">
        <v>34</v>
      </c>
      <c r="Y245">
        <v>719</v>
      </c>
      <c r="Z245" t="s">
        <v>71</v>
      </c>
      <c r="AA245" t="s">
        <v>64</v>
      </c>
      <c r="AB245" t="s">
        <v>27</v>
      </c>
      <c r="AC245" t="s">
        <v>37</v>
      </c>
      <c r="AD245" t="s">
        <v>38</v>
      </c>
      <c r="AE245">
        <v>258</v>
      </c>
      <c r="AF245" t="s">
        <v>88</v>
      </c>
      <c r="AG245" t="s">
        <v>186</v>
      </c>
      <c r="AH245" t="s">
        <v>27</v>
      </c>
      <c r="AI245" t="s">
        <v>41</v>
      </c>
      <c r="AJ245" t="s">
        <v>42</v>
      </c>
      <c r="AK245">
        <v>10615</v>
      </c>
      <c r="AL245" t="s">
        <v>568</v>
      </c>
      <c r="AM245" t="s">
        <v>2603</v>
      </c>
      <c r="AN245" t="s">
        <v>27</v>
      </c>
      <c r="AO245" t="s">
        <v>45</v>
      </c>
      <c r="AP245" t="s">
        <v>46</v>
      </c>
      <c r="AQ245">
        <v>813</v>
      </c>
      <c r="AR245" t="s">
        <v>108</v>
      </c>
      <c r="AS245" t="s">
        <v>80</v>
      </c>
      <c r="AT245" t="s">
        <v>32</v>
      </c>
      <c r="AU245" t="s">
        <v>49</v>
      </c>
      <c r="AV245" t="s">
        <v>50</v>
      </c>
      <c r="AW245">
        <v>987</v>
      </c>
      <c r="AX245" t="s">
        <v>80</v>
      </c>
      <c r="AY245" t="s">
        <v>939</v>
      </c>
      <c r="AZ245" t="s">
        <v>27</v>
      </c>
      <c r="BA245" t="s">
        <v>53</v>
      </c>
      <c r="BB245" t="s">
        <v>54</v>
      </c>
      <c r="BC245">
        <v>1787</v>
      </c>
      <c r="BD245" t="s">
        <v>353</v>
      </c>
      <c r="BE245" t="s">
        <v>413</v>
      </c>
      <c r="BF245" t="s">
        <v>32</v>
      </c>
      <c r="BG245" t="s">
        <v>57</v>
      </c>
      <c r="BH245" t="s">
        <v>58</v>
      </c>
      <c r="BI245">
        <v>13581</v>
      </c>
      <c r="BJ245" t="s">
        <v>2604</v>
      </c>
      <c r="BK245" t="s">
        <v>1832</v>
      </c>
      <c r="BL245" t="s">
        <v>27</v>
      </c>
      <c r="BM245" t="s">
        <v>61</v>
      </c>
      <c r="BN245" t="s">
        <v>62</v>
      </c>
      <c r="BO245">
        <v>975</v>
      </c>
      <c r="BP245" t="s">
        <v>489</v>
      </c>
      <c r="BQ245" t="s">
        <v>51</v>
      </c>
      <c r="BR245" t="s">
        <v>27</v>
      </c>
      <c r="BS245" t="s">
        <v>65</v>
      </c>
      <c r="BT245" t="s">
        <v>66</v>
      </c>
      <c r="BU245">
        <v>9071</v>
      </c>
      <c r="BV245" t="s">
        <v>494</v>
      </c>
      <c r="BW245" t="s">
        <v>259</v>
      </c>
      <c r="BX245" t="s">
        <v>32</v>
      </c>
      <c r="BY245" t="s">
        <v>69</v>
      </c>
      <c r="BZ245" t="s">
        <v>70</v>
      </c>
      <c r="CA245">
        <v>1064</v>
      </c>
      <c r="CB245" t="s">
        <v>118</v>
      </c>
      <c r="CC245" t="s">
        <v>160</v>
      </c>
      <c r="CD245" t="s">
        <v>27</v>
      </c>
      <c r="CE245" t="s">
        <v>73</v>
      </c>
      <c r="CF245" t="s">
        <v>74</v>
      </c>
      <c r="CG245">
        <v>19887</v>
      </c>
      <c r="CH245" t="s">
        <v>2605</v>
      </c>
      <c r="CI245" t="s">
        <v>2606</v>
      </c>
    </row>
    <row r="246" spans="1:87">
      <c r="A246">
        <v>52</v>
      </c>
      <c r="B246" t="s">
        <v>2602</v>
      </c>
      <c r="C246">
        <v>2</v>
      </c>
      <c r="D246" t="str">
        <f t="shared" si="3"/>
        <v>52_2</v>
      </c>
      <c r="E246" t="s">
        <v>6027</v>
      </c>
      <c r="F246">
        <v>11924</v>
      </c>
      <c r="G246" t="s">
        <v>2481</v>
      </c>
      <c r="H246">
        <v>54200</v>
      </c>
      <c r="I246" t="s">
        <v>2607</v>
      </c>
      <c r="J246">
        <v>987</v>
      </c>
      <c r="K246" t="s">
        <v>570</v>
      </c>
      <c r="L246" t="s">
        <v>359</v>
      </c>
      <c r="M246">
        <v>53213</v>
      </c>
      <c r="N246" t="s">
        <v>2608</v>
      </c>
      <c r="O246" t="s">
        <v>2609</v>
      </c>
      <c r="P246" t="s">
        <v>27</v>
      </c>
      <c r="Q246" t="s">
        <v>28</v>
      </c>
      <c r="R246" t="s">
        <v>29</v>
      </c>
      <c r="S246">
        <v>2420</v>
      </c>
      <c r="T246" t="s">
        <v>1010</v>
      </c>
      <c r="U246" t="s">
        <v>651</v>
      </c>
      <c r="V246" t="s">
        <v>32</v>
      </c>
      <c r="W246" t="s">
        <v>33</v>
      </c>
      <c r="X246" t="s">
        <v>34</v>
      </c>
      <c r="Y246">
        <v>892</v>
      </c>
      <c r="Z246" t="s">
        <v>349</v>
      </c>
      <c r="AA246" t="s">
        <v>329</v>
      </c>
      <c r="AB246" t="s">
        <v>27</v>
      </c>
      <c r="AC246" t="s">
        <v>37</v>
      </c>
      <c r="AD246" t="s">
        <v>38</v>
      </c>
      <c r="AE246">
        <v>172</v>
      </c>
      <c r="AF246" t="s">
        <v>558</v>
      </c>
      <c r="AG246" t="s">
        <v>39</v>
      </c>
      <c r="AH246" t="s">
        <v>27</v>
      </c>
      <c r="AI246" t="s">
        <v>41</v>
      </c>
      <c r="AJ246" t="s">
        <v>42</v>
      </c>
      <c r="AK246">
        <v>7302</v>
      </c>
      <c r="AL246" t="s">
        <v>2339</v>
      </c>
      <c r="AM246" t="s">
        <v>2610</v>
      </c>
      <c r="AN246" t="s">
        <v>27</v>
      </c>
      <c r="AO246" t="s">
        <v>45</v>
      </c>
      <c r="AP246" t="s">
        <v>46</v>
      </c>
      <c r="AQ246">
        <v>622</v>
      </c>
      <c r="AR246" t="s">
        <v>71</v>
      </c>
      <c r="AS246" t="s">
        <v>127</v>
      </c>
      <c r="AT246" t="s">
        <v>32</v>
      </c>
      <c r="AU246" t="s">
        <v>49</v>
      </c>
      <c r="AV246" t="s">
        <v>50</v>
      </c>
      <c r="AW246">
        <v>669</v>
      </c>
      <c r="AX246" t="s">
        <v>421</v>
      </c>
      <c r="AY246" t="s">
        <v>166</v>
      </c>
      <c r="AZ246" t="s">
        <v>27</v>
      </c>
      <c r="BA246" t="s">
        <v>53</v>
      </c>
      <c r="BB246" t="s">
        <v>54</v>
      </c>
      <c r="BC246">
        <v>1604</v>
      </c>
      <c r="BD246" t="s">
        <v>589</v>
      </c>
      <c r="BE246" t="s">
        <v>2402</v>
      </c>
      <c r="BF246" t="s">
        <v>32</v>
      </c>
      <c r="BG246" t="s">
        <v>57</v>
      </c>
      <c r="BH246" t="s">
        <v>58</v>
      </c>
      <c r="BI246">
        <v>10165</v>
      </c>
      <c r="BJ246" t="s">
        <v>2611</v>
      </c>
      <c r="BK246" t="s">
        <v>1027</v>
      </c>
      <c r="BL246" t="s">
        <v>27</v>
      </c>
      <c r="BM246" t="s">
        <v>61</v>
      </c>
      <c r="BN246" t="s">
        <v>62</v>
      </c>
      <c r="BO246">
        <v>801</v>
      </c>
      <c r="BP246" t="s">
        <v>732</v>
      </c>
      <c r="BQ246" t="s">
        <v>491</v>
      </c>
      <c r="BR246" t="s">
        <v>27</v>
      </c>
      <c r="BS246" t="s">
        <v>65</v>
      </c>
      <c r="BT246" t="s">
        <v>66</v>
      </c>
      <c r="BU246">
        <v>10651</v>
      </c>
      <c r="BV246" t="s">
        <v>2612</v>
      </c>
      <c r="BW246" t="s">
        <v>1649</v>
      </c>
      <c r="BX246" t="s">
        <v>32</v>
      </c>
      <c r="BY246" t="s">
        <v>69</v>
      </c>
      <c r="BZ246" t="s">
        <v>70</v>
      </c>
      <c r="CA246">
        <v>1012</v>
      </c>
      <c r="CB246" t="s">
        <v>361</v>
      </c>
      <c r="CC246" t="s">
        <v>1016</v>
      </c>
      <c r="CD246" t="s">
        <v>27</v>
      </c>
      <c r="CE246" t="s">
        <v>73</v>
      </c>
      <c r="CF246" t="s">
        <v>74</v>
      </c>
      <c r="CG246">
        <v>16903</v>
      </c>
      <c r="CH246" t="s">
        <v>2613</v>
      </c>
      <c r="CI246" t="s">
        <v>2614</v>
      </c>
    </row>
    <row r="247" spans="1:87">
      <c r="A247">
        <v>53</v>
      </c>
      <c r="B247" t="s">
        <v>2615</v>
      </c>
      <c r="C247">
        <v>1</v>
      </c>
      <c r="D247" t="str">
        <f t="shared" si="3"/>
        <v>53_1</v>
      </c>
      <c r="E247" t="s">
        <v>6027</v>
      </c>
      <c r="F247">
        <v>10369</v>
      </c>
      <c r="G247" t="s">
        <v>2616</v>
      </c>
      <c r="H247">
        <v>71018</v>
      </c>
      <c r="I247" t="s">
        <v>2617</v>
      </c>
      <c r="J247">
        <v>1216</v>
      </c>
      <c r="K247" t="s">
        <v>570</v>
      </c>
      <c r="L247" t="s">
        <v>644</v>
      </c>
      <c r="M247">
        <v>69802</v>
      </c>
      <c r="N247" t="s">
        <v>2618</v>
      </c>
      <c r="O247" t="s">
        <v>2454</v>
      </c>
      <c r="P247" t="s">
        <v>27</v>
      </c>
      <c r="Q247" t="s">
        <v>28</v>
      </c>
      <c r="R247" t="s">
        <v>29</v>
      </c>
      <c r="S247">
        <v>3080</v>
      </c>
      <c r="T247" t="s">
        <v>352</v>
      </c>
      <c r="U247" t="s">
        <v>668</v>
      </c>
      <c r="V247" t="s">
        <v>32</v>
      </c>
      <c r="W247" t="s">
        <v>33</v>
      </c>
      <c r="X247" t="s">
        <v>34</v>
      </c>
      <c r="Y247">
        <v>724</v>
      </c>
      <c r="Z247" t="s">
        <v>815</v>
      </c>
      <c r="AA247" t="s">
        <v>564</v>
      </c>
      <c r="AB247" t="s">
        <v>27</v>
      </c>
      <c r="AC247" t="s">
        <v>37</v>
      </c>
      <c r="AD247" t="s">
        <v>38</v>
      </c>
      <c r="AE247">
        <v>173</v>
      </c>
      <c r="AF247" t="s">
        <v>433</v>
      </c>
      <c r="AG247" t="s">
        <v>475</v>
      </c>
      <c r="AH247" t="s">
        <v>27</v>
      </c>
      <c r="AI247" t="s">
        <v>41</v>
      </c>
      <c r="AJ247" t="s">
        <v>42</v>
      </c>
      <c r="AK247">
        <v>16181</v>
      </c>
      <c r="AL247" t="s">
        <v>2619</v>
      </c>
      <c r="AM247" t="s">
        <v>2620</v>
      </c>
      <c r="AN247" t="s">
        <v>27</v>
      </c>
      <c r="AO247" t="s">
        <v>45</v>
      </c>
      <c r="AP247" t="s">
        <v>46</v>
      </c>
      <c r="AQ247">
        <v>833</v>
      </c>
      <c r="AR247" t="s">
        <v>99</v>
      </c>
      <c r="AS247" t="s">
        <v>656</v>
      </c>
      <c r="AT247" t="s">
        <v>32</v>
      </c>
      <c r="AU247" t="s">
        <v>49</v>
      </c>
      <c r="AV247" t="s">
        <v>50</v>
      </c>
      <c r="AW247">
        <v>1317</v>
      </c>
      <c r="AX247" t="s">
        <v>143</v>
      </c>
      <c r="AY247" t="s">
        <v>276</v>
      </c>
      <c r="AZ247" t="s">
        <v>27</v>
      </c>
      <c r="BA247" t="s">
        <v>53</v>
      </c>
      <c r="BB247" t="s">
        <v>54</v>
      </c>
      <c r="BC247">
        <v>1979</v>
      </c>
      <c r="BD247" t="s">
        <v>589</v>
      </c>
      <c r="BE247" t="s">
        <v>256</v>
      </c>
      <c r="BF247" t="s">
        <v>32</v>
      </c>
      <c r="BG247" t="s">
        <v>57</v>
      </c>
      <c r="BH247" t="s">
        <v>58</v>
      </c>
      <c r="BI247">
        <v>18149</v>
      </c>
      <c r="BJ247" t="s">
        <v>2621</v>
      </c>
      <c r="BK247" t="s">
        <v>2622</v>
      </c>
      <c r="BL247" t="s">
        <v>27</v>
      </c>
      <c r="BM247" t="s">
        <v>61</v>
      </c>
      <c r="BN247" t="s">
        <v>62</v>
      </c>
      <c r="BO247">
        <v>654</v>
      </c>
      <c r="BP247" t="s">
        <v>214</v>
      </c>
      <c r="BQ247" t="s">
        <v>71</v>
      </c>
      <c r="BR247" t="s">
        <v>27</v>
      </c>
      <c r="BS247" t="s">
        <v>65</v>
      </c>
      <c r="BT247" t="s">
        <v>66</v>
      </c>
      <c r="BU247">
        <v>5116</v>
      </c>
      <c r="BV247" t="s">
        <v>2383</v>
      </c>
      <c r="BW247" t="s">
        <v>2623</v>
      </c>
      <c r="BX247" t="s">
        <v>32</v>
      </c>
      <c r="BY247" t="s">
        <v>69</v>
      </c>
      <c r="BZ247" t="s">
        <v>70</v>
      </c>
      <c r="CA247">
        <v>920</v>
      </c>
      <c r="CB247" t="s">
        <v>342</v>
      </c>
      <c r="CC247" t="s">
        <v>635</v>
      </c>
      <c r="CD247" t="s">
        <v>27</v>
      </c>
      <c r="CE247" t="s">
        <v>73</v>
      </c>
      <c r="CF247" t="s">
        <v>74</v>
      </c>
      <c r="CG247">
        <v>20676</v>
      </c>
      <c r="CH247" t="s">
        <v>1019</v>
      </c>
      <c r="CI247" t="s">
        <v>2624</v>
      </c>
    </row>
    <row r="248" spans="1:87">
      <c r="A248">
        <v>53</v>
      </c>
      <c r="B248" t="s">
        <v>2615</v>
      </c>
      <c r="C248">
        <v>2</v>
      </c>
      <c r="D248" t="str">
        <f t="shared" si="3"/>
        <v>53_2</v>
      </c>
      <c r="E248" t="s">
        <v>6027</v>
      </c>
      <c r="F248">
        <v>8397</v>
      </c>
      <c r="G248" t="s">
        <v>576</v>
      </c>
      <c r="H248">
        <v>58439</v>
      </c>
      <c r="I248" t="s">
        <v>2625</v>
      </c>
      <c r="J248">
        <v>1181</v>
      </c>
      <c r="K248" t="s">
        <v>219</v>
      </c>
      <c r="L248" t="s">
        <v>240</v>
      </c>
      <c r="M248">
        <v>57258</v>
      </c>
      <c r="N248" t="s">
        <v>1899</v>
      </c>
      <c r="O248" t="s">
        <v>2626</v>
      </c>
      <c r="P248" t="s">
        <v>27</v>
      </c>
      <c r="Q248" t="s">
        <v>28</v>
      </c>
      <c r="R248" t="s">
        <v>29</v>
      </c>
      <c r="S248">
        <v>2194</v>
      </c>
      <c r="T248" t="s">
        <v>2627</v>
      </c>
      <c r="U248" t="s">
        <v>947</v>
      </c>
      <c r="V248" t="s">
        <v>32</v>
      </c>
      <c r="W248" t="s">
        <v>33</v>
      </c>
      <c r="X248" t="s">
        <v>34</v>
      </c>
      <c r="Y248">
        <v>440</v>
      </c>
      <c r="Z248" t="s">
        <v>1358</v>
      </c>
      <c r="AA248" t="s">
        <v>1521</v>
      </c>
      <c r="AB248" t="s">
        <v>27</v>
      </c>
      <c r="AC248" t="s">
        <v>37</v>
      </c>
      <c r="AD248" t="s">
        <v>38</v>
      </c>
      <c r="AE248">
        <v>158</v>
      </c>
      <c r="AF248" t="s">
        <v>455</v>
      </c>
      <c r="AG248" t="s">
        <v>87</v>
      </c>
      <c r="AH248" t="s">
        <v>27</v>
      </c>
      <c r="AI248" t="s">
        <v>41</v>
      </c>
      <c r="AJ248" t="s">
        <v>42</v>
      </c>
      <c r="AK248">
        <v>14085</v>
      </c>
      <c r="AL248" t="s">
        <v>2488</v>
      </c>
      <c r="AM248" t="s">
        <v>1283</v>
      </c>
      <c r="AN248" t="s">
        <v>27</v>
      </c>
      <c r="AO248" t="s">
        <v>45</v>
      </c>
      <c r="AP248" t="s">
        <v>46</v>
      </c>
      <c r="AQ248">
        <v>737</v>
      </c>
      <c r="AR248" t="s">
        <v>72</v>
      </c>
      <c r="AS248" t="s">
        <v>80</v>
      </c>
      <c r="AT248" t="s">
        <v>32</v>
      </c>
      <c r="AU248" t="s">
        <v>49</v>
      </c>
      <c r="AV248" t="s">
        <v>50</v>
      </c>
      <c r="AW248">
        <v>1066</v>
      </c>
      <c r="AX248" t="s">
        <v>619</v>
      </c>
      <c r="AY248" t="s">
        <v>250</v>
      </c>
      <c r="AZ248" t="s">
        <v>27</v>
      </c>
      <c r="BA248" t="s">
        <v>53</v>
      </c>
      <c r="BB248" t="s">
        <v>54</v>
      </c>
      <c r="BC248">
        <v>2071</v>
      </c>
      <c r="BD248" t="s">
        <v>506</v>
      </c>
      <c r="BE248" t="s">
        <v>1576</v>
      </c>
      <c r="BF248" t="s">
        <v>32</v>
      </c>
      <c r="BG248" t="s">
        <v>57</v>
      </c>
      <c r="BH248" t="s">
        <v>58</v>
      </c>
      <c r="BI248">
        <v>11149</v>
      </c>
      <c r="BJ248" t="s">
        <v>2628</v>
      </c>
      <c r="BK248" t="s">
        <v>2204</v>
      </c>
      <c r="BL248" t="s">
        <v>27</v>
      </c>
      <c r="BM248" t="s">
        <v>61</v>
      </c>
      <c r="BN248" t="s">
        <v>62</v>
      </c>
      <c r="BO248">
        <v>660</v>
      </c>
      <c r="BP248" t="s">
        <v>63</v>
      </c>
      <c r="BQ248" t="s">
        <v>64</v>
      </c>
      <c r="BR248" t="s">
        <v>27</v>
      </c>
      <c r="BS248" t="s">
        <v>65</v>
      </c>
      <c r="BT248" t="s">
        <v>66</v>
      </c>
      <c r="BU248">
        <v>4415</v>
      </c>
      <c r="BV248" t="s">
        <v>1400</v>
      </c>
      <c r="BW248" t="s">
        <v>1842</v>
      </c>
      <c r="BX248" t="s">
        <v>32</v>
      </c>
      <c r="BY248" t="s">
        <v>69</v>
      </c>
      <c r="BZ248" t="s">
        <v>70</v>
      </c>
      <c r="CA248">
        <v>713</v>
      </c>
      <c r="CB248" t="s">
        <v>108</v>
      </c>
      <c r="CC248" t="s">
        <v>109</v>
      </c>
      <c r="CD248" t="s">
        <v>27</v>
      </c>
      <c r="CE248" t="s">
        <v>73</v>
      </c>
      <c r="CF248" t="s">
        <v>74</v>
      </c>
      <c r="CG248">
        <v>19570</v>
      </c>
      <c r="CH248" t="s">
        <v>2363</v>
      </c>
      <c r="CI248" t="s">
        <v>2629</v>
      </c>
    </row>
    <row r="249" spans="1:87">
      <c r="A249">
        <v>53</v>
      </c>
      <c r="B249" t="s">
        <v>2615</v>
      </c>
      <c r="C249">
        <v>3</v>
      </c>
      <c r="D249" t="str">
        <f t="shared" si="3"/>
        <v>53_3</v>
      </c>
      <c r="E249" t="s">
        <v>6027</v>
      </c>
      <c r="F249">
        <v>9105</v>
      </c>
      <c r="G249" t="s">
        <v>2630</v>
      </c>
      <c r="H249">
        <v>62694</v>
      </c>
      <c r="I249" t="s">
        <v>2631</v>
      </c>
      <c r="J249">
        <v>1229</v>
      </c>
      <c r="K249" t="s">
        <v>644</v>
      </c>
      <c r="L249" t="s">
        <v>208</v>
      </c>
      <c r="M249">
        <v>61465</v>
      </c>
      <c r="N249" t="s">
        <v>1764</v>
      </c>
      <c r="O249" t="s">
        <v>2632</v>
      </c>
      <c r="P249" t="s">
        <v>27</v>
      </c>
      <c r="Q249" t="s">
        <v>28</v>
      </c>
      <c r="R249" t="s">
        <v>29</v>
      </c>
      <c r="S249">
        <v>2481</v>
      </c>
      <c r="T249" t="s">
        <v>726</v>
      </c>
      <c r="U249" t="s">
        <v>2495</v>
      </c>
      <c r="V249" t="s">
        <v>32</v>
      </c>
      <c r="W249" t="s">
        <v>33</v>
      </c>
      <c r="X249" t="s">
        <v>34</v>
      </c>
      <c r="Y249">
        <v>514</v>
      </c>
      <c r="Z249" t="s">
        <v>471</v>
      </c>
      <c r="AA249" t="s">
        <v>403</v>
      </c>
      <c r="AB249" t="s">
        <v>27</v>
      </c>
      <c r="AC249" t="s">
        <v>37</v>
      </c>
      <c r="AD249" t="s">
        <v>38</v>
      </c>
      <c r="AE249">
        <v>177</v>
      </c>
      <c r="AF249" t="s">
        <v>475</v>
      </c>
      <c r="AG249" t="s">
        <v>507</v>
      </c>
      <c r="AH249" t="s">
        <v>27</v>
      </c>
      <c r="AI249" t="s">
        <v>41</v>
      </c>
      <c r="AJ249" t="s">
        <v>42</v>
      </c>
      <c r="AK249">
        <v>14210</v>
      </c>
      <c r="AL249" t="s">
        <v>216</v>
      </c>
      <c r="AM249" t="s">
        <v>1549</v>
      </c>
      <c r="AN249" t="s">
        <v>27</v>
      </c>
      <c r="AO249" t="s">
        <v>45</v>
      </c>
      <c r="AP249" t="s">
        <v>46</v>
      </c>
      <c r="AQ249">
        <v>928</v>
      </c>
      <c r="AR249" t="s">
        <v>80</v>
      </c>
      <c r="AS249" t="s">
        <v>491</v>
      </c>
      <c r="AT249" t="s">
        <v>32</v>
      </c>
      <c r="AU249" t="s">
        <v>49</v>
      </c>
      <c r="AV249" t="s">
        <v>50</v>
      </c>
      <c r="AW249">
        <v>1168</v>
      </c>
      <c r="AX249" t="s">
        <v>601</v>
      </c>
      <c r="AY249" t="s">
        <v>1016</v>
      </c>
      <c r="AZ249" t="s">
        <v>27</v>
      </c>
      <c r="BA249" t="s">
        <v>53</v>
      </c>
      <c r="BB249" t="s">
        <v>54</v>
      </c>
      <c r="BC249">
        <v>1973</v>
      </c>
      <c r="BD249" t="s">
        <v>354</v>
      </c>
      <c r="BE249" t="s">
        <v>2127</v>
      </c>
      <c r="BF249" t="s">
        <v>32</v>
      </c>
      <c r="BG249" t="s">
        <v>57</v>
      </c>
      <c r="BH249" t="s">
        <v>58</v>
      </c>
      <c r="BI249">
        <v>13361</v>
      </c>
      <c r="BJ249" t="s">
        <v>2337</v>
      </c>
      <c r="BK249" t="s">
        <v>2633</v>
      </c>
      <c r="BL249" t="s">
        <v>27</v>
      </c>
      <c r="BM249" t="s">
        <v>61</v>
      </c>
      <c r="BN249" t="s">
        <v>62</v>
      </c>
      <c r="BO249">
        <v>863</v>
      </c>
      <c r="BP249" t="s">
        <v>317</v>
      </c>
      <c r="BQ249" t="s">
        <v>118</v>
      </c>
      <c r="BR249" t="s">
        <v>27</v>
      </c>
      <c r="BS249" t="s">
        <v>65</v>
      </c>
      <c r="BT249" t="s">
        <v>66</v>
      </c>
      <c r="BU249">
        <v>4725</v>
      </c>
      <c r="BV249" t="s">
        <v>1706</v>
      </c>
      <c r="BW249" t="s">
        <v>1530</v>
      </c>
      <c r="BX249" t="s">
        <v>32</v>
      </c>
      <c r="BY249" t="s">
        <v>69</v>
      </c>
      <c r="BZ249" t="s">
        <v>70</v>
      </c>
      <c r="CA249">
        <v>758</v>
      </c>
      <c r="CB249" t="s">
        <v>298</v>
      </c>
      <c r="CC249" t="s">
        <v>281</v>
      </c>
      <c r="CD249" t="s">
        <v>27</v>
      </c>
      <c r="CE249" t="s">
        <v>73</v>
      </c>
      <c r="CF249" t="s">
        <v>74</v>
      </c>
      <c r="CG249">
        <v>20307</v>
      </c>
      <c r="CH249" t="s">
        <v>2560</v>
      </c>
      <c r="CI249" t="s">
        <v>2634</v>
      </c>
    </row>
    <row r="250" spans="1:87">
      <c r="A250">
        <v>54</v>
      </c>
      <c r="B250" t="s">
        <v>2635</v>
      </c>
      <c r="C250">
        <v>1</v>
      </c>
      <c r="D250" t="str">
        <f t="shared" si="3"/>
        <v>54_1</v>
      </c>
      <c r="E250" t="s">
        <v>6027</v>
      </c>
      <c r="F250">
        <v>9079</v>
      </c>
      <c r="G250" t="s">
        <v>1374</v>
      </c>
      <c r="H250">
        <v>43358</v>
      </c>
      <c r="I250" t="s">
        <v>2636</v>
      </c>
      <c r="J250">
        <v>451</v>
      </c>
      <c r="K250" t="s">
        <v>213</v>
      </c>
      <c r="L250" t="s">
        <v>564</v>
      </c>
      <c r="M250">
        <v>42907</v>
      </c>
      <c r="N250" t="s">
        <v>2637</v>
      </c>
      <c r="O250" t="s">
        <v>566</v>
      </c>
      <c r="P250" t="s">
        <v>27</v>
      </c>
      <c r="Q250" t="s">
        <v>28</v>
      </c>
      <c r="R250" t="s">
        <v>29</v>
      </c>
      <c r="S250">
        <v>1912</v>
      </c>
      <c r="T250" t="s">
        <v>2004</v>
      </c>
      <c r="U250" t="s">
        <v>2638</v>
      </c>
      <c r="V250" t="s">
        <v>32</v>
      </c>
      <c r="W250" t="s">
        <v>33</v>
      </c>
      <c r="X250" t="s">
        <v>34</v>
      </c>
      <c r="Y250">
        <v>518</v>
      </c>
      <c r="Z250" t="s">
        <v>63</v>
      </c>
      <c r="AA250" t="s">
        <v>732</v>
      </c>
      <c r="AB250" t="s">
        <v>27</v>
      </c>
      <c r="AC250" t="s">
        <v>37</v>
      </c>
      <c r="AD250" t="s">
        <v>38</v>
      </c>
      <c r="AE250">
        <v>83</v>
      </c>
      <c r="AF250" t="s">
        <v>450</v>
      </c>
      <c r="AG250" t="s">
        <v>439</v>
      </c>
      <c r="AH250" t="s">
        <v>27</v>
      </c>
      <c r="AI250" t="s">
        <v>41</v>
      </c>
      <c r="AJ250" t="s">
        <v>42</v>
      </c>
      <c r="AK250">
        <v>9064</v>
      </c>
      <c r="AL250" t="s">
        <v>1111</v>
      </c>
      <c r="AM250" t="s">
        <v>2199</v>
      </c>
      <c r="AN250" t="s">
        <v>27</v>
      </c>
      <c r="AO250" t="s">
        <v>45</v>
      </c>
      <c r="AP250" t="s">
        <v>46</v>
      </c>
      <c r="AQ250">
        <v>588</v>
      </c>
      <c r="AR250" t="s">
        <v>35</v>
      </c>
      <c r="AS250" t="s">
        <v>510</v>
      </c>
      <c r="AT250" t="s">
        <v>32</v>
      </c>
      <c r="AU250" t="s">
        <v>49</v>
      </c>
      <c r="AV250" t="s">
        <v>50</v>
      </c>
      <c r="AW250">
        <v>793</v>
      </c>
      <c r="AX250" t="s">
        <v>491</v>
      </c>
      <c r="AY250" t="s">
        <v>418</v>
      </c>
      <c r="AZ250" t="s">
        <v>27</v>
      </c>
      <c r="BA250" t="s">
        <v>53</v>
      </c>
      <c r="BB250" t="s">
        <v>54</v>
      </c>
      <c r="BC250">
        <v>730</v>
      </c>
      <c r="BD250" t="s">
        <v>202</v>
      </c>
      <c r="BE250" t="s">
        <v>86</v>
      </c>
      <c r="BF250" t="s">
        <v>32</v>
      </c>
      <c r="BG250" t="s">
        <v>57</v>
      </c>
      <c r="BH250" t="s">
        <v>58</v>
      </c>
      <c r="BI250">
        <v>12190</v>
      </c>
      <c r="BJ250" t="s">
        <v>1483</v>
      </c>
      <c r="BK250" t="s">
        <v>2639</v>
      </c>
      <c r="BL250" t="s">
        <v>27</v>
      </c>
      <c r="BM250" t="s">
        <v>61</v>
      </c>
      <c r="BN250" t="s">
        <v>62</v>
      </c>
      <c r="BO250">
        <v>150</v>
      </c>
      <c r="BP250" t="s">
        <v>507</v>
      </c>
      <c r="BQ250" t="s">
        <v>948</v>
      </c>
      <c r="BR250" t="s">
        <v>27</v>
      </c>
      <c r="BS250" t="s">
        <v>65</v>
      </c>
      <c r="BT250" t="s">
        <v>66</v>
      </c>
      <c r="BU250">
        <v>3610</v>
      </c>
      <c r="BV250" t="s">
        <v>1811</v>
      </c>
      <c r="BW250" t="s">
        <v>1092</v>
      </c>
      <c r="BX250" t="s">
        <v>32</v>
      </c>
      <c r="BY250" t="s">
        <v>69</v>
      </c>
      <c r="BZ250" t="s">
        <v>70</v>
      </c>
      <c r="CA250">
        <v>561</v>
      </c>
      <c r="CB250" t="s">
        <v>108</v>
      </c>
      <c r="CC250" t="s">
        <v>114</v>
      </c>
      <c r="CD250" t="s">
        <v>27</v>
      </c>
      <c r="CE250" t="s">
        <v>73</v>
      </c>
      <c r="CF250" t="s">
        <v>74</v>
      </c>
      <c r="CG250">
        <v>12708</v>
      </c>
      <c r="CH250" t="s">
        <v>2640</v>
      </c>
      <c r="CI250" t="s">
        <v>2624</v>
      </c>
    </row>
    <row r="251" spans="1:87">
      <c r="A251">
        <v>54</v>
      </c>
      <c r="B251" t="s">
        <v>2635</v>
      </c>
      <c r="C251">
        <v>2</v>
      </c>
      <c r="D251" t="str">
        <f t="shared" si="3"/>
        <v>54_2</v>
      </c>
      <c r="E251" t="s">
        <v>6027</v>
      </c>
      <c r="F251">
        <v>11709</v>
      </c>
      <c r="G251" t="s">
        <v>1363</v>
      </c>
      <c r="H251">
        <v>66195</v>
      </c>
      <c r="I251" t="s">
        <v>2507</v>
      </c>
      <c r="J251">
        <v>762</v>
      </c>
      <c r="K251" t="s">
        <v>126</v>
      </c>
      <c r="L251" t="s">
        <v>64</v>
      </c>
      <c r="M251">
        <v>65433</v>
      </c>
      <c r="N251" t="s">
        <v>110</v>
      </c>
      <c r="O251" t="s">
        <v>2641</v>
      </c>
      <c r="P251" t="s">
        <v>27</v>
      </c>
      <c r="Q251" t="s">
        <v>28</v>
      </c>
      <c r="R251" t="s">
        <v>29</v>
      </c>
      <c r="S251">
        <v>3027</v>
      </c>
      <c r="T251" t="s">
        <v>869</v>
      </c>
      <c r="U251" t="s">
        <v>683</v>
      </c>
      <c r="V251" t="s">
        <v>32</v>
      </c>
      <c r="W251" t="s">
        <v>33</v>
      </c>
      <c r="X251" t="s">
        <v>34</v>
      </c>
      <c r="Y251">
        <v>829</v>
      </c>
      <c r="Z251" t="s">
        <v>298</v>
      </c>
      <c r="AA251" t="s">
        <v>147</v>
      </c>
      <c r="AB251" t="s">
        <v>27</v>
      </c>
      <c r="AC251" t="s">
        <v>37</v>
      </c>
      <c r="AD251" t="s">
        <v>38</v>
      </c>
      <c r="AE251">
        <v>201</v>
      </c>
      <c r="AF251" t="s">
        <v>558</v>
      </c>
      <c r="AG251" t="s">
        <v>140</v>
      </c>
      <c r="AH251" t="s">
        <v>27</v>
      </c>
      <c r="AI251" t="s">
        <v>41</v>
      </c>
      <c r="AJ251" t="s">
        <v>42</v>
      </c>
      <c r="AK251">
        <v>13759</v>
      </c>
      <c r="AL251" t="s">
        <v>1223</v>
      </c>
      <c r="AM251" t="s">
        <v>379</v>
      </c>
      <c r="AN251" t="s">
        <v>27</v>
      </c>
      <c r="AO251" t="s">
        <v>45</v>
      </c>
      <c r="AP251" t="s">
        <v>46</v>
      </c>
      <c r="AQ251">
        <v>679</v>
      </c>
      <c r="AR251" t="s">
        <v>517</v>
      </c>
      <c r="AS251" t="s">
        <v>564</v>
      </c>
      <c r="AT251" t="s">
        <v>32</v>
      </c>
      <c r="AU251" t="s">
        <v>49</v>
      </c>
      <c r="AV251" t="s">
        <v>50</v>
      </c>
      <c r="AW251">
        <v>1066</v>
      </c>
      <c r="AX251" t="s">
        <v>510</v>
      </c>
      <c r="AY251" t="s">
        <v>601</v>
      </c>
      <c r="AZ251" t="s">
        <v>27</v>
      </c>
      <c r="BA251" t="s">
        <v>53</v>
      </c>
      <c r="BB251" t="s">
        <v>54</v>
      </c>
      <c r="BC251">
        <v>1273</v>
      </c>
      <c r="BD251" t="s">
        <v>601</v>
      </c>
      <c r="BE251" t="s">
        <v>306</v>
      </c>
      <c r="BF251" t="s">
        <v>32</v>
      </c>
      <c r="BG251" t="s">
        <v>57</v>
      </c>
      <c r="BH251" t="s">
        <v>58</v>
      </c>
      <c r="BI251">
        <v>16926</v>
      </c>
      <c r="BJ251" t="s">
        <v>2642</v>
      </c>
      <c r="BK251" t="s">
        <v>863</v>
      </c>
      <c r="BL251" t="s">
        <v>27</v>
      </c>
      <c r="BM251" t="s">
        <v>61</v>
      </c>
      <c r="BN251" t="s">
        <v>62</v>
      </c>
      <c r="BO251">
        <v>288</v>
      </c>
      <c r="BP251" t="s">
        <v>161</v>
      </c>
      <c r="BQ251" t="s">
        <v>251</v>
      </c>
      <c r="BR251" t="s">
        <v>27</v>
      </c>
      <c r="BS251" t="s">
        <v>65</v>
      </c>
      <c r="BT251" t="s">
        <v>66</v>
      </c>
      <c r="BU251">
        <v>6711</v>
      </c>
      <c r="BV251" t="s">
        <v>1511</v>
      </c>
      <c r="BW251" t="s">
        <v>1845</v>
      </c>
      <c r="BX251" t="s">
        <v>32</v>
      </c>
      <c r="BY251" t="s">
        <v>69</v>
      </c>
      <c r="BZ251" t="s">
        <v>70</v>
      </c>
      <c r="CA251">
        <v>1055</v>
      </c>
      <c r="CB251" t="s">
        <v>349</v>
      </c>
      <c r="CC251" t="s">
        <v>322</v>
      </c>
      <c r="CD251" t="s">
        <v>27</v>
      </c>
      <c r="CE251" t="s">
        <v>73</v>
      </c>
      <c r="CF251" t="s">
        <v>74</v>
      </c>
      <c r="CG251">
        <v>19619</v>
      </c>
      <c r="CH251" t="s">
        <v>2643</v>
      </c>
      <c r="CI251" t="s">
        <v>997</v>
      </c>
    </row>
    <row r="252" spans="1:87">
      <c r="A252">
        <v>54</v>
      </c>
      <c r="B252" t="s">
        <v>2635</v>
      </c>
      <c r="C252">
        <v>3</v>
      </c>
      <c r="D252" t="str">
        <f t="shared" si="3"/>
        <v>54_3</v>
      </c>
      <c r="E252" t="s">
        <v>6027</v>
      </c>
      <c r="F252">
        <v>9590</v>
      </c>
      <c r="G252" t="s">
        <v>2644</v>
      </c>
      <c r="H252">
        <v>48371</v>
      </c>
      <c r="I252" t="s">
        <v>565</v>
      </c>
      <c r="J252">
        <v>521</v>
      </c>
      <c r="K252" t="s">
        <v>501</v>
      </c>
      <c r="L252" t="s">
        <v>254</v>
      </c>
      <c r="M252">
        <v>47850</v>
      </c>
      <c r="N252" t="s">
        <v>2645</v>
      </c>
      <c r="O252" t="s">
        <v>1806</v>
      </c>
      <c r="P252" t="s">
        <v>27</v>
      </c>
      <c r="Q252" t="s">
        <v>28</v>
      </c>
      <c r="R252" t="s">
        <v>29</v>
      </c>
      <c r="S252">
        <v>2026</v>
      </c>
      <c r="T252" t="s">
        <v>31</v>
      </c>
      <c r="U252" t="s">
        <v>1393</v>
      </c>
      <c r="V252" t="s">
        <v>32</v>
      </c>
      <c r="W252" t="s">
        <v>33</v>
      </c>
      <c r="X252" t="s">
        <v>34</v>
      </c>
      <c r="Y252">
        <v>668</v>
      </c>
      <c r="Z252" t="s">
        <v>64</v>
      </c>
      <c r="AA252" t="s">
        <v>118</v>
      </c>
      <c r="AB252" t="s">
        <v>27</v>
      </c>
      <c r="AC252" t="s">
        <v>37</v>
      </c>
      <c r="AD252" t="s">
        <v>38</v>
      </c>
      <c r="AE252">
        <v>98</v>
      </c>
      <c r="AF252" t="s">
        <v>432</v>
      </c>
      <c r="AG252" t="s">
        <v>468</v>
      </c>
      <c r="AH252" t="s">
        <v>27</v>
      </c>
      <c r="AI252" t="s">
        <v>41</v>
      </c>
      <c r="AJ252" t="s">
        <v>42</v>
      </c>
      <c r="AK252">
        <v>10004</v>
      </c>
      <c r="AL252" t="s">
        <v>2646</v>
      </c>
      <c r="AM252" t="s">
        <v>662</v>
      </c>
      <c r="AN252" t="s">
        <v>27</v>
      </c>
      <c r="AO252" t="s">
        <v>45</v>
      </c>
      <c r="AP252" t="s">
        <v>46</v>
      </c>
      <c r="AQ252">
        <v>536</v>
      </c>
      <c r="AR252" t="s">
        <v>464</v>
      </c>
      <c r="AS252" t="s">
        <v>35</v>
      </c>
      <c r="AT252" t="s">
        <v>32</v>
      </c>
      <c r="AU252" t="s">
        <v>49</v>
      </c>
      <c r="AV252" t="s">
        <v>50</v>
      </c>
      <c r="AW252">
        <v>836</v>
      </c>
      <c r="AX252" t="s">
        <v>245</v>
      </c>
      <c r="AY252" t="s">
        <v>661</v>
      </c>
      <c r="AZ252" t="s">
        <v>27</v>
      </c>
      <c r="BA252" t="s">
        <v>53</v>
      </c>
      <c r="BB252" t="s">
        <v>54</v>
      </c>
      <c r="BC252">
        <v>894</v>
      </c>
      <c r="BD252" t="s">
        <v>325</v>
      </c>
      <c r="BE252" t="s">
        <v>620</v>
      </c>
      <c r="BF252" t="s">
        <v>32</v>
      </c>
      <c r="BG252" t="s">
        <v>57</v>
      </c>
      <c r="BH252" t="s">
        <v>58</v>
      </c>
      <c r="BI252">
        <v>12890</v>
      </c>
      <c r="BJ252" t="s">
        <v>2408</v>
      </c>
      <c r="BK252" t="s">
        <v>1174</v>
      </c>
      <c r="BL252" t="s">
        <v>27</v>
      </c>
      <c r="BM252" t="s">
        <v>61</v>
      </c>
      <c r="BN252" t="s">
        <v>62</v>
      </c>
      <c r="BO252">
        <v>164</v>
      </c>
      <c r="BP252" t="s">
        <v>87</v>
      </c>
      <c r="BQ252" t="s">
        <v>88</v>
      </c>
      <c r="BR252" t="s">
        <v>27</v>
      </c>
      <c r="BS252" t="s">
        <v>65</v>
      </c>
      <c r="BT252" t="s">
        <v>66</v>
      </c>
      <c r="BU252">
        <v>4365</v>
      </c>
      <c r="BV252" t="s">
        <v>1510</v>
      </c>
      <c r="BW252" t="s">
        <v>2647</v>
      </c>
      <c r="BX252" t="s">
        <v>32</v>
      </c>
      <c r="BY252" t="s">
        <v>69</v>
      </c>
      <c r="BZ252" t="s">
        <v>70</v>
      </c>
      <c r="CA252">
        <v>696</v>
      </c>
      <c r="CB252" t="s">
        <v>317</v>
      </c>
      <c r="CC252" t="s">
        <v>218</v>
      </c>
      <c r="CD252" t="s">
        <v>27</v>
      </c>
      <c r="CE252" t="s">
        <v>73</v>
      </c>
      <c r="CF252" t="s">
        <v>74</v>
      </c>
      <c r="CG252">
        <v>14673</v>
      </c>
      <c r="CH252" t="s">
        <v>2648</v>
      </c>
      <c r="CI252" t="s">
        <v>2649</v>
      </c>
    </row>
    <row r="253" spans="1:87">
      <c r="A253">
        <v>54</v>
      </c>
      <c r="B253" t="s">
        <v>2635</v>
      </c>
      <c r="C253">
        <v>4</v>
      </c>
      <c r="D253" t="str">
        <f t="shared" si="3"/>
        <v>54_4</v>
      </c>
      <c r="E253" t="s">
        <v>6027</v>
      </c>
      <c r="F253">
        <v>12221</v>
      </c>
      <c r="G253" t="s">
        <v>2650</v>
      </c>
      <c r="H253">
        <v>65523</v>
      </c>
      <c r="I253" t="s">
        <v>766</v>
      </c>
      <c r="J253">
        <v>882</v>
      </c>
      <c r="K253" t="s">
        <v>342</v>
      </c>
      <c r="L253" t="s">
        <v>349</v>
      </c>
      <c r="M253">
        <v>64641</v>
      </c>
      <c r="N253" t="s">
        <v>2651</v>
      </c>
      <c r="O253" t="s">
        <v>935</v>
      </c>
      <c r="P253" t="s">
        <v>27</v>
      </c>
      <c r="Q253" t="s">
        <v>28</v>
      </c>
      <c r="R253" t="s">
        <v>29</v>
      </c>
      <c r="S253">
        <v>3603</v>
      </c>
      <c r="T253" t="s">
        <v>683</v>
      </c>
      <c r="U253" t="s">
        <v>2652</v>
      </c>
      <c r="V253" t="s">
        <v>32</v>
      </c>
      <c r="W253" t="s">
        <v>33</v>
      </c>
      <c r="X253" t="s">
        <v>34</v>
      </c>
      <c r="Y253">
        <v>909</v>
      </c>
      <c r="Z253" t="s">
        <v>127</v>
      </c>
      <c r="AA253" t="s">
        <v>85</v>
      </c>
      <c r="AB253" t="s">
        <v>27</v>
      </c>
      <c r="AC253" t="s">
        <v>37</v>
      </c>
      <c r="AD253" t="s">
        <v>38</v>
      </c>
      <c r="AE253">
        <v>254</v>
      </c>
      <c r="AF253" t="s">
        <v>209</v>
      </c>
      <c r="AG253" t="s">
        <v>312</v>
      </c>
      <c r="AH253" t="s">
        <v>27</v>
      </c>
      <c r="AI253" t="s">
        <v>41</v>
      </c>
      <c r="AJ253" t="s">
        <v>42</v>
      </c>
      <c r="AK253">
        <v>11327</v>
      </c>
      <c r="AL253" t="s">
        <v>2653</v>
      </c>
      <c r="AM253" t="s">
        <v>2552</v>
      </c>
      <c r="AN253" t="s">
        <v>27</v>
      </c>
      <c r="AO253" t="s">
        <v>45</v>
      </c>
      <c r="AP253" t="s">
        <v>46</v>
      </c>
      <c r="AQ253">
        <v>842</v>
      </c>
      <c r="AR253" t="s">
        <v>254</v>
      </c>
      <c r="AS253" t="s">
        <v>36</v>
      </c>
      <c r="AT253" t="s">
        <v>32</v>
      </c>
      <c r="AU253" t="s">
        <v>49</v>
      </c>
      <c r="AV253" t="s">
        <v>50</v>
      </c>
      <c r="AW253">
        <v>974</v>
      </c>
      <c r="AX253" t="s">
        <v>109</v>
      </c>
      <c r="AY253" t="s">
        <v>491</v>
      </c>
      <c r="AZ253" t="s">
        <v>27</v>
      </c>
      <c r="BA253" t="s">
        <v>53</v>
      </c>
      <c r="BB253" t="s">
        <v>54</v>
      </c>
      <c r="BC253">
        <v>1495</v>
      </c>
      <c r="BD253" t="s">
        <v>414</v>
      </c>
      <c r="BE253" t="s">
        <v>755</v>
      </c>
      <c r="BF253" t="s">
        <v>32</v>
      </c>
      <c r="BG253" t="s">
        <v>57</v>
      </c>
      <c r="BH253" t="s">
        <v>58</v>
      </c>
      <c r="BI253">
        <v>14159</v>
      </c>
      <c r="BJ253" t="s">
        <v>2654</v>
      </c>
      <c r="BK253" t="s">
        <v>828</v>
      </c>
      <c r="BL253" t="s">
        <v>27</v>
      </c>
      <c r="BM253" t="s">
        <v>61</v>
      </c>
      <c r="BN253" t="s">
        <v>62</v>
      </c>
      <c r="BO253">
        <v>613</v>
      </c>
      <c r="BP253" t="s">
        <v>760</v>
      </c>
      <c r="BQ253" t="s">
        <v>139</v>
      </c>
      <c r="BR253" t="s">
        <v>27</v>
      </c>
      <c r="BS253" t="s">
        <v>65</v>
      </c>
      <c r="BT253" t="s">
        <v>66</v>
      </c>
      <c r="BU253">
        <v>10483</v>
      </c>
      <c r="BV253" t="s">
        <v>2655</v>
      </c>
      <c r="BW253" t="s">
        <v>743</v>
      </c>
      <c r="BX253" t="s">
        <v>32</v>
      </c>
      <c r="BY253" t="s">
        <v>69</v>
      </c>
      <c r="BZ253" t="s">
        <v>70</v>
      </c>
      <c r="CA253">
        <v>1404</v>
      </c>
      <c r="CB253" t="s">
        <v>364</v>
      </c>
      <c r="CC253" t="s">
        <v>94</v>
      </c>
      <c r="CD253" t="s">
        <v>27</v>
      </c>
      <c r="CE253" t="s">
        <v>73</v>
      </c>
      <c r="CF253" t="s">
        <v>74</v>
      </c>
      <c r="CG253">
        <v>18578</v>
      </c>
      <c r="CH253" t="s">
        <v>2656</v>
      </c>
      <c r="CI253" t="s">
        <v>2597</v>
      </c>
    </row>
    <row r="254" spans="1:87">
      <c r="A254">
        <v>54</v>
      </c>
      <c r="B254" t="s">
        <v>2635</v>
      </c>
      <c r="C254">
        <v>5</v>
      </c>
      <c r="D254" t="str">
        <f t="shared" si="3"/>
        <v>54_5</v>
      </c>
      <c r="E254" t="s">
        <v>6027</v>
      </c>
      <c r="F254">
        <v>10454</v>
      </c>
      <c r="G254" t="s">
        <v>195</v>
      </c>
      <c r="H254">
        <v>64673</v>
      </c>
      <c r="I254" t="s">
        <v>2657</v>
      </c>
      <c r="J254">
        <v>850</v>
      </c>
      <c r="K254" t="s">
        <v>342</v>
      </c>
      <c r="L254" t="s">
        <v>114</v>
      </c>
      <c r="M254">
        <v>63823</v>
      </c>
      <c r="N254" t="s">
        <v>2013</v>
      </c>
      <c r="O254" t="s">
        <v>2062</v>
      </c>
      <c r="P254" t="s">
        <v>27</v>
      </c>
      <c r="Q254" t="s">
        <v>28</v>
      </c>
      <c r="R254" t="s">
        <v>29</v>
      </c>
      <c r="S254">
        <v>3109</v>
      </c>
      <c r="T254" t="s">
        <v>372</v>
      </c>
      <c r="U254" t="s">
        <v>2366</v>
      </c>
      <c r="V254" t="s">
        <v>32</v>
      </c>
      <c r="W254" t="s">
        <v>33</v>
      </c>
      <c r="X254" t="s">
        <v>34</v>
      </c>
      <c r="Y254">
        <v>744</v>
      </c>
      <c r="Z254" t="s">
        <v>63</v>
      </c>
      <c r="AA254" t="s">
        <v>127</v>
      </c>
      <c r="AB254" t="s">
        <v>27</v>
      </c>
      <c r="AC254" t="s">
        <v>37</v>
      </c>
      <c r="AD254" t="s">
        <v>38</v>
      </c>
      <c r="AE254">
        <v>194</v>
      </c>
      <c r="AF254" t="s">
        <v>558</v>
      </c>
      <c r="AG254" t="s">
        <v>476</v>
      </c>
      <c r="AH254" t="s">
        <v>27</v>
      </c>
      <c r="AI254" t="s">
        <v>41</v>
      </c>
      <c r="AJ254" t="s">
        <v>42</v>
      </c>
      <c r="AK254">
        <v>11151</v>
      </c>
      <c r="AL254" t="s">
        <v>1643</v>
      </c>
      <c r="AM254" t="s">
        <v>2658</v>
      </c>
      <c r="AN254" t="s">
        <v>27</v>
      </c>
      <c r="AO254" t="s">
        <v>45</v>
      </c>
      <c r="AP254" t="s">
        <v>46</v>
      </c>
      <c r="AQ254">
        <v>769</v>
      </c>
      <c r="AR254" t="s">
        <v>99</v>
      </c>
      <c r="AS254" t="s">
        <v>317</v>
      </c>
      <c r="AT254" t="s">
        <v>32</v>
      </c>
      <c r="AU254" t="s">
        <v>49</v>
      </c>
      <c r="AV254" t="s">
        <v>50</v>
      </c>
      <c r="AW254">
        <v>1022</v>
      </c>
      <c r="AX254" t="s">
        <v>618</v>
      </c>
      <c r="AY254" t="s">
        <v>207</v>
      </c>
      <c r="AZ254" t="s">
        <v>27</v>
      </c>
      <c r="BA254" t="s">
        <v>53</v>
      </c>
      <c r="BB254" t="s">
        <v>54</v>
      </c>
      <c r="BC254">
        <v>1471</v>
      </c>
      <c r="BD254" t="s">
        <v>208</v>
      </c>
      <c r="BE254" t="s">
        <v>2083</v>
      </c>
      <c r="BF254" t="s">
        <v>32</v>
      </c>
      <c r="BG254" t="s">
        <v>57</v>
      </c>
      <c r="BH254" t="s">
        <v>58</v>
      </c>
      <c r="BI254">
        <v>14389</v>
      </c>
      <c r="BJ254" t="s">
        <v>2659</v>
      </c>
      <c r="BK254" t="s">
        <v>1790</v>
      </c>
      <c r="BL254" t="s">
        <v>27</v>
      </c>
      <c r="BM254" t="s">
        <v>61</v>
      </c>
      <c r="BN254" t="s">
        <v>62</v>
      </c>
      <c r="BO254">
        <v>644</v>
      </c>
      <c r="BP254" t="s">
        <v>213</v>
      </c>
      <c r="BQ254" t="s">
        <v>421</v>
      </c>
      <c r="BR254" t="s">
        <v>27</v>
      </c>
      <c r="BS254" t="s">
        <v>65</v>
      </c>
      <c r="BT254" t="s">
        <v>66</v>
      </c>
      <c r="BU254">
        <v>9699</v>
      </c>
      <c r="BV254" t="s">
        <v>21</v>
      </c>
      <c r="BW254" t="s">
        <v>2660</v>
      </c>
      <c r="BX254" t="s">
        <v>32</v>
      </c>
      <c r="BY254" t="s">
        <v>69</v>
      </c>
      <c r="BZ254" t="s">
        <v>70</v>
      </c>
      <c r="CA254">
        <v>1223</v>
      </c>
      <c r="CB254" t="s">
        <v>601</v>
      </c>
      <c r="CC254" t="s">
        <v>414</v>
      </c>
      <c r="CD254" t="s">
        <v>27</v>
      </c>
      <c r="CE254" t="s">
        <v>73</v>
      </c>
      <c r="CF254" t="s">
        <v>74</v>
      </c>
      <c r="CG254">
        <v>19408</v>
      </c>
      <c r="CH254" t="s">
        <v>595</v>
      </c>
      <c r="CI254" t="s">
        <v>2661</v>
      </c>
    </row>
    <row r="255" spans="1:87">
      <c r="A255">
        <v>54</v>
      </c>
      <c r="B255" t="s">
        <v>2635</v>
      </c>
      <c r="C255">
        <v>6</v>
      </c>
      <c r="D255" t="str">
        <f t="shared" si="3"/>
        <v>54_6</v>
      </c>
      <c r="E255" t="s">
        <v>6027</v>
      </c>
      <c r="F255">
        <v>12647</v>
      </c>
      <c r="G255" t="s">
        <v>1554</v>
      </c>
      <c r="H255">
        <v>65504</v>
      </c>
      <c r="I255" t="s">
        <v>2662</v>
      </c>
      <c r="J255">
        <v>910</v>
      </c>
      <c r="K255" t="s">
        <v>92</v>
      </c>
      <c r="L255" t="s">
        <v>202</v>
      </c>
      <c r="M255">
        <v>64594</v>
      </c>
      <c r="N255" t="s">
        <v>2663</v>
      </c>
      <c r="O255" t="s">
        <v>767</v>
      </c>
      <c r="P255" t="s">
        <v>27</v>
      </c>
      <c r="Q255" t="s">
        <v>28</v>
      </c>
      <c r="R255" t="s">
        <v>29</v>
      </c>
      <c r="S255">
        <v>4484</v>
      </c>
      <c r="T255" t="s">
        <v>1239</v>
      </c>
      <c r="U255" t="s">
        <v>2664</v>
      </c>
      <c r="V255" t="s">
        <v>32</v>
      </c>
      <c r="W255" t="s">
        <v>33</v>
      </c>
      <c r="X255" t="s">
        <v>34</v>
      </c>
      <c r="Y255">
        <v>2208</v>
      </c>
      <c r="Z255" t="s">
        <v>1084</v>
      </c>
      <c r="AA255" t="s">
        <v>1493</v>
      </c>
      <c r="AB255" t="s">
        <v>27</v>
      </c>
      <c r="AC255" t="s">
        <v>37</v>
      </c>
      <c r="AD255" t="s">
        <v>38</v>
      </c>
      <c r="AE255">
        <v>222</v>
      </c>
      <c r="AF255" t="s">
        <v>87</v>
      </c>
      <c r="AG255" t="s">
        <v>88</v>
      </c>
      <c r="AH255" t="s">
        <v>27</v>
      </c>
      <c r="AI255" t="s">
        <v>41</v>
      </c>
      <c r="AJ255" t="s">
        <v>42</v>
      </c>
      <c r="AK255">
        <v>10532</v>
      </c>
      <c r="AL255" t="s">
        <v>2655</v>
      </c>
      <c r="AM255" t="s">
        <v>2355</v>
      </c>
      <c r="AN255" t="s">
        <v>27</v>
      </c>
      <c r="AO255" t="s">
        <v>45</v>
      </c>
      <c r="AP255" t="s">
        <v>46</v>
      </c>
      <c r="AQ255">
        <v>672</v>
      </c>
      <c r="AR255" t="s">
        <v>213</v>
      </c>
      <c r="AS255" t="s">
        <v>564</v>
      </c>
      <c r="AT255" t="s">
        <v>32</v>
      </c>
      <c r="AU255" t="s">
        <v>49</v>
      </c>
      <c r="AV255" t="s">
        <v>50</v>
      </c>
      <c r="AW255">
        <v>992</v>
      </c>
      <c r="AX255" t="s">
        <v>147</v>
      </c>
      <c r="AY255" t="s">
        <v>325</v>
      </c>
      <c r="AZ255" t="s">
        <v>27</v>
      </c>
      <c r="BA255" t="s">
        <v>53</v>
      </c>
      <c r="BB255" t="s">
        <v>54</v>
      </c>
      <c r="BC255">
        <v>1179</v>
      </c>
      <c r="BD255" t="s">
        <v>491</v>
      </c>
      <c r="BE255" t="s">
        <v>122</v>
      </c>
      <c r="BF255" t="s">
        <v>32</v>
      </c>
      <c r="BG255" t="s">
        <v>57</v>
      </c>
      <c r="BH255" t="s">
        <v>58</v>
      </c>
      <c r="BI255">
        <v>16931</v>
      </c>
      <c r="BJ255" t="s">
        <v>2665</v>
      </c>
      <c r="BK255" t="s">
        <v>1644</v>
      </c>
      <c r="BL255" t="s">
        <v>27</v>
      </c>
      <c r="BM255" t="s">
        <v>61</v>
      </c>
      <c r="BN255" t="s">
        <v>62</v>
      </c>
      <c r="BO255">
        <v>546</v>
      </c>
      <c r="BP255" t="s">
        <v>514</v>
      </c>
      <c r="BQ255" t="s">
        <v>98</v>
      </c>
      <c r="BR255" t="s">
        <v>27</v>
      </c>
      <c r="BS255" t="s">
        <v>65</v>
      </c>
      <c r="BT255" t="s">
        <v>66</v>
      </c>
      <c r="BU255">
        <v>9433</v>
      </c>
      <c r="BV255" t="s">
        <v>2666</v>
      </c>
      <c r="BW255" t="s">
        <v>1547</v>
      </c>
      <c r="BX255" t="s">
        <v>32</v>
      </c>
      <c r="BY255" t="s">
        <v>69</v>
      </c>
      <c r="BZ255" t="s">
        <v>70</v>
      </c>
      <c r="CA255">
        <v>1518</v>
      </c>
      <c r="CB255" t="s">
        <v>436</v>
      </c>
      <c r="CC255" t="s">
        <v>1292</v>
      </c>
      <c r="CD255" t="s">
        <v>27</v>
      </c>
      <c r="CE255" t="s">
        <v>73</v>
      </c>
      <c r="CF255" t="s">
        <v>74</v>
      </c>
      <c r="CG255">
        <v>15877</v>
      </c>
      <c r="CH255" t="s">
        <v>2215</v>
      </c>
      <c r="CI255" t="s">
        <v>2667</v>
      </c>
    </row>
    <row r="256" spans="1:87">
      <c r="A256">
        <v>54</v>
      </c>
      <c r="B256" t="s">
        <v>2635</v>
      </c>
      <c r="C256">
        <v>7</v>
      </c>
      <c r="D256" t="str">
        <f t="shared" si="3"/>
        <v>54_7</v>
      </c>
      <c r="E256" t="s">
        <v>6027</v>
      </c>
      <c r="F256">
        <v>13448</v>
      </c>
      <c r="G256" t="s">
        <v>2323</v>
      </c>
      <c r="H256">
        <v>57476</v>
      </c>
      <c r="I256" t="s">
        <v>2668</v>
      </c>
      <c r="J256">
        <v>668</v>
      </c>
      <c r="K256" t="s">
        <v>71</v>
      </c>
      <c r="L256" t="s">
        <v>92</v>
      </c>
      <c r="M256">
        <v>56808</v>
      </c>
      <c r="N256" t="s">
        <v>2669</v>
      </c>
      <c r="O256" t="s">
        <v>920</v>
      </c>
      <c r="P256" t="s">
        <v>27</v>
      </c>
      <c r="Q256" t="s">
        <v>28</v>
      </c>
      <c r="R256" t="s">
        <v>29</v>
      </c>
      <c r="S256">
        <v>3906</v>
      </c>
      <c r="T256" t="s">
        <v>310</v>
      </c>
      <c r="U256" t="s">
        <v>1811</v>
      </c>
      <c r="V256" t="s">
        <v>32</v>
      </c>
      <c r="W256" t="s">
        <v>33</v>
      </c>
      <c r="X256" t="s">
        <v>34</v>
      </c>
      <c r="Y256">
        <v>2836</v>
      </c>
      <c r="Z256" t="s">
        <v>2370</v>
      </c>
      <c r="AA256" t="s">
        <v>2071</v>
      </c>
      <c r="AB256" t="s">
        <v>27</v>
      </c>
      <c r="AC256" t="s">
        <v>37</v>
      </c>
      <c r="AD256" t="s">
        <v>38</v>
      </c>
      <c r="AE256">
        <v>182</v>
      </c>
      <c r="AF256" t="s">
        <v>558</v>
      </c>
      <c r="AG256" t="s">
        <v>39</v>
      </c>
      <c r="AH256" t="s">
        <v>27</v>
      </c>
      <c r="AI256" t="s">
        <v>41</v>
      </c>
      <c r="AJ256" t="s">
        <v>42</v>
      </c>
      <c r="AK256">
        <v>8333</v>
      </c>
      <c r="AL256" t="s">
        <v>2670</v>
      </c>
      <c r="AM256" t="s">
        <v>1534</v>
      </c>
      <c r="AN256" t="s">
        <v>27</v>
      </c>
      <c r="AO256" t="s">
        <v>45</v>
      </c>
      <c r="AP256" t="s">
        <v>46</v>
      </c>
      <c r="AQ256">
        <v>634</v>
      </c>
      <c r="AR256" t="s">
        <v>815</v>
      </c>
      <c r="AS256" t="s">
        <v>35</v>
      </c>
      <c r="AT256" t="s">
        <v>32</v>
      </c>
      <c r="AU256" t="s">
        <v>49</v>
      </c>
      <c r="AV256" t="s">
        <v>50</v>
      </c>
      <c r="AW256">
        <v>741</v>
      </c>
      <c r="AX256" t="s">
        <v>564</v>
      </c>
      <c r="AY256" t="s">
        <v>36</v>
      </c>
      <c r="AZ256" t="s">
        <v>27</v>
      </c>
      <c r="BA256" t="s">
        <v>53</v>
      </c>
      <c r="BB256" t="s">
        <v>54</v>
      </c>
      <c r="BC256">
        <v>923</v>
      </c>
      <c r="BD256" t="s">
        <v>36</v>
      </c>
      <c r="BE256" t="s">
        <v>143</v>
      </c>
      <c r="BF256" t="s">
        <v>32</v>
      </c>
      <c r="BG256" t="s">
        <v>57</v>
      </c>
      <c r="BH256" t="s">
        <v>58</v>
      </c>
      <c r="BI256">
        <v>16152</v>
      </c>
      <c r="BJ256" t="s">
        <v>60</v>
      </c>
      <c r="BK256" t="s">
        <v>1625</v>
      </c>
      <c r="BL256" t="s">
        <v>27</v>
      </c>
      <c r="BM256" t="s">
        <v>61</v>
      </c>
      <c r="BN256" t="s">
        <v>62</v>
      </c>
      <c r="BO256">
        <v>405</v>
      </c>
      <c r="BP256" t="s">
        <v>1820</v>
      </c>
      <c r="BQ256" t="s">
        <v>700</v>
      </c>
      <c r="BR256" t="s">
        <v>27</v>
      </c>
      <c r="BS256" t="s">
        <v>65</v>
      </c>
      <c r="BT256" t="s">
        <v>66</v>
      </c>
      <c r="BU256">
        <v>6743</v>
      </c>
      <c r="BV256" t="s">
        <v>2671</v>
      </c>
      <c r="BW256" t="s">
        <v>2532</v>
      </c>
      <c r="BX256" t="s">
        <v>32</v>
      </c>
      <c r="BY256" t="s">
        <v>69</v>
      </c>
      <c r="BZ256" t="s">
        <v>70</v>
      </c>
      <c r="CA256">
        <v>1243</v>
      </c>
      <c r="CB256" t="s">
        <v>661</v>
      </c>
      <c r="CC256" t="s">
        <v>398</v>
      </c>
      <c r="CD256" t="s">
        <v>27</v>
      </c>
      <c r="CE256" t="s">
        <v>73</v>
      </c>
      <c r="CF256" t="s">
        <v>74</v>
      </c>
      <c r="CG256">
        <v>14710</v>
      </c>
      <c r="CH256" t="s">
        <v>2672</v>
      </c>
      <c r="CI256" t="s">
        <v>2673</v>
      </c>
    </row>
    <row r="257" spans="1:87">
      <c r="A257">
        <v>55</v>
      </c>
      <c r="B257" t="s">
        <v>2674</v>
      </c>
      <c r="C257">
        <v>1</v>
      </c>
      <c r="D257" t="str">
        <f t="shared" si="3"/>
        <v>55_1</v>
      </c>
      <c r="E257" t="s">
        <v>6027</v>
      </c>
      <c r="F257">
        <v>11008</v>
      </c>
      <c r="G257" t="s">
        <v>1792</v>
      </c>
      <c r="H257">
        <v>68821</v>
      </c>
      <c r="I257" t="s">
        <v>2675</v>
      </c>
      <c r="J257">
        <v>1019</v>
      </c>
      <c r="K257" t="s">
        <v>489</v>
      </c>
      <c r="L257" t="s">
        <v>282</v>
      </c>
      <c r="M257">
        <v>67802</v>
      </c>
      <c r="N257" t="s">
        <v>2676</v>
      </c>
      <c r="O257" t="s">
        <v>582</v>
      </c>
      <c r="P257" t="s">
        <v>27</v>
      </c>
      <c r="Q257" t="s">
        <v>28</v>
      </c>
      <c r="R257" t="s">
        <v>29</v>
      </c>
      <c r="S257">
        <v>3455</v>
      </c>
      <c r="T257" t="s">
        <v>1135</v>
      </c>
      <c r="U257" t="s">
        <v>2677</v>
      </c>
      <c r="V257" t="s">
        <v>32</v>
      </c>
      <c r="W257" t="s">
        <v>33</v>
      </c>
      <c r="X257" t="s">
        <v>34</v>
      </c>
      <c r="Y257">
        <v>631</v>
      </c>
      <c r="Z257" t="s">
        <v>760</v>
      </c>
      <c r="AA257" t="s">
        <v>130</v>
      </c>
      <c r="AB257" t="s">
        <v>27</v>
      </c>
      <c r="AC257" t="s">
        <v>37</v>
      </c>
      <c r="AD257" t="s">
        <v>38</v>
      </c>
      <c r="AE257">
        <v>219</v>
      </c>
      <c r="AF257" t="s">
        <v>115</v>
      </c>
      <c r="AG257" t="s">
        <v>39</v>
      </c>
      <c r="AH257" t="s">
        <v>27</v>
      </c>
      <c r="AI257" t="s">
        <v>41</v>
      </c>
      <c r="AJ257" t="s">
        <v>42</v>
      </c>
      <c r="AK257">
        <v>12019</v>
      </c>
      <c r="AL257" t="s">
        <v>2678</v>
      </c>
      <c r="AM257" t="s">
        <v>2679</v>
      </c>
      <c r="AN257" t="s">
        <v>27</v>
      </c>
      <c r="AO257" t="s">
        <v>45</v>
      </c>
      <c r="AP257" t="s">
        <v>46</v>
      </c>
      <c r="AQ257">
        <v>858</v>
      </c>
      <c r="AR257" t="s">
        <v>108</v>
      </c>
      <c r="AS257" t="s">
        <v>147</v>
      </c>
      <c r="AT257" t="s">
        <v>32</v>
      </c>
      <c r="AU257" t="s">
        <v>49</v>
      </c>
      <c r="AV257" t="s">
        <v>50</v>
      </c>
      <c r="AW257">
        <v>1082</v>
      </c>
      <c r="AX257" t="s">
        <v>618</v>
      </c>
      <c r="AY257" t="s">
        <v>207</v>
      </c>
      <c r="AZ257" t="s">
        <v>27</v>
      </c>
      <c r="BA257" t="s">
        <v>53</v>
      </c>
      <c r="BB257" t="s">
        <v>54</v>
      </c>
      <c r="BC257">
        <v>1826</v>
      </c>
      <c r="BD257" t="s">
        <v>1173</v>
      </c>
      <c r="BE257" t="s">
        <v>1230</v>
      </c>
      <c r="BF257" t="s">
        <v>32</v>
      </c>
      <c r="BG257" t="s">
        <v>57</v>
      </c>
      <c r="BH257" t="s">
        <v>58</v>
      </c>
      <c r="BI257">
        <v>14437</v>
      </c>
      <c r="BJ257" t="s">
        <v>1431</v>
      </c>
      <c r="BK257" t="s">
        <v>2680</v>
      </c>
      <c r="BL257" t="s">
        <v>27</v>
      </c>
      <c r="BM257" t="s">
        <v>61</v>
      </c>
      <c r="BN257" t="s">
        <v>62</v>
      </c>
      <c r="BO257">
        <v>965</v>
      </c>
      <c r="BP257" t="s">
        <v>732</v>
      </c>
      <c r="BQ257" t="s">
        <v>390</v>
      </c>
      <c r="BR257" t="s">
        <v>27</v>
      </c>
      <c r="BS257" t="s">
        <v>65</v>
      </c>
      <c r="BT257" t="s">
        <v>66</v>
      </c>
      <c r="BU257">
        <v>11572</v>
      </c>
      <c r="BV257" t="s">
        <v>1976</v>
      </c>
      <c r="BW257" t="s">
        <v>2147</v>
      </c>
      <c r="BX257" t="s">
        <v>32</v>
      </c>
      <c r="BY257" t="s">
        <v>69</v>
      </c>
      <c r="BZ257" t="s">
        <v>70</v>
      </c>
      <c r="CA257">
        <v>1159</v>
      </c>
      <c r="CB257" t="s">
        <v>218</v>
      </c>
      <c r="CC257" t="s">
        <v>644</v>
      </c>
      <c r="CD257" t="s">
        <v>27</v>
      </c>
      <c r="CE257" t="s">
        <v>73</v>
      </c>
      <c r="CF257" t="s">
        <v>74</v>
      </c>
      <c r="CG257">
        <v>19579</v>
      </c>
      <c r="CH257" t="s">
        <v>831</v>
      </c>
      <c r="CI257" t="s">
        <v>2195</v>
      </c>
    </row>
    <row r="258" spans="1:87">
      <c r="A258">
        <v>55</v>
      </c>
      <c r="B258" t="s">
        <v>2674</v>
      </c>
      <c r="C258">
        <v>2</v>
      </c>
      <c r="D258" t="str">
        <f t="shared" si="3"/>
        <v>55_2</v>
      </c>
      <c r="E258" t="s">
        <v>6027</v>
      </c>
      <c r="F258">
        <v>9949</v>
      </c>
      <c r="G258" t="s">
        <v>520</v>
      </c>
      <c r="H258">
        <v>51489</v>
      </c>
      <c r="I258" t="s">
        <v>521</v>
      </c>
      <c r="J258">
        <v>727</v>
      </c>
      <c r="K258" t="s">
        <v>155</v>
      </c>
      <c r="L258" t="s">
        <v>85</v>
      </c>
      <c r="M258">
        <v>50762</v>
      </c>
      <c r="N258" t="s">
        <v>2681</v>
      </c>
      <c r="O258" t="s">
        <v>157</v>
      </c>
      <c r="P258" t="s">
        <v>27</v>
      </c>
      <c r="Q258" t="s">
        <v>28</v>
      </c>
      <c r="R258" t="s">
        <v>29</v>
      </c>
      <c r="S258">
        <v>2473</v>
      </c>
      <c r="T258" t="s">
        <v>1099</v>
      </c>
      <c r="U258" t="s">
        <v>2366</v>
      </c>
      <c r="V258" t="s">
        <v>32</v>
      </c>
      <c r="W258" t="s">
        <v>33</v>
      </c>
      <c r="X258" t="s">
        <v>34</v>
      </c>
      <c r="Y258">
        <v>771</v>
      </c>
      <c r="Z258" t="s">
        <v>109</v>
      </c>
      <c r="AA258" t="s">
        <v>511</v>
      </c>
      <c r="AB258" t="s">
        <v>27</v>
      </c>
      <c r="AC258" t="s">
        <v>37</v>
      </c>
      <c r="AD258" t="s">
        <v>38</v>
      </c>
      <c r="AE258">
        <v>172</v>
      </c>
      <c r="AF258" t="s">
        <v>87</v>
      </c>
      <c r="AG258" t="s">
        <v>88</v>
      </c>
      <c r="AH258" t="s">
        <v>27</v>
      </c>
      <c r="AI258" t="s">
        <v>41</v>
      </c>
      <c r="AJ258" t="s">
        <v>42</v>
      </c>
      <c r="AK258">
        <v>8804</v>
      </c>
      <c r="AL258" t="s">
        <v>2227</v>
      </c>
      <c r="AM258" t="s">
        <v>257</v>
      </c>
      <c r="AN258" t="s">
        <v>27</v>
      </c>
      <c r="AO258" t="s">
        <v>45</v>
      </c>
      <c r="AP258" t="s">
        <v>46</v>
      </c>
      <c r="AQ258">
        <v>643</v>
      </c>
      <c r="AR258" t="s">
        <v>47</v>
      </c>
      <c r="AS258" t="s">
        <v>147</v>
      </c>
      <c r="AT258" t="s">
        <v>32</v>
      </c>
      <c r="AU258" t="s">
        <v>49</v>
      </c>
      <c r="AV258" t="s">
        <v>50</v>
      </c>
      <c r="AW258">
        <v>713</v>
      </c>
      <c r="AX258" t="s">
        <v>92</v>
      </c>
      <c r="AY258" t="s">
        <v>118</v>
      </c>
      <c r="AZ258" t="s">
        <v>27</v>
      </c>
      <c r="BA258" t="s">
        <v>53</v>
      </c>
      <c r="BB258" t="s">
        <v>54</v>
      </c>
      <c r="BC258">
        <v>1193</v>
      </c>
      <c r="BD258" t="s">
        <v>436</v>
      </c>
      <c r="BE258" t="s">
        <v>1292</v>
      </c>
      <c r="BF258" t="s">
        <v>32</v>
      </c>
      <c r="BG258" t="s">
        <v>57</v>
      </c>
      <c r="BH258" t="s">
        <v>58</v>
      </c>
      <c r="BI258">
        <v>10616</v>
      </c>
      <c r="BJ258" t="s">
        <v>2452</v>
      </c>
      <c r="BK258" t="s">
        <v>662</v>
      </c>
      <c r="BL258" t="s">
        <v>27</v>
      </c>
      <c r="BM258" t="s">
        <v>61</v>
      </c>
      <c r="BN258" t="s">
        <v>62</v>
      </c>
      <c r="BO258">
        <v>716</v>
      </c>
      <c r="BP258" t="s">
        <v>127</v>
      </c>
      <c r="BQ258" t="s">
        <v>85</v>
      </c>
      <c r="BR258" t="s">
        <v>27</v>
      </c>
      <c r="BS258" t="s">
        <v>65</v>
      </c>
      <c r="BT258" t="s">
        <v>66</v>
      </c>
      <c r="BU258">
        <v>7777</v>
      </c>
      <c r="BV258" t="s">
        <v>636</v>
      </c>
      <c r="BW258" t="s">
        <v>1211</v>
      </c>
      <c r="BX258" t="s">
        <v>32</v>
      </c>
      <c r="BY258" t="s">
        <v>69</v>
      </c>
      <c r="BZ258" t="s">
        <v>70</v>
      </c>
      <c r="CA258">
        <v>920</v>
      </c>
      <c r="CB258" t="s">
        <v>171</v>
      </c>
      <c r="CC258" t="s">
        <v>364</v>
      </c>
      <c r="CD258" t="s">
        <v>27</v>
      </c>
      <c r="CE258" t="s">
        <v>73</v>
      </c>
      <c r="CF258" t="s">
        <v>74</v>
      </c>
      <c r="CG258">
        <v>15964</v>
      </c>
      <c r="CH258" t="s">
        <v>1495</v>
      </c>
      <c r="CI258" t="s">
        <v>2682</v>
      </c>
    </row>
    <row r="259" spans="1:87">
      <c r="A259">
        <v>56</v>
      </c>
      <c r="B259" t="s">
        <v>2683</v>
      </c>
      <c r="C259">
        <v>1</v>
      </c>
      <c r="D259" t="str">
        <f t="shared" ref="D259:D322" si="4">CONCATENATE(A259,"_",C259)</f>
        <v>56_1</v>
      </c>
      <c r="E259" t="s">
        <v>6027</v>
      </c>
      <c r="F259">
        <v>11873</v>
      </c>
      <c r="G259" t="s">
        <v>1486</v>
      </c>
      <c r="H259">
        <v>92165</v>
      </c>
      <c r="I259" t="s">
        <v>2684</v>
      </c>
      <c r="J259">
        <v>948</v>
      </c>
      <c r="K259" t="s">
        <v>384</v>
      </c>
      <c r="L259" t="s">
        <v>165</v>
      </c>
      <c r="M259">
        <v>91217</v>
      </c>
      <c r="N259" t="s">
        <v>1918</v>
      </c>
      <c r="O259" t="s">
        <v>428</v>
      </c>
      <c r="P259" t="s">
        <v>27</v>
      </c>
      <c r="Q259" t="s">
        <v>28</v>
      </c>
      <c r="R259" t="s">
        <v>29</v>
      </c>
      <c r="S259">
        <v>2988</v>
      </c>
      <c r="T259" t="s">
        <v>699</v>
      </c>
      <c r="U259" t="s">
        <v>2627</v>
      </c>
      <c r="V259" t="s">
        <v>32</v>
      </c>
      <c r="W259" t="s">
        <v>33</v>
      </c>
      <c r="X259" t="s">
        <v>34</v>
      </c>
      <c r="Y259">
        <v>882</v>
      </c>
      <c r="Z259" t="s">
        <v>98</v>
      </c>
      <c r="AA259" t="s">
        <v>233</v>
      </c>
      <c r="AB259" t="s">
        <v>27</v>
      </c>
      <c r="AC259" t="s">
        <v>37</v>
      </c>
      <c r="AD259" t="s">
        <v>38</v>
      </c>
      <c r="AE259">
        <v>148</v>
      </c>
      <c r="AF259" t="s">
        <v>2358</v>
      </c>
      <c r="AG259" t="s">
        <v>450</v>
      </c>
      <c r="AH259" t="s">
        <v>27</v>
      </c>
      <c r="AI259" t="s">
        <v>41</v>
      </c>
      <c r="AJ259" t="s">
        <v>42</v>
      </c>
      <c r="AK259">
        <v>21424</v>
      </c>
      <c r="AL259" t="s">
        <v>1073</v>
      </c>
      <c r="AM259" t="s">
        <v>2538</v>
      </c>
      <c r="AN259" t="s">
        <v>27</v>
      </c>
      <c r="AO259" t="s">
        <v>45</v>
      </c>
      <c r="AP259" t="s">
        <v>46</v>
      </c>
      <c r="AQ259">
        <v>1128</v>
      </c>
      <c r="AR259" t="s">
        <v>254</v>
      </c>
      <c r="AS259" t="s">
        <v>23</v>
      </c>
      <c r="AT259" t="s">
        <v>32</v>
      </c>
      <c r="AU259" t="s">
        <v>49</v>
      </c>
      <c r="AV259" t="s">
        <v>50</v>
      </c>
      <c r="AW259">
        <v>1697</v>
      </c>
      <c r="AX259" t="s">
        <v>601</v>
      </c>
      <c r="AY259" t="s">
        <v>250</v>
      </c>
      <c r="AZ259" t="s">
        <v>27</v>
      </c>
      <c r="BA259" t="s">
        <v>53</v>
      </c>
      <c r="BB259" t="s">
        <v>54</v>
      </c>
      <c r="BC259">
        <v>2097</v>
      </c>
      <c r="BD259" t="s">
        <v>240</v>
      </c>
      <c r="BE259" t="s">
        <v>2083</v>
      </c>
      <c r="BF259" t="s">
        <v>32</v>
      </c>
      <c r="BG259" t="s">
        <v>57</v>
      </c>
      <c r="BH259" t="s">
        <v>58</v>
      </c>
      <c r="BI259">
        <v>22511</v>
      </c>
      <c r="BJ259" t="s">
        <v>2685</v>
      </c>
      <c r="BK259" t="s">
        <v>1632</v>
      </c>
      <c r="BL259" t="s">
        <v>27</v>
      </c>
      <c r="BM259" t="s">
        <v>61</v>
      </c>
      <c r="BN259" t="s">
        <v>62</v>
      </c>
      <c r="BO259">
        <v>838</v>
      </c>
      <c r="BP259" t="s">
        <v>190</v>
      </c>
      <c r="BQ259" t="s">
        <v>464</v>
      </c>
      <c r="BR259" t="s">
        <v>27</v>
      </c>
      <c r="BS259" t="s">
        <v>65</v>
      </c>
      <c r="BT259" t="s">
        <v>66</v>
      </c>
      <c r="BU259">
        <v>6671</v>
      </c>
      <c r="BV259" t="s">
        <v>2686</v>
      </c>
      <c r="BW259" t="s">
        <v>2687</v>
      </c>
      <c r="BX259" t="s">
        <v>32</v>
      </c>
      <c r="BY259" t="s">
        <v>69</v>
      </c>
      <c r="BZ259" t="s">
        <v>70</v>
      </c>
      <c r="CA259">
        <v>846</v>
      </c>
      <c r="CB259" t="s">
        <v>190</v>
      </c>
      <c r="CC259" t="s">
        <v>130</v>
      </c>
      <c r="CD259" t="s">
        <v>27</v>
      </c>
      <c r="CE259" t="s">
        <v>73</v>
      </c>
      <c r="CF259" t="s">
        <v>74</v>
      </c>
      <c r="CG259">
        <v>29987</v>
      </c>
      <c r="CH259" t="s">
        <v>1600</v>
      </c>
      <c r="CI259" t="s">
        <v>2688</v>
      </c>
    </row>
    <row r="260" spans="1:87">
      <c r="A260">
        <v>56</v>
      </c>
      <c r="B260" t="s">
        <v>2683</v>
      </c>
      <c r="C260">
        <v>2</v>
      </c>
      <c r="D260" t="str">
        <f t="shared" si="4"/>
        <v>56_2</v>
      </c>
      <c r="E260" t="s">
        <v>6027</v>
      </c>
      <c r="F260">
        <v>10936</v>
      </c>
      <c r="G260" t="s">
        <v>2689</v>
      </c>
      <c r="H260">
        <v>81826</v>
      </c>
      <c r="I260" t="s">
        <v>1719</v>
      </c>
      <c r="J260">
        <v>967</v>
      </c>
      <c r="K260" t="s">
        <v>564</v>
      </c>
      <c r="L260" t="s">
        <v>155</v>
      </c>
      <c r="M260">
        <v>80859</v>
      </c>
      <c r="N260" t="s">
        <v>1391</v>
      </c>
      <c r="O260" t="s">
        <v>990</v>
      </c>
      <c r="P260" t="s">
        <v>27</v>
      </c>
      <c r="Q260" t="s">
        <v>28</v>
      </c>
      <c r="R260" t="s">
        <v>29</v>
      </c>
      <c r="S260">
        <v>3437</v>
      </c>
      <c r="T260" t="s">
        <v>1324</v>
      </c>
      <c r="U260" t="s">
        <v>248</v>
      </c>
      <c r="V260" t="s">
        <v>32</v>
      </c>
      <c r="W260" t="s">
        <v>33</v>
      </c>
      <c r="X260" t="s">
        <v>34</v>
      </c>
      <c r="Y260">
        <v>1132</v>
      </c>
      <c r="Z260" t="s">
        <v>48</v>
      </c>
      <c r="AA260" t="s">
        <v>118</v>
      </c>
      <c r="AB260" t="s">
        <v>27</v>
      </c>
      <c r="AC260" t="s">
        <v>37</v>
      </c>
      <c r="AD260" t="s">
        <v>38</v>
      </c>
      <c r="AE260">
        <v>173</v>
      </c>
      <c r="AF260" t="s">
        <v>439</v>
      </c>
      <c r="AG260" t="s">
        <v>433</v>
      </c>
      <c r="AH260" t="s">
        <v>27</v>
      </c>
      <c r="AI260" t="s">
        <v>41</v>
      </c>
      <c r="AJ260" t="s">
        <v>42</v>
      </c>
      <c r="AK260">
        <v>17552</v>
      </c>
      <c r="AL260" t="s">
        <v>411</v>
      </c>
      <c r="AM260" t="s">
        <v>2093</v>
      </c>
      <c r="AN260" t="s">
        <v>27</v>
      </c>
      <c r="AO260" t="s">
        <v>45</v>
      </c>
      <c r="AP260" t="s">
        <v>46</v>
      </c>
      <c r="AQ260">
        <v>1162</v>
      </c>
      <c r="AR260" t="s">
        <v>109</v>
      </c>
      <c r="AS260" t="s">
        <v>245</v>
      </c>
      <c r="AT260" t="s">
        <v>32</v>
      </c>
      <c r="AU260" t="s">
        <v>49</v>
      </c>
      <c r="AV260" t="s">
        <v>50</v>
      </c>
      <c r="AW260">
        <v>1722</v>
      </c>
      <c r="AX260" t="s">
        <v>250</v>
      </c>
      <c r="AY260" t="s">
        <v>338</v>
      </c>
      <c r="AZ260" t="s">
        <v>27</v>
      </c>
      <c r="BA260" t="s">
        <v>53</v>
      </c>
      <c r="BB260" t="s">
        <v>54</v>
      </c>
      <c r="BC260">
        <v>1890</v>
      </c>
      <c r="BD260" t="s">
        <v>1577</v>
      </c>
      <c r="BE260" t="s">
        <v>353</v>
      </c>
      <c r="BF260" t="s">
        <v>32</v>
      </c>
      <c r="BG260" t="s">
        <v>57</v>
      </c>
      <c r="BH260" t="s">
        <v>58</v>
      </c>
      <c r="BI260">
        <v>18660</v>
      </c>
      <c r="BJ260" t="s">
        <v>2690</v>
      </c>
      <c r="BK260" t="s">
        <v>1321</v>
      </c>
      <c r="BL260" t="s">
        <v>27</v>
      </c>
      <c r="BM260" t="s">
        <v>61</v>
      </c>
      <c r="BN260" t="s">
        <v>62</v>
      </c>
      <c r="BO260">
        <v>976</v>
      </c>
      <c r="BP260" t="s">
        <v>47</v>
      </c>
      <c r="BQ260" t="s">
        <v>732</v>
      </c>
      <c r="BR260" t="s">
        <v>27</v>
      </c>
      <c r="BS260" t="s">
        <v>65</v>
      </c>
      <c r="BT260" t="s">
        <v>66</v>
      </c>
      <c r="BU260">
        <v>8402</v>
      </c>
      <c r="BV260" t="s">
        <v>2691</v>
      </c>
      <c r="BW260" t="s">
        <v>1630</v>
      </c>
      <c r="BX260" t="s">
        <v>32</v>
      </c>
      <c r="BY260" t="s">
        <v>69</v>
      </c>
      <c r="BZ260" t="s">
        <v>70</v>
      </c>
      <c r="CA260">
        <v>986</v>
      </c>
      <c r="CB260" t="s">
        <v>298</v>
      </c>
      <c r="CC260" t="s">
        <v>48</v>
      </c>
      <c r="CD260" t="s">
        <v>27</v>
      </c>
      <c r="CE260" t="s">
        <v>73</v>
      </c>
      <c r="CF260" t="s">
        <v>74</v>
      </c>
      <c r="CG260">
        <v>24767</v>
      </c>
      <c r="CH260" t="s">
        <v>1722</v>
      </c>
      <c r="CI260" t="s">
        <v>2692</v>
      </c>
    </row>
    <row r="261" spans="1:87">
      <c r="A261">
        <v>56</v>
      </c>
      <c r="B261" t="s">
        <v>2683</v>
      </c>
      <c r="C261">
        <v>3</v>
      </c>
      <c r="D261" t="str">
        <f t="shared" si="4"/>
        <v>56_3</v>
      </c>
      <c r="E261" t="s">
        <v>6027</v>
      </c>
      <c r="F261">
        <v>9565</v>
      </c>
      <c r="G261" t="s">
        <v>818</v>
      </c>
      <c r="H261">
        <v>73733</v>
      </c>
      <c r="I261" t="s">
        <v>819</v>
      </c>
      <c r="J261">
        <v>1049</v>
      </c>
      <c r="K261" t="s">
        <v>166</v>
      </c>
      <c r="L261" t="s">
        <v>390</v>
      </c>
      <c r="M261">
        <v>72684</v>
      </c>
      <c r="N261" t="s">
        <v>2617</v>
      </c>
      <c r="O261" t="s">
        <v>392</v>
      </c>
      <c r="P261" t="s">
        <v>27</v>
      </c>
      <c r="Q261" t="s">
        <v>28</v>
      </c>
      <c r="R261" t="s">
        <v>29</v>
      </c>
      <c r="S261">
        <v>3254</v>
      </c>
      <c r="T261" t="s">
        <v>1647</v>
      </c>
      <c r="U261" t="s">
        <v>2693</v>
      </c>
      <c r="V261" t="s">
        <v>32</v>
      </c>
      <c r="W261" t="s">
        <v>33</v>
      </c>
      <c r="X261" t="s">
        <v>34</v>
      </c>
      <c r="Y261">
        <v>1018</v>
      </c>
      <c r="Z261" t="s">
        <v>48</v>
      </c>
      <c r="AA261" t="s">
        <v>118</v>
      </c>
      <c r="AB261" t="s">
        <v>27</v>
      </c>
      <c r="AC261" t="s">
        <v>37</v>
      </c>
      <c r="AD261" t="s">
        <v>38</v>
      </c>
      <c r="AE261">
        <v>174</v>
      </c>
      <c r="AF261" t="s">
        <v>433</v>
      </c>
      <c r="AG261" t="s">
        <v>455</v>
      </c>
      <c r="AH261" t="s">
        <v>27</v>
      </c>
      <c r="AI261" t="s">
        <v>41</v>
      </c>
      <c r="AJ261" t="s">
        <v>42</v>
      </c>
      <c r="AK261">
        <v>16100</v>
      </c>
      <c r="AL261" t="s">
        <v>2694</v>
      </c>
      <c r="AM261" t="s">
        <v>2695</v>
      </c>
      <c r="AN261" t="s">
        <v>27</v>
      </c>
      <c r="AO261" t="s">
        <v>45</v>
      </c>
      <c r="AP261" t="s">
        <v>46</v>
      </c>
      <c r="AQ261">
        <v>1095</v>
      </c>
      <c r="AR261" t="s">
        <v>114</v>
      </c>
      <c r="AS261" t="s">
        <v>491</v>
      </c>
      <c r="AT261" t="s">
        <v>32</v>
      </c>
      <c r="AU261" t="s">
        <v>49</v>
      </c>
      <c r="AV261" t="s">
        <v>50</v>
      </c>
      <c r="AW261">
        <v>1288</v>
      </c>
      <c r="AX261" t="s">
        <v>51</v>
      </c>
      <c r="AY261" t="s">
        <v>219</v>
      </c>
      <c r="AZ261" t="s">
        <v>27</v>
      </c>
      <c r="BA261" t="s">
        <v>53</v>
      </c>
      <c r="BB261" t="s">
        <v>54</v>
      </c>
      <c r="BC261">
        <v>1660</v>
      </c>
      <c r="BD261" t="s">
        <v>121</v>
      </c>
      <c r="BE261" t="s">
        <v>144</v>
      </c>
      <c r="BF261" t="s">
        <v>32</v>
      </c>
      <c r="BG261" t="s">
        <v>57</v>
      </c>
      <c r="BH261" t="s">
        <v>58</v>
      </c>
      <c r="BI261">
        <v>17165</v>
      </c>
      <c r="BJ261" t="s">
        <v>320</v>
      </c>
      <c r="BK261" t="s">
        <v>2504</v>
      </c>
      <c r="BL261" t="s">
        <v>27</v>
      </c>
      <c r="BM261" t="s">
        <v>61</v>
      </c>
      <c r="BN261" t="s">
        <v>62</v>
      </c>
      <c r="BO261">
        <v>910</v>
      </c>
      <c r="BP261" t="s">
        <v>79</v>
      </c>
      <c r="BQ261" t="s">
        <v>109</v>
      </c>
      <c r="BR261" t="s">
        <v>27</v>
      </c>
      <c r="BS261" t="s">
        <v>65</v>
      </c>
      <c r="BT261" t="s">
        <v>66</v>
      </c>
      <c r="BU261">
        <v>7777</v>
      </c>
      <c r="BV261" t="s">
        <v>1836</v>
      </c>
      <c r="BW261" t="s">
        <v>2490</v>
      </c>
      <c r="BX261" t="s">
        <v>32</v>
      </c>
      <c r="BY261" t="s">
        <v>69</v>
      </c>
      <c r="BZ261" t="s">
        <v>70</v>
      </c>
      <c r="CA261">
        <v>945</v>
      </c>
      <c r="CB261" t="s">
        <v>342</v>
      </c>
      <c r="CC261" t="s">
        <v>36</v>
      </c>
      <c r="CD261" t="s">
        <v>27</v>
      </c>
      <c r="CE261" t="s">
        <v>73</v>
      </c>
      <c r="CF261" t="s">
        <v>74</v>
      </c>
      <c r="CG261">
        <v>21298</v>
      </c>
      <c r="CH261" t="s">
        <v>2498</v>
      </c>
      <c r="CI261" t="s">
        <v>1284</v>
      </c>
    </row>
    <row r="262" spans="1:87">
      <c r="A262">
        <v>56</v>
      </c>
      <c r="B262" t="s">
        <v>2683</v>
      </c>
      <c r="C262">
        <v>4</v>
      </c>
      <c r="D262" t="str">
        <f t="shared" si="4"/>
        <v>56_4</v>
      </c>
      <c r="E262" t="s">
        <v>6027</v>
      </c>
      <c r="F262">
        <v>10795</v>
      </c>
      <c r="G262" t="s">
        <v>1975</v>
      </c>
      <c r="H262">
        <v>76273</v>
      </c>
      <c r="I262" t="s">
        <v>2696</v>
      </c>
      <c r="J262">
        <v>922</v>
      </c>
      <c r="K262" t="s">
        <v>298</v>
      </c>
      <c r="L262" t="s">
        <v>732</v>
      </c>
      <c r="M262">
        <v>75351</v>
      </c>
      <c r="N262" t="s">
        <v>348</v>
      </c>
      <c r="O262" t="s">
        <v>2697</v>
      </c>
      <c r="P262" t="s">
        <v>27</v>
      </c>
      <c r="Q262" t="s">
        <v>28</v>
      </c>
      <c r="R262" t="s">
        <v>29</v>
      </c>
      <c r="S262">
        <v>2983</v>
      </c>
      <c r="T262" t="s">
        <v>113</v>
      </c>
      <c r="U262" t="s">
        <v>740</v>
      </c>
      <c r="V262" t="s">
        <v>32</v>
      </c>
      <c r="W262" t="s">
        <v>33</v>
      </c>
      <c r="X262" t="s">
        <v>34</v>
      </c>
      <c r="Y262">
        <v>693</v>
      </c>
      <c r="Z262" t="s">
        <v>214</v>
      </c>
      <c r="AA262" t="s">
        <v>464</v>
      </c>
      <c r="AB262" t="s">
        <v>27</v>
      </c>
      <c r="AC262" t="s">
        <v>37</v>
      </c>
      <c r="AD262" t="s">
        <v>38</v>
      </c>
      <c r="AE262">
        <v>208</v>
      </c>
      <c r="AF262" t="s">
        <v>455</v>
      </c>
      <c r="AG262" t="s">
        <v>87</v>
      </c>
      <c r="AH262" t="s">
        <v>27</v>
      </c>
      <c r="AI262" t="s">
        <v>41</v>
      </c>
      <c r="AJ262" t="s">
        <v>42</v>
      </c>
      <c r="AK262">
        <v>17054</v>
      </c>
      <c r="AL262" t="s">
        <v>2242</v>
      </c>
      <c r="AM262" t="s">
        <v>2698</v>
      </c>
      <c r="AN262" t="s">
        <v>27</v>
      </c>
      <c r="AO262" t="s">
        <v>45</v>
      </c>
      <c r="AP262" t="s">
        <v>46</v>
      </c>
      <c r="AQ262">
        <v>1074</v>
      </c>
      <c r="AR262" t="s">
        <v>281</v>
      </c>
      <c r="AS262" t="s">
        <v>24</v>
      </c>
      <c r="AT262" t="s">
        <v>32</v>
      </c>
      <c r="AU262" t="s">
        <v>49</v>
      </c>
      <c r="AV262" t="s">
        <v>50</v>
      </c>
      <c r="AW262">
        <v>1291</v>
      </c>
      <c r="AX262" t="s">
        <v>282</v>
      </c>
      <c r="AY262" t="s">
        <v>644</v>
      </c>
      <c r="AZ262" t="s">
        <v>27</v>
      </c>
      <c r="BA262" t="s">
        <v>53</v>
      </c>
      <c r="BB262" t="s">
        <v>54</v>
      </c>
      <c r="BC262">
        <v>2093</v>
      </c>
      <c r="BD262" t="s">
        <v>1053</v>
      </c>
      <c r="BE262" t="s">
        <v>137</v>
      </c>
      <c r="BF262" t="s">
        <v>32</v>
      </c>
      <c r="BG262" t="s">
        <v>57</v>
      </c>
      <c r="BH262" t="s">
        <v>58</v>
      </c>
      <c r="BI262">
        <v>17966</v>
      </c>
      <c r="BJ262" t="s">
        <v>2522</v>
      </c>
      <c r="BK262" t="s">
        <v>1916</v>
      </c>
      <c r="BL262" t="s">
        <v>27</v>
      </c>
      <c r="BM262" t="s">
        <v>61</v>
      </c>
      <c r="BN262" t="s">
        <v>62</v>
      </c>
      <c r="BO262">
        <v>1104</v>
      </c>
      <c r="BP262" t="s">
        <v>147</v>
      </c>
      <c r="BQ262" t="s">
        <v>301</v>
      </c>
      <c r="BR262" t="s">
        <v>27</v>
      </c>
      <c r="BS262" t="s">
        <v>65</v>
      </c>
      <c r="BT262" t="s">
        <v>66</v>
      </c>
      <c r="BU262">
        <v>7080</v>
      </c>
      <c r="BV262" t="s">
        <v>2699</v>
      </c>
      <c r="BW262" t="s">
        <v>996</v>
      </c>
      <c r="BX262" t="s">
        <v>32</v>
      </c>
      <c r="BY262" t="s">
        <v>69</v>
      </c>
      <c r="BZ262" t="s">
        <v>70</v>
      </c>
      <c r="CA262">
        <v>889</v>
      </c>
      <c r="CB262" t="s">
        <v>99</v>
      </c>
      <c r="CC262" t="s">
        <v>155</v>
      </c>
      <c r="CD262" t="s">
        <v>27</v>
      </c>
      <c r="CE262" t="s">
        <v>73</v>
      </c>
      <c r="CF262" t="s">
        <v>74</v>
      </c>
      <c r="CG262">
        <v>22916</v>
      </c>
      <c r="CH262" t="s">
        <v>2700</v>
      </c>
      <c r="CI262" t="s">
        <v>2661</v>
      </c>
    </row>
    <row r="263" spans="1:87">
      <c r="A263">
        <v>56</v>
      </c>
      <c r="B263" t="s">
        <v>2683</v>
      </c>
      <c r="C263">
        <v>5</v>
      </c>
      <c r="D263" t="str">
        <f t="shared" si="4"/>
        <v>56_5</v>
      </c>
      <c r="E263" t="s">
        <v>6027</v>
      </c>
      <c r="F263">
        <v>13754</v>
      </c>
      <c r="G263" t="s">
        <v>940</v>
      </c>
      <c r="H263">
        <v>67117</v>
      </c>
      <c r="I263" t="s">
        <v>535</v>
      </c>
      <c r="J263">
        <v>945</v>
      </c>
      <c r="K263" t="s">
        <v>127</v>
      </c>
      <c r="L263" t="s">
        <v>85</v>
      </c>
      <c r="M263">
        <v>66172</v>
      </c>
      <c r="N263" t="s">
        <v>2701</v>
      </c>
      <c r="O263" t="s">
        <v>157</v>
      </c>
      <c r="P263" t="s">
        <v>27</v>
      </c>
      <c r="Q263" t="s">
        <v>28</v>
      </c>
      <c r="R263" t="s">
        <v>29</v>
      </c>
      <c r="S263">
        <v>3146</v>
      </c>
      <c r="T263" t="s">
        <v>869</v>
      </c>
      <c r="U263" t="s">
        <v>1696</v>
      </c>
      <c r="V263" t="s">
        <v>32</v>
      </c>
      <c r="W263" t="s">
        <v>33</v>
      </c>
      <c r="X263" t="s">
        <v>34</v>
      </c>
      <c r="Y263">
        <v>1660</v>
      </c>
      <c r="Z263" t="s">
        <v>797</v>
      </c>
      <c r="AA263" t="s">
        <v>703</v>
      </c>
      <c r="AB263" t="s">
        <v>27</v>
      </c>
      <c r="AC263" t="s">
        <v>37</v>
      </c>
      <c r="AD263" t="s">
        <v>38</v>
      </c>
      <c r="AE263">
        <v>140</v>
      </c>
      <c r="AF263" t="s">
        <v>432</v>
      </c>
      <c r="AG263" t="s">
        <v>433</v>
      </c>
      <c r="AH263" t="s">
        <v>27</v>
      </c>
      <c r="AI263" t="s">
        <v>41</v>
      </c>
      <c r="AJ263" t="s">
        <v>42</v>
      </c>
      <c r="AK263">
        <v>13261</v>
      </c>
      <c r="AL263" t="s">
        <v>2702</v>
      </c>
      <c r="AM263" t="s">
        <v>2703</v>
      </c>
      <c r="AN263" t="s">
        <v>27</v>
      </c>
      <c r="AO263" t="s">
        <v>45</v>
      </c>
      <c r="AP263" t="s">
        <v>46</v>
      </c>
      <c r="AQ263">
        <v>817</v>
      </c>
      <c r="AR263" t="s">
        <v>421</v>
      </c>
      <c r="AS263" t="s">
        <v>281</v>
      </c>
      <c r="AT263" t="s">
        <v>32</v>
      </c>
      <c r="AU263" t="s">
        <v>49</v>
      </c>
      <c r="AV263" t="s">
        <v>50</v>
      </c>
      <c r="AW263">
        <v>1387</v>
      </c>
      <c r="AX263" t="s">
        <v>820</v>
      </c>
      <c r="AY263" t="s">
        <v>467</v>
      </c>
      <c r="AZ263" t="s">
        <v>27</v>
      </c>
      <c r="BA263" t="s">
        <v>53</v>
      </c>
      <c r="BB263" t="s">
        <v>54</v>
      </c>
      <c r="BC263">
        <v>1224</v>
      </c>
      <c r="BD263" t="s">
        <v>491</v>
      </c>
      <c r="BE263" t="s">
        <v>418</v>
      </c>
      <c r="BF263" t="s">
        <v>32</v>
      </c>
      <c r="BG263" t="s">
        <v>57</v>
      </c>
      <c r="BH263" t="s">
        <v>58</v>
      </c>
      <c r="BI263">
        <v>19387</v>
      </c>
      <c r="BJ263" t="s">
        <v>417</v>
      </c>
      <c r="BK263" t="s">
        <v>1284</v>
      </c>
      <c r="BL263" t="s">
        <v>27</v>
      </c>
      <c r="BM263" t="s">
        <v>61</v>
      </c>
      <c r="BN263" t="s">
        <v>62</v>
      </c>
      <c r="BO263">
        <v>371</v>
      </c>
      <c r="BP263" t="s">
        <v>313</v>
      </c>
      <c r="BQ263" t="s">
        <v>1289</v>
      </c>
      <c r="BR263" t="s">
        <v>27</v>
      </c>
      <c r="BS263" t="s">
        <v>65</v>
      </c>
      <c r="BT263" t="s">
        <v>66</v>
      </c>
      <c r="BU263">
        <v>5201</v>
      </c>
      <c r="BV263" t="s">
        <v>2704</v>
      </c>
      <c r="BW263" t="s">
        <v>1104</v>
      </c>
      <c r="BX263" t="s">
        <v>32</v>
      </c>
      <c r="BY263" t="s">
        <v>69</v>
      </c>
      <c r="BZ263" t="s">
        <v>70</v>
      </c>
      <c r="CA263">
        <v>844</v>
      </c>
      <c r="CB263" t="s">
        <v>564</v>
      </c>
      <c r="CC263" t="s">
        <v>489</v>
      </c>
      <c r="CD263" t="s">
        <v>27</v>
      </c>
      <c r="CE263" t="s">
        <v>73</v>
      </c>
      <c r="CF263" t="s">
        <v>74</v>
      </c>
      <c r="CG263">
        <v>18734</v>
      </c>
      <c r="CH263" t="s">
        <v>2050</v>
      </c>
      <c r="CI263" t="s">
        <v>2705</v>
      </c>
    </row>
    <row r="264" spans="1:87">
      <c r="A264">
        <v>56</v>
      </c>
      <c r="B264" t="s">
        <v>2683</v>
      </c>
      <c r="C264">
        <v>6</v>
      </c>
      <c r="D264" t="str">
        <f t="shared" si="4"/>
        <v>56_6</v>
      </c>
      <c r="E264" t="s">
        <v>6027</v>
      </c>
      <c r="F264">
        <v>10649</v>
      </c>
      <c r="G264" t="s">
        <v>2706</v>
      </c>
      <c r="H264">
        <v>76215</v>
      </c>
      <c r="I264" t="s">
        <v>2707</v>
      </c>
      <c r="J264">
        <v>1089</v>
      </c>
      <c r="K264" t="s">
        <v>109</v>
      </c>
      <c r="L264" t="s">
        <v>24</v>
      </c>
      <c r="M264">
        <v>75126</v>
      </c>
      <c r="N264" t="s">
        <v>2708</v>
      </c>
      <c r="O264" t="s">
        <v>26</v>
      </c>
      <c r="P264" t="s">
        <v>27</v>
      </c>
      <c r="Q264" t="s">
        <v>28</v>
      </c>
      <c r="R264" t="s">
        <v>29</v>
      </c>
      <c r="S264">
        <v>3893</v>
      </c>
      <c r="T264" t="s">
        <v>2693</v>
      </c>
      <c r="U264" t="s">
        <v>2709</v>
      </c>
      <c r="V264" t="s">
        <v>32</v>
      </c>
      <c r="W264" t="s">
        <v>33</v>
      </c>
      <c r="X264" t="s">
        <v>34</v>
      </c>
      <c r="Y264">
        <v>1867</v>
      </c>
      <c r="Z264" t="s">
        <v>1628</v>
      </c>
      <c r="AA264" t="s">
        <v>884</v>
      </c>
      <c r="AB264" t="s">
        <v>27</v>
      </c>
      <c r="AC264" t="s">
        <v>37</v>
      </c>
      <c r="AD264" t="s">
        <v>38</v>
      </c>
      <c r="AE264">
        <v>217</v>
      </c>
      <c r="AF264" t="s">
        <v>475</v>
      </c>
      <c r="AG264" t="s">
        <v>507</v>
      </c>
      <c r="AH264" t="s">
        <v>27</v>
      </c>
      <c r="AI264" t="s">
        <v>41</v>
      </c>
      <c r="AJ264" t="s">
        <v>42</v>
      </c>
      <c r="AK264">
        <v>16015</v>
      </c>
      <c r="AL264" t="s">
        <v>1229</v>
      </c>
      <c r="AM264" t="s">
        <v>1114</v>
      </c>
      <c r="AN264" t="s">
        <v>27</v>
      </c>
      <c r="AO264" t="s">
        <v>45</v>
      </c>
      <c r="AP264" t="s">
        <v>46</v>
      </c>
      <c r="AQ264">
        <v>1204</v>
      </c>
      <c r="AR264" t="s">
        <v>202</v>
      </c>
      <c r="AS264" t="s">
        <v>207</v>
      </c>
      <c r="AT264" t="s">
        <v>32</v>
      </c>
      <c r="AU264" t="s">
        <v>49</v>
      </c>
      <c r="AV264" t="s">
        <v>50</v>
      </c>
      <c r="AW264">
        <v>1582</v>
      </c>
      <c r="AX264" t="s">
        <v>359</v>
      </c>
      <c r="AY264" t="s">
        <v>174</v>
      </c>
      <c r="AZ264" t="s">
        <v>27</v>
      </c>
      <c r="BA264" t="s">
        <v>53</v>
      </c>
      <c r="BB264" t="s">
        <v>54</v>
      </c>
      <c r="BC264">
        <v>1683</v>
      </c>
      <c r="BD264" t="s">
        <v>436</v>
      </c>
      <c r="BE264" t="s">
        <v>639</v>
      </c>
      <c r="BF264" t="s">
        <v>32</v>
      </c>
      <c r="BG264" t="s">
        <v>57</v>
      </c>
      <c r="BH264" t="s">
        <v>58</v>
      </c>
      <c r="BI264">
        <v>20260</v>
      </c>
      <c r="BJ264" t="s">
        <v>2710</v>
      </c>
      <c r="BK264" t="s">
        <v>811</v>
      </c>
      <c r="BL264" t="s">
        <v>27</v>
      </c>
      <c r="BM264" t="s">
        <v>61</v>
      </c>
      <c r="BN264" t="s">
        <v>62</v>
      </c>
      <c r="BO264">
        <v>1005</v>
      </c>
      <c r="BP264" t="s">
        <v>92</v>
      </c>
      <c r="BQ264" t="s">
        <v>103</v>
      </c>
      <c r="BR264" t="s">
        <v>27</v>
      </c>
      <c r="BS264" t="s">
        <v>65</v>
      </c>
      <c r="BT264" t="s">
        <v>66</v>
      </c>
      <c r="BU264">
        <v>6498</v>
      </c>
      <c r="BV264" t="s">
        <v>1465</v>
      </c>
      <c r="BW264" t="s">
        <v>2711</v>
      </c>
      <c r="BX264" t="s">
        <v>32</v>
      </c>
      <c r="BY264" t="s">
        <v>69</v>
      </c>
      <c r="BZ264" t="s">
        <v>70</v>
      </c>
      <c r="CA264">
        <v>1094</v>
      </c>
      <c r="CB264" t="s">
        <v>166</v>
      </c>
      <c r="CC264" t="s">
        <v>316</v>
      </c>
      <c r="CD264" t="s">
        <v>27</v>
      </c>
      <c r="CE264" t="s">
        <v>73</v>
      </c>
      <c r="CF264" t="s">
        <v>74</v>
      </c>
      <c r="CG264">
        <v>19808</v>
      </c>
      <c r="CH264" t="s">
        <v>2712</v>
      </c>
      <c r="CI264" t="s">
        <v>385</v>
      </c>
    </row>
    <row r="265" spans="1:87">
      <c r="A265">
        <v>57</v>
      </c>
      <c r="B265" t="s">
        <v>2713</v>
      </c>
      <c r="C265">
        <v>1</v>
      </c>
      <c r="D265" t="str">
        <f t="shared" si="4"/>
        <v>57_1</v>
      </c>
      <c r="E265" t="s">
        <v>6027</v>
      </c>
      <c r="F265">
        <v>13482</v>
      </c>
      <c r="G265" t="s">
        <v>2654</v>
      </c>
      <c r="H265">
        <v>60534</v>
      </c>
      <c r="I265" t="s">
        <v>2714</v>
      </c>
      <c r="J265">
        <v>763</v>
      </c>
      <c r="K265" t="s">
        <v>165</v>
      </c>
      <c r="L265" t="s">
        <v>166</v>
      </c>
      <c r="M265">
        <v>59771</v>
      </c>
      <c r="N265" t="s">
        <v>2715</v>
      </c>
      <c r="O265" t="s">
        <v>1001</v>
      </c>
      <c r="P265" t="s">
        <v>27</v>
      </c>
      <c r="Q265" t="s">
        <v>28</v>
      </c>
      <c r="R265" t="s">
        <v>29</v>
      </c>
      <c r="S265">
        <v>3245</v>
      </c>
      <c r="T265" t="s">
        <v>1011</v>
      </c>
      <c r="U265" t="s">
        <v>1821</v>
      </c>
      <c r="V265" t="s">
        <v>32</v>
      </c>
      <c r="W265" t="s">
        <v>33</v>
      </c>
      <c r="X265" t="s">
        <v>34</v>
      </c>
      <c r="Y265">
        <v>845</v>
      </c>
      <c r="Z265" t="s">
        <v>490</v>
      </c>
      <c r="AA265" t="s">
        <v>85</v>
      </c>
      <c r="AB265" t="s">
        <v>27</v>
      </c>
      <c r="AC265" t="s">
        <v>37</v>
      </c>
      <c r="AD265" t="s">
        <v>38</v>
      </c>
      <c r="AE265">
        <v>159</v>
      </c>
      <c r="AF265" t="s">
        <v>433</v>
      </c>
      <c r="AG265" t="s">
        <v>115</v>
      </c>
      <c r="AH265" t="s">
        <v>27</v>
      </c>
      <c r="AI265" t="s">
        <v>41</v>
      </c>
      <c r="AJ265" t="s">
        <v>42</v>
      </c>
      <c r="AK265">
        <v>11123</v>
      </c>
      <c r="AL265" t="s">
        <v>1363</v>
      </c>
      <c r="AM265" t="s">
        <v>2337</v>
      </c>
      <c r="AN265" t="s">
        <v>27</v>
      </c>
      <c r="AO265" t="s">
        <v>45</v>
      </c>
      <c r="AP265" t="s">
        <v>46</v>
      </c>
      <c r="AQ265">
        <v>553</v>
      </c>
      <c r="AR265" t="s">
        <v>463</v>
      </c>
      <c r="AS265" t="s">
        <v>130</v>
      </c>
      <c r="AT265" t="s">
        <v>32</v>
      </c>
      <c r="AU265" t="s">
        <v>49</v>
      </c>
      <c r="AV265" t="s">
        <v>50</v>
      </c>
      <c r="AW265">
        <v>923</v>
      </c>
      <c r="AX265" t="s">
        <v>109</v>
      </c>
      <c r="AY265" t="s">
        <v>325</v>
      </c>
      <c r="AZ265" t="s">
        <v>27</v>
      </c>
      <c r="BA265" t="s">
        <v>53</v>
      </c>
      <c r="BB265" t="s">
        <v>54</v>
      </c>
      <c r="BC265">
        <v>1065</v>
      </c>
      <c r="BD265" t="s">
        <v>245</v>
      </c>
      <c r="BE265" t="s">
        <v>295</v>
      </c>
      <c r="BF265" t="s">
        <v>32</v>
      </c>
      <c r="BG265" t="s">
        <v>57</v>
      </c>
      <c r="BH265" t="s">
        <v>58</v>
      </c>
      <c r="BI265">
        <v>15379</v>
      </c>
      <c r="BJ265" t="s">
        <v>2716</v>
      </c>
      <c r="BK265" t="s">
        <v>2717</v>
      </c>
      <c r="BL265" t="s">
        <v>27</v>
      </c>
      <c r="BM265" t="s">
        <v>61</v>
      </c>
      <c r="BN265" t="s">
        <v>62</v>
      </c>
      <c r="BO265">
        <v>266</v>
      </c>
      <c r="BP265" t="s">
        <v>885</v>
      </c>
      <c r="BQ265" t="s">
        <v>162</v>
      </c>
      <c r="BR265" t="s">
        <v>27</v>
      </c>
      <c r="BS265" t="s">
        <v>65</v>
      </c>
      <c r="BT265" t="s">
        <v>66</v>
      </c>
      <c r="BU265">
        <v>7642</v>
      </c>
      <c r="BV265" t="s">
        <v>2718</v>
      </c>
      <c r="BW265" t="s">
        <v>2719</v>
      </c>
      <c r="BX265" t="s">
        <v>32</v>
      </c>
      <c r="BY265" t="s">
        <v>69</v>
      </c>
      <c r="BZ265" t="s">
        <v>70</v>
      </c>
      <c r="CA265">
        <v>1075</v>
      </c>
      <c r="CB265" t="s">
        <v>218</v>
      </c>
      <c r="CC265" t="s">
        <v>52</v>
      </c>
      <c r="CD265" t="s">
        <v>27</v>
      </c>
      <c r="CE265" t="s">
        <v>73</v>
      </c>
      <c r="CF265" t="s">
        <v>74</v>
      </c>
      <c r="CG265">
        <v>17496</v>
      </c>
      <c r="CH265" t="s">
        <v>2720</v>
      </c>
      <c r="CI265" t="s">
        <v>2721</v>
      </c>
    </row>
    <row r="266" spans="1:87">
      <c r="A266">
        <v>57</v>
      </c>
      <c r="B266" t="s">
        <v>2713</v>
      </c>
      <c r="C266">
        <v>2</v>
      </c>
      <c r="D266" t="str">
        <f t="shared" si="4"/>
        <v>57_2</v>
      </c>
      <c r="E266" t="s">
        <v>6027</v>
      </c>
      <c r="F266">
        <v>12822</v>
      </c>
      <c r="G266" t="s">
        <v>2722</v>
      </c>
      <c r="H266">
        <v>62267</v>
      </c>
      <c r="I266" t="s">
        <v>2723</v>
      </c>
      <c r="J266">
        <v>735</v>
      </c>
      <c r="K266" t="s">
        <v>126</v>
      </c>
      <c r="L266" t="s">
        <v>155</v>
      </c>
      <c r="M266">
        <v>61532</v>
      </c>
      <c r="N266" t="s">
        <v>2724</v>
      </c>
      <c r="O266" t="s">
        <v>990</v>
      </c>
      <c r="P266" t="s">
        <v>27</v>
      </c>
      <c r="Q266" t="s">
        <v>28</v>
      </c>
      <c r="R266" t="s">
        <v>29</v>
      </c>
      <c r="S266">
        <v>2642</v>
      </c>
      <c r="T266" t="s">
        <v>823</v>
      </c>
      <c r="U266" t="s">
        <v>2329</v>
      </c>
      <c r="V266" t="s">
        <v>32</v>
      </c>
      <c r="W266" t="s">
        <v>33</v>
      </c>
      <c r="X266" t="s">
        <v>34</v>
      </c>
      <c r="Y266">
        <v>466</v>
      </c>
      <c r="Z266" t="s">
        <v>479</v>
      </c>
      <c r="AA266" t="s">
        <v>496</v>
      </c>
      <c r="AB266" t="s">
        <v>27</v>
      </c>
      <c r="AC266" t="s">
        <v>37</v>
      </c>
      <c r="AD266" t="s">
        <v>38</v>
      </c>
      <c r="AE266">
        <v>153</v>
      </c>
      <c r="AF266" t="s">
        <v>468</v>
      </c>
      <c r="AG266" t="s">
        <v>475</v>
      </c>
      <c r="AH266" t="s">
        <v>27</v>
      </c>
      <c r="AI266" t="s">
        <v>41</v>
      </c>
      <c r="AJ266" t="s">
        <v>42</v>
      </c>
      <c r="AK266">
        <v>12319</v>
      </c>
      <c r="AL266" t="s">
        <v>2725</v>
      </c>
      <c r="AM266" t="s">
        <v>1649</v>
      </c>
      <c r="AN266" t="s">
        <v>27</v>
      </c>
      <c r="AO266" t="s">
        <v>45</v>
      </c>
      <c r="AP266" t="s">
        <v>46</v>
      </c>
      <c r="AQ266">
        <v>595</v>
      </c>
      <c r="AR266" t="s">
        <v>760</v>
      </c>
      <c r="AS266" t="s">
        <v>233</v>
      </c>
      <c r="AT266" t="s">
        <v>32</v>
      </c>
      <c r="AU266" t="s">
        <v>49</v>
      </c>
      <c r="AV266" t="s">
        <v>50</v>
      </c>
      <c r="AW266">
        <v>1044</v>
      </c>
      <c r="AX266" t="s">
        <v>202</v>
      </c>
      <c r="AY266" t="s">
        <v>86</v>
      </c>
      <c r="AZ266" t="s">
        <v>27</v>
      </c>
      <c r="BA266" t="s">
        <v>53</v>
      </c>
      <c r="BB266" t="s">
        <v>54</v>
      </c>
      <c r="BC266">
        <v>1145</v>
      </c>
      <c r="BD266" t="s">
        <v>511</v>
      </c>
      <c r="BE266" t="s">
        <v>250</v>
      </c>
      <c r="BF266" t="s">
        <v>32</v>
      </c>
      <c r="BG266" t="s">
        <v>57</v>
      </c>
      <c r="BH266" t="s">
        <v>58</v>
      </c>
      <c r="BI266">
        <v>13981</v>
      </c>
      <c r="BJ266" t="s">
        <v>1336</v>
      </c>
      <c r="BK266" t="s">
        <v>2726</v>
      </c>
      <c r="BL266" t="s">
        <v>27</v>
      </c>
      <c r="BM266" t="s">
        <v>61</v>
      </c>
      <c r="BN266" t="s">
        <v>62</v>
      </c>
      <c r="BO266">
        <v>301</v>
      </c>
      <c r="BP266" t="s">
        <v>210</v>
      </c>
      <c r="BQ266" t="s">
        <v>1014</v>
      </c>
      <c r="BR266" t="s">
        <v>27</v>
      </c>
      <c r="BS266" t="s">
        <v>65</v>
      </c>
      <c r="BT266" t="s">
        <v>66</v>
      </c>
      <c r="BU266">
        <v>7160</v>
      </c>
      <c r="BV266" t="s">
        <v>2727</v>
      </c>
      <c r="BW266" t="s">
        <v>2728</v>
      </c>
      <c r="BX266" t="s">
        <v>32</v>
      </c>
      <c r="BY266" t="s">
        <v>69</v>
      </c>
      <c r="BZ266" t="s">
        <v>70</v>
      </c>
      <c r="CA266">
        <v>936</v>
      </c>
      <c r="CB266" t="s">
        <v>109</v>
      </c>
      <c r="CC266" t="s">
        <v>511</v>
      </c>
      <c r="CD266" t="s">
        <v>27</v>
      </c>
      <c r="CE266" t="s">
        <v>73</v>
      </c>
      <c r="CF266" t="s">
        <v>74</v>
      </c>
      <c r="CG266">
        <v>20790</v>
      </c>
      <c r="CH266" t="s">
        <v>1550</v>
      </c>
      <c r="CI266" t="s">
        <v>2729</v>
      </c>
    </row>
    <row r="267" spans="1:87">
      <c r="A267">
        <v>57</v>
      </c>
      <c r="B267" t="s">
        <v>2713</v>
      </c>
      <c r="C267">
        <v>3</v>
      </c>
      <c r="D267" t="str">
        <f t="shared" si="4"/>
        <v>57_3</v>
      </c>
      <c r="E267" t="s">
        <v>6027</v>
      </c>
      <c r="F267">
        <v>13259</v>
      </c>
      <c r="G267" t="s">
        <v>445</v>
      </c>
      <c r="H267">
        <v>59157</v>
      </c>
      <c r="I267" t="s">
        <v>446</v>
      </c>
      <c r="J267">
        <v>662</v>
      </c>
      <c r="K267" t="s">
        <v>384</v>
      </c>
      <c r="L267" t="s">
        <v>35</v>
      </c>
      <c r="M267">
        <v>58495</v>
      </c>
      <c r="N267" t="s">
        <v>2730</v>
      </c>
      <c r="O267" t="s">
        <v>882</v>
      </c>
      <c r="P267" t="s">
        <v>27</v>
      </c>
      <c r="Q267" t="s">
        <v>28</v>
      </c>
      <c r="R267" t="s">
        <v>29</v>
      </c>
      <c r="S267">
        <v>2606</v>
      </c>
      <c r="T267" t="s">
        <v>408</v>
      </c>
      <c r="U267" t="s">
        <v>2638</v>
      </c>
      <c r="V267" t="s">
        <v>32</v>
      </c>
      <c r="W267" t="s">
        <v>33</v>
      </c>
      <c r="X267" t="s">
        <v>34</v>
      </c>
      <c r="Y267">
        <v>537</v>
      </c>
      <c r="Z267" t="s">
        <v>1650</v>
      </c>
      <c r="AA267" t="s">
        <v>464</v>
      </c>
      <c r="AB267" t="s">
        <v>27</v>
      </c>
      <c r="AC267" t="s">
        <v>37</v>
      </c>
      <c r="AD267" t="s">
        <v>38</v>
      </c>
      <c r="AE267">
        <v>150</v>
      </c>
      <c r="AF267" t="s">
        <v>433</v>
      </c>
      <c r="AG267" t="s">
        <v>558</v>
      </c>
      <c r="AH267" t="s">
        <v>27</v>
      </c>
      <c r="AI267" t="s">
        <v>41</v>
      </c>
      <c r="AJ267" t="s">
        <v>42</v>
      </c>
      <c r="AK267">
        <v>12383</v>
      </c>
      <c r="AL267" t="s">
        <v>2547</v>
      </c>
      <c r="AM267" t="s">
        <v>2076</v>
      </c>
      <c r="AN267" t="s">
        <v>27</v>
      </c>
      <c r="AO267" t="s">
        <v>45</v>
      </c>
      <c r="AP267" t="s">
        <v>46</v>
      </c>
      <c r="AQ267">
        <v>553</v>
      </c>
      <c r="AR267" t="s">
        <v>496</v>
      </c>
      <c r="AS267" t="s">
        <v>139</v>
      </c>
      <c r="AT267" t="s">
        <v>32</v>
      </c>
      <c r="AU267" t="s">
        <v>49</v>
      </c>
      <c r="AV267" t="s">
        <v>50</v>
      </c>
      <c r="AW267">
        <v>1090</v>
      </c>
      <c r="AX267" t="s">
        <v>491</v>
      </c>
      <c r="AY267" t="s">
        <v>250</v>
      </c>
      <c r="AZ267" t="s">
        <v>27</v>
      </c>
      <c r="BA267" t="s">
        <v>53</v>
      </c>
      <c r="BB267" t="s">
        <v>54</v>
      </c>
      <c r="BC267">
        <v>1034</v>
      </c>
      <c r="BD267" t="s">
        <v>24</v>
      </c>
      <c r="BE267" t="s">
        <v>219</v>
      </c>
      <c r="BF267" t="s">
        <v>32</v>
      </c>
      <c r="BG267" t="s">
        <v>57</v>
      </c>
      <c r="BH267" t="s">
        <v>58</v>
      </c>
      <c r="BI267">
        <v>13127</v>
      </c>
      <c r="BJ267" t="s">
        <v>2731</v>
      </c>
      <c r="BK267" t="s">
        <v>795</v>
      </c>
      <c r="BL267" t="s">
        <v>27</v>
      </c>
      <c r="BM267" t="s">
        <v>61</v>
      </c>
      <c r="BN267" t="s">
        <v>62</v>
      </c>
      <c r="BO267">
        <v>276</v>
      </c>
      <c r="BP267" t="s">
        <v>40</v>
      </c>
      <c r="BQ267" t="s">
        <v>374</v>
      </c>
      <c r="BR267" t="s">
        <v>27</v>
      </c>
      <c r="BS267" t="s">
        <v>65</v>
      </c>
      <c r="BT267" t="s">
        <v>66</v>
      </c>
      <c r="BU267">
        <v>6033</v>
      </c>
      <c r="BV267" t="s">
        <v>1522</v>
      </c>
      <c r="BW267" t="s">
        <v>1914</v>
      </c>
      <c r="BX267" t="s">
        <v>32</v>
      </c>
      <c r="BY267" t="s">
        <v>69</v>
      </c>
      <c r="BZ267" t="s">
        <v>70</v>
      </c>
      <c r="CA267">
        <v>859</v>
      </c>
      <c r="CB267" t="s">
        <v>656</v>
      </c>
      <c r="CC267" t="s">
        <v>301</v>
      </c>
      <c r="CD267" t="s">
        <v>27</v>
      </c>
      <c r="CE267" t="s">
        <v>73</v>
      </c>
      <c r="CF267" t="s">
        <v>74</v>
      </c>
      <c r="CG267">
        <v>19847</v>
      </c>
      <c r="CH267" t="s">
        <v>2732</v>
      </c>
      <c r="CI267" t="s">
        <v>2733</v>
      </c>
    </row>
    <row r="268" spans="1:87">
      <c r="A268">
        <v>57</v>
      </c>
      <c r="B268" t="s">
        <v>2713</v>
      </c>
      <c r="C268">
        <v>4</v>
      </c>
      <c r="D268" t="str">
        <f t="shared" si="4"/>
        <v>57_4</v>
      </c>
      <c r="E268" t="s">
        <v>6027</v>
      </c>
      <c r="F268">
        <v>10398</v>
      </c>
      <c r="G268" t="s">
        <v>1228</v>
      </c>
      <c r="H268">
        <v>59313</v>
      </c>
      <c r="I268" t="s">
        <v>307</v>
      </c>
      <c r="J268">
        <v>1017</v>
      </c>
      <c r="K268" t="s">
        <v>316</v>
      </c>
      <c r="L268" t="s">
        <v>644</v>
      </c>
      <c r="M268">
        <v>58296</v>
      </c>
      <c r="N268" t="s">
        <v>934</v>
      </c>
      <c r="O268" t="s">
        <v>2454</v>
      </c>
      <c r="P268" t="s">
        <v>27</v>
      </c>
      <c r="Q268" t="s">
        <v>28</v>
      </c>
      <c r="R268" t="s">
        <v>29</v>
      </c>
      <c r="S268">
        <v>2515</v>
      </c>
      <c r="T268" t="s">
        <v>1596</v>
      </c>
      <c r="U268" t="s">
        <v>292</v>
      </c>
      <c r="V268" t="s">
        <v>32</v>
      </c>
      <c r="W268" t="s">
        <v>33</v>
      </c>
      <c r="X268" t="s">
        <v>34</v>
      </c>
      <c r="Y268">
        <v>370</v>
      </c>
      <c r="Z268" t="s">
        <v>586</v>
      </c>
      <c r="AA268" t="s">
        <v>530</v>
      </c>
      <c r="AB268" t="s">
        <v>27</v>
      </c>
      <c r="AC268" t="s">
        <v>37</v>
      </c>
      <c r="AD268" t="s">
        <v>38</v>
      </c>
      <c r="AE268">
        <v>151</v>
      </c>
      <c r="AF268" t="s">
        <v>741</v>
      </c>
      <c r="AG268" t="s">
        <v>558</v>
      </c>
      <c r="AH268" t="s">
        <v>27</v>
      </c>
      <c r="AI268" t="s">
        <v>41</v>
      </c>
      <c r="AJ268" t="s">
        <v>42</v>
      </c>
      <c r="AK268">
        <v>11507</v>
      </c>
      <c r="AL268" t="s">
        <v>1455</v>
      </c>
      <c r="AM268" t="s">
        <v>2443</v>
      </c>
      <c r="AN268" t="s">
        <v>27</v>
      </c>
      <c r="AO268" t="s">
        <v>45</v>
      </c>
      <c r="AP268" t="s">
        <v>46</v>
      </c>
      <c r="AQ268">
        <v>727</v>
      </c>
      <c r="AR268" t="s">
        <v>564</v>
      </c>
      <c r="AS268" t="s">
        <v>109</v>
      </c>
      <c r="AT268" t="s">
        <v>32</v>
      </c>
      <c r="AU268" t="s">
        <v>49</v>
      </c>
      <c r="AV268" t="s">
        <v>50</v>
      </c>
      <c r="AW268">
        <v>1060</v>
      </c>
      <c r="AX268" t="s">
        <v>511</v>
      </c>
      <c r="AY268" t="s">
        <v>359</v>
      </c>
      <c r="AZ268" t="s">
        <v>27</v>
      </c>
      <c r="BA268" t="s">
        <v>53</v>
      </c>
      <c r="BB268" t="s">
        <v>54</v>
      </c>
      <c r="BC268">
        <v>1422</v>
      </c>
      <c r="BD268" t="s">
        <v>1577</v>
      </c>
      <c r="BE268" t="s">
        <v>429</v>
      </c>
      <c r="BF268" t="s">
        <v>32</v>
      </c>
      <c r="BG268" t="s">
        <v>57</v>
      </c>
      <c r="BH268" t="s">
        <v>58</v>
      </c>
      <c r="BI268">
        <v>9018</v>
      </c>
      <c r="BJ268" t="s">
        <v>2734</v>
      </c>
      <c r="BK268" t="s">
        <v>2735</v>
      </c>
      <c r="BL268" t="s">
        <v>27</v>
      </c>
      <c r="BM268" t="s">
        <v>61</v>
      </c>
      <c r="BN268" t="s">
        <v>62</v>
      </c>
      <c r="BO268">
        <v>526</v>
      </c>
      <c r="BP268" t="s">
        <v>463</v>
      </c>
      <c r="BQ268" t="s">
        <v>501</v>
      </c>
      <c r="BR268" t="s">
        <v>27</v>
      </c>
      <c r="BS268" t="s">
        <v>65</v>
      </c>
      <c r="BT268" t="s">
        <v>66</v>
      </c>
      <c r="BU268">
        <v>10206</v>
      </c>
      <c r="BV268" t="s">
        <v>571</v>
      </c>
      <c r="BW268" t="s">
        <v>2126</v>
      </c>
      <c r="BX268" t="s">
        <v>32</v>
      </c>
      <c r="BY268" t="s">
        <v>69</v>
      </c>
      <c r="BZ268" t="s">
        <v>70</v>
      </c>
      <c r="CA268">
        <v>1109</v>
      </c>
      <c r="CB268" t="s">
        <v>619</v>
      </c>
      <c r="CC268" t="s">
        <v>1016</v>
      </c>
      <c r="CD268" t="s">
        <v>27</v>
      </c>
      <c r="CE268" t="s">
        <v>73</v>
      </c>
      <c r="CF268" t="s">
        <v>74</v>
      </c>
      <c r="CG268">
        <v>19685</v>
      </c>
      <c r="CH268" t="s">
        <v>802</v>
      </c>
      <c r="CI268" t="s">
        <v>2736</v>
      </c>
    </row>
    <row r="269" spans="1:87">
      <c r="A269">
        <v>57</v>
      </c>
      <c r="B269" t="s">
        <v>2713</v>
      </c>
      <c r="C269">
        <v>5</v>
      </c>
      <c r="D269" t="str">
        <f t="shared" si="4"/>
        <v>57_5</v>
      </c>
      <c r="E269" t="s">
        <v>6027</v>
      </c>
      <c r="F269">
        <v>13518</v>
      </c>
      <c r="G269" t="s">
        <v>461</v>
      </c>
      <c r="H269">
        <v>61594</v>
      </c>
      <c r="I269" t="s">
        <v>462</v>
      </c>
      <c r="J269">
        <v>1294</v>
      </c>
      <c r="K269" t="s">
        <v>820</v>
      </c>
      <c r="L269" t="s">
        <v>467</v>
      </c>
      <c r="M269">
        <v>60300</v>
      </c>
      <c r="N269" t="s">
        <v>2737</v>
      </c>
      <c r="O269" t="s">
        <v>2738</v>
      </c>
      <c r="P269" t="s">
        <v>27</v>
      </c>
      <c r="Q269" t="s">
        <v>28</v>
      </c>
      <c r="R269" t="s">
        <v>29</v>
      </c>
      <c r="S269">
        <v>3077</v>
      </c>
      <c r="T269" t="s">
        <v>2365</v>
      </c>
      <c r="U269" t="s">
        <v>2677</v>
      </c>
      <c r="V269" t="s">
        <v>32</v>
      </c>
      <c r="W269" t="s">
        <v>33</v>
      </c>
      <c r="X269" t="s">
        <v>34</v>
      </c>
      <c r="Y269">
        <v>367</v>
      </c>
      <c r="Z269" t="s">
        <v>1014</v>
      </c>
      <c r="AA269" t="s">
        <v>574</v>
      </c>
      <c r="AB269" t="s">
        <v>27</v>
      </c>
      <c r="AC269" t="s">
        <v>37</v>
      </c>
      <c r="AD269" t="s">
        <v>38</v>
      </c>
      <c r="AE269">
        <v>218</v>
      </c>
      <c r="AF269" t="s">
        <v>507</v>
      </c>
      <c r="AG269" t="s">
        <v>885</v>
      </c>
      <c r="AH269" t="s">
        <v>27</v>
      </c>
      <c r="AI269" t="s">
        <v>41</v>
      </c>
      <c r="AJ269" t="s">
        <v>42</v>
      </c>
      <c r="AK269">
        <v>12230</v>
      </c>
      <c r="AL269" t="s">
        <v>1849</v>
      </c>
      <c r="AM269" t="s">
        <v>2739</v>
      </c>
      <c r="AN269" t="s">
        <v>27</v>
      </c>
      <c r="AO269" t="s">
        <v>45</v>
      </c>
      <c r="AP269" t="s">
        <v>46</v>
      </c>
      <c r="AQ269">
        <v>776</v>
      </c>
      <c r="AR269" t="s">
        <v>165</v>
      </c>
      <c r="AS269" t="s">
        <v>80</v>
      </c>
      <c r="AT269" t="s">
        <v>32</v>
      </c>
      <c r="AU269" t="s">
        <v>49</v>
      </c>
      <c r="AV269" t="s">
        <v>50</v>
      </c>
      <c r="AW269">
        <v>1017</v>
      </c>
      <c r="AX269" t="s">
        <v>349</v>
      </c>
      <c r="AY269" t="s">
        <v>160</v>
      </c>
      <c r="AZ269" t="s">
        <v>27</v>
      </c>
      <c r="BA269" t="s">
        <v>53</v>
      </c>
      <c r="BB269" t="s">
        <v>54</v>
      </c>
      <c r="BC269">
        <v>1501</v>
      </c>
      <c r="BD269" t="s">
        <v>430</v>
      </c>
      <c r="BE269" t="s">
        <v>884</v>
      </c>
      <c r="BF269" t="s">
        <v>32</v>
      </c>
      <c r="BG269" t="s">
        <v>57</v>
      </c>
      <c r="BH269" t="s">
        <v>58</v>
      </c>
      <c r="BI269">
        <v>10021</v>
      </c>
      <c r="BJ269" t="s">
        <v>2442</v>
      </c>
      <c r="BK269" t="s">
        <v>1648</v>
      </c>
      <c r="BL269" t="s">
        <v>27</v>
      </c>
      <c r="BM269" t="s">
        <v>61</v>
      </c>
      <c r="BN269" t="s">
        <v>62</v>
      </c>
      <c r="BO269">
        <v>423</v>
      </c>
      <c r="BP269" t="s">
        <v>1289</v>
      </c>
      <c r="BQ269" t="s">
        <v>514</v>
      </c>
      <c r="BR269" t="s">
        <v>27</v>
      </c>
      <c r="BS269" t="s">
        <v>65</v>
      </c>
      <c r="BT269" t="s">
        <v>66</v>
      </c>
      <c r="BU269">
        <v>11051</v>
      </c>
      <c r="BV269" t="s">
        <v>253</v>
      </c>
      <c r="BW269" t="s">
        <v>2740</v>
      </c>
      <c r="BX269" t="s">
        <v>32</v>
      </c>
      <c r="BY269" t="s">
        <v>69</v>
      </c>
      <c r="BZ269" t="s">
        <v>70</v>
      </c>
      <c r="CA269">
        <v>1210</v>
      </c>
      <c r="CB269" t="s">
        <v>322</v>
      </c>
      <c r="CC269" t="s">
        <v>1291</v>
      </c>
      <c r="CD269" t="s">
        <v>27</v>
      </c>
      <c r="CE269" t="s">
        <v>73</v>
      </c>
      <c r="CF269" t="s">
        <v>74</v>
      </c>
      <c r="CG269">
        <v>18409</v>
      </c>
      <c r="CH269" t="s">
        <v>2741</v>
      </c>
      <c r="CI269" t="s">
        <v>2742</v>
      </c>
    </row>
    <row r="270" spans="1:87">
      <c r="A270">
        <v>57</v>
      </c>
      <c r="B270" t="s">
        <v>2713</v>
      </c>
      <c r="C270">
        <v>6</v>
      </c>
      <c r="D270" t="str">
        <f t="shared" si="4"/>
        <v>57_6</v>
      </c>
      <c r="E270" t="s">
        <v>6027</v>
      </c>
      <c r="F270">
        <v>15401</v>
      </c>
      <c r="G270" t="s">
        <v>2488</v>
      </c>
      <c r="H270">
        <v>57695</v>
      </c>
      <c r="I270" t="s">
        <v>2743</v>
      </c>
      <c r="J270">
        <v>930</v>
      </c>
      <c r="K270" t="s">
        <v>147</v>
      </c>
      <c r="L270" t="s">
        <v>322</v>
      </c>
      <c r="M270">
        <v>56765</v>
      </c>
      <c r="N270" t="s">
        <v>2744</v>
      </c>
      <c r="O270" t="s">
        <v>1866</v>
      </c>
      <c r="P270" t="s">
        <v>27</v>
      </c>
      <c r="Q270" t="s">
        <v>28</v>
      </c>
      <c r="R270" t="s">
        <v>29</v>
      </c>
      <c r="S270">
        <v>2819</v>
      </c>
      <c r="T270" t="s">
        <v>614</v>
      </c>
      <c r="U270" t="s">
        <v>1159</v>
      </c>
      <c r="V270" t="s">
        <v>32</v>
      </c>
      <c r="W270" t="s">
        <v>33</v>
      </c>
      <c r="X270" t="s">
        <v>34</v>
      </c>
      <c r="Y270">
        <v>464</v>
      </c>
      <c r="Z270" t="s">
        <v>530</v>
      </c>
      <c r="AA270" t="s">
        <v>484</v>
      </c>
      <c r="AB270" t="s">
        <v>27</v>
      </c>
      <c r="AC270" t="s">
        <v>37</v>
      </c>
      <c r="AD270" t="s">
        <v>38</v>
      </c>
      <c r="AE270">
        <v>137</v>
      </c>
      <c r="AF270" t="s">
        <v>439</v>
      </c>
      <c r="AG270" t="s">
        <v>455</v>
      </c>
      <c r="AH270" t="s">
        <v>27</v>
      </c>
      <c r="AI270" t="s">
        <v>41</v>
      </c>
      <c r="AJ270" t="s">
        <v>42</v>
      </c>
      <c r="AK270">
        <v>9096</v>
      </c>
      <c r="AL270" t="s">
        <v>2745</v>
      </c>
      <c r="AM270" t="s">
        <v>1328</v>
      </c>
      <c r="AN270" t="s">
        <v>27</v>
      </c>
      <c r="AO270" t="s">
        <v>45</v>
      </c>
      <c r="AP270" t="s">
        <v>46</v>
      </c>
      <c r="AQ270">
        <v>542</v>
      </c>
      <c r="AR270" t="s">
        <v>1650</v>
      </c>
      <c r="AS270" t="s">
        <v>139</v>
      </c>
      <c r="AT270" t="s">
        <v>32</v>
      </c>
      <c r="AU270" t="s">
        <v>49</v>
      </c>
      <c r="AV270" t="s">
        <v>50</v>
      </c>
      <c r="AW270">
        <v>725</v>
      </c>
      <c r="AX270" t="s">
        <v>63</v>
      </c>
      <c r="AY270" t="s">
        <v>489</v>
      </c>
      <c r="AZ270" t="s">
        <v>27</v>
      </c>
      <c r="BA270" t="s">
        <v>53</v>
      </c>
      <c r="BB270" t="s">
        <v>54</v>
      </c>
      <c r="BC270">
        <v>1161</v>
      </c>
      <c r="BD270" t="s">
        <v>619</v>
      </c>
      <c r="BE270" t="s">
        <v>797</v>
      </c>
      <c r="BF270" t="s">
        <v>32</v>
      </c>
      <c r="BG270" t="s">
        <v>57</v>
      </c>
      <c r="BH270" t="s">
        <v>58</v>
      </c>
      <c r="BI270">
        <v>13535</v>
      </c>
      <c r="BJ270" t="s">
        <v>1415</v>
      </c>
      <c r="BK270" t="s">
        <v>1916</v>
      </c>
      <c r="BL270" t="s">
        <v>27</v>
      </c>
      <c r="BM270" t="s">
        <v>61</v>
      </c>
      <c r="BN270" t="s">
        <v>62</v>
      </c>
      <c r="BO270">
        <v>261</v>
      </c>
      <c r="BP270" t="s">
        <v>885</v>
      </c>
      <c r="BQ270" t="s">
        <v>313</v>
      </c>
      <c r="BR270" t="s">
        <v>27</v>
      </c>
      <c r="BS270" t="s">
        <v>65</v>
      </c>
      <c r="BT270" t="s">
        <v>66</v>
      </c>
      <c r="BU270">
        <v>10546</v>
      </c>
      <c r="BV270" t="s">
        <v>1160</v>
      </c>
      <c r="BW270" t="s">
        <v>146</v>
      </c>
      <c r="BX270" t="s">
        <v>32</v>
      </c>
      <c r="BY270" t="s">
        <v>69</v>
      </c>
      <c r="BZ270" t="s">
        <v>70</v>
      </c>
      <c r="CA270">
        <v>1085</v>
      </c>
      <c r="CB270" t="s">
        <v>282</v>
      </c>
      <c r="CC270" t="s">
        <v>287</v>
      </c>
      <c r="CD270" t="s">
        <v>27</v>
      </c>
      <c r="CE270" t="s">
        <v>73</v>
      </c>
      <c r="CF270" t="s">
        <v>74</v>
      </c>
      <c r="CG270">
        <v>16394</v>
      </c>
      <c r="CH270" t="s">
        <v>2746</v>
      </c>
      <c r="CI270" t="s">
        <v>2195</v>
      </c>
    </row>
    <row r="271" spans="1:87">
      <c r="A271">
        <v>57</v>
      </c>
      <c r="B271" t="s">
        <v>2713</v>
      </c>
      <c r="C271">
        <v>7</v>
      </c>
      <c r="D271" t="str">
        <f t="shared" si="4"/>
        <v>57_7</v>
      </c>
      <c r="E271" t="s">
        <v>6027</v>
      </c>
      <c r="F271">
        <v>13684</v>
      </c>
      <c r="G271" t="s">
        <v>2747</v>
      </c>
      <c r="H271">
        <v>65980</v>
      </c>
      <c r="I271" t="s">
        <v>2748</v>
      </c>
      <c r="J271">
        <v>987</v>
      </c>
      <c r="K271" t="s">
        <v>23</v>
      </c>
      <c r="L271" t="s">
        <v>171</v>
      </c>
      <c r="M271">
        <v>64993</v>
      </c>
      <c r="N271" t="s">
        <v>2749</v>
      </c>
      <c r="O271" t="s">
        <v>1552</v>
      </c>
      <c r="P271" t="s">
        <v>27</v>
      </c>
      <c r="Q271" t="s">
        <v>28</v>
      </c>
      <c r="R271" t="s">
        <v>29</v>
      </c>
      <c r="S271">
        <v>3542</v>
      </c>
      <c r="T271" t="s">
        <v>2455</v>
      </c>
      <c r="U271" t="s">
        <v>813</v>
      </c>
      <c r="V271" t="s">
        <v>32</v>
      </c>
      <c r="W271" t="s">
        <v>33</v>
      </c>
      <c r="X271" t="s">
        <v>34</v>
      </c>
      <c r="Y271">
        <v>511</v>
      </c>
      <c r="Z271" t="s">
        <v>927</v>
      </c>
      <c r="AA271" t="s">
        <v>760</v>
      </c>
      <c r="AB271" t="s">
        <v>27</v>
      </c>
      <c r="AC271" t="s">
        <v>37</v>
      </c>
      <c r="AD271" t="s">
        <v>38</v>
      </c>
      <c r="AE271">
        <v>173</v>
      </c>
      <c r="AF271" t="s">
        <v>741</v>
      </c>
      <c r="AG271" t="s">
        <v>115</v>
      </c>
      <c r="AH271" t="s">
        <v>27</v>
      </c>
      <c r="AI271" t="s">
        <v>41</v>
      </c>
      <c r="AJ271" t="s">
        <v>42</v>
      </c>
      <c r="AK271">
        <v>12097</v>
      </c>
      <c r="AL271" t="s">
        <v>2750</v>
      </c>
      <c r="AM271" t="s">
        <v>2337</v>
      </c>
      <c r="AN271" t="s">
        <v>27</v>
      </c>
      <c r="AO271" t="s">
        <v>45</v>
      </c>
      <c r="AP271" t="s">
        <v>46</v>
      </c>
      <c r="AQ271">
        <v>652</v>
      </c>
      <c r="AR271" t="s">
        <v>484</v>
      </c>
      <c r="AS271" t="s">
        <v>452</v>
      </c>
      <c r="AT271" t="s">
        <v>32</v>
      </c>
      <c r="AU271" t="s">
        <v>49</v>
      </c>
      <c r="AV271" t="s">
        <v>50</v>
      </c>
      <c r="AW271">
        <v>979</v>
      </c>
      <c r="AX271" t="s">
        <v>281</v>
      </c>
      <c r="AY271" t="s">
        <v>491</v>
      </c>
      <c r="AZ271" t="s">
        <v>27</v>
      </c>
      <c r="BA271" t="s">
        <v>53</v>
      </c>
      <c r="BB271" t="s">
        <v>54</v>
      </c>
      <c r="BC271">
        <v>1490</v>
      </c>
      <c r="BD271" t="s">
        <v>620</v>
      </c>
      <c r="BE271" t="s">
        <v>1173</v>
      </c>
      <c r="BF271" t="s">
        <v>32</v>
      </c>
      <c r="BG271" t="s">
        <v>57</v>
      </c>
      <c r="BH271" t="s">
        <v>58</v>
      </c>
      <c r="BI271">
        <v>12783</v>
      </c>
      <c r="BJ271" t="s">
        <v>2751</v>
      </c>
      <c r="BK271" t="s">
        <v>2431</v>
      </c>
      <c r="BL271" t="s">
        <v>27</v>
      </c>
      <c r="BM271" t="s">
        <v>61</v>
      </c>
      <c r="BN271" t="s">
        <v>62</v>
      </c>
      <c r="BO271">
        <v>396</v>
      </c>
      <c r="BP271" t="s">
        <v>274</v>
      </c>
      <c r="BQ271" t="s">
        <v>574</v>
      </c>
      <c r="BR271" t="s">
        <v>27</v>
      </c>
      <c r="BS271" t="s">
        <v>65</v>
      </c>
      <c r="BT271" t="s">
        <v>66</v>
      </c>
      <c r="BU271">
        <v>11480</v>
      </c>
      <c r="BV271" t="s">
        <v>858</v>
      </c>
      <c r="BW271" t="s">
        <v>1223</v>
      </c>
      <c r="BX271" t="s">
        <v>32</v>
      </c>
      <c r="BY271" t="s">
        <v>69</v>
      </c>
      <c r="BZ271" t="s">
        <v>70</v>
      </c>
      <c r="CA271">
        <v>1324</v>
      </c>
      <c r="CB271" t="s">
        <v>119</v>
      </c>
      <c r="CC271" t="s">
        <v>1577</v>
      </c>
      <c r="CD271" t="s">
        <v>27</v>
      </c>
      <c r="CE271" t="s">
        <v>73</v>
      </c>
      <c r="CF271" t="s">
        <v>74</v>
      </c>
      <c r="CG271">
        <v>19566</v>
      </c>
      <c r="CH271" t="s">
        <v>2237</v>
      </c>
      <c r="CI271" t="s">
        <v>2752</v>
      </c>
    </row>
    <row r="272" spans="1:87">
      <c r="A272">
        <v>57</v>
      </c>
      <c r="B272" t="s">
        <v>2713</v>
      </c>
      <c r="C272">
        <v>8</v>
      </c>
      <c r="D272" t="str">
        <f t="shared" si="4"/>
        <v>57_8</v>
      </c>
      <c r="E272" t="s">
        <v>6027</v>
      </c>
      <c r="F272">
        <v>12068</v>
      </c>
      <c r="G272" t="s">
        <v>2753</v>
      </c>
      <c r="H272">
        <v>64142</v>
      </c>
      <c r="I272" t="s">
        <v>2447</v>
      </c>
      <c r="J272">
        <v>941</v>
      </c>
      <c r="K272" t="s">
        <v>281</v>
      </c>
      <c r="L272" t="s">
        <v>301</v>
      </c>
      <c r="M272">
        <v>63201</v>
      </c>
      <c r="N272" t="s">
        <v>2754</v>
      </c>
      <c r="O272" t="s">
        <v>1123</v>
      </c>
      <c r="P272" t="s">
        <v>27</v>
      </c>
      <c r="Q272" t="s">
        <v>28</v>
      </c>
      <c r="R272" t="s">
        <v>29</v>
      </c>
      <c r="S272">
        <v>3790</v>
      </c>
      <c r="T272" t="s">
        <v>1159</v>
      </c>
      <c r="U272" t="s">
        <v>2755</v>
      </c>
      <c r="V272" t="s">
        <v>32</v>
      </c>
      <c r="W272" t="s">
        <v>33</v>
      </c>
      <c r="X272" t="s">
        <v>34</v>
      </c>
      <c r="Y272">
        <v>696</v>
      </c>
      <c r="Z272" t="s">
        <v>384</v>
      </c>
      <c r="AA272" t="s">
        <v>72</v>
      </c>
      <c r="AB272" t="s">
        <v>27</v>
      </c>
      <c r="AC272" t="s">
        <v>37</v>
      </c>
      <c r="AD272" t="s">
        <v>38</v>
      </c>
      <c r="AE272">
        <v>206</v>
      </c>
      <c r="AF272" t="s">
        <v>115</v>
      </c>
      <c r="AG272" t="s">
        <v>209</v>
      </c>
      <c r="AH272" t="s">
        <v>27</v>
      </c>
      <c r="AI272" t="s">
        <v>41</v>
      </c>
      <c r="AJ272" t="s">
        <v>42</v>
      </c>
      <c r="AK272">
        <v>11528</v>
      </c>
      <c r="AL272" t="s">
        <v>1155</v>
      </c>
      <c r="AM272" t="s">
        <v>2756</v>
      </c>
      <c r="AN272" t="s">
        <v>27</v>
      </c>
      <c r="AO272" t="s">
        <v>45</v>
      </c>
      <c r="AP272" t="s">
        <v>46</v>
      </c>
      <c r="AQ272">
        <v>643</v>
      </c>
      <c r="AR272" t="s">
        <v>403</v>
      </c>
      <c r="AS272" t="s">
        <v>99</v>
      </c>
      <c r="AT272" t="s">
        <v>32</v>
      </c>
      <c r="AU272" t="s">
        <v>49</v>
      </c>
      <c r="AV272" t="s">
        <v>50</v>
      </c>
      <c r="AW272">
        <v>885</v>
      </c>
      <c r="AX272" t="s">
        <v>92</v>
      </c>
      <c r="AY272" t="s">
        <v>118</v>
      </c>
      <c r="AZ272" t="s">
        <v>27</v>
      </c>
      <c r="BA272" t="s">
        <v>53</v>
      </c>
      <c r="BB272" t="s">
        <v>54</v>
      </c>
      <c r="BC272">
        <v>1232</v>
      </c>
      <c r="BD272" t="s">
        <v>143</v>
      </c>
      <c r="BE272" t="s">
        <v>306</v>
      </c>
      <c r="BF272" t="s">
        <v>32</v>
      </c>
      <c r="BG272" t="s">
        <v>57</v>
      </c>
      <c r="BH272" t="s">
        <v>58</v>
      </c>
      <c r="BI272">
        <v>15388</v>
      </c>
      <c r="BJ272" t="s">
        <v>2590</v>
      </c>
      <c r="BK272" t="s">
        <v>2757</v>
      </c>
      <c r="BL272" t="s">
        <v>27</v>
      </c>
      <c r="BM272" t="s">
        <v>61</v>
      </c>
      <c r="BN272" t="s">
        <v>62</v>
      </c>
      <c r="BO272">
        <v>391</v>
      </c>
      <c r="BP272" t="s">
        <v>573</v>
      </c>
      <c r="BQ272" t="s">
        <v>479</v>
      </c>
      <c r="BR272" t="s">
        <v>27</v>
      </c>
      <c r="BS272" t="s">
        <v>65</v>
      </c>
      <c r="BT272" t="s">
        <v>66</v>
      </c>
      <c r="BU272">
        <v>9662</v>
      </c>
      <c r="BV272" t="s">
        <v>2630</v>
      </c>
      <c r="BW272" t="s">
        <v>89</v>
      </c>
      <c r="BX272" t="s">
        <v>32</v>
      </c>
      <c r="BY272" t="s">
        <v>69</v>
      </c>
      <c r="BZ272" t="s">
        <v>70</v>
      </c>
      <c r="CA272">
        <v>1432</v>
      </c>
      <c r="CB272" t="s">
        <v>395</v>
      </c>
      <c r="CC272" t="s">
        <v>55</v>
      </c>
      <c r="CD272" t="s">
        <v>27</v>
      </c>
      <c r="CE272" t="s">
        <v>73</v>
      </c>
      <c r="CF272" t="s">
        <v>74</v>
      </c>
      <c r="CG272">
        <v>17348</v>
      </c>
      <c r="CH272" t="s">
        <v>2758</v>
      </c>
      <c r="CI272" t="s">
        <v>2759</v>
      </c>
    </row>
    <row r="273" spans="1:87">
      <c r="A273">
        <v>57</v>
      </c>
      <c r="B273" t="s">
        <v>2713</v>
      </c>
      <c r="C273">
        <v>9</v>
      </c>
      <c r="D273" t="str">
        <f t="shared" si="4"/>
        <v>57_9</v>
      </c>
      <c r="E273" t="s">
        <v>6027</v>
      </c>
      <c r="F273">
        <v>13179</v>
      </c>
      <c r="G273" t="s">
        <v>461</v>
      </c>
      <c r="H273">
        <v>60051</v>
      </c>
      <c r="I273" t="s">
        <v>462</v>
      </c>
      <c r="J273">
        <v>806</v>
      </c>
      <c r="K273" t="s">
        <v>72</v>
      </c>
      <c r="L273" t="s">
        <v>103</v>
      </c>
      <c r="M273">
        <v>59245</v>
      </c>
      <c r="N273" t="s">
        <v>2760</v>
      </c>
      <c r="O273" t="s">
        <v>136</v>
      </c>
      <c r="P273" t="s">
        <v>27</v>
      </c>
      <c r="Q273" t="s">
        <v>28</v>
      </c>
      <c r="R273" t="s">
        <v>29</v>
      </c>
      <c r="S273">
        <v>2952</v>
      </c>
      <c r="T273" t="s">
        <v>1099</v>
      </c>
      <c r="U273" t="s">
        <v>2063</v>
      </c>
      <c r="V273" t="s">
        <v>32</v>
      </c>
      <c r="W273" t="s">
        <v>33</v>
      </c>
      <c r="X273" t="s">
        <v>34</v>
      </c>
      <c r="Y273">
        <v>652</v>
      </c>
      <c r="Z273" t="s">
        <v>815</v>
      </c>
      <c r="AA273" t="s">
        <v>72</v>
      </c>
      <c r="AB273" t="s">
        <v>27</v>
      </c>
      <c r="AC273" t="s">
        <v>37</v>
      </c>
      <c r="AD273" t="s">
        <v>38</v>
      </c>
      <c r="AE273">
        <v>158</v>
      </c>
      <c r="AF273" t="s">
        <v>741</v>
      </c>
      <c r="AG273" t="s">
        <v>115</v>
      </c>
      <c r="AH273" t="s">
        <v>27</v>
      </c>
      <c r="AI273" t="s">
        <v>41</v>
      </c>
      <c r="AJ273" t="s">
        <v>42</v>
      </c>
      <c r="AK273">
        <v>12343</v>
      </c>
      <c r="AL273" t="s">
        <v>847</v>
      </c>
      <c r="AM273" t="s">
        <v>865</v>
      </c>
      <c r="AN273" t="s">
        <v>27</v>
      </c>
      <c r="AO273" t="s">
        <v>45</v>
      </c>
      <c r="AP273" t="s">
        <v>46</v>
      </c>
      <c r="AQ273">
        <v>621</v>
      </c>
      <c r="AR273" t="s">
        <v>98</v>
      </c>
      <c r="AS273" t="s">
        <v>47</v>
      </c>
      <c r="AT273" t="s">
        <v>32</v>
      </c>
      <c r="AU273" t="s">
        <v>49</v>
      </c>
      <c r="AV273" t="s">
        <v>50</v>
      </c>
      <c r="AW273">
        <v>1054</v>
      </c>
      <c r="AX273" t="s">
        <v>245</v>
      </c>
      <c r="AY273" t="s">
        <v>295</v>
      </c>
      <c r="AZ273" t="s">
        <v>27</v>
      </c>
      <c r="BA273" t="s">
        <v>53</v>
      </c>
      <c r="BB273" t="s">
        <v>54</v>
      </c>
      <c r="BC273">
        <v>1035</v>
      </c>
      <c r="BD273" t="s">
        <v>85</v>
      </c>
      <c r="BE273" t="s">
        <v>661</v>
      </c>
      <c r="BF273" t="s">
        <v>32</v>
      </c>
      <c r="BG273" t="s">
        <v>57</v>
      </c>
      <c r="BH273" t="s">
        <v>58</v>
      </c>
      <c r="BI273">
        <v>13079</v>
      </c>
      <c r="BJ273" t="s">
        <v>294</v>
      </c>
      <c r="BK273" t="s">
        <v>657</v>
      </c>
      <c r="BL273" t="s">
        <v>27</v>
      </c>
      <c r="BM273" t="s">
        <v>61</v>
      </c>
      <c r="BN273" t="s">
        <v>62</v>
      </c>
      <c r="BO273">
        <v>358</v>
      </c>
      <c r="BP273" t="s">
        <v>1014</v>
      </c>
      <c r="BQ273" t="s">
        <v>546</v>
      </c>
      <c r="BR273" t="s">
        <v>27</v>
      </c>
      <c r="BS273" t="s">
        <v>65</v>
      </c>
      <c r="BT273" t="s">
        <v>66</v>
      </c>
      <c r="BU273">
        <v>6690</v>
      </c>
      <c r="BV273" t="s">
        <v>1959</v>
      </c>
      <c r="BW273" t="s">
        <v>2761</v>
      </c>
      <c r="BX273" t="s">
        <v>32</v>
      </c>
      <c r="BY273" t="s">
        <v>69</v>
      </c>
      <c r="BZ273" t="s">
        <v>70</v>
      </c>
      <c r="CA273">
        <v>975</v>
      </c>
      <c r="CB273" t="s">
        <v>638</v>
      </c>
      <c r="CC273" t="s">
        <v>381</v>
      </c>
      <c r="CD273" t="s">
        <v>27</v>
      </c>
      <c r="CE273" t="s">
        <v>73</v>
      </c>
      <c r="CF273" t="s">
        <v>74</v>
      </c>
      <c r="CG273">
        <v>19328</v>
      </c>
      <c r="CH273" t="s">
        <v>763</v>
      </c>
      <c r="CI273" t="s">
        <v>2762</v>
      </c>
    </row>
    <row r="274" spans="1:87">
      <c r="A274">
        <v>57</v>
      </c>
      <c r="B274" t="s">
        <v>2713</v>
      </c>
      <c r="C274">
        <v>10</v>
      </c>
      <c r="D274" t="str">
        <f t="shared" si="4"/>
        <v>57_10</v>
      </c>
      <c r="E274" t="s">
        <v>6027</v>
      </c>
      <c r="F274">
        <v>14180</v>
      </c>
      <c r="G274" t="s">
        <v>2763</v>
      </c>
      <c r="H274">
        <v>56165</v>
      </c>
      <c r="I274" t="s">
        <v>2764</v>
      </c>
      <c r="J274">
        <v>832</v>
      </c>
      <c r="K274" t="s">
        <v>155</v>
      </c>
      <c r="L274" t="s">
        <v>282</v>
      </c>
      <c r="M274">
        <v>55333</v>
      </c>
      <c r="N274" t="s">
        <v>2765</v>
      </c>
      <c r="O274" t="s">
        <v>582</v>
      </c>
      <c r="P274" t="s">
        <v>27</v>
      </c>
      <c r="Q274" t="s">
        <v>28</v>
      </c>
      <c r="R274" t="s">
        <v>29</v>
      </c>
      <c r="S274">
        <v>3873</v>
      </c>
      <c r="T274" t="s">
        <v>310</v>
      </c>
      <c r="U274" t="s">
        <v>2766</v>
      </c>
      <c r="V274" t="s">
        <v>32</v>
      </c>
      <c r="W274" t="s">
        <v>33</v>
      </c>
      <c r="X274" t="s">
        <v>34</v>
      </c>
      <c r="Y274">
        <v>1592</v>
      </c>
      <c r="Z274" t="s">
        <v>234</v>
      </c>
      <c r="AA274" t="s">
        <v>112</v>
      </c>
      <c r="AB274" t="s">
        <v>27</v>
      </c>
      <c r="AC274" t="s">
        <v>37</v>
      </c>
      <c r="AD274" t="s">
        <v>38</v>
      </c>
      <c r="AE274">
        <v>181</v>
      </c>
      <c r="AF274" t="s">
        <v>558</v>
      </c>
      <c r="AG274" t="s">
        <v>209</v>
      </c>
      <c r="AH274" t="s">
        <v>27</v>
      </c>
      <c r="AI274" t="s">
        <v>41</v>
      </c>
      <c r="AJ274" t="s">
        <v>42</v>
      </c>
      <c r="AK274">
        <v>7876</v>
      </c>
      <c r="AL274" t="s">
        <v>528</v>
      </c>
      <c r="AM274" t="s">
        <v>2767</v>
      </c>
      <c r="AN274" t="s">
        <v>27</v>
      </c>
      <c r="AO274" t="s">
        <v>45</v>
      </c>
      <c r="AP274" t="s">
        <v>46</v>
      </c>
      <c r="AQ274">
        <v>639</v>
      </c>
      <c r="AR274" t="s">
        <v>384</v>
      </c>
      <c r="AS274" t="s">
        <v>64</v>
      </c>
      <c r="AT274" t="s">
        <v>32</v>
      </c>
      <c r="AU274" t="s">
        <v>49</v>
      </c>
      <c r="AV274" t="s">
        <v>50</v>
      </c>
      <c r="AW274">
        <v>744</v>
      </c>
      <c r="AX274" t="s">
        <v>298</v>
      </c>
      <c r="AY274" t="s">
        <v>103</v>
      </c>
      <c r="AZ274" t="s">
        <v>27</v>
      </c>
      <c r="BA274" t="s">
        <v>53</v>
      </c>
      <c r="BB274" t="s">
        <v>54</v>
      </c>
      <c r="BC274">
        <v>985</v>
      </c>
      <c r="BD274" t="s">
        <v>118</v>
      </c>
      <c r="BE274" t="s">
        <v>295</v>
      </c>
      <c r="BF274" t="s">
        <v>32</v>
      </c>
      <c r="BG274" t="s">
        <v>57</v>
      </c>
      <c r="BH274" t="s">
        <v>58</v>
      </c>
      <c r="BI274">
        <v>15713</v>
      </c>
      <c r="BJ274" t="s">
        <v>2768</v>
      </c>
      <c r="BK274" t="s">
        <v>2769</v>
      </c>
      <c r="BL274" t="s">
        <v>27</v>
      </c>
      <c r="BM274" t="s">
        <v>61</v>
      </c>
      <c r="BN274" t="s">
        <v>62</v>
      </c>
      <c r="BO274">
        <v>240</v>
      </c>
      <c r="BP274" t="s">
        <v>88</v>
      </c>
      <c r="BQ274" t="s">
        <v>542</v>
      </c>
      <c r="BR274" t="s">
        <v>27</v>
      </c>
      <c r="BS274" t="s">
        <v>65</v>
      </c>
      <c r="BT274" t="s">
        <v>66</v>
      </c>
      <c r="BU274">
        <v>8086</v>
      </c>
      <c r="BV274" t="s">
        <v>1378</v>
      </c>
      <c r="BW274" t="s">
        <v>1254</v>
      </c>
      <c r="BX274" t="s">
        <v>32</v>
      </c>
      <c r="BY274" t="s">
        <v>69</v>
      </c>
      <c r="BZ274" t="s">
        <v>70</v>
      </c>
      <c r="CA274">
        <v>1485</v>
      </c>
      <c r="CB274" t="s">
        <v>174</v>
      </c>
      <c r="CC274" t="s">
        <v>2331</v>
      </c>
      <c r="CD274" t="s">
        <v>27</v>
      </c>
      <c r="CE274" t="s">
        <v>73</v>
      </c>
      <c r="CF274" t="s">
        <v>74</v>
      </c>
      <c r="CG274">
        <v>13919</v>
      </c>
      <c r="CH274" t="s">
        <v>216</v>
      </c>
      <c r="CI274" t="s">
        <v>1405</v>
      </c>
    </row>
    <row r="275" spans="1:87">
      <c r="A275">
        <v>58</v>
      </c>
      <c r="B275" t="s">
        <v>2770</v>
      </c>
      <c r="C275">
        <v>1</v>
      </c>
      <c r="D275" t="str">
        <f t="shared" si="4"/>
        <v>58_1</v>
      </c>
      <c r="E275" t="s">
        <v>6027</v>
      </c>
      <c r="F275">
        <v>9758</v>
      </c>
      <c r="G275" t="s">
        <v>2771</v>
      </c>
      <c r="H275">
        <v>45656</v>
      </c>
      <c r="I275" t="s">
        <v>2772</v>
      </c>
      <c r="J275">
        <v>757</v>
      </c>
      <c r="K275" t="s">
        <v>510</v>
      </c>
      <c r="L275" t="s">
        <v>119</v>
      </c>
      <c r="M275">
        <v>44899</v>
      </c>
      <c r="N275" t="s">
        <v>2773</v>
      </c>
      <c r="O275" t="s">
        <v>370</v>
      </c>
      <c r="P275" t="s">
        <v>27</v>
      </c>
      <c r="Q275" t="s">
        <v>28</v>
      </c>
      <c r="R275" t="s">
        <v>29</v>
      </c>
      <c r="S275">
        <v>2227</v>
      </c>
      <c r="T275" t="s">
        <v>1606</v>
      </c>
      <c r="U275" t="s">
        <v>2049</v>
      </c>
      <c r="V275" t="s">
        <v>32</v>
      </c>
      <c r="W275" t="s">
        <v>33</v>
      </c>
      <c r="X275" t="s">
        <v>34</v>
      </c>
      <c r="Y275">
        <v>1301</v>
      </c>
      <c r="Z275" t="s">
        <v>1292</v>
      </c>
      <c r="AA275" t="s">
        <v>1589</v>
      </c>
      <c r="AB275" t="s">
        <v>27</v>
      </c>
      <c r="AC275" t="s">
        <v>37</v>
      </c>
      <c r="AD275" t="s">
        <v>38</v>
      </c>
      <c r="AE275">
        <v>147</v>
      </c>
      <c r="AF275" t="s">
        <v>115</v>
      </c>
      <c r="AG275" t="s">
        <v>209</v>
      </c>
      <c r="AH275" t="s">
        <v>27</v>
      </c>
      <c r="AI275" t="s">
        <v>41</v>
      </c>
      <c r="AJ275" t="s">
        <v>42</v>
      </c>
      <c r="AK275">
        <v>6987</v>
      </c>
      <c r="AL275" t="s">
        <v>2247</v>
      </c>
      <c r="AM275" t="s">
        <v>2774</v>
      </c>
      <c r="AN275" t="s">
        <v>27</v>
      </c>
      <c r="AO275" t="s">
        <v>45</v>
      </c>
      <c r="AP275" t="s">
        <v>46</v>
      </c>
      <c r="AQ275">
        <v>496</v>
      </c>
      <c r="AR275" t="s">
        <v>501</v>
      </c>
      <c r="AS275" t="s">
        <v>72</v>
      </c>
      <c r="AT275" t="s">
        <v>32</v>
      </c>
      <c r="AU275" t="s">
        <v>49</v>
      </c>
      <c r="AV275" t="s">
        <v>50</v>
      </c>
      <c r="AW275">
        <v>597</v>
      </c>
      <c r="AX275" t="s">
        <v>254</v>
      </c>
      <c r="AY275" t="s">
        <v>638</v>
      </c>
      <c r="AZ275" t="s">
        <v>27</v>
      </c>
      <c r="BA275" t="s">
        <v>53</v>
      </c>
      <c r="BB275" t="s">
        <v>54</v>
      </c>
      <c r="BC275">
        <v>1014</v>
      </c>
      <c r="BD275" t="s">
        <v>122</v>
      </c>
      <c r="BE275" t="s">
        <v>234</v>
      </c>
      <c r="BF275" t="s">
        <v>32</v>
      </c>
      <c r="BG275" t="s">
        <v>57</v>
      </c>
      <c r="BH275" t="s">
        <v>58</v>
      </c>
      <c r="BI275">
        <v>14383</v>
      </c>
      <c r="BJ275" t="s">
        <v>2158</v>
      </c>
      <c r="BK275" t="s">
        <v>1175</v>
      </c>
      <c r="BL275" t="s">
        <v>27</v>
      </c>
      <c r="BM275" t="s">
        <v>61</v>
      </c>
      <c r="BN275" t="s">
        <v>62</v>
      </c>
      <c r="BO275">
        <v>453</v>
      </c>
      <c r="BP275" t="s">
        <v>484</v>
      </c>
      <c r="BQ275" t="s">
        <v>421</v>
      </c>
      <c r="BR275" t="s">
        <v>27</v>
      </c>
      <c r="BS275" t="s">
        <v>65</v>
      </c>
      <c r="BT275" t="s">
        <v>66</v>
      </c>
      <c r="BU275">
        <v>4984</v>
      </c>
      <c r="BV275" t="s">
        <v>2775</v>
      </c>
      <c r="BW275" t="s">
        <v>1488</v>
      </c>
      <c r="BX275" t="s">
        <v>32</v>
      </c>
      <c r="BY275" t="s">
        <v>69</v>
      </c>
      <c r="BZ275" t="s">
        <v>70</v>
      </c>
      <c r="CA275">
        <v>693</v>
      </c>
      <c r="CB275" t="s">
        <v>109</v>
      </c>
      <c r="CC275" t="s">
        <v>325</v>
      </c>
      <c r="CD275" t="s">
        <v>27</v>
      </c>
      <c r="CE275" t="s">
        <v>73</v>
      </c>
      <c r="CF275" t="s">
        <v>74</v>
      </c>
      <c r="CG275">
        <v>11617</v>
      </c>
      <c r="CH275" t="s">
        <v>1306</v>
      </c>
      <c r="CI275" t="s">
        <v>863</v>
      </c>
    </row>
    <row r="276" spans="1:87">
      <c r="A276">
        <v>58</v>
      </c>
      <c r="B276" t="s">
        <v>2770</v>
      </c>
      <c r="C276">
        <v>2</v>
      </c>
      <c r="D276" t="str">
        <f t="shared" si="4"/>
        <v>58_2</v>
      </c>
      <c r="E276" t="s">
        <v>6027</v>
      </c>
      <c r="F276">
        <v>9477</v>
      </c>
      <c r="G276" t="s">
        <v>562</v>
      </c>
      <c r="H276">
        <v>51016</v>
      </c>
      <c r="I276" t="s">
        <v>563</v>
      </c>
      <c r="J276">
        <v>688</v>
      </c>
      <c r="K276" t="s">
        <v>490</v>
      </c>
      <c r="L276" t="s">
        <v>349</v>
      </c>
      <c r="M276">
        <v>50328</v>
      </c>
      <c r="N276" t="s">
        <v>919</v>
      </c>
      <c r="O276" t="s">
        <v>935</v>
      </c>
      <c r="P276" t="s">
        <v>27</v>
      </c>
      <c r="Q276" t="s">
        <v>28</v>
      </c>
      <c r="R276" t="s">
        <v>29</v>
      </c>
      <c r="S276">
        <v>2720</v>
      </c>
      <c r="T276" t="s">
        <v>2412</v>
      </c>
      <c r="U276" t="s">
        <v>2776</v>
      </c>
      <c r="V276" t="s">
        <v>32</v>
      </c>
      <c r="W276" t="s">
        <v>33</v>
      </c>
      <c r="X276" t="s">
        <v>34</v>
      </c>
      <c r="Y276">
        <v>2109</v>
      </c>
      <c r="Z276" t="s">
        <v>1800</v>
      </c>
      <c r="AA276" t="s">
        <v>2118</v>
      </c>
      <c r="AB276" t="s">
        <v>27</v>
      </c>
      <c r="AC276" t="s">
        <v>37</v>
      </c>
      <c r="AD276" t="s">
        <v>38</v>
      </c>
      <c r="AE276">
        <v>189</v>
      </c>
      <c r="AF276" t="s">
        <v>140</v>
      </c>
      <c r="AG276" t="s">
        <v>40</v>
      </c>
      <c r="AH276" t="s">
        <v>27</v>
      </c>
      <c r="AI276" t="s">
        <v>41</v>
      </c>
      <c r="AJ276" t="s">
        <v>42</v>
      </c>
      <c r="AK276">
        <v>7971</v>
      </c>
      <c r="AL276" t="s">
        <v>2777</v>
      </c>
      <c r="AM276" t="s">
        <v>2753</v>
      </c>
      <c r="AN276" t="s">
        <v>27</v>
      </c>
      <c r="AO276" t="s">
        <v>45</v>
      </c>
      <c r="AP276" t="s">
        <v>46</v>
      </c>
      <c r="AQ276">
        <v>653</v>
      </c>
      <c r="AR276" t="s">
        <v>254</v>
      </c>
      <c r="AS276" t="s">
        <v>36</v>
      </c>
      <c r="AT276" t="s">
        <v>32</v>
      </c>
      <c r="AU276" t="s">
        <v>49</v>
      </c>
      <c r="AV276" t="s">
        <v>50</v>
      </c>
      <c r="AW276">
        <v>679</v>
      </c>
      <c r="AX276" t="s">
        <v>35</v>
      </c>
      <c r="AY276" t="s">
        <v>349</v>
      </c>
      <c r="AZ276" t="s">
        <v>27</v>
      </c>
      <c r="BA276" t="s">
        <v>53</v>
      </c>
      <c r="BB276" t="s">
        <v>54</v>
      </c>
      <c r="BC276">
        <v>1353</v>
      </c>
      <c r="BD276" t="s">
        <v>639</v>
      </c>
      <c r="BE276" t="s">
        <v>1230</v>
      </c>
      <c r="BF276" t="s">
        <v>32</v>
      </c>
      <c r="BG276" t="s">
        <v>57</v>
      </c>
      <c r="BH276" t="s">
        <v>58</v>
      </c>
      <c r="BI276">
        <v>13718</v>
      </c>
      <c r="BJ276" t="s">
        <v>1784</v>
      </c>
      <c r="BK276" t="s">
        <v>278</v>
      </c>
      <c r="BL276" t="s">
        <v>27</v>
      </c>
      <c r="BM276" t="s">
        <v>61</v>
      </c>
      <c r="BN276" t="s">
        <v>62</v>
      </c>
      <c r="BO276">
        <v>797</v>
      </c>
      <c r="BP276" t="s">
        <v>635</v>
      </c>
      <c r="BQ276" t="s">
        <v>603</v>
      </c>
      <c r="BR276" t="s">
        <v>27</v>
      </c>
      <c r="BS276" t="s">
        <v>65</v>
      </c>
      <c r="BT276" t="s">
        <v>66</v>
      </c>
      <c r="BU276">
        <v>6363</v>
      </c>
      <c r="BV276" t="s">
        <v>2594</v>
      </c>
      <c r="BW276" t="s">
        <v>937</v>
      </c>
      <c r="BX276" t="s">
        <v>32</v>
      </c>
      <c r="BY276" t="s">
        <v>69</v>
      </c>
      <c r="BZ276" t="s">
        <v>70</v>
      </c>
      <c r="CA276">
        <v>941</v>
      </c>
      <c r="CB276" t="s">
        <v>93</v>
      </c>
      <c r="CC276" t="s">
        <v>620</v>
      </c>
      <c r="CD276" t="s">
        <v>27</v>
      </c>
      <c r="CE276" t="s">
        <v>73</v>
      </c>
      <c r="CF276" t="s">
        <v>74</v>
      </c>
      <c r="CG276">
        <v>12835</v>
      </c>
      <c r="CH276" t="s">
        <v>2133</v>
      </c>
      <c r="CI276" t="s">
        <v>817</v>
      </c>
    </row>
    <row r="277" spans="1:87">
      <c r="A277">
        <v>58</v>
      </c>
      <c r="B277" t="s">
        <v>2770</v>
      </c>
      <c r="C277">
        <v>3</v>
      </c>
      <c r="D277" t="str">
        <f t="shared" si="4"/>
        <v>58_3</v>
      </c>
      <c r="E277" t="s">
        <v>6027</v>
      </c>
      <c r="F277">
        <v>8425</v>
      </c>
      <c r="G277" t="s">
        <v>2778</v>
      </c>
      <c r="H277">
        <v>45002</v>
      </c>
      <c r="I277" t="s">
        <v>2779</v>
      </c>
      <c r="J277">
        <v>709</v>
      </c>
      <c r="K277" t="s">
        <v>638</v>
      </c>
      <c r="L277" t="s">
        <v>603</v>
      </c>
      <c r="M277">
        <v>44293</v>
      </c>
      <c r="N277" t="s">
        <v>2780</v>
      </c>
      <c r="O277" t="s">
        <v>2568</v>
      </c>
      <c r="P277" t="s">
        <v>27</v>
      </c>
      <c r="Q277" t="s">
        <v>28</v>
      </c>
      <c r="R277" t="s">
        <v>29</v>
      </c>
      <c r="S277">
        <v>2107</v>
      </c>
      <c r="T277" t="s">
        <v>2125</v>
      </c>
      <c r="U277" t="s">
        <v>1050</v>
      </c>
      <c r="V277" t="s">
        <v>32</v>
      </c>
      <c r="W277" t="s">
        <v>33</v>
      </c>
      <c r="X277" t="s">
        <v>34</v>
      </c>
      <c r="Y277">
        <v>1066</v>
      </c>
      <c r="Z277" t="s">
        <v>430</v>
      </c>
      <c r="AA277" t="s">
        <v>412</v>
      </c>
      <c r="AB277" t="s">
        <v>27</v>
      </c>
      <c r="AC277" t="s">
        <v>37</v>
      </c>
      <c r="AD277" t="s">
        <v>38</v>
      </c>
      <c r="AE277">
        <v>202</v>
      </c>
      <c r="AF277" t="s">
        <v>40</v>
      </c>
      <c r="AG277" t="s">
        <v>313</v>
      </c>
      <c r="AH277" t="s">
        <v>27</v>
      </c>
      <c r="AI277" t="s">
        <v>41</v>
      </c>
      <c r="AJ277" t="s">
        <v>42</v>
      </c>
      <c r="AK277">
        <v>6586</v>
      </c>
      <c r="AL277" t="s">
        <v>1537</v>
      </c>
      <c r="AM277" t="s">
        <v>1265</v>
      </c>
      <c r="AN277" t="s">
        <v>27</v>
      </c>
      <c r="AO277" t="s">
        <v>45</v>
      </c>
      <c r="AP277" t="s">
        <v>46</v>
      </c>
      <c r="AQ277">
        <v>663</v>
      </c>
      <c r="AR277" t="s">
        <v>23</v>
      </c>
      <c r="AS277" t="s">
        <v>171</v>
      </c>
      <c r="AT277" t="s">
        <v>32</v>
      </c>
      <c r="AU277" t="s">
        <v>49</v>
      </c>
      <c r="AV277" t="s">
        <v>50</v>
      </c>
      <c r="AW277">
        <v>575</v>
      </c>
      <c r="AX277" t="s">
        <v>254</v>
      </c>
      <c r="AY277" t="s">
        <v>36</v>
      </c>
      <c r="AZ277" t="s">
        <v>27</v>
      </c>
      <c r="BA277" t="s">
        <v>53</v>
      </c>
      <c r="BB277" t="s">
        <v>54</v>
      </c>
      <c r="BC277">
        <v>1147</v>
      </c>
      <c r="BD277" t="s">
        <v>1628</v>
      </c>
      <c r="BE277" t="s">
        <v>1075</v>
      </c>
      <c r="BF277" t="s">
        <v>32</v>
      </c>
      <c r="BG277" t="s">
        <v>57</v>
      </c>
      <c r="BH277" t="s">
        <v>58</v>
      </c>
      <c r="BI277">
        <v>12853</v>
      </c>
      <c r="BJ277" t="s">
        <v>1279</v>
      </c>
      <c r="BK277" t="s">
        <v>2781</v>
      </c>
      <c r="BL277" t="s">
        <v>27</v>
      </c>
      <c r="BM277" t="s">
        <v>61</v>
      </c>
      <c r="BN277" t="s">
        <v>62</v>
      </c>
      <c r="BO277">
        <v>783</v>
      </c>
      <c r="BP277" t="s">
        <v>301</v>
      </c>
      <c r="BQ277" t="s">
        <v>219</v>
      </c>
      <c r="BR277" t="s">
        <v>27</v>
      </c>
      <c r="BS277" t="s">
        <v>65</v>
      </c>
      <c r="BT277" t="s">
        <v>66</v>
      </c>
      <c r="BU277">
        <v>5367</v>
      </c>
      <c r="BV277" t="s">
        <v>2782</v>
      </c>
      <c r="BW277" t="s">
        <v>2783</v>
      </c>
      <c r="BX277" t="s">
        <v>32</v>
      </c>
      <c r="BY277" t="s">
        <v>69</v>
      </c>
      <c r="BZ277" t="s">
        <v>70</v>
      </c>
      <c r="CA277">
        <v>685</v>
      </c>
      <c r="CB277" t="s">
        <v>489</v>
      </c>
      <c r="CC277" t="s">
        <v>51</v>
      </c>
      <c r="CD277" t="s">
        <v>27</v>
      </c>
      <c r="CE277" t="s">
        <v>73</v>
      </c>
      <c r="CF277" t="s">
        <v>74</v>
      </c>
      <c r="CG277">
        <v>12259</v>
      </c>
      <c r="CH277" t="s">
        <v>606</v>
      </c>
      <c r="CI277" t="s">
        <v>2024</v>
      </c>
    </row>
    <row r="278" spans="1:87">
      <c r="A278">
        <v>59</v>
      </c>
      <c r="B278" t="s">
        <v>2784</v>
      </c>
      <c r="C278">
        <v>1</v>
      </c>
      <c r="D278" t="str">
        <f t="shared" si="4"/>
        <v>59_1</v>
      </c>
      <c r="E278" t="s">
        <v>6027</v>
      </c>
      <c r="F278">
        <v>12867</v>
      </c>
      <c r="G278" t="s">
        <v>2785</v>
      </c>
      <c r="H278">
        <v>45203</v>
      </c>
      <c r="I278" t="s">
        <v>2786</v>
      </c>
      <c r="J278">
        <v>537</v>
      </c>
      <c r="K278" t="s">
        <v>464</v>
      </c>
      <c r="L278" t="s">
        <v>656</v>
      </c>
      <c r="M278">
        <v>44666</v>
      </c>
      <c r="N278" t="s">
        <v>1322</v>
      </c>
      <c r="O278" t="s">
        <v>1061</v>
      </c>
      <c r="P278" t="s">
        <v>27</v>
      </c>
      <c r="Q278" t="s">
        <v>28</v>
      </c>
      <c r="R278" t="s">
        <v>29</v>
      </c>
      <c r="S278">
        <v>1983</v>
      </c>
      <c r="T278" t="s">
        <v>753</v>
      </c>
      <c r="U278" t="s">
        <v>2165</v>
      </c>
      <c r="V278" t="s">
        <v>32</v>
      </c>
      <c r="W278" t="s">
        <v>33</v>
      </c>
      <c r="X278" t="s">
        <v>34</v>
      </c>
      <c r="Y278">
        <v>754</v>
      </c>
      <c r="Z278" t="s">
        <v>36</v>
      </c>
      <c r="AA278" t="s">
        <v>160</v>
      </c>
      <c r="AB278" t="s">
        <v>27</v>
      </c>
      <c r="AC278" t="s">
        <v>37</v>
      </c>
      <c r="AD278" t="s">
        <v>38</v>
      </c>
      <c r="AE278">
        <v>91</v>
      </c>
      <c r="AF278" t="s">
        <v>450</v>
      </c>
      <c r="AG278" t="s">
        <v>468</v>
      </c>
      <c r="AH278" t="s">
        <v>27</v>
      </c>
      <c r="AI278" t="s">
        <v>41</v>
      </c>
      <c r="AJ278" t="s">
        <v>42</v>
      </c>
      <c r="AK278">
        <v>8047</v>
      </c>
      <c r="AL278" t="s">
        <v>2787</v>
      </c>
      <c r="AM278" t="s">
        <v>959</v>
      </c>
      <c r="AN278" t="s">
        <v>27</v>
      </c>
      <c r="AO278" t="s">
        <v>45</v>
      </c>
      <c r="AP278" t="s">
        <v>46</v>
      </c>
      <c r="AQ278">
        <v>688</v>
      </c>
      <c r="AR278" t="s">
        <v>155</v>
      </c>
      <c r="AS278" t="s">
        <v>325</v>
      </c>
      <c r="AT278" t="s">
        <v>32</v>
      </c>
      <c r="AU278" t="s">
        <v>49</v>
      </c>
      <c r="AV278" t="s">
        <v>50</v>
      </c>
      <c r="AW278">
        <v>824</v>
      </c>
      <c r="AX278" t="s">
        <v>390</v>
      </c>
      <c r="AY278" t="s">
        <v>191</v>
      </c>
      <c r="AZ278" t="s">
        <v>27</v>
      </c>
      <c r="BA278" t="s">
        <v>53</v>
      </c>
      <c r="BB278" t="s">
        <v>54</v>
      </c>
      <c r="BC278">
        <v>520</v>
      </c>
      <c r="BD278" t="s">
        <v>501</v>
      </c>
      <c r="BE278" t="s">
        <v>92</v>
      </c>
      <c r="BF278" t="s">
        <v>32</v>
      </c>
      <c r="BG278" t="s">
        <v>57</v>
      </c>
      <c r="BH278" t="s">
        <v>58</v>
      </c>
      <c r="BI278">
        <v>15580</v>
      </c>
      <c r="BJ278" t="s">
        <v>1464</v>
      </c>
      <c r="BK278" t="s">
        <v>2788</v>
      </c>
      <c r="BL278" t="s">
        <v>27</v>
      </c>
      <c r="BM278" t="s">
        <v>61</v>
      </c>
      <c r="BN278" t="s">
        <v>62</v>
      </c>
      <c r="BO278">
        <v>168</v>
      </c>
      <c r="BP278" t="s">
        <v>507</v>
      </c>
      <c r="BQ278" t="s">
        <v>40</v>
      </c>
      <c r="BR278" t="s">
        <v>27</v>
      </c>
      <c r="BS278" t="s">
        <v>65</v>
      </c>
      <c r="BT278" t="s">
        <v>66</v>
      </c>
      <c r="BU278">
        <v>4119</v>
      </c>
      <c r="BV278" t="s">
        <v>1116</v>
      </c>
      <c r="BW278" t="s">
        <v>2789</v>
      </c>
      <c r="BX278" t="s">
        <v>32</v>
      </c>
      <c r="BY278" t="s">
        <v>69</v>
      </c>
      <c r="BZ278" t="s">
        <v>70</v>
      </c>
      <c r="CA278">
        <v>612</v>
      </c>
      <c r="CB278" t="s">
        <v>47</v>
      </c>
      <c r="CC278" t="s">
        <v>510</v>
      </c>
      <c r="CD278" t="s">
        <v>27</v>
      </c>
      <c r="CE278" t="s">
        <v>73</v>
      </c>
      <c r="CF278" t="s">
        <v>74</v>
      </c>
      <c r="CG278">
        <v>11280</v>
      </c>
      <c r="CH278" t="s">
        <v>193</v>
      </c>
      <c r="CI278" t="s">
        <v>2790</v>
      </c>
    </row>
    <row r="279" spans="1:87">
      <c r="A279">
        <v>59</v>
      </c>
      <c r="B279" t="s">
        <v>2784</v>
      </c>
      <c r="C279">
        <v>2</v>
      </c>
      <c r="D279" t="str">
        <f t="shared" si="4"/>
        <v>59_2</v>
      </c>
      <c r="E279" t="s">
        <v>6027</v>
      </c>
      <c r="F279">
        <v>13901</v>
      </c>
      <c r="G279" t="s">
        <v>2791</v>
      </c>
      <c r="H279">
        <v>59004</v>
      </c>
      <c r="I279" t="s">
        <v>2792</v>
      </c>
      <c r="J279">
        <v>682</v>
      </c>
      <c r="K279" t="s">
        <v>71</v>
      </c>
      <c r="L279" t="s">
        <v>92</v>
      </c>
      <c r="M279">
        <v>58322</v>
      </c>
      <c r="N279" t="s">
        <v>2793</v>
      </c>
      <c r="O279" t="s">
        <v>920</v>
      </c>
      <c r="P279" t="s">
        <v>27</v>
      </c>
      <c r="Q279" t="s">
        <v>28</v>
      </c>
      <c r="R279" t="s">
        <v>29</v>
      </c>
      <c r="S279">
        <v>3021</v>
      </c>
      <c r="T279" t="s">
        <v>372</v>
      </c>
      <c r="U279" t="s">
        <v>2709</v>
      </c>
      <c r="V279" t="s">
        <v>32</v>
      </c>
      <c r="W279" t="s">
        <v>33</v>
      </c>
      <c r="X279" t="s">
        <v>34</v>
      </c>
      <c r="Y279">
        <v>1249</v>
      </c>
      <c r="Z279" t="s">
        <v>644</v>
      </c>
      <c r="AA279" t="s">
        <v>360</v>
      </c>
      <c r="AB279" t="s">
        <v>27</v>
      </c>
      <c r="AC279" t="s">
        <v>37</v>
      </c>
      <c r="AD279" t="s">
        <v>38</v>
      </c>
      <c r="AE279">
        <v>115</v>
      </c>
      <c r="AF279" t="s">
        <v>450</v>
      </c>
      <c r="AG279" t="s">
        <v>468</v>
      </c>
      <c r="AH279" t="s">
        <v>27</v>
      </c>
      <c r="AI279" t="s">
        <v>41</v>
      </c>
      <c r="AJ279" t="s">
        <v>42</v>
      </c>
      <c r="AK279">
        <v>10608</v>
      </c>
      <c r="AL279" t="s">
        <v>376</v>
      </c>
      <c r="AM279" t="s">
        <v>2794</v>
      </c>
      <c r="AN279" t="s">
        <v>27</v>
      </c>
      <c r="AO279" t="s">
        <v>45</v>
      </c>
      <c r="AP279" t="s">
        <v>46</v>
      </c>
      <c r="AQ279">
        <v>858</v>
      </c>
      <c r="AR279" t="s">
        <v>155</v>
      </c>
      <c r="AS279" t="s">
        <v>301</v>
      </c>
      <c r="AT279" t="s">
        <v>32</v>
      </c>
      <c r="AU279" t="s">
        <v>49</v>
      </c>
      <c r="AV279" t="s">
        <v>50</v>
      </c>
      <c r="AW279">
        <v>1108</v>
      </c>
      <c r="AX279" t="s">
        <v>511</v>
      </c>
      <c r="AY279" t="s">
        <v>1016</v>
      </c>
      <c r="AZ279" t="s">
        <v>27</v>
      </c>
      <c r="BA279" t="s">
        <v>53</v>
      </c>
      <c r="BB279" t="s">
        <v>54</v>
      </c>
      <c r="BC279">
        <v>784</v>
      </c>
      <c r="BD279" t="s">
        <v>254</v>
      </c>
      <c r="BE279" t="s">
        <v>103</v>
      </c>
      <c r="BF279" t="s">
        <v>32</v>
      </c>
      <c r="BG279" t="s">
        <v>57</v>
      </c>
      <c r="BH279" t="s">
        <v>58</v>
      </c>
      <c r="BI279">
        <v>18419</v>
      </c>
      <c r="BJ279" t="s">
        <v>2795</v>
      </c>
      <c r="BK279" t="s">
        <v>2796</v>
      </c>
      <c r="BL279" t="s">
        <v>27</v>
      </c>
      <c r="BM279" t="s">
        <v>61</v>
      </c>
      <c r="BN279" t="s">
        <v>62</v>
      </c>
      <c r="BO279">
        <v>310</v>
      </c>
      <c r="BP279" t="s">
        <v>542</v>
      </c>
      <c r="BQ279" t="s">
        <v>586</v>
      </c>
      <c r="BR279" t="s">
        <v>27</v>
      </c>
      <c r="BS279" t="s">
        <v>65</v>
      </c>
      <c r="BT279" t="s">
        <v>66</v>
      </c>
      <c r="BU279">
        <v>5779</v>
      </c>
      <c r="BV279" t="s">
        <v>2295</v>
      </c>
      <c r="BW279" t="s">
        <v>2797</v>
      </c>
      <c r="BX279" t="s">
        <v>32</v>
      </c>
      <c r="BY279" t="s">
        <v>69</v>
      </c>
      <c r="BZ279" t="s">
        <v>70</v>
      </c>
      <c r="CA279">
        <v>1115</v>
      </c>
      <c r="CB279" t="s">
        <v>361</v>
      </c>
      <c r="CC279" t="s">
        <v>287</v>
      </c>
      <c r="CD279" t="s">
        <v>27</v>
      </c>
      <c r="CE279" t="s">
        <v>73</v>
      </c>
      <c r="CF279" t="s">
        <v>74</v>
      </c>
      <c r="CG279">
        <v>14956</v>
      </c>
      <c r="CH279" t="s">
        <v>1427</v>
      </c>
      <c r="CI279" t="s">
        <v>2798</v>
      </c>
    </row>
    <row r="280" spans="1:87">
      <c r="A280">
        <v>59</v>
      </c>
      <c r="B280" t="s">
        <v>2784</v>
      </c>
      <c r="C280">
        <v>3</v>
      </c>
      <c r="D280" t="str">
        <f t="shared" si="4"/>
        <v>59_3</v>
      </c>
      <c r="E280" t="s">
        <v>6027</v>
      </c>
      <c r="F280">
        <v>12748</v>
      </c>
      <c r="G280" t="s">
        <v>2799</v>
      </c>
      <c r="H280">
        <v>50630</v>
      </c>
      <c r="I280" t="s">
        <v>2800</v>
      </c>
      <c r="J280">
        <v>513</v>
      </c>
      <c r="K280" t="s">
        <v>190</v>
      </c>
      <c r="L280" t="s">
        <v>421</v>
      </c>
      <c r="M280">
        <v>50117</v>
      </c>
      <c r="N280" t="s">
        <v>2801</v>
      </c>
      <c r="O280" t="s">
        <v>536</v>
      </c>
      <c r="P280" t="s">
        <v>27</v>
      </c>
      <c r="Q280" t="s">
        <v>28</v>
      </c>
      <c r="R280" t="s">
        <v>29</v>
      </c>
      <c r="S280">
        <v>1974</v>
      </c>
      <c r="T280" t="s">
        <v>271</v>
      </c>
      <c r="U280" t="s">
        <v>2125</v>
      </c>
      <c r="V280" t="s">
        <v>32</v>
      </c>
      <c r="W280" t="s">
        <v>33</v>
      </c>
      <c r="X280" t="s">
        <v>34</v>
      </c>
      <c r="Y280">
        <v>727</v>
      </c>
      <c r="Z280" t="s">
        <v>64</v>
      </c>
      <c r="AA280" t="s">
        <v>218</v>
      </c>
      <c r="AB280" t="s">
        <v>27</v>
      </c>
      <c r="AC280" t="s">
        <v>37</v>
      </c>
      <c r="AD280" t="s">
        <v>38</v>
      </c>
      <c r="AE280">
        <v>88</v>
      </c>
      <c r="AF280" t="s">
        <v>2358</v>
      </c>
      <c r="AG280" t="s">
        <v>1026</v>
      </c>
      <c r="AH280" t="s">
        <v>27</v>
      </c>
      <c r="AI280" t="s">
        <v>41</v>
      </c>
      <c r="AJ280" t="s">
        <v>42</v>
      </c>
      <c r="AK280">
        <v>10274</v>
      </c>
      <c r="AL280" t="s">
        <v>2802</v>
      </c>
      <c r="AM280" t="s">
        <v>397</v>
      </c>
      <c r="AN280" t="s">
        <v>27</v>
      </c>
      <c r="AO280" t="s">
        <v>45</v>
      </c>
      <c r="AP280" t="s">
        <v>46</v>
      </c>
      <c r="AQ280">
        <v>609</v>
      </c>
      <c r="AR280" t="s">
        <v>91</v>
      </c>
      <c r="AS280" t="s">
        <v>48</v>
      </c>
      <c r="AT280" t="s">
        <v>32</v>
      </c>
      <c r="AU280" t="s">
        <v>49</v>
      </c>
      <c r="AV280" t="s">
        <v>50</v>
      </c>
      <c r="AW280">
        <v>1020</v>
      </c>
      <c r="AX280" t="s">
        <v>322</v>
      </c>
      <c r="AY280" t="s">
        <v>1577</v>
      </c>
      <c r="AZ280" t="s">
        <v>27</v>
      </c>
      <c r="BA280" t="s">
        <v>53</v>
      </c>
      <c r="BB280" t="s">
        <v>54</v>
      </c>
      <c r="BC280">
        <v>581</v>
      </c>
      <c r="BD280" t="s">
        <v>464</v>
      </c>
      <c r="BE280" t="s">
        <v>92</v>
      </c>
      <c r="BF280" t="s">
        <v>32</v>
      </c>
      <c r="BG280" t="s">
        <v>57</v>
      </c>
      <c r="BH280" t="s">
        <v>58</v>
      </c>
      <c r="BI280">
        <v>14466</v>
      </c>
      <c r="BJ280" t="s">
        <v>1803</v>
      </c>
      <c r="BK280" t="s">
        <v>367</v>
      </c>
      <c r="BL280" t="s">
        <v>27</v>
      </c>
      <c r="BM280" t="s">
        <v>61</v>
      </c>
      <c r="BN280" t="s">
        <v>62</v>
      </c>
      <c r="BO280">
        <v>170</v>
      </c>
      <c r="BP280" t="s">
        <v>115</v>
      </c>
      <c r="BQ280" t="s">
        <v>88</v>
      </c>
      <c r="BR280" t="s">
        <v>27</v>
      </c>
      <c r="BS280" t="s">
        <v>65</v>
      </c>
      <c r="BT280" t="s">
        <v>66</v>
      </c>
      <c r="BU280">
        <v>3969</v>
      </c>
      <c r="BV280" t="s">
        <v>2085</v>
      </c>
      <c r="BW280" t="s">
        <v>2803</v>
      </c>
      <c r="BX280" t="s">
        <v>32</v>
      </c>
      <c r="BY280" t="s">
        <v>69</v>
      </c>
      <c r="BZ280" t="s">
        <v>70</v>
      </c>
      <c r="CA280">
        <v>678</v>
      </c>
      <c r="CB280" t="s">
        <v>108</v>
      </c>
      <c r="CC280" t="s">
        <v>349</v>
      </c>
      <c r="CD280" t="s">
        <v>27</v>
      </c>
      <c r="CE280" t="s">
        <v>73</v>
      </c>
      <c r="CF280" t="s">
        <v>74</v>
      </c>
      <c r="CG280">
        <v>15561</v>
      </c>
      <c r="CH280" t="s">
        <v>1758</v>
      </c>
      <c r="CI280" t="s">
        <v>1236</v>
      </c>
    </row>
    <row r="281" spans="1:87">
      <c r="A281">
        <v>59</v>
      </c>
      <c r="B281" t="s">
        <v>2784</v>
      </c>
      <c r="C281">
        <v>4</v>
      </c>
      <c r="D281" t="str">
        <f t="shared" si="4"/>
        <v>59_4</v>
      </c>
      <c r="E281" t="s">
        <v>6027</v>
      </c>
      <c r="F281">
        <v>13250</v>
      </c>
      <c r="G281" t="s">
        <v>445</v>
      </c>
      <c r="H281">
        <v>59099</v>
      </c>
      <c r="I281" t="s">
        <v>446</v>
      </c>
      <c r="J281">
        <v>697</v>
      </c>
      <c r="K281" t="s">
        <v>91</v>
      </c>
      <c r="L281" t="s">
        <v>155</v>
      </c>
      <c r="M281">
        <v>58402</v>
      </c>
      <c r="N281" t="s">
        <v>2804</v>
      </c>
      <c r="O281" t="s">
        <v>990</v>
      </c>
      <c r="P281" t="s">
        <v>27</v>
      </c>
      <c r="Q281" t="s">
        <v>28</v>
      </c>
      <c r="R281" t="s">
        <v>29</v>
      </c>
      <c r="S281">
        <v>2353</v>
      </c>
      <c r="T281" t="s">
        <v>1195</v>
      </c>
      <c r="U281" t="s">
        <v>1099</v>
      </c>
      <c r="V281" t="s">
        <v>32</v>
      </c>
      <c r="W281" t="s">
        <v>33</v>
      </c>
      <c r="X281" t="s">
        <v>34</v>
      </c>
      <c r="Y281">
        <v>965</v>
      </c>
      <c r="Z281" t="s">
        <v>638</v>
      </c>
      <c r="AA281" t="s">
        <v>381</v>
      </c>
      <c r="AB281" t="s">
        <v>27</v>
      </c>
      <c r="AC281" t="s">
        <v>37</v>
      </c>
      <c r="AD281" t="s">
        <v>38</v>
      </c>
      <c r="AE281">
        <v>122</v>
      </c>
      <c r="AF281" t="s">
        <v>432</v>
      </c>
      <c r="AG281" t="s">
        <v>433</v>
      </c>
      <c r="AH281" t="s">
        <v>27</v>
      </c>
      <c r="AI281" t="s">
        <v>41</v>
      </c>
      <c r="AJ281" t="s">
        <v>42</v>
      </c>
      <c r="AK281">
        <v>11732</v>
      </c>
      <c r="AL281" t="s">
        <v>743</v>
      </c>
      <c r="AM281" t="s">
        <v>2132</v>
      </c>
      <c r="AN281" t="s">
        <v>27</v>
      </c>
      <c r="AO281" t="s">
        <v>45</v>
      </c>
      <c r="AP281" t="s">
        <v>46</v>
      </c>
      <c r="AQ281">
        <v>537</v>
      </c>
      <c r="AR281" t="s">
        <v>1650</v>
      </c>
      <c r="AS281" t="s">
        <v>464</v>
      </c>
      <c r="AT281" t="s">
        <v>32</v>
      </c>
      <c r="AU281" t="s">
        <v>49</v>
      </c>
      <c r="AV281" t="s">
        <v>50</v>
      </c>
      <c r="AW281">
        <v>1006</v>
      </c>
      <c r="AX281" t="s">
        <v>202</v>
      </c>
      <c r="AY281" t="s">
        <v>820</v>
      </c>
      <c r="AZ281" t="s">
        <v>27</v>
      </c>
      <c r="BA281" t="s">
        <v>53</v>
      </c>
      <c r="BB281" t="s">
        <v>54</v>
      </c>
      <c r="BC281">
        <v>933</v>
      </c>
      <c r="BD281" t="s">
        <v>80</v>
      </c>
      <c r="BE281" t="s">
        <v>207</v>
      </c>
      <c r="BF281" t="s">
        <v>32</v>
      </c>
      <c r="BG281" t="s">
        <v>57</v>
      </c>
      <c r="BH281" t="s">
        <v>58</v>
      </c>
      <c r="BI281">
        <v>12349</v>
      </c>
      <c r="BJ281" t="s">
        <v>2147</v>
      </c>
      <c r="BK281" t="s">
        <v>2359</v>
      </c>
      <c r="BL281" t="s">
        <v>27</v>
      </c>
      <c r="BM281" t="s">
        <v>61</v>
      </c>
      <c r="BN281" t="s">
        <v>62</v>
      </c>
      <c r="BO281">
        <v>468</v>
      </c>
      <c r="BP281" t="s">
        <v>1520</v>
      </c>
      <c r="BQ281" t="s">
        <v>214</v>
      </c>
      <c r="BR281" t="s">
        <v>27</v>
      </c>
      <c r="BS281" t="s">
        <v>65</v>
      </c>
      <c r="BT281" t="s">
        <v>66</v>
      </c>
      <c r="BU281">
        <v>5761</v>
      </c>
      <c r="BV281" t="s">
        <v>1565</v>
      </c>
      <c r="BW281" t="s">
        <v>1523</v>
      </c>
      <c r="BX281" t="s">
        <v>32</v>
      </c>
      <c r="BY281" t="s">
        <v>69</v>
      </c>
      <c r="BZ281" t="s">
        <v>70</v>
      </c>
      <c r="CA281">
        <v>887</v>
      </c>
      <c r="CB281" t="s">
        <v>281</v>
      </c>
      <c r="CC281" t="s">
        <v>511</v>
      </c>
      <c r="CD281" t="s">
        <v>27</v>
      </c>
      <c r="CE281" t="s">
        <v>73</v>
      </c>
      <c r="CF281" t="s">
        <v>74</v>
      </c>
      <c r="CG281">
        <v>21289</v>
      </c>
      <c r="CH281" t="s">
        <v>2805</v>
      </c>
      <c r="CI281" t="s">
        <v>2806</v>
      </c>
    </row>
    <row r="282" spans="1:87">
      <c r="A282">
        <v>59</v>
      </c>
      <c r="B282" t="s">
        <v>2784</v>
      </c>
      <c r="C282">
        <v>5</v>
      </c>
      <c r="D282" t="str">
        <f t="shared" si="4"/>
        <v>59_5</v>
      </c>
      <c r="E282" t="s">
        <v>6027</v>
      </c>
      <c r="F282">
        <v>16007</v>
      </c>
      <c r="G282" t="s">
        <v>2807</v>
      </c>
      <c r="H282">
        <v>71811</v>
      </c>
      <c r="I282" t="s">
        <v>2808</v>
      </c>
      <c r="J282">
        <v>987</v>
      </c>
      <c r="K282" t="s">
        <v>35</v>
      </c>
      <c r="L282" t="s">
        <v>510</v>
      </c>
      <c r="M282">
        <v>70824</v>
      </c>
      <c r="N282" t="s">
        <v>2809</v>
      </c>
      <c r="O282" t="s">
        <v>1412</v>
      </c>
      <c r="P282" t="s">
        <v>27</v>
      </c>
      <c r="Q282" t="s">
        <v>28</v>
      </c>
      <c r="R282" t="s">
        <v>29</v>
      </c>
      <c r="S282">
        <v>3723</v>
      </c>
      <c r="T282" t="s">
        <v>1938</v>
      </c>
      <c r="U282" t="s">
        <v>2810</v>
      </c>
      <c r="V282" t="s">
        <v>32</v>
      </c>
      <c r="W282" t="s">
        <v>33</v>
      </c>
      <c r="X282" t="s">
        <v>34</v>
      </c>
      <c r="Y282">
        <v>2151</v>
      </c>
      <c r="Z282" t="s">
        <v>1450</v>
      </c>
      <c r="AA282" t="s">
        <v>1066</v>
      </c>
      <c r="AB282" t="s">
        <v>27</v>
      </c>
      <c r="AC282" t="s">
        <v>37</v>
      </c>
      <c r="AD282" t="s">
        <v>38</v>
      </c>
      <c r="AE282">
        <v>175</v>
      </c>
      <c r="AF282" t="s">
        <v>468</v>
      </c>
      <c r="AG282" t="s">
        <v>475</v>
      </c>
      <c r="AH282" t="s">
        <v>27</v>
      </c>
      <c r="AI282" t="s">
        <v>41</v>
      </c>
      <c r="AJ282" t="s">
        <v>42</v>
      </c>
      <c r="AK282">
        <v>11749</v>
      </c>
      <c r="AL282" t="s">
        <v>1772</v>
      </c>
      <c r="AM282" t="s">
        <v>2429</v>
      </c>
      <c r="AN282" t="s">
        <v>27</v>
      </c>
      <c r="AO282" t="s">
        <v>45</v>
      </c>
      <c r="AP282" t="s">
        <v>46</v>
      </c>
      <c r="AQ282">
        <v>657</v>
      </c>
      <c r="AR282" t="s">
        <v>463</v>
      </c>
      <c r="AS282" t="s">
        <v>130</v>
      </c>
      <c r="AT282" t="s">
        <v>32</v>
      </c>
      <c r="AU282" t="s">
        <v>49</v>
      </c>
      <c r="AV282" t="s">
        <v>50</v>
      </c>
      <c r="AW282">
        <v>1152</v>
      </c>
      <c r="AX282" t="s">
        <v>114</v>
      </c>
      <c r="AY282" t="s">
        <v>601</v>
      </c>
      <c r="AZ282" t="s">
        <v>27</v>
      </c>
      <c r="BA282" t="s">
        <v>53</v>
      </c>
      <c r="BB282" t="s">
        <v>54</v>
      </c>
      <c r="BC282">
        <v>1225</v>
      </c>
      <c r="BD282" t="s">
        <v>202</v>
      </c>
      <c r="BE282" t="s">
        <v>184</v>
      </c>
      <c r="BF282" t="s">
        <v>32</v>
      </c>
      <c r="BG282" t="s">
        <v>57</v>
      </c>
      <c r="BH282" t="s">
        <v>58</v>
      </c>
      <c r="BI282">
        <v>17389</v>
      </c>
      <c r="BJ282" t="s">
        <v>2811</v>
      </c>
      <c r="BK282" t="s">
        <v>1758</v>
      </c>
      <c r="BL282" t="s">
        <v>27</v>
      </c>
      <c r="BM282" t="s">
        <v>61</v>
      </c>
      <c r="BN282" t="s">
        <v>62</v>
      </c>
      <c r="BO282">
        <v>817</v>
      </c>
      <c r="BP282" t="s">
        <v>130</v>
      </c>
      <c r="BQ282" t="s">
        <v>64</v>
      </c>
      <c r="BR282" t="s">
        <v>27</v>
      </c>
      <c r="BS282" t="s">
        <v>65</v>
      </c>
      <c r="BT282" t="s">
        <v>66</v>
      </c>
      <c r="BU282">
        <v>9747</v>
      </c>
      <c r="BV282" t="s">
        <v>1488</v>
      </c>
      <c r="BW282" t="s">
        <v>1387</v>
      </c>
      <c r="BX282" t="s">
        <v>32</v>
      </c>
      <c r="BY282" t="s">
        <v>69</v>
      </c>
      <c r="BZ282" t="s">
        <v>70</v>
      </c>
      <c r="CA282">
        <v>1442</v>
      </c>
      <c r="CB282" t="s">
        <v>239</v>
      </c>
      <c r="CC282" t="s">
        <v>1577</v>
      </c>
      <c r="CD282" t="s">
        <v>27</v>
      </c>
      <c r="CE282" t="s">
        <v>73</v>
      </c>
      <c r="CF282" t="s">
        <v>74</v>
      </c>
      <c r="CG282">
        <v>20597</v>
      </c>
      <c r="CH282" t="s">
        <v>2812</v>
      </c>
      <c r="CI282" t="s">
        <v>2283</v>
      </c>
    </row>
    <row r="283" spans="1:87">
      <c r="A283">
        <v>59</v>
      </c>
      <c r="B283" t="s">
        <v>2784</v>
      </c>
      <c r="C283">
        <v>6</v>
      </c>
      <c r="D283" t="str">
        <f t="shared" si="4"/>
        <v>59_6</v>
      </c>
      <c r="E283" t="s">
        <v>6027</v>
      </c>
      <c r="F283">
        <v>11842</v>
      </c>
      <c r="G283" t="s">
        <v>1534</v>
      </c>
      <c r="H283">
        <v>68857</v>
      </c>
      <c r="I283" t="s">
        <v>1535</v>
      </c>
      <c r="J283">
        <v>812</v>
      </c>
      <c r="K283" t="s">
        <v>421</v>
      </c>
      <c r="L283" t="s">
        <v>155</v>
      </c>
      <c r="M283">
        <v>68045</v>
      </c>
      <c r="N283" t="s">
        <v>2813</v>
      </c>
      <c r="O283" t="s">
        <v>990</v>
      </c>
      <c r="P283" t="s">
        <v>27</v>
      </c>
      <c r="Q283" t="s">
        <v>28</v>
      </c>
      <c r="R283" t="s">
        <v>29</v>
      </c>
      <c r="S283">
        <v>2612</v>
      </c>
      <c r="T283" t="s">
        <v>739</v>
      </c>
      <c r="U283" t="s">
        <v>1263</v>
      </c>
      <c r="V283" t="s">
        <v>32</v>
      </c>
      <c r="W283" t="s">
        <v>33</v>
      </c>
      <c r="X283" t="s">
        <v>34</v>
      </c>
      <c r="Y283">
        <v>1270</v>
      </c>
      <c r="Z283" t="s">
        <v>939</v>
      </c>
      <c r="AA283" t="s">
        <v>620</v>
      </c>
      <c r="AB283" t="s">
        <v>27</v>
      </c>
      <c r="AC283" t="s">
        <v>37</v>
      </c>
      <c r="AD283" t="s">
        <v>38</v>
      </c>
      <c r="AE283">
        <v>141</v>
      </c>
      <c r="AF283" t="s">
        <v>432</v>
      </c>
      <c r="AG283" t="s">
        <v>433</v>
      </c>
      <c r="AH283" t="s">
        <v>27</v>
      </c>
      <c r="AI283" t="s">
        <v>41</v>
      </c>
      <c r="AJ283" t="s">
        <v>42</v>
      </c>
      <c r="AK283">
        <v>12515</v>
      </c>
      <c r="AL283" t="s">
        <v>2814</v>
      </c>
      <c r="AM283" t="s">
        <v>2815</v>
      </c>
      <c r="AN283" t="s">
        <v>27</v>
      </c>
      <c r="AO283" t="s">
        <v>45</v>
      </c>
      <c r="AP283" t="s">
        <v>46</v>
      </c>
      <c r="AQ283">
        <v>609</v>
      </c>
      <c r="AR283" t="s">
        <v>463</v>
      </c>
      <c r="AS283" t="s">
        <v>815</v>
      </c>
      <c r="AT283" t="s">
        <v>32</v>
      </c>
      <c r="AU283" t="s">
        <v>49</v>
      </c>
      <c r="AV283" t="s">
        <v>50</v>
      </c>
      <c r="AW283">
        <v>1082</v>
      </c>
      <c r="AX283" t="s">
        <v>103</v>
      </c>
      <c r="AY283" t="s">
        <v>619</v>
      </c>
      <c r="AZ283" t="s">
        <v>27</v>
      </c>
      <c r="BA283" t="s">
        <v>53</v>
      </c>
      <c r="BB283" t="s">
        <v>54</v>
      </c>
      <c r="BC283">
        <v>1233</v>
      </c>
      <c r="BD283" t="s">
        <v>361</v>
      </c>
      <c r="BE283" t="s">
        <v>364</v>
      </c>
      <c r="BF283" t="s">
        <v>32</v>
      </c>
      <c r="BG283" t="s">
        <v>57</v>
      </c>
      <c r="BH283" t="s">
        <v>58</v>
      </c>
      <c r="BI283">
        <v>14889</v>
      </c>
      <c r="BJ283" t="s">
        <v>2816</v>
      </c>
      <c r="BK283" t="s">
        <v>2817</v>
      </c>
      <c r="BL283" t="s">
        <v>27</v>
      </c>
      <c r="BM283" t="s">
        <v>61</v>
      </c>
      <c r="BN283" t="s">
        <v>62</v>
      </c>
      <c r="BO283">
        <v>1216</v>
      </c>
      <c r="BP283" t="s">
        <v>491</v>
      </c>
      <c r="BQ283" t="s">
        <v>197</v>
      </c>
      <c r="BR283" t="s">
        <v>27</v>
      </c>
      <c r="BS283" t="s">
        <v>65</v>
      </c>
      <c r="BT283" t="s">
        <v>66</v>
      </c>
      <c r="BU283">
        <v>7558</v>
      </c>
      <c r="BV283" t="s">
        <v>2416</v>
      </c>
      <c r="BW283" t="s">
        <v>508</v>
      </c>
      <c r="BX283" t="s">
        <v>32</v>
      </c>
      <c r="BY283" t="s">
        <v>69</v>
      </c>
      <c r="BZ283" t="s">
        <v>70</v>
      </c>
      <c r="CA283">
        <v>1109</v>
      </c>
      <c r="CB283" t="s">
        <v>510</v>
      </c>
      <c r="CC283" t="s">
        <v>601</v>
      </c>
      <c r="CD283" t="s">
        <v>27</v>
      </c>
      <c r="CE283" t="s">
        <v>73</v>
      </c>
      <c r="CF283" t="s">
        <v>74</v>
      </c>
      <c r="CG283">
        <v>23811</v>
      </c>
      <c r="CH283" t="s">
        <v>2818</v>
      </c>
      <c r="CI283" t="s">
        <v>2819</v>
      </c>
    </row>
    <row r="284" spans="1:87">
      <c r="A284">
        <v>59</v>
      </c>
      <c r="B284" t="s">
        <v>2784</v>
      </c>
      <c r="C284">
        <v>7</v>
      </c>
      <c r="D284" t="str">
        <f t="shared" si="4"/>
        <v>59_7</v>
      </c>
      <c r="E284" t="s">
        <v>6027</v>
      </c>
      <c r="F284">
        <v>15576</v>
      </c>
      <c r="G284" t="s">
        <v>2527</v>
      </c>
      <c r="H284">
        <v>54897</v>
      </c>
      <c r="I284" t="s">
        <v>2820</v>
      </c>
      <c r="J284">
        <v>757</v>
      </c>
      <c r="K284" t="s">
        <v>108</v>
      </c>
      <c r="L284" t="s">
        <v>179</v>
      </c>
      <c r="M284">
        <v>54140</v>
      </c>
      <c r="N284" t="s">
        <v>2821</v>
      </c>
      <c r="O284" t="s">
        <v>181</v>
      </c>
      <c r="P284" t="s">
        <v>27</v>
      </c>
      <c r="Q284" t="s">
        <v>28</v>
      </c>
      <c r="R284" t="s">
        <v>29</v>
      </c>
      <c r="S284">
        <v>2743</v>
      </c>
      <c r="T284" t="s">
        <v>869</v>
      </c>
      <c r="U284" t="s">
        <v>2822</v>
      </c>
      <c r="V284" t="s">
        <v>32</v>
      </c>
      <c r="W284" t="s">
        <v>33</v>
      </c>
      <c r="X284" t="s">
        <v>34</v>
      </c>
      <c r="Y284">
        <v>726</v>
      </c>
      <c r="Z284" t="s">
        <v>165</v>
      </c>
      <c r="AA284" t="s">
        <v>103</v>
      </c>
      <c r="AB284" t="s">
        <v>27</v>
      </c>
      <c r="AC284" t="s">
        <v>37</v>
      </c>
      <c r="AD284" t="s">
        <v>38</v>
      </c>
      <c r="AE284">
        <v>117</v>
      </c>
      <c r="AF284" t="s">
        <v>432</v>
      </c>
      <c r="AG284" t="s">
        <v>741</v>
      </c>
      <c r="AH284" t="s">
        <v>27</v>
      </c>
      <c r="AI284" t="s">
        <v>41</v>
      </c>
      <c r="AJ284" t="s">
        <v>42</v>
      </c>
      <c r="AK284">
        <v>9089</v>
      </c>
      <c r="AL284" t="s">
        <v>928</v>
      </c>
      <c r="AM284" t="s">
        <v>2823</v>
      </c>
      <c r="AN284" t="s">
        <v>27</v>
      </c>
      <c r="AO284" t="s">
        <v>45</v>
      </c>
      <c r="AP284" t="s">
        <v>46</v>
      </c>
      <c r="AQ284">
        <v>546</v>
      </c>
      <c r="AR284" t="s">
        <v>1521</v>
      </c>
      <c r="AS284" t="s">
        <v>421</v>
      </c>
      <c r="AT284" t="s">
        <v>32</v>
      </c>
      <c r="AU284" t="s">
        <v>49</v>
      </c>
      <c r="AV284" t="s">
        <v>50</v>
      </c>
      <c r="AW284">
        <v>754</v>
      </c>
      <c r="AX284" t="s">
        <v>108</v>
      </c>
      <c r="AY284" t="s">
        <v>202</v>
      </c>
      <c r="AZ284" t="s">
        <v>27</v>
      </c>
      <c r="BA284" t="s">
        <v>53</v>
      </c>
      <c r="BB284" t="s">
        <v>54</v>
      </c>
      <c r="BC284">
        <v>854</v>
      </c>
      <c r="BD284" t="s">
        <v>732</v>
      </c>
      <c r="BE284" t="s">
        <v>603</v>
      </c>
      <c r="BF284" t="s">
        <v>32</v>
      </c>
      <c r="BG284" t="s">
        <v>57</v>
      </c>
      <c r="BH284" t="s">
        <v>58</v>
      </c>
      <c r="BI284">
        <v>15112</v>
      </c>
      <c r="BJ284" t="s">
        <v>1581</v>
      </c>
      <c r="BK284" t="s">
        <v>2824</v>
      </c>
      <c r="BL284" t="s">
        <v>27</v>
      </c>
      <c r="BM284" t="s">
        <v>61</v>
      </c>
      <c r="BN284" t="s">
        <v>62</v>
      </c>
      <c r="BO284">
        <v>279</v>
      </c>
      <c r="BP284" t="s">
        <v>210</v>
      </c>
      <c r="BQ284" t="s">
        <v>543</v>
      </c>
      <c r="BR284" t="s">
        <v>27</v>
      </c>
      <c r="BS284" t="s">
        <v>65</v>
      </c>
      <c r="BT284" t="s">
        <v>66</v>
      </c>
      <c r="BU284">
        <v>6401</v>
      </c>
      <c r="BV284" t="s">
        <v>2825</v>
      </c>
      <c r="BW284" t="s">
        <v>2826</v>
      </c>
      <c r="BX284" t="s">
        <v>32</v>
      </c>
      <c r="BY284" t="s">
        <v>69</v>
      </c>
      <c r="BZ284" t="s">
        <v>70</v>
      </c>
      <c r="CA284">
        <v>997</v>
      </c>
      <c r="CB284" t="s">
        <v>85</v>
      </c>
      <c r="CC284" t="s">
        <v>191</v>
      </c>
      <c r="CD284" t="s">
        <v>27</v>
      </c>
      <c r="CE284" t="s">
        <v>73</v>
      </c>
      <c r="CF284" t="s">
        <v>74</v>
      </c>
      <c r="CG284">
        <v>16522</v>
      </c>
      <c r="CH284" t="s">
        <v>1923</v>
      </c>
      <c r="CI284" t="s">
        <v>2827</v>
      </c>
    </row>
    <row r="285" spans="1:87">
      <c r="A285">
        <v>59</v>
      </c>
      <c r="B285" t="s">
        <v>2784</v>
      </c>
      <c r="C285">
        <v>8</v>
      </c>
      <c r="D285" t="str">
        <f t="shared" si="4"/>
        <v>59_8</v>
      </c>
      <c r="E285" t="s">
        <v>6027</v>
      </c>
      <c r="F285">
        <v>17310</v>
      </c>
      <c r="G285" t="s">
        <v>2184</v>
      </c>
      <c r="H285">
        <v>54015</v>
      </c>
      <c r="I285" t="s">
        <v>2828</v>
      </c>
      <c r="J285">
        <v>777</v>
      </c>
      <c r="K285" t="s">
        <v>79</v>
      </c>
      <c r="L285" t="s">
        <v>245</v>
      </c>
      <c r="M285">
        <v>53238</v>
      </c>
      <c r="N285" t="s">
        <v>2829</v>
      </c>
      <c r="O285" t="s">
        <v>247</v>
      </c>
      <c r="P285" t="s">
        <v>27</v>
      </c>
      <c r="Q285" t="s">
        <v>28</v>
      </c>
      <c r="R285" t="s">
        <v>29</v>
      </c>
      <c r="S285">
        <v>2542</v>
      </c>
      <c r="T285" t="s">
        <v>1012</v>
      </c>
      <c r="U285" t="s">
        <v>2830</v>
      </c>
      <c r="V285" t="s">
        <v>32</v>
      </c>
      <c r="W285" t="s">
        <v>33</v>
      </c>
      <c r="X285" t="s">
        <v>34</v>
      </c>
      <c r="Y285">
        <v>725</v>
      </c>
      <c r="Z285" t="s">
        <v>99</v>
      </c>
      <c r="AA285" t="s">
        <v>618</v>
      </c>
      <c r="AB285" t="s">
        <v>27</v>
      </c>
      <c r="AC285" t="s">
        <v>37</v>
      </c>
      <c r="AD285" t="s">
        <v>38</v>
      </c>
      <c r="AE285">
        <v>106</v>
      </c>
      <c r="AF285" t="s">
        <v>1893</v>
      </c>
      <c r="AG285" t="s">
        <v>468</v>
      </c>
      <c r="AH285" t="s">
        <v>27</v>
      </c>
      <c r="AI285" t="s">
        <v>41</v>
      </c>
      <c r="AJ285" t="s">
        <v>42</v>
      </c>
      <c r="AK285">
        <v>9520</v>
      </c>
      <c r="AL285" t="s">
        <v>2831</v>
      </c>
      <c r="AM285" t="s">
        <v>2832</v>
      </c>
      <c r="AN285" t="s">
        <v>27</v>
      </c>
      <c r="AO285" t="s">
        <v>45</v>
      </c>
      <c r="AP285" t="s">
        <v>46</v>
      </c>
      <c r="AQ285">
        <v>538</v>
      </c>
      <c r="AR285" t="s">
        <v>463</v>
      </c>
      <c r="AS285" t="s">
        <v>421</v>
      </c>
      <c r="AT285" t="s">
        <v>32</v>
      </c>
      <c r="AU285" t="s">
        <v>49</v>
      </c>
      <c r="AV285" t="s">
        <v>50</v>
      </c>
      <c r="AW285">
        <v>751</v>
      </c>
      <c r="AX285" t="s">
        <v>47</v>
      </c>
      <c r="AY285" t="s">
        <v>85</v>
      </c>
      <c r="AZ285" t="s">
        <v>27</v>
      </c>
      <c r="BA285" t="s">
        <v>53</v>
      </c>
      <c r="BB285" t="s">
        <v>54</v>
      </c>
      <c r="BC285">
        <v>711</v>
      </c>
      <c r="BD285" t="s">
        <v>452</v>
      </c>
      <c r="BE285" t="s">
        <v>103</v>
      </c>
      <c r="BF285" t="s">
        <v>32</v>
      </c>
      <c r="BG285" t="s">
        <v>57</v>
      </c>
      <c r="BH285" t="s">
        <v>58</v>
      </c>
      <c r="BI285">
        <v>15250</v>
      </c>
      <c r="BJ285" t="s">
        <v>2833</v>
      </c>
      <c r="BK285" t="s">
        <v>2834</v>
      </c>
      <c r="BL285" t="s">
        <v>27</v>
      </c>
      <c r="BM285" t="s">
        <v>61</v>
      </c>
      <c r="BN285" t="s">
        <v>62</v>
      </c>
      <c r="BO285">
        <v>254</v>
      </c>
      <c r="BP285" t="s">
        <v>885</v>
      </c>
      <c r="BQ285" t="s">
        <v>977</v>
      </c>
      <c r="BR285" t="s">
        <v>27</v>
      </c>
      <c r="BS285" t="s">
        <v>65</v>
      </c>
      <c r="BT285" t="s">
        <v>66</v>
      </c>
      <c r="BU285">
        <v>5596</v>
      </c>
      <c r="BV285" t="s">
        <v>401</v>
      </c>
      <c r="BW285" t="s">
        <v>1982</v>
      </c>
      <c r="BX285" t="s">
        <v>32</v>
      </c>
      <c r="BY285" t="s">
        <v>69</v>
      </c>
      <c r="BZ285" t="s">
        <v>70</v>
      </c>
      <c r="CA285">
        <v>1038</v>
      </c>
      <c r="CB285" t="s">
        <v>316</v>
      </c>
      <c r="CC285" t="s">
        <v>306</v>
      </c>
      <c r="CD285" t="s">
        <v>27</v>
      </c>
      <c r="CE285" t="s">
        <v>73</v>
      </c>
      <c r="CF285" t="s">
        <v>74</v>
      </c>
      <c r="CG285">
        <v>16207</v>
      </c>
      <c r="CH285" t="s">
        <v>2726</v>
      </c>
      <c r="CI285" t="s">
        <v>2354</v>
      </c>
    </row>
    <row r="286" spans="1:87">
      <c r="A286">
        <v>59</v>
      </c>
      <c r="B286" t="s">
        <v>2784</v>
      </c>
      <c r="C286">
        <v>9</v>
      </c>
      <c r="D286" t="str">
        <f t="shared" si="4"/>
        <v>59_9</v>
      </c>
      <c r="E286" t="s">
        <v>6027</v>
      </c>
      <c r="F286">
        <v>14435</v>
      </c>
      <c r="G286" t="s">
        <v>827</v>
      </c>
      <c r="H286">
        <v>54890</v>
      </c>
      <c r="I286" t="s">
        <v>2835</v>
      </c>
      <c r="J286">
        <v>553</v>
      </c>
      <c r="K286" t="s">
        <v>214</v>
      </c>
      <c r="L286" t="s">
        <v>421</v>
      </c>
      <c r="M286">
        <v>54337</v>
      </c>
      <c r="N286" t="s">
        <v>2836</v>
      </c>
      <c r="O286" t="s">
        <v>536</v>
      </c>
      <c r="P286" t="s">
        <v>27</v>
      </c>
      <c r="Q286" t="s">
        <v>28</v>
      </c>
      <c r="R286" t="s">
        <v>29</v>
      </c>
      <c r="S286">
        <v>1545</v>
      </c>
      <c r="T286" t="s">
        <v>1074</v>
      </c>
      <c r="U286" t="s">
        <v>256</v>
      </c>
      <c r="V286" t="s">
        <v>32</v>
      </c>
      <c r="W286" t="s">
        <v>33</v>
      </c>
      <c r="X286" t="s">
        <v>34</v>
      </c>
      <c r="Y286">
        <v>618</v>
      </c>
      <c r="Z286" t="s">
        <v>815</v>
      </c>
      <c r="AA286" t="s">
        <v>490</v>
      </c>
      <c r="AB286" t="s">
        <v>27</v>
      </c>
      <c r="AC286" t="s">
        <v>37</v>
      </c>
      <c r="AD286" t="s">
        <v>38</v>
      </c>
      <c r="AE286">
        <v>67</v>
      </c>
      <c r="AF286" t="s">
        <v>2837</v>
      </c>
      <c r="AG286" t="s">
        <v>2838</v>
      </c>
      <c r="AH286" t="s">
        <v>27</v>
      </c>
      <c r="AI286" t="s">
        <v>41</v>
      </c>
      <c r="AJ286" t="s">
        <v>42</v>
      </c>
      <c r="AK286">
        <v>9897</v>
      </c>
      <c r="AL286" t="s">
        <v>1353</v>
      </c>
      <c r="AM286" t="s">
        <v>2654</v>
      </c>
      <c r="AN286" t="s">
        <v>27</v>
      </c>
      <c r="AO286" t="s">
        <v>45</v>
      </c>
      <c r="AP286" t="s">
        <v>46</v>
      </c>
      <c r="AQ286">
        <v>415</v>
      </c>
      <c r="AR286" t="s">
        <v>546</v>
      </c>
      <c r="AS286" t="s">
        <v>496</v>
      </c>
      <c r="AT286" t="s">
        <v>32</v>
      </c>
      <c r="AU286" t="s">
        <v>49</v>
      </c>
      <c r="AV286" t="s">
        <v>50</v>
      </c>
      <c r="AW286">
        <v>750</v>
      </c>
      <c r="AX286" t="s">
        <v>254</v>
      </c>
      <c r="AY286" t="s">
        <v>179</v>
      </c>
      <c r="AZ286" t="s">
        <v>27</v>
      </c>
      <c r="BA286" t="s">
        <v>53</v>
      </c>
      <c r="BB286" t="s">
        <v>54</v>
      </c>
      <c r="BC286">
        <v>870</v>
      </c>
      <c r="BD286" t="s">
        <v>109</v>
      </c>
      <c r="BE286" t="s">
        <v>207</v>
      </c>
      <c r="BF286" t="s">
        <v>32</v>
      </c>
      <c r="BG286" t="s">
        <v>57</v>
      </c>
      <c r="BH286" t="s">
        <v>58</v>
      </c>
      <c r="BI286">
        <v>9789</v>
      </c>
      <c r="BJ286" t="s">
        <v>2839</v>
      </c>
      <c r="BK286" t="s">
        <v>959</v>
      </c>
      <c r="BL286" t="s">
        <v>27</v>
      </c>
      <c r="BM286" t="s">
        <v>61</v>
      </c>
      <c r="BN286" t="s">
        <v>62</v>
      </c>
      <c r="BO286">
        <v>258</v>
      </c>
      <c r="BP286" t="s">
        <v>161</v>
      </c>
      <c r="BQ286" t="s">
        <v>374</v>
      </c>
      <c r="BR286" t="s">
        <v>27</v>
      </c>
      <c r="BS286" t="s">
        <v>65</v>
      </c>
      <c r="BT286" t="s">
        <v>66</v>
      </c>
      <c r="BU286">
        <v>4672</v>
      </c>
      <c r="BV286" t="s">
        <v>2840</v>
      </c>
      <c r="BW286" t="s">
        <v>1950</v>
      </c>
      <c r="BX286" t="s">
        <v>32</v>
      </c>
      <c r="BY286" t="s">
        <v>69</v>
      </c>
      <c r="BZ286" t="s">
        <v>70</v>
      </c>
      <c r="CA286">
        <v>649</v>
      </c>
      <c r="CB286" t="s">
        <v>71</v>
      </c>
      <c r="CC286" t="s">
        <v>656</v>
      </c>
      <c r="CD286" t="s">
        <v>27</v>
      </c>
      <c r="CE286" t="s">
        <v>73</v>
      </c>
      <c r="CF286" t="s">
        <v>74</v>
      </c>
      <c r="CG286">
        <v>24807</v>
      </c>
      <c r="CH286" t="s">
        <v>2841</v>
      </c>
      <c r="CI286" t="s">
        <v>2842</v>
      </c>
    </row>
    <row r="287" spans="1:87">
      <c r="A287">
        <v>59</v>
      </c>
      <c r="B287" t="s">
        <v>2784</v>
      </c>
      <c r="C287">
        <v>10</v>
      </c>
      <c r="D287" t="str">
        <f t="shared" si="4"/>
        <v>59_10</v>
      </c>
      <c r="E287" t="s">
        <v>6027</v>
      </c>
      <c r="F287">
        <v>17415</v>
      </c>
      <c r="G287" t="s">
        <v>1474</v>
      </c>
      <c r="H287">
        <v>60449</v>
      </c>
      <c r="I287" t="s">
        <v>2843</v>
      </c>
      <c r="J287">
        <v>898</v>
      </c>
      <c r="K287" t="s">
        <v>64</v>
      </c>
      <c r="L287" t="s">
        <v>570</v>
      </c>
      <c r="M287">
        <v>59551</v>
      </c>
      <c r="N287" t="s">
        <v>2844</v>
      </c>
      <c r="O287" t="s">
        <v>2585</v>
      </c>
      <c r="P287" t="s">
        <v>27</v>
      </c>
      <c r="Q287" t="s">
        <v>28</v>
      </c>
      <c r="R287" t="s">
        <v>29</v>
      </c>
      <c r="S287">
        <v>2615</v>
      </c>
      <c r="T287" t="s">
        <v>1003</v>
      </c>
      <c r="U287" t="s">
        <v>1192</v>
      </c>
      <c r="V287" t="s">
        <v>32</v>
      </c>
      <c r="W287" t="s">
        <v>33</v>
      </c>
      <c r="X287" t="s">
        <v>34</v>
      </c>
      <c r="Y287">
        <v>984</v>
      </c>
      <c r="Z287" t="s">
        <v>166</v>
      </c>
      <c r="AA287" t="s">
        <v>381</v>
      </c>
      <c r="AB287" t="s">
        <v>27</v>
      </c>
      <c r="AC287" t="s">
        <v>37</v>
      </c>
      <c r="AD287" t="s">
        <v>38</v>
      </c>
      <c r="AE287">
        <v>130</v>
      </c>
      <c r="AF287" t="s">
        <v>432</v>
      </c>
      <c r="AG287" t="s">
        <v>741</v>
      </c>
      <c r="AH287" t="s">
        <v>27</v>
      </c>
      <c r="AI287" t="s">
        <v>41</v>
      </c>
      <c r="AJ287" t="s">
        <v>42</v>
      </c>
      <c r="AK287">
        <v>9610</v>
      </c>
      <c r="AL287" t="s">
        <v>896</v>
      </c>
      <c r="AM287" t="s">
        <v>493</v>
      </c>
      <c r="AN287" t="s">
        <v>27</v>
      </c>
      <c r="AO287" t="s">
        <v>45</v>
      </c>
      <c r="AP287" t="s">
        <v>46</v>
      </c>
      <c r="AQ287">
        <v>611</v>
      </c>
      <c r="AR287" t="s">
        <v>232</v>
      </c>
      <c r="AS287" t="s">
        <v>165</v>
      </c>
      <c r="AT287" t="s">
        <v>32</v>
      </c>
      <c r="AU287" t="s">
        <v>49</v>
      </c>
      <c r="AV287" t="s">
        <v>50</v>
      </c>
      <c r="AW287">
        <v>940</v>
      </c>
      <c r="AX287" t="s">
        <v>732</v>
      </c>
      <c r="AY287" t="s">
        <v>603</v>
      </c>
      <c r="AZ287" t="s">
        <v>27</v>
      </c>
      <c r="BA287" t="s">
        <v>53</v>
      </c>
      <c r="BB287" t="s">
        <v>54</v>
      </c>
      <c r="BC287">
        <v>1052</v>
      </c>
      <c r="BD287" t="s">
        <v>349</v>
      </c>
      <c r="BE287" t="s">
        <v>219</v>
      </c>
      <c r="BF287" t="s">
        <v>32</v>
      </c>
      <c r="BG287" t="s">
        <v>57</v>
      </c>
      <c r="BH287" t="s">
        <v>58</v>
      </c>
      <c r="BI287">
        <v>13883</v>
      </c>
      <c r="BJ287" t="s">
        <v>2278</v>
      </c>
      <c r="BK287" t="s">
        <v>1793</v>
      </c>
      <c r="BL287" t="s">
        <v>27</v>
      </c>
      <c r="BM287" t="s">
        <v>61</v>
      </c>
      <c r="BN287" t="s">
        <v>62</v>
      </c>
      <c r="BO287">
        <v>380</v>
      </c>
      <c r="BP287" t="s">
        <v>1014</v>
      </c>
      <c r="BQ287" t="s">
        <v>927</v>
      </c>
      <c r="BR287" t="s">
        <v>27</v>
      </c>
      <c r="BS287" t="s">
        <v>65</v>
      </c>
      <c r="BT287" t="s">
        <v>66</v>
      </c>
      <c r="BU287">
        <v>7595</v>
      </c>
      <c r="BV287" t="s">
        <v>2845</v>
      </c>
      <c r="BW287" t="s">
        <v>2846</v>
      </c>
      <c r="BX287" t="s">
        <v>32</v>
      </c>
      <c r="BY287" t="s">
        <v>69</v>
      </c>
      <c r="BZ287" t="s">
        <v>70</v>
      </c>
      <c r="CA287">
        <v>1141</v>
      </c>
      <c r="CB287" t="s">
        <v>301</v>
      </c>
      <c r="CC287" t="s">
        <v>414</v>
      </c>
      <c r="CD287" t="s">
        <v>27</v>
      </c>
      <c r="CE287" t="s">
        <v>73</v>
      </c>
      <c r="CF287" t="s">
        <v>74</v>
      </c>
      <c r="CG287">
        <v>20610</v>
      </c>
      <c r="CH287" t="s">
        <v>2847</v>
      </c>
      <c r="CI287" t="s">
        <v>2848</v>
      </c>
    </row>
    <row r="288" spans="1:87">
      <c r="A288">
        <v>59</v>
      </c>
      <c r="B288" t="s">
        <v>2784</v>
      </c>
      <c r="C288">
        <v>11</v>
      </c>
      <c r="D288" t="str">
        <f t="shared" si="4"/>
        <v>59_11</v>
      </c>
      <c r="E288" t="s">
        <v>6027</v>
      </c>
      <c r="F288">
        <v>15676</v>
      </c>
      <c r="G288" t="s">
        <v>1766</v>
      </c>
      <c r="H288">
        <v>70823</v>
      </c>
      <c r="I288" t="s">
        <v>2849</v>
      </c>
      <c r="J288">
        <v>1008</v>
      </c>
      <c r="K288" t="s">
        <v>127</v>
      </c>
      <c r="L288" t="s">
        <v>390</v>
      </c>
      <c r="M288">
        <v>69815</v>
      </c>
      <c r="N288" t="s">
        <v>2850</v>
      </c>
      <c r="O288" t="s">
        <v>392</v>
      </c>
      <c r="P288" t="s">
        <v>27</v>
      </c>
      <c r="Q288" t="s">
        <v>28</v>
      </c>
      <c r="R288" t="s">
        <v>29</v>
      </c>
      <c r="S288">
        <v>3548</v>
      </c>
      <c r="T288" t="s">
        <v>2365</v>
      </c>
      <c r="U288" t="s">
        <v>2851</v>
      </c>
      <c r="V288" t="s">
        <v>32</v>
      </c>
      <c r="W288" t="s">
        <v>33</v>
      </c>
      <c r="X288" t="s">
        <v>34</v>
      </c>
      <c r="Y288">
        <v>1658</v>
      </c>
      <c r="Z288" t="s">
        <v>414</v>
      </c>
      <c r="AA288" t="s">
        <v>1115</v>
      </c>
      <c r="AB288" t="s">
        <v>27</v>
      </c>
      <c r="AC288" t="s">
        <v>37</v>
      </c>
      <c r="AD288" t="s">
        <v>38</v>
      </c>
      <c r="AE288">
        <v>164</v>
      </c>
      <c r="AF288" t="s">
        <v>439</v>
      </c>
      <c r="AG288" t="s">
        <v>440</v>
      </c>
      <c r="AH288" t="s">
        <v>27</v>
      </c>
      <c r="AI288" t="s">
        <v>41</v>
      </c>
      <c r="AJ288" t="s">
        <v>42</v>
      </c>
      <c r="AK288">
        <v>11377</v>
      </c>
      <c r="AL288" t="s">
        <v>1623</v>
      </c>
      <c r="AM288" t="s">
        <v>2355</v>
      </c>
      <c r="AN288" t="s">
        <v>27</v>
      </c>
      <c r="AO288" t="s">
        <v>45</v>
      </c>
      <c r="AP288" t="s">
        <v>46</v>
      </c>
      <c r="AQ288">
        <v>692</v>
      </c>
      <c r="AR288" t="s">
        <v>214</v>
      </c>
      <c r="AS288" t="s">
        <v>63</v>
      </c>
      <c r="AT288" t="s">
        <v>32</v>
      </c>
      <c r="AU288" t="s">
        <v>49</v>
      </c>
      <c r="AV288" t="s">
        <v>50</v>
      </c>
      <c r="AW288">
        <v>1156</v>
      </c>
      <c r="AX288" t="s">
        <v>103</v>
      </c>
      <c r="AY288" t="s">
        <v>119</v>
      </c>
      <c r="AZ288" t="s">
        <v>27</v>
      </c>
      <c r="BA288" t="s">
        <v>53</v>
      </c>
      <c r="BB288" t="s">
        <v>54</v>
      </c>
      <c r="BC288">
        <v>1186</v>
      </c>
      <c r="BD288" t="s">
        <v>510</v>
      </c>
      <c r="BE288" t="s">
        <v>86</v>
      </c>
      <c r="BF288" t="s">
        <v>32</v>
      </c>
      <c r="BG288" t="s">
        <v>57</v>
      </c>
      <c r="BH288" t="s">
        <v>58</v>
      </c>
      <c r="BI288">
        <v>17020</v>
      </c>
      <c r="BJ288" t="s">
        <v>2205</v>
      </c>
      <c r="BK288" t="s">
        <v>2391</v>
      </c>
      <c r="BL288" t="s">
        <v>27</v>
      </c>
      <c r="BM288" t="s">
        <v>61</v>
      </c>
      <c r="BN288" t="s">
        <v>62</v>
      </c>
      <c r="BO288">
        <v>743</v>
      </c>
      <c r="BP288" t="s">
        <v>213</v>
      </c>
      <c r="BQ288" t="s">
        <v>298</v>
      </c>
      <c r="BR288" t="s">
        <v>27</v>
      </c>
      <c r="BS288" t="s">
        <v>65</v>
      </c>
      <c r="BT288" t="s">
        <v>66</v>
      </c>
      <c r="BU288">
        <v>9697</v>
      </c>
      <c r="BV288" t="s">
        <v>2852</v>
      </c>
      <c r="BW288" t="s">
        <v>941</v>
      </c>
      <c r="BX288" t="s">
        <v>32</v>
      </c>
      <c r="BY288" t="s">
        <v>69</v>
      </c>
      <c r="BZ288" t="s">
        <v>70</v>
      </c>
      <c r="CA288">
        <v>1429</v>
      </c>
      <c r="CB288" t="s">
        <v>381</v>
      </c>
      <c r="CC288" t="s">
        <v>797</v>
      </c>
      <c r="CD288" t="s">
        <v>27</v>
      </c>
      <c r="CE288" t="s">
        <v>73</v>
      </c>
      <c r="CF288" t="s">
        <v>74</v>
      </c>
      <c r="CG288">
        <v>21145</v>
      </c>
      <c r="CH288" t="s">
        <v>1368</v>
      </c>
      <c r="CI288" t="s">
        <v>2853</v>
      </c>
    </row>
    <row r="289" spans="1:87">
      <c r="A289">
        <v>59</v>
      </c>
      <c r="B289" t="s">
        <v>2784</v>
      </c>
      <c r="C289">
        <v>12</v>
      </c>
      <c r="D289" t="str">
        <f t="shared" si="4"/>
        <v>59_12</v>
      </c>
      <c r="E289" t="s">
        <v>6027</v>
      </c>
      <c r="F289">
        <v>13829</v>
      </c>
      <c r="G289" t="s">
        <v>2854</v>
      </c>
      <c r="H289">
        <v>56264</v>
      </c>
      <c r="I289" t="s">
        <v>2855</v>
      </c>
      <c r="J289">
        <v>1153</v>
      </c>
      <c r="K289" t="s">
        <v>239</v>
      </c>
      <c r="L289" t="s">
        <v>797</v>
      </c>
      <c r="M289">
        <v>55111</v>
      </c>
      <c r="N289" t="s">
        <v>2856</v>
      </c>
      <c r="O289" t="s">
        <v>1458</v>
      </c>
      <c r="P289" t="s">
        <v>27</v>
      </c>
      <c r="Q289" t="s">
        <v>28</v>
      </c>
      <c r="R289" t="s">
        <v>29</v>
      </c>
      <c r="S289">
        <v>4039</v>
      </c>
      <c r="T289" t="s">
        <v>2857</v>
      </c>
      <c r="U289" t="s">
        <v>2623</v>
      </c>
      <c r="V289" t="s">
        <v>32</v>
      </c>
      <c r="W289" t="s">
        <v>33</v>
      </c>
      <c r="X289" t="s">
        <v>34</v>
      </c>
      <c r="Y289">
        <v>1193</v>
      </c>
      <c r="Z289" t="s">
        <v>86</v>
      </c>
      <c r="AA289" t="s">
        <v>215</v>
      </c>
      <c r="AB289" t="s">
        <v>27</v>
      </c>
      <c r="AC289" t="s">
        <v>37</v>
      </c>
      <c r="AD289" t="s">
        <v>38</v>
      </c>
      <c r="AE289">
        <v>186</v>
      </c>
      <c r="AF289" t="s">
        <v>115</v>
      </c>
      <c r="AG289" t="s">
        <v>88</v>
      </c>
      <c r="AH289" t="s">
        <v>27</v>
      </c>
      <c r="AI289" t="s">
        <v>41</v>
      </c>
      <c r="AJ289" t="s">
        <v>42</v>
      </c>
      <c r="AK289">
        <v>6545</v>
      </c>
      <c r="AL289" t="s">
        <v>1836</v>
      </c>
      <c r="AM289" t="s">
        <v>2858</v>
      </c>
      <c r="AN289" t="s">
        <v>27</v>
      </c>
      <c r="AO289" t="s">
        <v>45</v>
      </c>
      <c r="AP289" t="s">
        <v>46</v>
      </c>
      <c r="AQ289">
        <v>660</v>
      </c>
      <c r="AR289" t="s">
        <v>71</v>
      </c>
      <c r="AS289" t="s">
        <v>317</v>
      </c>
      <c r="AT289" t="s">
        <v>32</v>
      </c>
      <c r="AU289" t="s">
        <v>49</v>
      </c>
      <c r="AV289" t="s">
        <v>50</v>
      </c>
      <c r="AW289">
        <v>668</v>
      </c>
      <c r="AX289" t="s">
        <v>139</v>
      </c>
      <c r="AY289" t="s">
        <v>732</v>
      </c>
      <c r="AZ289" t="s">
        <v>27</v>
      </c>
      <c r="BA289" t="s">
        <v>53</v>
      </c>
      <c r="BB289" t="s">
        <v>54</v>
      </c>
      <c r="BC289">
        <v>853</v>
      </c>
      <c r="BD289" t="s">
        <v>48</v>
      </c>
      <c r="BE289" t="s">
        <v>51</v>
      </c>
      <c r="BF289" t="s">
        <v>32</v>
      </c>
      <c r="BG289" t="s">
        <v>57</v>
      </c>
      <c r="BH289" t="s">
        <v>58</v>
      </c>
      <c r="BI289">
        <v>15968</v>
      </c>
      <c r="BJ289" t="s">
        <v>2859</v>
      </c>
      <c r="BK289" t="s">
        <v>2860</v>
      </c>
      <c r="BL289" t="s">
        <v>27</v>
      </c>
      <c r="BM289" t="s">
        <v>61</v>
      </c>
      <c r="BN289" t="s">
        <v>62</v>
      </c>
      <c r="BO289">
        <v>1438</v>
      </c>
      <c r="BP289" t="s">
        <v>797</v>
      </c>
      <c r="BQ289" t="s">
        <v>1385</v>
      </c>
      <c r="BR289" t="s">
        <v>27</v>
      </c>
      <c r="BS289" t="s">
        <v>65</v>
      </c>
      <c r="BT289" t="s">
        <v>66</v>
      </c>
      <c r="BU289">
        <v>9960</v>
      </c>
      <c r="BV289" t="s">
        <v>2861</v>
      </c>
      <c r="BW289" t="s">
        <v>826</v>
      </c>
      <c r="BX289" t="s">
        <v>32</v>
      </c>
      <c r="BY289" t="s">
        <v>69</v>
      </c>
      <c r="BZ289" t="s">
        <v>70</v>
      </c>
      <c r="CA289">
        <v>1570</v>
      </c>
      <c r="CB289" t="s">
        <v>639</v>
      </c>
      <c r="CC289" t="s">
        <v>413</v>
      </c>
      <c r="CD289" t="s">
        <v>27</v>
      </c>
      <c r="CE289" t="s">
        <v>73</v>
      </c>
      <c r="CF289" t="s">
        <v>74</v>
      </c>
      <c r="CG289">
        <v>12031</v>
      </c>
      <c r="CH289" t="s">
        <v>970</v>
      </c>
      <c r="CI289" t="s">
        <v>2554</v>
      </c>
    </row>
    <row r="290" spans="1:87">
      <c r="A290">
        <v>59</v>
      </c>
      <c r="B290" t="s">
        <v>2784</v>
      </c>
      <c r="C290">
        <v>13</v>
      </c>
      <c r="D290" t="str">
        <f t="shared" si="4"/>
        <v>59_13</v>
      </c>
      <c r="E290" t="s">
        <v>6027</v>
      </c>
      <c r="F290">
        <v>11358</v>
      </c>
      <c r="G290" t="s">
        <v>315</v>
      </c>
      <c r="H290">
        <v>53325</v>
      </c>
      <c r="I290" t="s">
        <v>2862</v>
      </c>
      <c r="J290">
        <v>850</v>
      </c>
      <c r="K290" t="s">
        <v>114</v>
      </c>
      <c r="L290" t="s">
        <v>619</v>
      </c>
      <c r="M290">
        <v>52475</v>
      </c>
      <c r="N290" t="s">
        <v>2863</v>
      </c>
      <c r="O290" t="s">
        <v>1470</v>
      </c>
      <c r="P290" t="s">
        <v>27</v>
      </c>
      <c r="Q290" t="s">
        <v>28</v>
      </c>
      <c r="R290" t="s">
        <v>29</v>
      </c>
      <c r="S290">
        <v>2796</v>
      </c>
      <c r="T290" t="s">
        <v>2864</v>
      </c>
      <c r="U290" t="s">
        <v>974</v>
      </c>
      <c r="V290" t="s">
        <v>32</v>
      </c>
      <c r="W290" t="s">
        <v>33</v>
      </c>
      <c r="X290" t="s">
        <v>34</v>
      </c>
      <c r="Y290">
        <v>852</v>
      </c>
      <c r="Z290" t="s">
        <v>635</v>
      </c>
      <c r="AA290" t="s">
        <v>143</v>
      </c>
      <c r="AB290" t="s">
        <v>27</v>
      </c>
      <c r="AC290" t="s">
        <v>37</v>
      </c>
      <c r="AD290" t="s">
        <v>38</v>
      </c>
      <c r="AE290">
        <v>145</v>
      </c>
      <c r="AF290" t="s">
        <v>741</v>
      </c>
      <c r="AG290" t="s">
        <v>87</v>
      </c>
      <c r="AH290" t="s">
        <v>27</v>
      </c>
      <c r="AI290" t="s">
        <v>41</v>
      </c>
      <c r="AJ290" t="s">
        <v>42</v>
      </c>
      <c r="AK290">
        <v>7840</v>
      </c>
      <c r="AL290" t="s">
        <v>2783</v>
      </c>
      <c r="AM290" t="s">
        <v>314</v>
      </c>
      <c r="AN290" t="s">
        <v>27</v>
      </c>
      <c r="AO290" t="s">
        <v>45</v>
      </c>
      <c r="AP290" t="s">
        <v>46</v>
      </c>
      <c r="AQ290">
        <v>596</v>
      </c>
      <c r="AR290" t="s">
        <v>464</v>
      </c>
      <c r="AS290" t="s">
        <v>490</v>
      </c>
      <c r="AT290" t="s">
        <v>32</v>
      </c>
      <c r="AU290" t="s">
        <v>49</v>
      </c>
      <c r="AV290" t="s">
        <v>50</v>
      </c>
      <c r="AW290">
        <v>930</v>
      </c>
      <c r="AX290" t="s">
        <v>245</v>
      </c>
      <c r="AY290" t="s">
        <v>219</v>
      </c>
      <c r="AZ290" t="s">
        <v>27</v>
      </c>
      <c r="BA290" t="s">
        <v>53</v>
      </c>
      <c r="BB290" t="s">
        <v>54</v>
      </c>
      <c r="BC290">
        <v>898</v>
      </c>
      <c r="BD290" t="s">
        <v>202</v>
      </c>
      <c r="BE290" t="s">
        <v>644</v>
      </c>
      <c r="BF290" t="s">
        <v>32</v>
      </c>
      <c r="BG290" t="s">
        <v>57</v>
      </c>
      <c r="BH290" t="s">
        <v>58</v>
      </c>
      <c r="BI290">
        <v>13705</v>
      </c>
      <c r="BJ290" t="s">
        <v>399</v>
      </c>
      <c r="BK290" t="s">
        <v>1080</v>
      </c>
      <c r="BL290" t="s">
        <v>27</v>
      </c>
      <c r="BM290" t="s">
        <v>61</v>
      </c>
      <c r="BN290" t="s">
        <v>62</v>
      </c>
      <c r="BO290">
        <v>718</v>
      </c>
      <c r="BP290" t="s">
        <v>102</v>
      </c>
      <c r="BQ290" t="s">
        <v>510</v>
      </c>
      <c r="BR290" t="s">
        <v>27</v>
      </c>
      <c r="BS290" t="s">
        <v>65</v>
      </c>
      <c r="BT290" t="s">
        <v>66</v>
      </c>
      <c r="BU290">
        <v>6720</v>
      </c>
      <c r="BV290" t="s">
        <v>1630</v>
      </c>
      <c r="BW290" t="s">
        <v>2340</v>
      </c>
      <c r="BX290" t="s">
        <v>32</v>
      </c>
      <c r="BY290" t="s">
        <v>69</v>
      </c>
      <c r="BZ290" t="s">
        <v>70</v>
      </c>
      <c r="CA290">
        <v>1109</v>
      </c>
      <c r="CB290" t="s">
        <v>644</v>
      </c>
      <c r="CC290" t="s">
        <v>174</v>
      </c>
      <c r="CD290" t="s">
        <v>27</v>
      </c>
      <c r="CE290" t="s">
        <v>73</v>
      </c>
      <c r="CF290" t="s">
        <v>74</v>
      </c>
      <c r="CG290">
        <v>16166</v>
      </c>
      <c r="CH290" t="s">
        <v>2865</v>
      </c>
      <c r="CI290" t="s">
        <v>2866</v>
      </c>
    </row>
    <row r="291" spans="1:87">
      <c r="A291">
        <v>59</v>
      </c>
      <c r="B291" t="s">
        <v>2784</v>
      </c>
      <c r="C291">
        <v>14</v>
      </c>
      <c r="D291" t="str">
        <f t="shared" si="4"/>
        <v>59_14</v>
      </c>
      <c r="E291" t="s">
        <v>6027</v>
      </c>
      <c r="F291">
        <v>10871</v>
      </c>
      <c r="G291" t="s">
        <v>1538</v>
      </c>
      <c r="H291">
        <v>63185</v>
      </c>
      <c r="I291" t="s">
        <v>2513</v>
      </c>
      <c r="J291">
        <v>1002</v>
      </c>
      <c r="K291" t="s">
        <v>349</v>
      </c>
      <c r="L291" t="s">
        <v>619</v>
      </c>
      <c r="M291">
        <v>62183</v>
      </c>
      <c r="N291" t="s">
        <v>2867</v>
      </c>
      <c r="O291" t="s">
        <v>1470</v>
      </c>
      <c r="P291" t="s">
        <v>27</v>
      </c>
      <c r="Q291" t="s">
        <v>28</v>
      </c>
      <c r="R291" t="s">
        <v>29</v>
      </c>
      <c r="S291">
        <v>3324</v>
      </c>
      <c r="T291" t="s">
        <v>808</v>
      </c>
      <c r="U291" t="s">
        <v>2868</v>
      </c>
      <c r="V291" t="s">
        <v>32</v>
      </c>
      <c r="W291" t="s">
        <v>33</v>
      </c>
      <c r="X291" t="s">
        <v>34</v>
      </c>
      <c r="Y291">
        <v>624</v>
      </c>
      <c r="Z291" t="s">
        <v>403</v>
      </c>
      <c r="AA291" t="s">
        <v>452</v>
      </c>
      <c r="AB291" t="s">
        <v>27</v>
      </c>
      <c r="AC291" t="s">
        <v>37</v>
      </c>
      <c r="AD291" t="s">
        <v>38</v>
      </c>
      <c r="AE291">
        <v>183</v>
      </c>
      <c r="AF291" t="s">
        <v>475</v>
      </c>
      <c r="AG291" t="s">
        <v>507</v>
      </c>
      <c r="AH291" t="s">
        <v>27</v>
      </c>
      <c r="AI291" t="s">
        <v>41</v>
      </c>
      <c r="AJ291" t="s">
        <v>42</v>
      </c>
      <c r="AK291">
        <v>9500</v>
      </c>
      <c r="AL291" t="s">
        <v>515</v>
      </c>
      <c r="AM291" t="s">
        <v>2869</v>
      </c>
      <c r="AN291" t="s">
        <v>27</v>
      </c>
      <c r="AO291" t="s">
        <v>45</v>
      </c>
      <c r="AP291" t="s">
        <v>46</v>
      </c>
      <c r="AQ291">
        <v>755</v>
      </c>
      <c r="AR291" t="s">
        <v>99</v>
      </c>
      <c r="AS291" t="s">
        <v>732</v>
      </c>
      <c r="AT291" t="s">
        <v>32</v>
      </c>
      <c r="AU291" t="s">
        <v>49</v>
      </c>
      <c r="AV291" t="s">
        <v>50</v>
      </c>
      <c r="AW291">
        <v>921</v>
      </c>
      <c r="AX291" t="s">
        <v>23</v>
      </c>
      <c r="AY291" t="s">
        <v>282</v>
      </c>
      <c r="AZ291" t="s">
        <v>27</v>
      </c>
      <c r="BA291" t="s">
        <v>53</v>
      </c>
      <c r="BB291" t="s">
        <v>54</v>
      </c>
      <c r="BC291">
        <v>1377</v>
      </c>
      <c r="BD291" t="s">
        <v>250</v>
      </c>
      <c r="BE291" t="s">
        <v>537</v>
      </c>
      <c r="BF291" t="s">
        <v>32</v>
      </c>
      <c r="BG291" t="s">
        <v>57</v>
      </c>
      <c r="BH291" t="s">
        <v>58</v>
      </c>
      <c r="BI291">
        <v>13951</v>
      </c>
      <c r="BJ291" t="s">
        <v>2870</v>
      </c>
      <c r="BK291" t="s">
        <v>795</v>
      </c>
      <c r="BL291" t="s">
        <v>27</v>
      </c>
      <c r="BM291" t="s">
        <v>61</v>
      </c>
      <c r="BN291" t="s">
        <v>62</v>
      </c>
      <c r="BO291">
        <v>2280</v>
      </c>
      <c r="BP291" t="s">
        <v>2569</v>
      </c>
      <c r="BQ291" t="s">
        <v>1372</v>
      </c>
      <c r="BR291" t="s">
        <v>27</v>
      </c>
      <c r="BS291" t="s">
        <v>65</v>
      </c>
      <c r="BT291" t="s">
        <v>66</v>
      </c>
      <c r="BU291">
        <v>9132</v>
      </c>
      <c r="BV291" t="s">
        <v>1537</v>
      </c>
      <c r="BW291" t="s">
        <v>2871</v>
      </c>
      <c r="BX291" t="s">
        <v>32</v>
      </c>
      <c r="BY291" t="s">
        <v>69</v>
      </c>
      <c r="BZ291" t="s">
        <v>70</v>
      </c>
      <c r="CA291">
        <v>1487</v>
      </c>
      <c r="CB291" t="s">
        <v>1291</v>
      </c>
      <c r="CC291" t="s">
        <v>1609</v>
      </c>
      <c r="CD291" t="s">
        <v>27</v>
      </c>
      <c r="CE291" t="s">
        <v>73</v>
      </c>
      <c r="CF291" t="s">
        <v>74</v>
      </c>
      <c r="CG291">
        <v>18649</v>
      </c>
      <c r="CH291" t="s">
        <v>2643</v>
      </c>
      <c r="CI291" t="s">
        <v>2159</v>
      </c>
    </row>
    <row r="292" spans="1:87">
      <c r="A292">
        <v>59</v>
      </c>
      <c r="B292" t="s">
        <v>2784</v>
      </c>
      <c r="C292">
        <v>15</v>
      </c>
      <c r="D292" t="str">
        <f t="shared" si="4"/>
        <v>59_15</v>
      </c>
      <c r="E292" t="s">
        <v>6027</v>
      </c>
      <c r="F292">
        <v>12988</v>
      </c>
      <c r="G292" t="s">
        <v>2771</v>
      </c>
      <c r="H292">
        <v>60747</v>
      </c>
      <c r="I292" t="s">
        <v>2772</v>
      </c>
      <c r="J292">
        <v>1156</v>
      </c>
      <c r="K292" t="s">
        <v>939</v>
      </c>
      <c r="L292" t="s">
        <v>1016</v>
      </c>
      <c r="M292">
        <v>59591</v>
      </c>
      <c r="N292" t="s">
        <v>2872</v>
      </c>
      <c r="O292" t="s">
        <v>2873</v>
      </c>
      <c r="P292" t="s">
        <v>27</v>
      </c>
      <c r="Q292" t="s">
        <v>28</v>
      </c>
      <c r="R292" t="s">
        <v>29</v>
      </c>
      <c r="S292">
        <v>3397</v>
      </c>
      <c r="T292" t="s">
        <v>205</v>
      </c>
      <c r="U292" t="s">
        <v>1905</v>
      </c>
      <c r="V292" t="s">
        <v>32</v>
      </c>
      <c r="W292" t="s">
        <v>33</v>
      </c>
      <c r="X292" t="s">
        <v>34</v>
      </c>
      <c r="Y292">
        <v>926</v>
      </c>
      <c r="Z292" t="s">
        <v>166</v>
      </c>
      <c r="AA292" t="s">
        <v>51</v>
      </c>
      <c r="AB292" t="s">
        <v>27</v>
      </c>
      <c r="AC292" t="s">
        <v>37</v>
      </c>
      <c r="AD292" t="s">
        <v>38</v>
      </c>
      <c r="AE292">
        <v>189</v>
      </c>
      <c r="AF292" t="s">
        <v>558</v>
      </c>
      <c r="AG292" t="s">
        <v>39</v>
      </c>
      <c r="AH292" t="s">
        <v>27</v>
      </c>
      <c r="AI292" t="s">
        <v>41</v>
      </c>
      <c r="AJ292" t="s">
        <v>42</v>
      </c>
      <c r="AK292">
        <v>10080</v>
      </c>
      <c r="AL292" t="s">
        <v>388</v>
      </c>
      <c r="AM292" t="s">
        <v>2299</v>
      </c>
      <c r="AN292" t="s">
        <v>27</v>
      </c>
      <c r="AO292" t="s">
        <v>45</v>
      </c>
      <c r="AP292" t="s">
        <v>46</v>
      </c>
      <c r="AQ292">
        <v>708</v>
      </c>
      <c r="AR292" t="s">
        <v>91</v>
      </c>
      <c r="AS292" t="s">
        <v>656</v>
      </c>
      <c r="AT292" t="s">
        <v>32</v>
      </c>
      <c r="AU292" t="s">
        <v>49</v>
      </c>
      <c r="AV292" t="s">
        <v>50</v>
      </c>
      <c r="AW292">
        <v>900</v>
      </c>
      <c r="AX292" t="s">
        <v>48</v>
      </c>
      <c r="AY292" t="s">
        <v>491</v>
      </c>
      <c r="AZ292" t="s">
        <v>27</v>
      </c>
      <c r="BA292" t="s">
        <v>53</v>
      </c>
      <c r="BB292" t="s">
        <v>54</v>
      </c>
      <c r="BC292">
        <v>1184</v>
      </c>
      <c r="BD292" t="s">
        <v>322</v>
      </c>
      <c r="BE292" t="s">
        <v>121</v>
      </c>
      <c r="BF292" t="s">
        <v>32</v>
      </c>
      <c r="BG292" t="s">
        <v>57</v>
      </c>
      <c r="BH292" t="s">
        <v>58</v>
      </c>
      <c r="BI292">
        <v>13973</v>
      </c>
      <c r="BJ292" t="s">
        <v>2578</v>
      </c>
      <c r="BK292" t="s">
        <v>2812</v>
      </c>
      <c r="BL292" t="s">
        <v>27</v>
      </c>
      <c r="BM292" t="s">
        <v>61</v>
      </c>
      <c r="BN292" t="s">
        <v>62</v>
      </c>
      <c r="BO292">
        <v>1218</v>
      </c>
      <c r="BP292" t="s">
        <v>381</v>
      </c>
      <c r="BQ292" t="s">
        <v>1577</v>
      </c>
      <c r="BR292" t="s">
        <v>27</v>
      </c>
      <c r="BS292" t="s">
        <v>65</v>
      </c>
      <c r="BT292" t="s">
        <v>66</v>
      </c>
      <c r="BU292">
        <v>8503</v>
      </c>
      <c r="BV292" t="s">
        <v>771</v>
      </c>
      <c r="BW292" t="s">
        <v>2586</v>
      </c>
      <c r="BX292" t="s">
        <v>32</v>
      </c>
      <c r="BY292" t="s">
        <v>69</v>
      </c>
      <c r="BZ292" t="s">
        <v>70</v>
      </c>
      <c r="CA292">
        <v>1420</v>
      </c>
      <c r="CB292" t="s">
        <v>266</v>
      </c>
      <c r="CC292" t="s">
        <v>623</v>
      </c>
      <c r="CD292" t="s">
        <v>27</v>
      </c>
      <c r="CE292" t="s">
        <v>73</v>
      </c>
      <c r="CF292" t="s">
        <v>74</v>
      </c>
      <c r="CG292">
        <v>17093</v>
      </c>
      <c r="CH292" t="s">
        <v>2620</v>
      </c>
      <c r="CI292" t="s">
        <v>1911</v>
      </c>
    </row>
    <row r="293" spans="1:87">
      <c r="A293">
        <v>59</v>
      </c>
      <c r="B293" t="s">
        <v>2784</v>
      </c>
      <c r="C293">
        <v>16</v>
      </c>
      <c r="D293" t="str">
        <f t="shared" si="4"/>
        <v>59_16</v>
      </c>
      <c r="E293" t="s">
        <v>6027</v>
      </c>
      <c r="F293">
        <v>14940</v>
      </c>
      <c r="G293" t="s">
        <v>2874</v>
      </c>
      <c r="H293">
        <v>67153</v>
      </c>
      <c r="I293" t="s">
        <v>2875</v>
      </c>
      <c r="J293">
        <v>1081</v>
      </c>
      <c r="K293" t="s">
        <v>635</v>
      </c>
      <c r="L293" t="s">
        <v>322</v>
      </c>
      <c r="M293">
        <v>66072</v>
      </c>
      <c r="N293" t="s">
        <v>2876</v>
      </c>
      <c r="O293" t="s">
        <v>1866</v>
      </c>
      <c r="P293" t="s">
        <v>27</v>
      </c>
      <c r="Q293" t="s">
        <v>28</v>
      </c>
      <c r="R293" t="s">
        <v>29</v>
      </c>
      <c r="S293">
        <v>4415</v>
      </c>
      <c r="T293" t="s">
        <v>2877</v>
      </c>
      <c r="U293" t="s">
        <v>2878</v>
      </c>
      <c r="V293" t="s">
        <v>32</v>
      </c>
      <c r="W293" t="s">
        <v>33</v>
      </c>
      <c r="X293" t="s">
        <v>34</v>
      </c>
      <c r="Y293">
        <v>5764</v>
      </c>
      <c r="Z293" t="s">
        <v>2879</v>
      </c>
      <c r="AA293" t="s">
        <v>706</v>
      </c>
      <c r="AB293" t="s">
        <v>27</v>
      </c>
      <c r="AC293" t="s">
        <v>37</v>
      </c>
      <c r="AD293" t="s">
        <v>38</v>
      </c>
      <c r="AE293">
        <v>166</v>
      </c>
      <c r="AF293" t="s">
        <v>468</v>
      </c>
      <c r="AG293" t="s">
        <v>475</v>
      </c>
      <c r="AH293" t="s">
        <v>27</v>
      </c>
      <c r="AI293" t="s">
        <v>41</v>
      </c>
      <c r="AJ293" t="s">
        <v>42</v>
      </c>
      <c r="AK293">
        <v>8267</v>
      </c>
      <c r="AL293" t="s">
        <v>2880</v>
      </c>
      <c r="AM293" t="s">
        <v>2881</v>
      </c>
      <c r="AN293" t="s">
        <v>27</v>
      </c>
      <c r="AO293" t="s">
        <v>45</v>
      </c>
      <c r="AP293" t="s">
        <v>46</v>
      </c>
      <c r="AQ293">
        <v>635</v>
      </c>
      <c r="AR293" t="s">
        <v>1521</v>
      </c>
      <c r="AS293" t="s">
        <v>91</v>
      </c>
      <c r="AT293" t="s">
        <v>32</v>
      </c>
      <c r="AU293" t="s">
        <v>49</v>
      </c>
      <c r="AV293" t="s">
        <v>50</v>
      </c>
      <c r="AW293">
        <v>833</v>
      </c>
      <c r="AX293" t="s">
        <v>421</v>
      </c>
      <c r="AY293" t="s">
        <v>166</v>
      </c>
      <c r="AZ293" t="s">
        <v>27</v>
      </c>
      <c r="BA293" t="s">
        <v>53</v>
      </c>
      <c r="BB293" t="s">
        <v>54</v>
      </c>
      <c r="BC293">
        <v>1087</v>
      </c>
      <c r="BD293" t="s">
        <v>635</v>
      </c>
      <c r="BE293" t="s">
        <v>381</v>
      </c>
      <c r="BF293" t="s">
        <v>32</v>
      </c>
      <c r="BG293" t="s">
        <v>57</v>
      </c>
      <c r="BH293" t="s">
        <v>58</v>
      </c>
      <c r="BI293">
        <v>16382</v>
      </c>
      <c r="BJ293" t="s">
        <v>2279</v>
      </c>
      <c r="BK293" t="s">
        <v>2882</v>
      </c>
      <c r="BL293" t="s">
        <v>27</v>
      </c>
      <c r="BM293" t="s">
        <v>61</v>
      </c>
      <c r="BN293" t="s">
        <v>62</v>
      </c>
      <c r="BO293">
        <v>1372</v>
      </c>
      <c r="BP293" t="s">
        <v>120</v>
      </c>
      <c r="BQ293" t="s">
        <v>334</v>
      </c>
      <c r="BR293" t="s">
        <v>27</v>
      </c>
      <c r="BS293" t="s">
        <v>65</v>
      </c>
      <c r="BT293" t="s">
        <v>66</v>
      </c>
      <c r="BU293">
        <v>10852</v>
      </c>
      <c r="BV293" t="s">
        <v>304</v>
      </c>
      <c r="BW293" t="s">
        <v>915</v>
      </c>
      <c r="BX293" t="s">
        <v>32</v>
      </c>
      <c r="BY293" t="s">
        <v>69</v>
      </c>
      <c r="BZ293" t="s">
        <v>70</v>
      </c>
      <c r="CA293">
        <v>1842</v>
      </c>
      <c r="CB293" t="s">
        <v>639</v>
      </c>
      <c r="CC293" t="s">
        <v>1294</v>
      </c>
      <c r="CD293" t="s">
        <v>27</v>
      </c>
      <c r="CE293" t="s">
        <v>73</v>
      </c>
      <c r="CF293" t="s">
        <v>74</v>
      </c>
      <c r="CG293">
        <v>14457</v>
      </c>
      <c r="CH293" t="s">
        <v>2771</v>
      </c>
      <c r="CI293" t="s">
        <v>2817</v>
      </c>
    </row>
    <row r="294" spans="1:87">
      <c r="A294">
        <v>59</v>
      </c>
      <c r="B294" t="s">
        <v>2784</v>
      </c>
      <c r="C294">
        <v>17</v>
      </c>
      <c r="D294" t="str">
        <f t="shared" si="4"/>
        <v>59_17</v>
      </c>
      <c r="E294" t="s">
        <v>6027</v>
      </c>
      <c r="F294">
        <v>14303</v>
      </c>
      <c r="G294" t="s">
        <v>1027</v>
      </c>
      <c r="H294">
        <v>60597</v>
      </c>
      <c r="I294" t="s">
        <v>2760</v>
      </c>
      <c r="J294">
        <v>896</v>
      </c>
      <c r="K294" t="s">
        <v>317</v>
      </c>
      <c r="L294" t="s">
        <v>282</v>
      </c>
      <c r="M294">
        <v>59701</v>
      </c>
      <c r="N294" t="s">
        <v>2883</v>
      </c>
      <c r="O294" t="s">
        <v>582</v>
      </c>
      <c r="P294" t="s">
        <v>27</v>
      </c>
      <c r="Q294" t="s">
        <v>28</v>
      </c>
      <c r="R294" t="s">
        <v>29</v>
      </c>
      <c r="S294">
        <v>3588</v>
      </c>
      <c r="T294" t="s">
        <v>1414</v>
      </c>
      <c r="U294" t="s">
        <v>1691</v>
      </c>
      <c r="V294" t="s">
        <v>32</v>
      </c>
      <c r="W294" t="s">
        <v>33</v>
      </c>
      <c r="X294" t="s">
        <v>34</v>
      </c>
      <c r="Y294">
        <v>2680</v>
      </c>
      <c r="Z294" t="s">
        <v>781</v>
      </c>
      <c r="AA294" t="s">
        <v>808</v>
      </c>
      <c r="AB294" t="s">
        <v>27</v>
      </c>
      <c r="AC294" t="s">
        <v>37</v>
      </c>
      <c r="AD294" t="s">
        <v>38</v>
      </c>
      <c r="AE294">
        <v>126</v>
      </c>
      <c r="AF294" t="s">
        <v>432</v>
      </c>
      <c r="AG294" t="s">
        <v>433</v>
      </c>
      <c r="AH294" t="s">
        <v>27</v>
      </c>
      <c r="AI294" t="s">
        <v>41</v>
      </c>
      <c r="AJ294" t="s">
        <v>42</v>
      </c>
      <c r="AK294">
        <v>8735</v>
      </c>
      <c r="AL294" t="s">
        <v>1367</v>
      </c>
      <c r="AM294" t="s">
        <v>1997</v>
      </c>
      <c r="AN294" t="s">
        <v>27</v>
      </c>
      <c r="AO294" t="s">
        <v>45</v>
      </c>
      <c r="AP294" t="s">
        <v>46</v>
      </c>
      <c r="AQ294">
        <v>525</v>
      </c>
      <c r="AR294" t="s">
        <v>514</v>
      </c>
      <c r="AS294" t="s">
        <v>472</v>
      </c>
      <c r="AT294" t="s">
        <v>32</v>
      </c>
      <c r="AU294" t="s">
        <v>49</v>
      </c>
      <c r="AV294" t="s">
        <v>50</v>
      </c>
      <c r="AW294">
        <v>722</v>
      </c>
      <c r="AX294" t="s">
        <v>91</v>
      </c>
      <c r="AY294" t="s">
        <v>732</v>
      </c>
      <c r="AZ294" t="s">
        <v>27</v>
      </c>
      <c r="BA294" t="s">
        <v>53</v>
      </c>
      <c r="BB294" t="s">
        <v>54</v>
      </c>
      <c r="BC294">
        <v>1032</v>
      </c>
      <c r="BD294" t="s">
        <v>179</v>
      </c>
      <c r="BE294" t="s">
        <v>184</v>
      </c>
      <c r="BF294" t="s">
        <v>32</v>
      </c>
      <c r="BG294" t="s">
        <v>57</v>
      </c>
      <c r="BH294" t="s">
        <v>58</v>
      </c>
      <c r="BI294">
        <v>14999</v>
      </c>
      <c r="BJ294" t="s">
        <v>2884</v>
      </c>
      <c r="BK294" t="s">
        <v>1235</v>
      </c>
      <c r="BL294" t="s">
        <v>27</v>
      </c>
      <c r="BM294" t="s">
        <v>61</v>
      </c>
      <c r="BN294" t="s">
        <v>62</v>
      </c>
      <c r="BO294">
        <v>1363</v>
      </c>
      <c r="BP294" t="s">
        <v>359</v>
      </c>
      <c r="BQ294" t="s">
        <v>144</v>
      </c>
      <c r="BR294" t="s">
        <v>27</v>
      </c>
      <c r="BS294" t="s">
        <v>65</v>
      </c>
      <c r="BT294" t="s">
        <v>66</v>
      </c>
      <c r="BU294">
        <v>9061</v>
      </c>
      <c r="BV294" t="s">
        <v>2885</v>
      </c>
      <c r="BW294" t="s">
        <v>1540</v>
      </c>
      <c r="BX294" t="s">
        <v>32</v>
      </c>
      <c r="BY294" t="s">
        <v>69</v>
      </c>
      <c r="BZ294" t="s">
        <v>70</v>
      </c>
      <c r="CA294">
        <v>1352</v>
      </c>
      <c r="CB294" t="s">
        <v>364</v>
      </c>
      <c r="CC294" t="s">
        <v>234</v>
      </c>
      <c r="CD294" t="s">
        <v>27</v>
      </c>
      <c r="CE294" t="s">
        <v>73</v>
      </c>
      <c r="CF294" t="s">
        <v>74</v>
      </c>
      <c r="CG294">
        <v>15518</v>
      </c>
      <c r="CH294" t="s">
        <v>2886</v>
      </c>
      <c r="CI294" t="s">
        <v>2887</v>
      </c>
    </row>
    <row r="295" spans="1:87">
      <c r="A295">
        <v>59</v>
      </c>
      <c r="B295" t="s">
        <v>2784</v>
      </c>
      <c r="C295">
        <v>18</v>
      </c>
      <c r="D295" t="str">
        <f t="shared" si="4"/>
        <v>59_18</v>
      </c>
      <c r="E295" t="s">
        <v>6027</v>
      </c>
      <c r="F295">
        <v>14174</v>
      </c>
      <c r="G295" t="s">
        <v>1426</v>
      </c>
      <c r="H295">
        <v>65007</v>
      </c>
      <c r="I295" t="s">
        <v>2888</v>
      </c>
      <c r="J295">
        <v>953</v>
      </c>
      <c r="K295" t="s">
        <v>317</v>
      </c>
      <c r="L295" t="s">
        <v>301</v>
      </c>
      <c r="M295">
        <v>64054</v>
      </c>
      <c r="N295" t="s">
        <v>2760</v>
      </c>
      <c r="O295" t="s">
        <v>1123</v>
      </c>
      <c r="P295" t="s">
        <v>27</v>
      </c>
      <c r="Q295" t="s">
        <v>28</v>
      </c>
      <c r="R295" t="s">
        <v>29</v>
      </c>
      <c r="S295">
        <v>3643</v>
      </c>
      <c r="T295" t="s">
        <v>2889</v>
      </c>
      <c r="U295" t="s">
        <v>1399</v>
      </c>
      <c r="V295" t="s">
        <v>32</v>
      </c>
      <c r="W295" t="s">
        <v>33</v>
      </c>
      <c r="X295" t="s">
        <v>34</v>
      </c>
      <c r="Y295">
        <v>1638</v>
      </c>
      <c r="Z295" t="s">
        <v>229</v>
      </c>
      <c r="AA295" t="s">
        <v>168</v>
      </c>
      <c r="AB295" t="s">
        <v>27</v>
      </c>
      <c r="AC295" t="s">
        <v>37</v>
      </c>
      <c r="AD295" t="s">
        <v>38</v>
      </c>
      <c r="AE295">
        <v>160</v>
      </c>
      <c r="AF295" t="s">
        <v>468</v>
      </c>
      <c r="AG295" t="s">
        <v>475</v>
      </c>
      <c r="AH295" t="s">
        <v>27</v>
      </c>
      <c r="AI295" t="s">
        <v>41</v>
      </c>
      <c r="AJ295" t="s">
        <v>42</v>
      </c>
      <c r="AK295">
        <v>9331</v>
      </c>
      <c r="AL295" t="s">
        <v>2890</v>
      </c>
      <c r="AM295" t="s">
        <v>2653</v>
      </c>
      <c r="AN295" t="s">
        <v>27</v>
      </c>
      <c r="AO295" t="s">
        <v>45</v>
      </c>
      <c r="AP295" t="s">
        <v>46</v>
      </c>
      <c r="AQ295">
        <v>568</v>
      </c>
      <c r="AR295" t="s">
        <v>471</v>
      </c>
      <c r="AS295" t="s">
        <v>815</v>
      </c>
      <c r="AT295" t="s">
        <v>32</v>
      </c>
      <c r="AU295" t="s">
        <v>49</v>
      </c>
      <c r="AV295" t="s">
        <v>50</v>
      </c>
      <c r="AW295">
        <v>844</v>
      </c>
      <c r="AX295" t="s">
        <v>108</v>
      </c>
      <c r="AY295" t="s">
        <v>635</v>
      </c>
      <c r="AZ295" t="s">
        <v>27</v>
      </c>
      <c r="BA295" t="s">
        <v>53</v>
      </c>
      <c r="BB295" t="s">
        <v>54</v>
      </c>
      <c r="BC295">
        <v>1377</v>
      </c>
      <c r="BD295" t="s">
        <v>980</v>
      </c>
      <c r="BE295" t="s">
        <v>1628</v>
      </c>
      <c r="BF295" t="s">
        <v>32</v>
      </c>
      <c r="BG295" t="s">
        <v>57</v>
      </c>
      <c r="BH295" t="s">
        <v>58</v>
      </c>
      <c r="BI295">
        <v>14832</v>
      </c>
      <c r="BJ295" t="s">
        <v>2891</v>
      </c>
      <c r="BK295" t="s">
        <v>2059</v>
      </c>
      <c r="BL295" t="s">
        <v>27</v>
      </c>
      <c r="BM295" t="s">
        <v>61</v>
      </c>
      <c r="BN295" t="s">
        <v>62</v>
      </c>
      <c r="BO295">
        <v>1561</v>
      </c>
      <c r="BP295" t="s">
        <v>378</v>
      </c>
      <c r="BQ295" t="s">
        <v>429</v>
      </c>
      <c r="BR295" t="s">
        <v>27</v>
      </c>
      <c r="BS295" t="s">
        <v>65</v>
      </c>
      <c r="BT295" t="s">
        <v>66</v>
      </c>
      <c r="BU295">
        <v>10310</v>
      </c>
      <c r="BV295" t="s">
        <v>2281</v>
      </c>
      <c r="BW295" t="s">
        <v>711</v>
      </c>
      <c r="BX295" t="s">
        <v>32</v>
      </c>
      <c r="BY295" t="s">
        <v>69</v>
      </c>
      <c r="BZ295" t="s">
        <v>70</v>
      </c>
      <c r="CA295">
        <v>1464</v>
      </c>
      <c r="CB295" t="s">
        <v>418</v>
      </c>
      <c r="CC295" t="s">
        <v>1173</v>
      </c>
      <c r="CD295" t="s">
        <v>27</v>
      </c>
      <c r="CE295" t="s">
        <v>73</v>
      </c>
      <c r="CF295" t="s">
        <v>74</v>
      </c>
      <c r="CG295">
        <v>18326</v>
      </c>
      <c r="CH295" t="s">
        <v>2892</v>
      </c>
      <c r="CI295" t="s">
        <v>2893</v>
      </c>
    </row>
    <row r="296" spans="1:87">
      <c r="A296">
        <v>59</v>
      </c>
      <c r="B296" t="s">
        <v>2784</v>
      </c>
      <c r="C296">
        <v>19</v>
      </c>
      <c r="D296" t="str">
        <f t="shared" si="4"/>
        <v>59_19</v>
      </c>
      <c r="E296" t="s">
        <v>6027</v>
      </c>
      <c r="F296">
        <v>15417</v>
      </c>
      <c r="G296" t="s">
        <v>2229</v>
      </c>
      <c r="H296">
        <v>64477</v>
      </c>
      <c r="I296" t="s">
        <v>2894</v>
      </c>
      <c r="J296">
        <v>963</v>
      </c>
      <c r="K296" t="s">
        <v>732</v>
      </c>
      <c r="L296" t="s">
        <v>570</v>
      </c>
      <c r="M296">
        <v>63514</v>
      </c>
      <c r="N296" t="s">
        <v>649</v>
      </c>
      <c r="O296" t="s">
        <v>2585</v>
      </c>
      <c r="P296" t="s">
        <v>27</v>
      </c>
      <c r="Q296" t="s">
        <v>28</v>
      </c>
      <c r="R296" t="s">
        <v>29</v>
      </c>
      <c r="S296">
        <v>3587</v>
      </c>
      <c r="T296" t="s">
        <v>808</v>
      </c>
      <c r="U296" t="s">
        <v>291</v>
      </c>
      <c r="V296" t="s">
        <v>32</v>
      </c>
      <c r="W296" t="s">
        <v>33</v>
      </c>
      <c r="X296" t="s">
        <v>34</v>
      </c>
      <c r="Y296">
        <v>5841</v>
      </c>
      <c r="Z296" t="s">
        <v>2687</v>
      </c>
      <c r="AA296" t="s">
        <v>2895</v>
      </c>
      <c r="AB296" t="s">
        <v>27</v>
      </c>
      <c r="AC296" t="s">
        <v>37</v>
      </c>
      <c r="AD296" t="s">
        <v>38</v>
      </c>
      <c r="AE296">
        <v>148</v>
      </c>
      <c r="AF296" t="s">
        <v>439</v>
      </c>
      <c r="AG296" t="s">
        <v>440</v>
      </c>
      <c r="AH296" t="s">
        <v>27</v>
      </c>
      <c r="AI296" t="s">
        <v>41</v>
      </c>
      <c r="AJ296" t="s">
        <v>42</v>
      </c>
      <c r="AK296">
        <v>7423</v>
      </c>
      <c r="AL296" t="s">
        <v>128</v>
      </c>
      <c r="AM296" t="s">
        <v>2896</v>
      </c>
      <c r="AN296" t="s">
        <v>27</v>
      </c>
      <c r="AO296" t="s">
        <v>45</v>
      </c>
      <c r="AP296" t="s">
        <v>46</v>
      </c>
      <c r="AQ296">
        <v>575</v>
      </c>
      <c r="AR296" t="s">
        <v>471</v>
      </c>
      <c r="AS296" t="s">
        <v>384</v>
      </c>
      <c r="AT296" t="s">
        <v>32</v>
      </c>
      <c r="AU296" t="s">
        <v>49</v>
      </c>
      <c r="AV296" t="s">
        <v>50</v>
      </c>
      <c r="AW296">
        <v>710</v>
      </c>
      <c r="AX296" t="s">
        <v>815</v>
      </c>
      <c r="AY296" t="s">
        <v>35</v>
      </c>
      <c r="AZ296" t="s">
        <v>27</v>
      </c>
      <c r="BA296" t="s">
        <v>53</v>
      </c>
      <c r="BB296" t="s">
        <v>54</v>
      </c>
      <c r="BC296">
        <v>1007</v>
      </c>
      <c r="BD296" t="s">
        <v>166</v>
      </c>
      <c r="BE296" t="s">
        <v>619</v>
      </c>
      <c r="BF296" t="s">
        <v>32</v>
      </c>
      <c r="BG296" t="s">
        <v>57</v>
      </c>
      <c r="BH296" t="s">
        <v>58</v>
      </c>
      <c r="BI296">
        <v>16072</v>
      </c>
      <c r="BJ296" t="s">
        <v>2690</v>
      </c>
      <c r="BK296" t="s">
        <v>1177</v>
      </c>
      <c r="BL296" t="s">
        <v>27</v>
      </c>
      <c r="BM296" t="s">
        <v>61</v>
      </c>
      <c r="BN296" t="s">
        <v>62</v>
      </c>
      <c r="BO296">
        <v>1207</v>
      </c>
      <c r="BP296" t="s">
        <v>491</v>
      </c>
      <c r="BQ296" t="s">
        <v>1016</v>
      </c>
      <c r="BR296" t="s">
        <v>27</v>
      </c>
      <c r="BS296" t="s">
        <v>65</v>
      </c>
      <c r="BT296" t="s">
        <v>66</v>
      </c>
      <c r="BU296">
        <v>10972</v>
      </c>
      <c r="BV296" t="s">
        <v>2897</v>
      </c>
      <c r="BW296" t="s">
        <v>1161</v>
      </c>
      <c r="BX296" t="s">
        <v>32</v>
      </c>
      <c r="BY296" t="s">
        <v>69</v>
      </c>
      <c r="BZ296" t="s">
        <v>70</v>
      </c>
      <c r="CA296">
        <v>1580</v>
      </c>
      <c r="CB296" t="s">
        <v>796</v>
      </c>
      <c r="CC296" t="s">
        <v>884</v>
      </c>
      <c r="CD296" t="s">
        <v>27</v>
      </c>
      <c r="CE296" t="s">
        <v>73</v>
      </c>
      <c r="CF296" t="s">
        <v>74</v>
      </c>
      <c r="CG296">
        <v>14392</v>
      </c>
      <c r="CH296" t="s">
        <v>1588</v>
      </c>
      <c r="CI296" t="s">
        <v>888</v>
      </c>
    </row>
    <row r="297" spans="1:87">
      <c r="A297">
        <v>59</v>
      </c>
      <c r="B297" t="s">
        <v>2784</v>
      </c>
      <c r="C297">
        <v>20</v>
      </c>
      <c r="D297" t="str">
        <f t="shared" si="4"/>
        <v>59_20</v>
      </c>
      <c r="E297" t="s">
        <v>6027</v>
      </c>
      <c r="F297">
        <v>17197</v>
      </c>
      <c r="G297" t="s">
        <v>1641</v>
      </c>
      <c r="H297">
        <v>65205</v>
      </c>
      <c r="I297" t="s">
        <v>2898</v>
      </c>
      <c r="J297">
        <v>1032</v>
      </c>
      <c r="K297" t="s">
        <v>109</v>
      </c>
      <c r="L297" t="s">
        <v>603</v>
      </c>
      <c r="M297">
        <v>64173</v>
      </c>
      <c r="N297" t="s">
        <v>2899</v>
      </c>
      <c r="O297" t="s">
        <v>2568</v>
      </c>
      <c r="P297" t="s">
        <v>27</v>
      </c>
      <c r="Q297" t="s">
        <v>28</v>
      </c>
      <c r="R297" t="s">
        <v>29</v>
      </c>
      <c r="S297">
        <v>3625</v>
      </c>
      <c r="T297" t="s">
        <v>2040</v>
      </c>
      <c r="U297" t="s">
        <v>291</v>
      </c>
      <c r="V297" t="s">
        <v>32</v>
      </c>
      <c r="W297" t="s">
        <v>33</v>
      </c>
      <c r="X297" t="s">
        <v>34</v>
      </c>
      <c r="Y297">
        <v>3701</v>
      </c>
      <c r="Z297" t="s">
        <v>808</v>
      </c>
      <c r="AA297" t="s">
        <v>1942</v>
      </c>
      <c r="AB297" t="s">
        <v>27</v>
      </c>
      <c r="AC297" t="s">
        <v>37</v>
      </c>
      <c r="AD297" t="s">
        <v>38</v>
      </c>
      <c r="AE297">
        <v>174</v>
      </c>
      <c r="AF297" t="s">
        <v>433</v>
      </c>
      <c r="AG297" t="s">
        <v>115</v>
      </c>
      <c r="AH297" t="s">
        <v>27</v>
      </c>
      <c r="AI297" t="s">
        <v>41</v>
      </c>
      <c r="AJ297" t="s">
        <v>42</v>
      </c>
      <c r="AK297">
        <v>8577</v>
      </c>
      <c r="AL297" t="s">
        <v>593</v>
      </c>
      <c r="AM297" t="s">
        <v>727</v>
      </c>
      <c r="AN297" t="s">
        <v>27</v>
      </c>
      <c r="AO297" t="s">
        <v>45</v>
      </c>
      <c r="AP297" t="s">
        <v>46</v>
      </c>
      <c r="AQ297">
        <v>719</v>
      </c>
      <c r="AR297" t="s">
        <v>517</v>
      </c>
      <c r="AS297" t="s">
        <v>35</v>
      </c>
      <c r="AT297" t="s">
        <v>32</v>
      </c>
      <c r="AU297" t="s">
        <v>49</v>
      </c>
      <c r="AV297" t="s">
        <v>50</v>
      </c>
      <c r="AW297">
        <v>876</v>
      </c>
      <c r="AX297" t="s">
        <v>298</v>
      </c>
      <c r="AY297" t="s">
        <v>510</v>
      </c>
      <c r="AZ297" t="s">
        <v>27</v>
      </c>
      <c r="BA297" t="s">
        <v>53</v>
      </c>
      <c r="BB297" t="s">
        <v>54</v>
      </c>
      <c r="BC297">
        <v>1046</v>
      </c>
      <c r="BD297" t="s">
        <v>147</v>
      </c>
      <c r="BE297" t="s">
        <v>601</v>
      </c>
      <c r="BF297" t="s">
        <v>32</v>
      </c>
      <c r="BG297" t="s">
        <v>57</v>
      </c>
      <c r="BH297" t="s">
        <v>58</v>
      </c>
      <c r="BI297">
        <v>14297</v>
      </c>
      <c r="BJ297" t="s">
        <v>588</v>
      </c>
      <c r="BK297" t="s">
        <v>1167</v>
      </c>
      <c r="BL297" t="s">
        <v>27</v>
      </c>
      <c r="BM297" t="s">
        <v>61</v>
      </c>
      <c r="BN297" t="s">
        <v>62</v>
      </c>
      <c r="BO297">
        <v>1562</v>
      </c>
      <c r="BP297" t="s">
        <v>1016</v>
      </c>
      <c r="BQ297" t="s">
        <v>589</v>
      </c>
      <c r="BR297" t="s">
        <v>27</v>
      </c>
      <c r="BS297" t="s">
        <v>65</v>
      </c>
      <c r="BT297" t="s">
        <v>66</v>
      </c>
      <c r="BU297">
        <v>11227</v>
      </c>
      <c r="BV297" t="s">
        <v>580</v>
      </c>
      <c r="BW297" t="s">
        <v>1668</v>
      </c>
      <c r="BX297" t="s">
        <v>32</v>
      </c>
      <c r="BY297" t="s">
        <v>69</v>
      </c>
      <c r="BZ297" t="s">
        <v>70</v>
      </c>
      <c r="CA297">
        <v>1483</v>
      </c>
      <c r="CB297" t="s">
        <v>52</v>
      </c>
      <c r="CC297" t="s">
        <v>755</v>
      </c>
      <c r="CD297" t="s">
        <v>27</v>
      </c>
      <c r="CE297" t="s">
        <v>73</v>
      </c>
      <c r="CF297" t="s">
        <v>74</v>
      </c>
      <c r="CG297">
        <v>16886</v>
      </c>
      <c r="CH297" t="s">
        <v>916</v>
      </c>
      <c r="CI297" t="s">
        <v>1673</v>
      </c>
    </row>
    <row r="298" spans="1:87">
      <c r="A298">
        <v>59</v>
      </c>
      <c r="B298" t="s">
        <v>2784</v>
      </c>
      <c r="C298">
        <v>21</v>
      </c>
      <c r="D298" t="str">
        <f t="shared" si="4"/>
        <v>59_21</v>
      </c>
      <c r="E298" t="s">
        <v>6027</v>
      </c>
      <c r="F298">
        <v>16275</v>
      </c>
      <c r="G298" t="s">
        <v>2900</v>
      </c>
      <c r="H298">
        <v>62153</v>
      </c>
      <c r="I298" t="s">
        <v>907</v>
      </c>
      <c r="J298">
        <v>926</v>
      </c>
      <c r="K298" t="s">
        <v>155</v>
      </c>
      <c r="L298" t="s">
        <v>570</v>
      </c>
      <c r="M298">
        <v>61227</v>
      </c>
      <c r="N298" t="s">
        <v>2901</v>
      </c>
      <c r="O298" t="s">
        <v>2585</v>
      </c>
      <c r="P298" t="s">
        <v>27</v>
      </c>
      <c r="Q298" t="s">
        <v>28</v>
      </c>
      <c r="R298" t="s">
        <v>29</v>
      </c>
      <c r="S298">
        <v>3217</v>
      </c>
      <c r="T298" t="s">
        <v>2365</v>
      </c>
      <c r="U298" t="s">
        <v>1544</v>
      </c>
      <c r="V298" t="s">
        <v>32</v>
      </c>
      <c r="W298" t="s">
        <v>33</v>
      </c>
      <c r="X298" t="s">
        <v>34</v>
      </c>
      <c r="Y298">
        <v>2632</v>
      </c>
      <c r="Z298" t="s">
        <v>1003</v>
      </c>
      <c r="AA298" t="s">
        <v>2902</v>
      </c>
      <c r="AB298" t="s">
        <v>27</v>
      </c>
      <c r="AC298" t="s">
        <v>37</v>
      </c>
      <c r="AD298" t="s">
        <v>38</v>
      </c>
      <c r="AE298">
        <v>157</v>
      </c>
      <c r="AF298" t="s">
        <v>468</v>
      </c>
      <c r="AG298" t="s">
        <v>558</v>
      </c>
      <c r="AH298" t="s">
        <v>27</v>
      </c>
      <c r="AI298" t="s">
        <v>41</v>
      </c>
      <c r="AJ298" t="s">
        <v>42</v>
      </c>
      <c r="AK298">
        <v>9511</v>
      </c>
      <c r="AL298" t="s">
        <v>2903</v>
      </c>
      <c r="AM298" t="s">
        <v>525</v>
      </c>
      <c r="AN298" t="s">
        <v>27</v>
      </c>
      <c r="AO298" t="s">
        <v>45</v>
      </c>
      <c r="AP298" t="s">
        <v>46</v>
      </c>
      <c r="AQ298">
        <v>572</v>
      </c>
      <c r="AR298" t="s">
        <v>547</v>
      </c>
      <c r="AS298" t="s">
        <v>130</v>
      </c>
      <c r="AT298" t="s">
        <v>32</v>
      </c>
      <c r="AU298" t="s">
        <v>49</v>
      </c>
      <c r="AV298" t="s">
        <v>50</v>
      </c>
      <c r="AW298">
        <v>871</v>
      </c>
      <c r="AX298" t="s">
        <v>102</v>
      </c>
      <c r="AY298" t="s">
        <v>390</v>
      </c>
      <c r="AZ298" t="s">
        <v>27</v>
      </c>
      <c r="BA298" t="s">
        <v>53</v>
      </c>
      <c r="BB298" t="s">
        <v>54</v>
      </c>
      <c r="BC298">
        <v>968</v>
      </c>
      <c r="BD298" t="s">
        <v>281</v>
      </c>
      <c r="BE298" t="s">
        <v>603</v>
      </c>
      <c r="BF298" t="s">
        <v>32</v>
      </c>
      <c r="BG298" t="s">
        <v>57</v>
      </c>
      <c r="BH298" t="s">
        <v>58</v>
      </c>
      <c r="BI298">
        <v>13622</v>
      </c>
      <c r="BJ298" t="s">
        <v>260</v>
      </c>
      <c r="BK298" t="s">
        <v>2029</v>
      </c>
      <c r="BL298" t="s">
        <v>27</v>
      </c>
      <c r="BM298" t="s">
        <v>61</v>
      </c>
      <c r="BN298" t="s">
        <v>62</v>
      </c>
      <c r="BO298">
        <v>1139</v>
      </c>
      <c r="BP298" t="s">
        <v>218</v>
      </c>
      <c r="BQ298" t="s">
        <v>250</v>
      </c>
      <c r="BR298" t="s">
        <v>27</v>
      </c>
      <c r="BS298" t="s">
        <v>65</v>
      </c>
      <c r="BT298" t="s">
        <v>66</v>
      </c>
      <c r="BU298">
        <v>8537</v>
      </c>
      <c r="BV298" t="s">
        <v>1220</v>
      </c>
      <c r="BW298" t="s">
        <v>2904</v>
      </c>
      <c r="BX298" t="s">
        <v>32</v>
      </c>
      <c r="BY298" t="s">
        <v>69</v>
      </c>
      <c r="BZ298" t="s">
        <v>70</v>
      </c>
      <c r="CA298">
        <v>1313</v>
      </c>
      <c r="CB298" t="s">
        <v>120</v>
      </c>
      <c r="CC298" t="s">
        <v>360</v>
      </c>
      <c r="CD298" t="s">
        <v>27</v>
      </c>
      <c r="CE298" t="s">
        <v>73</v>
      </c>
      <c r="CF298" t="s">
        <v>74</v>
      </c>
      <c r="CG298">
        <v>18688</v>
      </c>
      <c r="CH298" t="s">
        <v>2905</v>
      </c>
      <c r="CI298" t="s">
        <v>2827</v>
      </c>
    </row>
    <row r="299" spans="1:87">
      <c r="A299">
        <v>59</v>
      </c>
      <c r="B299" t="s">
        <v>2784</v>
      </c>
      <c r="C299">
        <v>22</v>
      </c>
      <c r="D299" t="str">
        <f t="shared" si="4"/>
        <v>59_22</v>
      </c>
      <c r="E299" t="s">
        <v>6027</v>
      </c>
      <c r="F299">
        <v>12329</v>
      </c>
      <c r="G299" t="s">
        <v>2562</v>
      </c>
      <c r="H299">
        <v>62631</v>
      </c>
      <c r="I299" t="s">
        <v>2906</v>
      </c>
      <c r="J299">
        <v>932</v>
      </c>
      <c r="K299" t="s">
        <v>23</v>
      </c>
      <c r="L299" t="s">
        <v>570</v>
      </c>
      <c r="M299">
        <v>61699</v>
      </c>
      <c r="N299" t="s">
        <v>2907</v>
      </c>
      <c r="O299" t="s">
        <v>2585</v>
      </c>
      <c r="P299" t="s">
        <v>27</v>
      </c>
      <c r="Q299" t="s">
        <v>28</v>
      </c>
      <c r="R299" t="s">
        <v>29</v>
      </c>
      <c r="S299">
        <v>3730</v>
      </c>
      <c r="T299" t="s">
        <v>2063</v>
      </c>
      <c r="U299" t="s">
        <v>1888</v>
      </c>
      <c r="V299" t="s">
        <v>32</v>
      </c>
      <c r="W299" t="s">
        <v>33</v>
      </c>
      <c r="X299" t="s">
        <v>34</v>
      </c>
      <c r="Y299">
        <v>3204</v>
      </c>
      <c r="Z299" t="s">
        <v>409</v>
      </c>
      <c r="AA299" t="s">
        <v>2908</v>
      </c>
      <c r="AB299" t="s">
        <v>27</v>
      </c>
      <c r="AC299" t="s">
        <v>37</v>
      </c>
      <c r="AD299" t="s">
        <v>38</v>
      </c>
      <c r="AE299">
        <v>193</v>
      </c>
      <c r="AF299" t="s">
        <v>558</v>
      </c>
      <c r="AG299" t="s">
        <v>140</v>
      </c>
      <c r="AH299" t="s">
        <v>27</v>
      </c>
      <c r="AI299" t="s">
        <v>41</v>
      </c>
      <c r="AJ299" t="s">
        <v>42</v>
      </c>
      <c r="AK299">
        <v>7780</v>
      </c>
      <c r="AL299" t="s">
        <v>2346</v>
      </c>
      <c r="AM299" t="s">
        <v>2247</v>
      </c>
      <c r="AN299" t="s">
        <v>27</v>
      </c>
      <c r="AO299" t="s">
        <v>45</v>
      </c>
      <c r="AP299" t="s">
        <v>46</v>
      </c>
      <c r="AQ299">
        <v>721</v>
      </c>
      <c r="AR299" t="s">
        <v>91</v>
      </c>
      <c r="AS299" t="s">
        <v>127</v>
      </c>
      <c r="AT299" t="s">
        <v>32</v>
      </c>
      <c r="AU299" t="s">
        <v>49</v>
      </c>
      <c r="AV299" t="s">
        <v>50</v>
      </c>
      <c r="AW299">
        <v>624</v>
      </c>
      <c r="AX299" t="s">
        <v>898</v>
      </c>
      <c r="AY299" t="s">
        <v>421</v>
      </c>
      <c r="AZ299" t="s">
        <v>27</v>
      </c>
      <c r="BA299" t="s">
        <v>53</v>
      </c>
      <c r="BB299" t="s">
        <v>54</v>
      </c>
      <c r="BC299">
        <v>1153</v>
      </c>
      <c r="BD299" t="s">
        <v>325</v>
      </c>
      <c r="BE299" t="s">
        <v>620</v>
      </c>
      <c r="BF299" t="s">
        <v>32</v>
      </c>
      <c r="BG299" t="s">
        <v>57</v>
      </c>
      <c r="BH299" t="s">
        <v>58</v>
      </c>
      <c r="BI299">
        <v>14871</v>
      </c>
      <c r="BJ299" t="s">
        <v>2909</v>
      </c>
      <c r="BK299" t="s">
        <v>1584</v>
      </c>
      <c r="BL299" t="s">
        <v>27</v>
      </c>
      <c r="BM299" t="s">
        <v>61</v>
      </c>
      <c r="BN299" t="s">
        <v>62</v>
      </c>
      <c r="BO299">
        <v>1576</v>
      </c>
      <c r="BP299" t="s">
        <v>467</v>
      </c>
      <c r="BQ299" t="s">
        <v>1622</v>
      </c>
      <c r="BR299" t="s">
        <v>27</v>
      </c>
      <c r="BS299" t="s">
        <v>65</v>
      </c>
      <c r="BT299" t="s">
        <v>66</v>
      </c>
      <c r="BU299">
        <v>10467</v>
      </c>
      <c r="BV299" t="s">
        <v>1142</v>
      </c>
      <c r="BW299" t="s">
        <v>965</v>
      </c>
      <c r="BX299" t="s">
        <v>32</v>
      </c>
      <c r="BY299" t="s">
        <v>69</v>
      </c>
      <c r="BZ299" t="s">
        <v>70</v>
      </c>
      <c r="CA299">
        <v>1467</v>
      </c>
      <c r="CB299" t="s">
        <v>208</v>
      </c>
      <c r="CC299" t="s">
        <v>623</v>
      </c>
      <c r="CD299" t="s">
        <v>27</v>
      </c>
      <c r="CE299" t="s">
        <v>73</v>
      </c>
      <c r="CF299" t="s">
        <v>74</v>
      </c>
      <c r="CG299">
        <v>15913</v>
      </c>
      <c r="CH299" t="s">
        <v>1437</v>
      </c>
      <c r="CI299" t="s">
        <v>2910</v>
      </c>
    </row>
    <row r="300" spans="1:87">
      <c r="A300">
        <v>59</v>
      </c>
      <c r="B300" t="s">
        <v>2784</v>
      </c>
      <c r="C300">
        <v>23</v>
      </c>
      <c r="D300" t="str">
        <f t="shared" si="4"/>
        <v>59_23</v>
      </c>
      <c r="E300" t="s">
        <v>6027</v>
      </c>
      <c r="F300">
        <v>13155</v>
      </c>
      <c r="G300" t="s">
        <v>905</v>
      </c>
      <c r="H300">
        <v>52986</v>
      </c>
      <c r="I300" t="s">
        <v>906</v>
      </c>
      <c r="J300">
        <v>722</v>
      </c>
      <c r="K300" t="s">
        <v>79</v>
      </c>
      <c r="L300" t="s">
        <v>618</v>
      </c>
      <c r="M300">
        <v>52264</v>
      </c>
      <c r="N300" t="s">
        <v>2911</v>
      </c>
      <c r="O300" t="s">
        <v>1049</v>
      </c>
      <c r="P300" t="s">
        <v>27</v>
      </c>
      <c r="Q300" t="s">
        <v>28</v>
      </c>
      <c r="R300" t="s">
        <v>29</v>
      </c>
      <c r="S300">
        <v>2489</v>
      </c>
      <c r="T300" t="s">
        <v>1505</v>
      </c>
      <c r="U300" t="s">
        <v>1050</v>
      </c>
      <c r="V300" t="s">
        <v>32</v>
      </c>
      <c r="W300" t="s">
        <v>33</v>
      </c>
      <c r="X300" t="s">
        <v>34</v>
      </c>
      <c r="Y300">
        <v>1478</v>
      </c>
      <c r="Z300" t="s">
        <v>1074</v>
      </c>
      <c r="AA300" t="s">
        <v>1084</v>
      </c>
      <c r="AB300" t="s">
        <v>27</v>
      </c>
      <c r="AC300" t="s">
        <v>37</v>
      </c>
      <c r="AD300" t="s">
        <v>38</v>
      </c>
      <c r="AE300">
        <v>130</v>
      </c>
      <c r="AF300" t="s">
        <v>468</v>
      </c>
      <c r="AG300" t="s">
        <v>475</v>
      </c>
      <c r="AH300" t="s">
        <v>27</v>
      </c>
      <c r="AI300" t="s">
        <v>41</v>
      </c>
      <c r="AJ300" t="s">
        <v>42</v>
      </c>
      <c r="AK300">
        <v>6697</v>
      </c>
      <c r="AL300" t="s">
        <v>2912</v>
      </c>
      <c r="AM300" t="s">
        <v>2340</v>
      </c>
      <c r="AN300" t="s">
        <v>27</v>
      </c>
      <c r="AO300" t="s">
        <v>45</v>
      </c>
      <c r="AP300" t="s">
        <v>46</v>
      </c>
      <c r="AQ300">
        <v>600</v>
      </c>
      <c r="AR300" t="s">
        <v>384</v>
      </c>
      <c r="AS300" t="s">
        <v>64</v>
      </c>
      <c r="AT300" t="s">
        <v>32</v>
      </c>
      <c r="AU300" t="s">
        <v>49</v>
      </c>
      <c r="AV300" t="s">
        <v>50</v>
      </c>
      <c r="AW300">
        <v>495</v>
      </c>
      <c r="AX300" t="s">
        <v>463</v>
      </c>
      <c r="AY300" t="s">
        <v>139</v>
      </c>
      <c r="AZ300" t="s">
        <v>27</v>
      </c>
      <c r="BA300" t="s">
        <v>53</v>
      </c>
      <c r="BB300" t="s">
        <v>54</v>
      </c>
      <c r="BC300">
        <v>1004</v>
      </c>
      <c r="BD300" t="s">
        <v>511</v>
      </c>
      <c r="BE300" t="s">
        <v>414</v>
      </c>
      <c r="BF300" t="s">
        <v>32</v>
      </c>
      <c r="BG300" t="s">
        <v>57</v>
      </c>
      <c r="BH300" t="s">
        <v>58</v>
      </c>
      <c r="BI300">
        <v>13027</v>
      </c>
      <c r="BJ300" t="s">
        <v>2394</v>
      </c>
      <c r="BK300" t="s">
        <v>2913</v>
      </c>
      <c r="BL300" t="s">
        <v>27</v>
      </c>
      <c r="BM300" t="s">
        <v>61</v>
      </c>
      <c r="BN300" t="s">
        <v>62</v>
      </c>
      <c r="BO300">
        <v>564</v>
      </c>
      <c r="BP300" t="s">
        <v>98</v>
      </c>
      <c r="BQ300" t="s">
        <v>254</v>
      </c>
      <c r="BR300" t="s">
        <v>27</v>
      </c>
      <c r="BS300" t="s">
        <v>65</v>
      </c>
      <c r="BT300" t="s">
        <v>66</v>
      </c>
      <c r="BU300">
        <v>9591</v>
      </c>
      <c r="BV300" t="s">
        <v>1976</v>
      </c>
      <c r="BW300" t="s">
        <v>2914</v>
      </c>
      <c r="BX300" t="s">
        <v>32</v>
      </c>
      <c r="BY300" t="s">
        <v>69</v>
      </c>
      <c r="BZ300" t="s">
        <v>70</v>
      </c>
      <c r="CA300">
        <v>1085</v>
      </c>
      <c r="CB300" t="s">
        <v>239</v>
      </c>
      <c r="CC300" t="s">
        <v>334</v>
      </c>
      <c r="CD300" t="s">
        <v>27</v>
      </c>
      <c r="CE300" t="s">
        <v>73</v>
      </c>
      <c r="CF300" t="s">
        <v>74</v>
      </c>
      <c r="CG300">
        <v>15104</v>
      </c>
      <c r="CH300" t="s">
        <v>2149</v>
      </c>
      <c r="CI300" t="s">
        <v>2226</v>
      </c>
    </row>
    <row r="301" spans="1:87">
      <c r="A301">
        <v>59</v>
      </c>
      <c r="B301" t="s">
        <v>2784</v>
      </c>
      <c r="C301">
        <v>24</v>
      </c>
      <c r="D301" t="str">
        <f t="shared" si="4"/>
        <v>59_24</v>
      </c>
      <c r="E301" t="s">
        <v>6027</v>
      </c>
      <c r="F301">
        <v>12797</v>
      </c>
      <c r="G301" t="s">
        <v>1875</v>
      </c>
      <c r="H301">
        <v>52002</v>
      </c>
      <c r="I301" t="s">
        <v>2915</v>
      </c>
      <c r="J301">
        <v>783</v>
      </c>
      <c r="K301" t="s">
        <v>732</v>
      </c>
      <c r="L301" t="s">
        <v>491</v>
      </c>
      <c r="M301">
        <v>51219</v>
      </c>
      <c r="N301" t="s">
        <v>2916</v>
      </c>
      <c r="O301" t="s">
        <v>1504</v>
      </c>
      <c r="P301" t="s">
        <v>27</v>
      </c>
      <c r="Q301" t="s">
        <v>28</v>
      </c>
      <c r="R301" t="s">
        <v>29</v>
      </c>
      <c r="S301">
        <v>3011</v>
      </c>
      <c r="T301" t="s">
        <v>290</v>
      </c>
      <c r="U301" t="s">
        <v>2917</v>
      </c>
      <c r="V301" t="s">
        <v>32</v>
      </c>
      <c r="W301" t="s">
        <v>33</v>
      </c>
      <c r="X301" t="s">
        <v>34</v>
      </c>
      <c r="Y301">
        <v>1375</v>
      </c>
      <c r="Z301" t="s">
        <v>167</v>
      </c>
      <c r="AA301" t="s">
        <v>2331</v>
      </c>
      <c r="AB301" t="s">
        <v>27</v>
      </c>
      <c r="AC301" t="s">
        <v>37</v>
      </c>
      <c r="AD301" t="s">
        <v>38</v>
      </c>
      <c r="AE301">
        <v>166</v>
      </c>
      <c r="AF301" t="s">
        <v>558</v>
      </c>
      <c r="AG301" t="s">
        <v>39</v>
      </c>
      <c r="AH301" t="s">
        <v>27</v>
      </c>
      <c r="AI301" t="s">
        <v>41</v>
      </c>
      <c r="AJ301" t="s">
        <v>42</v>
      </c>
      <c r="AK301">
        <v>6513</v>
      </c>
      <c r="AL301" t="s">
        <v>2782</v>
      </c>
      <c r="AM301" t="s">
        <v>1778</v>
      </c>
      <c r="AN301" t="s">
        <v>27</v>
      </c>
      <c r="AO301" t="s">
        <v>45</v>
      </c>
      <c r="AP301" t="s">
        <v>46</v>
      </c>
      <c r="AQ301">
        <v>755</v>
      </c>
      <c r="AR301" t="s">
        <v>127</v>
      </c>
      <c r="AS301" t="s">
        <v>301</v>
      </c>
      <c r="AT301" t="s">
        <v>32</v>
      </c>
      <c r="AU301" t="s">
        <v>49</v>
      </c>
      <c r="AV301" t="s">
        <v>50</v>
      </c>
      <c r="AW301">
        <v>564</v>
      </c>
      <c r="AX301" t="s">
        <v>517</v>
      </c>
      <c r="AY301" t="s">
        <v>72</v>
      </c>
      <c r="AZ301" t="s">
        <v>27</v>
      </c>
      <c r="BA301" t="s">
        <v>53</v>
      </c>
      <c r="BB301" t="s">
        <v>54</v>
      </c>
      <c r="BC301">
        <v>1099</v>
      </c>
      <c r="BD301" t="s">
        <v>86</v>
      </c>
      <c r="BE301" t="s">
        <v>1628</v>
      </c>
      <c r="BF301" t="s">
        <v>32</v>
      </c>
      <c r="BG301" t="s">
        <v>57</v>
      </c>
      <c r="BH301" t="s">
        <v>58</v>
      </c>
      <c r="BI301">
        <v>11378</v>
      </c>
      <c r="BJ301" t="s">
        <v>315</v>
      </c>
      <c r="BK301" t="s">
        <v>2918</v>
      </c>
      <c r="BL301" t="s">
        <v>27</v>
      </c>
      <c r="BM301" t="s">
        <v>61</v>
      </c>
      <c r="BN301" t="s">
        <v>62</v>
      </c>
      <c r="BO301">
        <v>1131</v>
      </c>
      <c r="BP301" t="s">
        <v>661</v>
      </c>
      <c r="BQ301" t="s">
        <v>537</v>
      </c>
      <c r="BR301" t="s">
        <v>27</v>
      </c>
      <c r="BS301" t="s">
        <v>65</v>
      </c>
      <c r="BT301" t="s">
        <v>66</v>
      </c>
      <c r="BU301">
        <v>9398</v>
      </c>
      <c r="BV301" t="s">
        <v>1976</v>
      </c>
      <c r="BW301" t="s">
        <v>2914</v>
      </c>
      <c r="BX301" t="s">
        <v>32</v>
      </c>
      <c r="BY301" t="s">
        <v>69</v>
      </c>
      <c r="BZ301" t="s">
        <v>70</v>
      </c>
      <c r="CA301">
        <v>1294</v>
      </c>
      <c r="CB301" t="s">
        <v>430</v>
      </c>
      <c r="CC301" t="s">
        <v>339</v>
      </c>
      <c r="CD301" t="s">
        <v>27</v>
      </c>
      <c r="CE301" t="s">
        <v>73</v>
      </c>
      <c r="CF301" t="s">
        <v>74</v>
      </c>
      <c r="CG301">
        <v>14535</v>
      </c>
      <c r="CH301" t="s">
        <v>2746</v>
      </c>
      <c r="CI301" t="s">
        <v>930</v>
      </c>
    </row>
    <row r="302" spans="1:87">
      <c r="A302">
        <v>60</v>
      </c>
      <c r="B302" t="s">
        <v>2919</v>
      </c>
      <c r="C302">
        <v>1</v>
      </c>
      <c r="D302" t="str">
        <f t="shared" si="4"/>
        <v>60_1</v>
      </c>
      <c r="E302" t="s">
        <v>6027</v>
      </c>
      <c r="F302">
        <v>12323</v>
      </c>
      <c r="G302" t="s">
        <v>1046</v>
      </c>
      <c r="H302">
        <v>66783</v>
      </c>
      <c r="I302" t="s">
        <v>1047</v>
      </c>
      <c r="J302">
        <v>985</v>
      </c>
      <c r="K302" t="s">
        <v>109</v>
      </c>
      <c r="L302" t="s">
        <v>301</v>
      </c>
      <c r="M302">
        <v>65798</v>
      </c>
      <c r="N302" t="s">
        <v>2920</v>
      </c>
      <c r="O302" t="s">
        <v>1123</v>
      </c>
      <c r="P302" t="s">
        <v>27</v>
      </c>
      <c r="Q302" t="s">
        <v>28</v>
      </c>
      <c r="R302" t="s">
        <v>29</v>
      </c>
      <c r="S302">
        <v>3481</v>
      </c>
      <c r="T302" t="s">
        <v>2040</v>
      </c>
      <c r="U302" t="s">
        <v>1690</v>
      </c>
      <c r="V302" t="s">
        <v>32</v>
      </c>
      <c r="W302" t="s">
        <v>33</v>
      </c>
      <c r="X302" t="s">
        <v>34</v>
      </c>
      <c r="Y302">
        <v>1103</v>
      </c>
      <c r="Z302" t="s">
        <v>202</v>
      </c>
      <c r="AA302" t="s">
        <v>329</v>
      </c>
      <c r="AB302" t="s">
        <v>27</v>
      </c>
      <c r="AC302" t="s">
        <v>37</v>
      </c>
      <c r="AD302" t="s">
        <v>38</v>
      </c>
      <c r="AE302">
        <v>236</v>
      </c>
      <c r="AF302" t="s">
        <v>476</v>
      </c>
      <c r="AG302" t="s">
        <v>885</v>
      </c>
      <c r="AH302" t="s">
        <v>27</v>
      </c>
      <c r="AI302" t="s">
        <v>41</v>
      </c>
      <c r="AJ302" t="s">
        <v>42</v>
      </c>
      <c r="AK302">
        <v>9366</v>
      </c>
      <c r="AL302" t="s">
        <v>2921</v>
      </c>
      <c r="AM302" t="s">
        <v>2767</v>
      </c>
      <c r="AN302" t="s">
        <v>27</v>
      </c>
      <c r="AO302" t="s">
        <v>45</v>
      </c>
      <c r="AP302" t="s">
        <v>46</v>
      </c>
      <c r="AQ302">
        <v>706</v>
      </c>
      <c r="AR302" t="s">
        <v>815</v>
      </c>
      <c r="AS302" t="s">
        <v>108</v>
      </c>
      <c r="AT302" t="s">
        <v>32</v>
      </c>
      <c r="AU302" t="s">
        <v>49</v>
      </c>
      <c r="AV302" t="s">
        <v>50</v>
      </c>
      <c r="AW302">
        <v>890</v>
      </c>
      <c r="AX302" t="s">
        <v>342</v>
      </c>
      <c r="AY302" t="s">
        <v>349</v>
      </c>
      <c r="AZ302" t="s">
        <v>27</v>
      </c>
      <c r="BA302" t="s">
        <v>53</v>
      </c>
      <c r="BB302" t="s">
        <v>54</v>
      </c>
      <c r="BC302">
        <v>1632</v>
      </c>
      <c r="BD302" t="s">
        <v>1242</v>
      </c>
      <c r="BE302" t="s">
        <v>431</v>
      </c>
      <c r="BF302" t="s">
        <v>32</v>
      </c>
      <c r="BG302" t="s">
        <v>57</v>
      </c>
      <c r="BH302" t="s">
        <v>58</v>
      </c>
      <c r="BI302">
        <v>14387</v>
      </c>
      <c r="BJ302" t="s">
        <v>2794</v>
      </c>
      <c r="BK302" t="s">
        <v>798</v>
      </c>
      <c r="BL302" t="s">
        <v>27</v>
      </c>
      <c r="BM302" t="s">
        <v>61</v>
      </c>
      <c r="BN302" t="s">
        <v>62</v>
      </c>
      <c r="BO302">
        <v>1009</v>
      </c>
      <c r="BP302" t="s">
        <v>489</v>
      </c>
      <c r="BQ302" t="s">
        <v>361</v>
      </c>
      <c r="BR302" t="s">
        <v>27</v>
      </c>
      <c r="BS302" t="s">
        <v>65</v>
      </c>
      <c r="BT302" t="s">
        <v>66</v>
      </c>
      <c r="BU302">
        <v>10801</v>
      </c>
      <c r="BV302" t="s">
        <v>2213</v>
      </c>
      <c r="BW302" t="s">
        <v>915</v>
      </c>
      <c r="BX302" t="s">
        <v>32</v>
      </c>
      <c r="BY302" t="s">
        <v>69</v>
      </c>
      <c r="BZ302" t="s">
        <v>70</v>
      </c>
      <c r="CA302">
        <v>1513</v>
      </c>
      <c r="CB302" t="s">
        <v>287</v>
      </c>
      <c r="CC302" t="s">
        <v>2083</v>
      </c>
      <c r="CD302" t="s">
        <v>27</v>
      </c>
      <c r="CE302" t="s">
        <v>73</v>
      </c>
      <c r="CF302" t="s">
        <v>74</v>
      </c>
      <c r="CG302">
        <v>20674</v>
      </c>
      <c r="CH302" t="s">
        <v>2922</v>
      </c>
      <c r="CI302" t="s">
        <v>2923</v>
      </c>
    </row>
    <row r="303" spans="1:87">
      <c r="A303">
        <v>60</v>
      </c>
      <c r="B303" t="s">
        <v>2919</v>
      </c>
      <c r="C303">
        <v>2</v>
      </c>
      <c r="D303" t="str">
        <f t="shared" si="4"/>
        <v>60_2</v>
      </c>
      <c r="E303" t="s">
        <v>6027</v>
      </c>
      <c r="F303">
        <v>12674</v>
      </c>
      <c r="G303" t="s">
        <v>956</v>
      </c>
      <c r="H303">
        <v>71048</v>
      </c>
      <c r="I303" t="s">
        <v>957</v>
      </c>
      <c r="J303">
        <v>1037</v>
      </c>
      <c r="K303" t="s">
        <v>23</v>
      </c>
      <c r="L303" t="s">
        <v>316</v>
      </c>
      <c r="M303">
        <v>70011</v>
      </c>
      <c r="N303" t="s">
        <v>2924</v>
      </c>
      <c r="O303" t="s">
        <v>682</v>
      </c>
      <c r="P303" t="s">
        <v>27</v>
      </c>
      <c r="Q303" t="s">
        <v>28</v>
      </c>
      <c r="R303" t="s">
        <v>29</v>
      </c>
      <c r="S303">
        <v>3278</v>
      </c>
      <c r="T303" t="s">
        <v>1481</v>
      </c>
      <c r="U303" t="s">
        <v>2371</v>
      </c>
      <c r="V303" t="s">
        <v>32</v>
      </c>
      <c r="W303" t="s">
        <v>33</v>
      </c>
      <c r="X303" t="s">
        <v>34</v>
      </c>
      <c r="Y303">
        <v>1080</v>
      </c>
      <c r="Z303" t="s">
        <v>80</v>
      </c>
      <c r="AA303" t="s">
        <v>325</v>
      </c>
      <c r="AB303" t="s">
        <v>27</v>
      </c>
      <c r="AC303" t="s">
        <v>37</v>
      </c>
      <c r="AD303" t="s">
        <v>38</v>
      </c>
      <c r="AE303">
        <v>243</v>
      </c>
      <c r="AF303" t="s">
        <v>507</v>
      </c>
      <c r="AG303" t="s">
        <v>948</v>
      </c>
      <c r="AH303" t="s">
        <v>27</v>
      </c>
      <c r="AI303" t="s">
        <v>41</v>
      </c>
      <c r="AJ303" t="s">
        <v>42</v>
      </c>
      <c r="AK303">
        <v>10667</v>
      </c>
      <c r="AL303" t="s">
        <v>2616</v>
      </c>
      <c r="AM303" t="s">
        <v>2925</v>
      </c>
      <c r="AN303" t="s">
        <v>27</v>
      </c>
      <c r="AO303" t="s">
        <v>45</v>
      </c>
      <c r="AP303" t="s">
        <v>46</v>
      </c>
      <c r="AQ303">
        <v>833</v>
      </c>
      <c r="AR303" t="s">
        <v>63</v>
      </c>
      <c r="AS303" t="s">
        <v>656</v>
      </c>
      <c r="AT303" t="s">
        <v>32</v>
      </c>
      <c r="AU303" t="s">
        <v>49</v>
      </c>
      <c r="AV303" t="s">
        <v>50</v>
      </c>
      <c r="AW303">
        <v>1003</v>
      </c>
      <c r="AX303" t="s">
        <v>317</v>
      </c>
      <c r="AY303" t="s">
        <v>24</v>
      </c>
      <c r="AZ303" t="s">
        <v>27</v>
      </c>
      <c r="BA303" t="s">
        <v>53</v>
      </c>
      <c r="BB303" t="s">
        <v>54</v>
      </c>
      <c r="BC303">
        <v>2014</v>
      </c>
      <c r="BD303" t="s">
        <v>412</v>
      </c>
      <c r="BE303" t="s">
        <v>112</v>
      </c>
      <c r="BF303" t="s">
        <v>32</v>
      </c>
      <c r="BG303" t="s">
        <v>57</v>
      </c>
      <c r="BH303" t="s">
        <v>58</v>
      </c>
      <c r="BI303">
        <v>13522</v>
      </c>
      <c r="BJ303" t="s">
        <v>2926</v>
      </c>
      <c r="BK303" t="s">
        <v>482</v>
      </c>
      <c r="BL303" t="s">
        <v>27</v>
      </c>
      <c r="BM303" t="s">
        <v>61</v>
      </c>
      <c r="BN303" t="s">
        <v>62</v>
      </c>
      <c r="BO303">
        <v>979</v>
      </c>
      <c r="BP303" t="s">
        <v>127</v>
      </c>
      <c r="BQ303" t="s">
        <v>118</v>
      </c>
      <c r="BR303" t="s">
        <v>27</v>
      </c>
      <c r="BS303" t="s">
        <v>65</v>
      </c>
      <c r="BT303" t="s">
        <v>66</v>
      </c>
      <c r="BU303">
        <v>11575</v>
      </c>
      <c r="BV303" t="s">
        <v>924</v>
      </c>
      <c r="BW303" t="s">
        <v>2927</v>
      </c>
      <c r="BX303" t="s">
        <v>32</v>
      </c>
      <c r="BY303" t="s">
        <v>69</v>
      </c>
      <c r="BZ303" t="s">
        <v>70</v>
      </c>
      <c r="CA303">
        <v>1441</v>
      </c>
      <c r="CB303" t="s">
        <v>820</v>
      </c>
      <c r="CC303" t="s">
        <v>1242</v>
      </c>
      <c r="CD303" t="s">
        <v>27</v>
      </c>
      <c r="CE303" t="s">
        <v>73</v>
      </c>
      <c r="CF303" t="s">
        <v>74</v>
      </c>
      <c r="CG303">
        <v>23376</v>
      </c>
      <c r="CH303" t="s">
        <v>2928</v>
      </c>
      <c r="CI303" t="s">
        <v>2929</v>
      </c>
    </row>
    <row r="304" spans="1:87">
      <c r="A304">
        <v>60</v>
      </c>
      <c r="B304" t="s">
        <v>2919</v>
      </c>
      <c r="C304">
        <v>3</v>
      </c>
      <c r="D304" t="str">
        <f t="shared" si="4"/>
        <v>60_3</v>
      </c>
      <c r="E304" t="s">
        <v>6027</v>
      </c>
      <c r="F304">
        <v>11904</v>
      </c>
      <c r="G304" t="s">
        <v>2930</v>
      </c>
      <c r="H304">
        <v>57591</v>
      </c>
      <c r="I304" t="s">
        <v>156</v>
      </c>
      <c r="J304">
        <v>737</v>
      </c>
      <c r="K304" t="s">
        <v>298</v>
      </c>
      <c r="L304" t="s">
        <v>489</v>
      </c>
      <c r="M304">
        <v>56854</v>
      </c>
      <c r="N304" t="s">
        <v>2931</v>
      </c>
      <c r="O304" t="s">
        <v>1774</v>
      </c>
      <c r="P304" t="s">
        <v>27</v>
      </c>
      <c r="Q304" t="s">
        <v>28</v>
      </c>
      <c r="R304" t="s">
        <v>29</v>
      </c>
      <c r="S304">
        <v>2735</v>
      </c>
      <c r="T304" t="s">
        <v>2125</v>
      </c>
      <c r="U304" t="s">
        <v>2385</v>
      </c>
      <c r="V304" t="s">
        <v>32</v>
      </c>
      <c r="W304" t="s">
        <v>33</v>
      </c>
      <c r="X304" t="s">
        <v>34</v>
      </c>
      <c r="Y304">
        <v>1726</v>
      </c>
      <c r="Z304" t="s">
        <v>431</v>
      </c>
      <c r="AA304" t="s">
        <v>1066</v>
      </c>
      <c r="AB304" t="s">
        <v>27</v>
      </c>
      <c r="AC304" t="s">
        <v>37</v>
      </c>
      <c r="AD304" t="s">
        <v>38</v>
      </c>
      <c r="AE304">
        <v>203</v>
      </c>
      <c r="AF304" t="s">
        <v>507</v>
      </c>
      <c r="AG304" t="s">
        <v>885</v>
      </c>
      <c r="AH304" t="s">
        <v>27</v>
      </c>
      <c r="AI304" t="s">
        <v>41</v>
      </c>
      <c r="AJ304" t="s">
        <v>42</v>
      </c>
      <c r="AK304">
        <v>8728</v>
      </c>
      <c r="AL304" t="s">
        <v>576</v>
      </c>
      <c r="AM304" t="s">
        <v>1171</v>
      </c>
      <c r="AN304" t="s">
        <v>27</v>
      </c>
      <c r="AO304" t="s">
        <v>45</v>
      </c>
      <c r="AP304" t="s">
        <v>46</v>
      </c>
      <c r="AQ304">
        <v>609</v>
      </c>
      <c r="AR304" t="s">
        <v>472</v>
      </c>
      <c r="AS304" t="s">
        <v>108</v>
      </c>
      <c r="AT304" t="s">
        <v>32</v>
      </c>
      <c r="AU304" t="s">
        <v>49</v>
      </c>
      <c r="AV304" t="s">
        <v>50</v>
      </c>
      <c r="AW304">
        <v>792</v>
      </c>
      <c r="AX304" t="s">
        <v>490</v>
      </c>
      <c r="AY304" t="s">
        <v>202</v>
      </c>
      <c r="AZ304" t="s">
        <v>27</v>
      </c>
      <c r="BA304" t="s">
        <v>53</v>
      </c>
      <c r="BB304" t="s">
        <v>54</v>
      </c>
      <c r="BC304">
        <v>1273</v>
      </c>
      <c r="BD304" t="s">
        <v>122</v>
      </c>
      <c r="BE304" t="s">
        <v>639</v>
      </c>
      <c r="BF304" t="s">
        <v>32</v>
      </c>
      <c r="BG304" t="s">
        <v>57</v>
      </c>
      <c r="BH304" t="s">
        <v>58</v>
      </c>
      <c r="BI304">
        <v>14515</v>
      </c>
      <c r="BJ304" t="s">
        <v>1386</v>
      </c>
      <c r="BK304" t="s">
        <v>2388</v>
      </c>
      <c r="BL304" t="s">
        <v>27</v>
      </c>
      <c r="BM304" t="s">
        <v>61</v>
      </c>
      <c r="BN304" t="s">
        <v>62</v>
      </c>
      <c r="BO304">
        <v>502</v>
      </c>
      <c r="BP304" t="s">
        <v>471</v>
      </c>
      <c r="BQ304" t="s">
        <v>472</v>
      </c>
      <c r="BR304" t="s">
        <v>27</v>
      </c>
      <c r="BS304" t="s">
        <v>65</v>
      </c>
      <c r="BT304" t="s">
        <v>66</v>
      </c>
      <c r="BU304">
        <v>7951</v>
      </c>
      <c r="BV304" t="s">
        <v>1015</v>
      </c>
      <c r="BW304" t="s">
        <v>1206</v>
      </c>
      <c r="BX304" t="s">
        <v>32</v>
      </c>
      <c r="BY304" t="s">
        <v>69</v>
      </c>
      <c r="BZ304" t="s">
        <v>70</v>
      </c>
      <c r="CA304">
        <v>985</v>
      </c>
      <c r="CB304" t="s">
        <v>390</v>
      </c>
      <c r="CC304" t="s">
        <v>184</v>
      </c>
      <c r="CD304" t="s">
        <v>27</v>
      </c>
      <c r="CE304" t="s">
        <v>73</v>
      </c>
      <c r="CF304" t="s">
        <v>74</v>
      </c>
      <c r="CG304">
        <v>16835</v>
      </c>
      <c r="CH304" t="s">
        <v>321</v>
      </c>
      <c r="CI304" t="s">
        <v>2932</v>
      </c>
    </row>
    <row r="305" spans="1:87">
      <c r="A305">
        <v>60</v>
      </c>
      <c r="B305" t="s">
        <v>2919</v>
      </c>
      <c r="C305">
        <v>4</v>
      </c>
      <c r="D305" t="str">
        <f t="shared" si="4"/>
        <v>60_4</v>
      </c>
      <c r="E305" t="s">
        <v>6027</v>
      </c>
      <c r="F305">
        <v>15043</v>
      </c>
      <c r="G305" t="s">
        <v>2131</v>
      </c>
      <c r="H305">
        <v>73175</v>
      </c>
      <c r="I305" t="s">
        <v>2306</v>
      </c>
      <c r="J305">
        <v>774</v>
      </c>
      <c r="K305" t="s">
        <v>472</v>
      </c>
      <c r="L305" t="s">
        <v>298</v>
      </c>
      <c r="M305">
        <v>72401</v>
      </c>
      <c r="N305" t="s">
        <v>2933</v>
      </c>
      <c r="O305" t="s">
        <v>1730</v>
      </c>
      <c r="P305" t="s">
        <v>27</v>
      </c>
      <c r="Q305" t="s">
        <v>28</v>
      </c>
      <c r="R305" t="s">
        <v>29</v>
      </c>
      <c r="S305">
        <v>2338</v>
      </c>
      <c r="T305" t="s">
        <v>1910</v>
      </c>
      <c r="U305" t="s">
        <v>1185</v>
      </c>
      <c r="V305" t="s">
        <v>32</v>
      </c>
      <c r="W305" t="s">
        <v>33</v>
      </c>
      <c r="X305" t="s">
        <v>34</v>
      </c>
      <c r="Y305">
        <v>974</v>
      </c>
      <c r="Z305" t="s">
        <v>72</v>
      </c>
      <c r="AA305" t="s">
        <v>349</v>
      </c>
      <c r="AB305" t="s">
        <v>27</v>
      </c>
      <c r="AC305" t="s">
        <v>37</v>
      </c>
      <c r="AD305" t="s">
        <v>38</v>
      </c>
      <c r="AE305">
        <v>162</v>
      </c>
      <c r="AF305" t="s">
        <v>1026</v>
      </c>
      <c r="AG305" t="s">
        <v>741</v>
      </c>
      <c r="AH305" t="s">
        <v>27</v>
      </c>
      <c r="AI305" t="s">
        <v>41</v>
      </c>
      <c r="AJ305" t="s">
        <v>42</v>
      </c>
      <c r="AK305">
        <v>13209</v>
      </c>
      <c r="AL305" t="s">
        <v>949</v>
      </c>
      <c r="AM305" t="s">
        <v>2756</v>
      </c>
      <c r="AN305" t="s">
        <v>27</v>
      </c>
      <c r="AO305" t="s">
        <v>45</v>
      </c>
      <c r="AP305" t="s">
        <v>46</v>
      </c>
      <c r="AQ305">
        <v>643</v>
      </c>
      <c r="AR305" t="s">
        <v>547</v>
      </c>
      <c r="AS305" t="s">
        <v>815</v>
      </c>
      <c r="AT305" t="s">
        <v>32</v>
      </c>
      <c r="AU305" t="s">
        <v>49</v>
      </c>
      <c r="AV305" t="s">
        <v>50</v>
      </c>
      <c r="AW305">
        <v>1162</v>
      </c>
      <c r="AX305" t="s">
        <v>635</v>
      </c>
      <c r="AY305" t="s">
        <v>207</v>
      </c>
      <c r="AZ305" t="s">
        <v>27</v>
      </c>
      <c r="BA305" t="s">
        <v>53</v>
      </c>
      <c r="BB305" t="s">
        <v>54</v>
      </c>
      <c r="BC305">
        <v>1640</v>
      </c>
      <c r="BD305" t="s">
        <v>250</v>
      </c>
      <c r="BE305" t="s">
        <v>55</v>
      </c>
      <c r="BF305" t="s">
        <v>32</v>
      </c>
      <c r="BG305" t="s">
        <v>57</v>
      </c>
      <c r="BH305" t="s">
        <v>58</v>
      </c>
      <c r="BI305">
        <v>13174</v>
      </c>
      <c r="BJ305" t="s">
        <v>2235</v>
      </c>
      <c r="BK305" t="s">
        <v>2874</v>
      </c>
      <c r="BL305" t="s">
        <v>27</v>
      </c>
      <c r="BM305" t="s">
        <v>61</v>
      </c>
      <c r="BN305" t="s">
        <v>62</v>
      </c>
      <c r="BO305">
        <v>477</v>
      </c>
      <c r="BP305" t="s">
        <v>458</v>
      </c>
      <c r="BQ305" t="s">
        <v>1358</v>
      </c>
      <c r="BR305" t="s">
        <v>27</v>
      </c>
      <c r="BS305" t="s">
        <v>65</v>
      </c>
      <c r="BT305" t="s">
        <v>66</v>
      </c>
      <c r="BU305">
        <v>8824</v>
      </c>
      <c r="BV305" t="s">
        <v>1922</v>
      </c>
      <c r="BW305" t="s">
        <v>2934</v>
      </c>
      <c r="BX305" t="s">
        <v>32</v>
      </c>
      <c r="BY305" t="s">
        <v>69</v>
      </c>
      <c r="BZ305" t="s">
        <v>70</v>
      </c>
      <c r="CA305">
        <v>948</v>
      </c>
      <c r="CB305" t="s">
        <v>108</v>
      </c>
      <c r="CC305" t="s">
        <v>114</v>
      </c>
      <c r="CD305" t="s">
        <v>27</v>
      </c>
      <c r="CE305" t="s">
        <v>73</v>
      </c>
      <c r="CF305" t="s">
        <v>74</v>
      </c>
      <c r="CG305">
        <v>28850</v>
      </c>
      <c r="CH305" t="s">
        <v>2935</v>
      </c>
      <c r="CI305" t="s">
        <v>2936</v>
      </c>
    </row>
    <row r="306" spans="1:87">
      <c r="A306">
        <v>60</v>
      </c>
      <c r="B306" t="s">
        <v>2919</v>
      </c>
      <c r="C306">
        <v>5</v>
      </c>
      <c r="D306" t="str">
        <f t="shared" si="4"/>
        <v>60_5</v>
      </c>
      <c r="E306" t="s">
        <v>6027</v>
      </c>
      <c r="F306">
        <v>11278</v>
      </c>
      <c r="G306" t="s">
        <v>2937</v>
      </c>
      <c r="H306">
        <v>58122</v>
      </c>
      <c r="I306" t="s">
        <v>2938</v>
      </c>
      <c r="J306">
        <v>864</v>
      </c>
      <c r="K306" t="s">
        <v>23</v>
      </c>
      <c r="L306" t="s">
        <v>570</v>
      </c>
      <c r="M306">
        <v>57258</v>
      </c>
      <c r="N306" t="s">
        <v>2939</v>
      </c>
      <c r="O306" t="s">
        <v>2585</v>
      </c>
      <c r="P306" t="s">
        <v>27</v>
      </c>
      <c r="Q306" t="s">
        <v>28</v>
      </c>
      <c r="R306" t="s">
        <v>29</v>
      </c>
      <c r="S306">
        <v>2690</v>
      </c>
      <c r="T306" t="s">
        <v>1227</v>
      </c>
      <c r="U306" t="s">
        <v>2940</v>
      </c>
      <c r="V306" t="s">
        <v>32</v>
      </c>
      <c r="W306" t="s">
        <v>33</v>
      </c>
      <c r="X306" t="s">
        <v>34</v>
      </c>
      <c r="Y306">
        <v>998</v>
      </c>
      <c r="Z306" t="s">
        <v>245</v>
      </c>
      <c r="AA306" t="s">
        <v>980</v>
      </c>
      <c r="AB306" t="s">
        <v>27</v>
      </c>
      <c r="AC306" t="s">
        <v>37</v>
      </c>
      <c r="AD306" t="s">
        <v>38</v>
      </c>
      <c r="AE306">
        <v>206</v>
      </c>
      <c r="AF306" t="s">
        <v>476</v>
      </c>
      <c r="AG306" t="s">
        <v>885</v>
      </c>
      <c r="AH306" t="s">
        <v>27</v>
      </c>
      <c r="AI306" t="s">
        <v>41</v>
      </c>
      <c r="AJ306" t="s">
        <v>42</v>
      </c>
      <c r="AK306">
        <v>9796</v>
      </c>
      <c r="AL306" t="s">
        <v>2839</v>
      </c>
      <c r="AM306" t="s">
        <v>1266</v>
      </c>
      <c r="AN306" t="s">
        <v>27</v>
      </c>
      <c r="AO306" t="s">
        <v>45</v>
      </c>
      <c r="AP306" t="s">
        <v>46</v>
      </c>
      <c r="AQ306">
        <v>590</v>
      </c>
      <c r="AR306" t="s">
        <v>98</v>
      </c>
      <c r="AS306" t="s">
        <v>165</v>
      </c>
      <c r="AT306" t="s">
        <v>32</v>
      </c>
      <c r="AU306" t="s">
        <v>49</v>
      </c>
      <c r="AV306" t="s">
        <v>50</v>
      </c>
      <c r="AW306">
        <v>891</v>
      </c>
      <c r="AX306" t="s">
        <v>489</v>
      </c>
      <c r="AY306" t="s">
        <v>93</v>
      </c>
      <c r="AZ306" t="s">
        <v>27</v>
      </c>
      <c r="BA306" t="s">
        <v>53</v>
      </c>
      <c r="BB306" t="s">
        <v>54</v>
      </c>
      <c r="BC306">
        <v>1499</v>
      </c>
      <c r="BD306" t="s">
        <v>215</v>
      </c>
      <c r="BE306" t="s">
        <v>95</v>
      </c>
      <c r="BF306" t="s">
        <v>32</v>
      </c>
      <c r="BG306" t="s">
        <v>57</v>
      </c>
      <c r="BH306" t="s">
        <v>58</v>
      </c>
      <c r="BI306">
        <v>12480</v>
      </c>
      <c r="BJ306" t="s">
        <v>2941</v>
      </c>
      <c r="BK306" t="s">
        <v>2942</v>
      </c>
      <c r="BL306" t="s">
        <v>27</v>
      </c>
      <c r="BM306" t="s">
        <v>61</v>
      </c>
      <c r="BN306" t="s">
        <v>62</v>
      </c>
      <c r="BO306">
        <v>510</v>
      </c>
      <c r="BP306" t="s">
        <v>547</v>
      </c>
      <c r="BQ306" t="s">
        <v>815</v>
      </c>
      <c r="BR306" t="s">
        <v>27</v>
      </c>
      <c r="BS306" t="s">
        <v>65</v>
      </c>
      <c r="BT306" t="s">
        <v>66</v>
      </c>
      <c r="BU306">
        <v>8469</v>
      </c>
      <c r="BV306" t="s">
        <v>1642</v>
      </c>
      <c r="BW306" t="s">
        <v>1471</v>
      </c>
      <c r="BX306" t="s">
        <v>32</v>
      </c>
      <c r="BY306" t="s">
        <v>69</v>
      </c>
      <c r="BZ306" t="s">
        <v>70</v>
      </c>
      <c r="CA306">
        <v>1074</v>
      </c>
      <c r="CB306" t="s">
        <v>51</v>
      </c>
      <c r="CC306" t="s">
        <v>395</v>
      </c>
      <c r="CD306" t="s">
        <v>27</v>
      </c>
      <c r="CE306" t="s">
        <v>73</v>
      </c>
      <c r="CF306" t="s">
        <v>74</v>
      </c>
      <c r="CG306">
        <v>18055</v>
      </c>
      <c r="CH306" t="s">
        <v>1960</v>
      </c>
      <c r="CI306" t="s">
        <v>2943</v>
      </c>
    </row>
    <row r="307" spans="1:87">
      <c r="A307">
        <v>60</v>
      </c>
      <c r="B307" t="s">
        <v>2919</v>
      </c>
      <c r="C307">
        <v>6</v>
      </c>
      <c r="D307" t="str">
        <f t="shared" si="4"/>
        <v>60_6</v>
      </c>
      <c r="E307" t="s">
        <v>6027</v>
      </c>
      <c r="F307">
        <v>12757</v>
      </c>
      <c r="G307" t="s">
        <v>2944</v>
      </c>
      <c r="H307">
        <v>60609</v>
      </c>
      <c r="I307" t="s">
        <v>552</v>
      </c>
      <c r="J307">
        <v>732</v>
      </c>
      <c r="K307" t="s">
        <v>452</v>
      </c>
      <c r="L307" t="s">
        <v>732</v>
      </c>
      <c r="M307">
        <v>59877</v>
      </c>
      <c r="N307" t="s">
        <v>2945</v>
      </c>
      <c r="O307" t="s">
        <v>2697</v>
      </c>
      <c r="P307" t="s">
        <v>27</v>
      </c>
      <c r="Q307" t="s">
        <v>28</v>
      </c>
      <c r="R307" t="s">
        <v>29</v>
      </c>
      <c r="S307">
        <v>2941</v>
      </c>
      <c r="T307" t="s">
        <v>1848</v>
      </c>
      <c r="U307" t="s">
        <v>1435</v>
      </c>
      <c r="V307" t="s">
        <v>32</v>
      </c>
      <c r="W307" t="s">
        <v>33</v>
      </c>
      <c r="X307" t="s">
        <v>34</v>
      </c>
      <c r="Y307">
        <v>1032</v>
      </c>
      <c r="Z307" t="s">
        <v>85</v>
      </c>
      <c r="AA307" t="s">
        <v>820</v>
      </c>
      <c r="AB307" t="s">
        <v>27</v>
      </c>
      <c r="AC307" t="s">
        <v>37</v>
      </c>
      <c r="AD307" t="s">
        <v>38</v>
      </c>
      <c r="AE307">
        <v>193</v>
      </c>
      <c r="AF307" t="s">
        <v>558</v>
      </c>
      <c r="AG307" t="s">
        <v>39</v>
      </c>
      <c r="AH307" t="s">
        <v>27</v>
      </c>
      <c r="AI307" t="s">
        <v>41</v>
      </c>
      <c r="AJ307" t="s">
        <v>42</v>
      </c>
      <c r="AK307">
        <v>9589</v>
      </c>
      <c r="AL307" t="s">
        <v>1760</v>
      </c>
      <c r="AM307" t="s">
        <v>1985</v>
      </c>
      <c r="AN307" t="s">
        <v>27</v>
      </c>
      <c r="AO307" t="s">
        <v>45</v>
      </c>
      <c r="AP307" t="s">
        <v>46</v>
      </c>
      <c r="AQ307">
        <v>655</v>
      </c>
      <c r="AR307" t="s">
        <v>815</v>
      </c>
      <c r="AS307" t="s">
        <v>79</v>
      </c>
      <c r="AT307" t="s">
        <v>32</v>
      </c>
      <c r="AU307" t="s">
        <v>49</v>
      </c>
      <c r="AV307" t="s">
        <v>50</v>
      </c>
      <c r="AW307">
        <v>886</v>
      </c>
      <c r="AX307" t="s">
        <v>732</v>
      </c>
      <c r="AY307" t="s">
        <v>282</v>
      </c>
      <c r="AZ307" t="s">
        <v>27</v>
      </c>
      <c r="BA307" t="s">
        <v>53</v>
      </c>
      <c r="BB307" t="s">
        <v>54</v>
      </c>
      <c r="BC307">
        <v>1657</v>
      </c>
      <c r="BD307" t="s">
        <v>234</v>
      </c>
      <c r="BE307" t="s">
        <v>991</v>
      </c>
      <c r="BF307" t="s">
        <v>32</v>
      </c>
      <c r="BG307" t="s">
        <v>57</v>
      </c>
      <c r="BH307" t="s">
        <v>58</v>
      </c>
      <c r="BI307">
        <v>12029</v>
      </c>
      <c r="BJ307" t="s">
        <v>2702</v>
      </c>
      <c r="BK307" t="s">
        <v>2132</v>
      </c>
      <c r="BL307" t="s">
        <v>27</v>
      </c>
      <c r="BM307" t="s">
        <v>61</v>
      </c>
      <c r="BN307" t="s">
        <v>62</v>
      </c>
      <c r="BO307">
        <v>764</v>
      </c>
      <c r="BP307" t="s">
        <v>564</v>
      </c>
      <c r="BQ307" t="s">
        <v>489</v>
      </c>
      <c r="BR307" t="s">
        <v>27</v>
      </c>
      <c r="BS307" t="s">
        <v>65</v>
      </c>
      <c r="BT307" t="s">
        <v>66</v>
      </c>
      <c r="BU307">
        <v>9184</v>
      </c>
      <c r="BV307" t="s">
        <v>952</v>
      </c>
      <c r="BW307" t="s">
        <v>2946</v>
      </c>
      <c r="BX307" t="s">
        <v>32</v>
      </c>
      <c r="BY307" t="s">
        <v>69</v>
      </c>
      <c r="BZ307" t="s">
        <v>70</v>
      </c>
      <c r="CA307">
        <v>1241</v>
      </c>
      <c r="CB307" t="s">
        <v>160</v>
      </c>
      <c r="CC307" t="s">
        <v>229</v>
      </c>
      <c r="CD307" t="s">
        <v>27</v>
      </c>
      <c r="CE307" t="s">
        <v>73</v>
      </c>
      <c r="CF307" t="s">
        <v>74</v>
      </c>
      <c r="CG307">
        <v>19706</v>
      </c>
      <c r="CH307" t="s">
        <v>2353</v>
      </c>
      <c r="CI307" t="s">
        <v>2947</v>
      </c>
    </row>
    <row r="308" spans="1:87">
      <c r="A308">
        <v>60</v>
      </c>
      <c r="B308" t="s">
        <v>2919</v>
      </c>
      <c r="C308">
        <v>7</v>
      </c>
      <c r="D308" t="str">
        <f t="shared" si="4"/>
        <v>60_7</v>
      </c>
      <c r="E308" t="s">
        <v>6027</v>
      </c>
      <c r="F308">
        <v>12525</v>
      </c>
      <c r="G308" t="s">
        <v>2131</v>
      </c>
      <c r="H308">
        <v>60920</v>
      </c>
      <c r="I308" t="s">
        <v>2306</v>
      </c>
      <c r="J308">
        <v>773</v>
      </c>
      <c r="K308" t="s">
        <v>47</v>
      </c>
      <c r="L308" t="s">
        <v>147</v>
      </c>
      <c r="M308">
        <v>60147</v>
      </c>
      <c r="N308" t="s">
        <v>2948</v>
      </c>
      <c r="O308" t="s">
        <v>1517</v>
      </c>
      <c r="P308" t="s">
        <v>27</v>
      </c>
      <c r="Q308" t="s">
        <v>28</v>
      </c>
      <c r="R308" t="s">
        <v>29</v>
      </c>
      <c r="S308">
        <v>3143</v>
      </c>
      <c r="T308" t="s">
        <v>1024</v>
      </c>
      <c r="U308" t="s">
        <v>2949</v>
      </c>
      <c r="V308" t="s">
        <v>32</v>
      </c>
      <c r="W308" t="s">
        <v>33</v>
      </c>
      <c r="X308" t="s">
        <v>34</v>
      </c>
      <c r="Y308">
        <v>1312</v>
      </c>
      <c r="Z308" t="s">
        <v>197</v>
      </c>
      <c r="AA308" t="s">
        <v>123</v>
      </c>
      <c r="AB308" t="s">
        <v>27</v>
      </c>
      <c r="AC308" t="s">
        <v>37</v>
      </c>
      <c r="AD308" t="s">
        <v>38</v>
      </c>
      <c r="AE308">
        <v>218</v>
      </c>
      <c r="AF308" t="s">
        <v>476</v>
      </c>
      <c r="AG308" t="s">
        <v>885</v>
      </c>
      <c r="AH308" t="s">
        <v>27</v>
      </c>
      <c r="AI308" t="s">
        <v>41</v>
      </c>
      <c r="AJ308" t="s">
        <v>42</v>
      </c>
      <c r="AK308">
        <v>9204</v>
      </c>
      <c r="AL308" t="s">
        <v>747</v>
      </c>
      <c r="AM308" t="s">
        <v>2950</v>
      </c>
      <c r="AN308" t="s">
        <v>27</v>
      </c>
      <c r="AO308" t="s">
        <v>45</v>
      </c>
      <c r="AP308" t="s">
        <v>46</v>
      </c>
      <c r="AQ308">
        <v>685</v>
      </c>
      <c r="AR308" t="s">
        <v>130</v>
      </c>
      <c r="AS308" t="s">
        <v>490</v>
      </c>
      <c r="AT308" t="s">
        <v>32</v>
      </c>
      <c r="AU308" t="s">
        <v>49</v>
      </c>
      <c r="AV308" t="s">
        <v>50</v>
      </c>
      <c r="AW308">
        <v>904</v>
      </c>
      <c r="AX308" t="s">
        <v>281</v>
      </c>
      <c r="AY308" t="s">
        <v>171</v>
      </c>
      <c r="AZ308" t="s">
        <v>27</v>
      </c>
      <c r="BA308" t="s">
        <v>53</v>
      </c>
      <c r="BB308" t="s">
        <v>54</v>
      </c>
      <c r="BC308">
        <v>1445</v>
      </c>
      <c r="BD308" t="s">
        <v>378</v>
      </c>
      <c r="BE308" t="s">
        <v>1053</v>
      </c>
      <c r="BF308" t="s">
        <v>32</v>
      </c>
      <c r="BG308" t="s">
        <v>57</v>
      </c>
      <c r="BH308" t="s">
        <v>58</v>
      </c>
      <c r="BI308">
        <v>14141</v>
      </c>
      <c r="BJ308" t="s">
        <v>2951</v>
      </c>
      <c r="BK308" t="s">
        <v>2211</v>
      </c>
      <c r="BL308" t="s">
        <v>27</v>
      </c>
      <c r="BM308" t="s">
        <v>61</v>
      </c>
      <c r="BN308" t="s">
        <v>62</v>
      </c>
      <c r="BO308">
        <v>578</v>
      </c>
      <c r="BP308" t="s">
        <v>760</v>
      </c>
      <c r="BQ308" t="s">
        <v>91</v>
      </c>
      <c r="BR308" t="s">
        <v>27</v>
      </c>
      <c r="BS308" t="s">
        <v>65</v>
      </c>
      <c r="BT308" t="s">
        <v>66</v>
      </c>
      <c r="BU308">
        <v>9236</v>
      </c>
      <c r="BV308" t="s">
        <v>2952</v>
      </c>
      <c r="BW308" t="s">
        <v>2953</v>
      </c>
      <c r="BX308" t="s">
        <v>32</v>
      </c>
      <c r="BY308" t="s">
        <v>69</v>
      </c>
      <c r="BZ308" t="s">
        <v>70</v>
      </c>
      <c r="CA308">
        <v>1259</v>
      </c>
      <c r="CB308" t="s">
        <v>644</v>
      </c>
      <c r="CC308" t="s">
        <v>185</v>
      </c>
      <c r="CD308" t="s">
        <v>27</v>
      </c>
      <c r="CE308" t="s">
        <v>73</v>
      </c>
      <c r="CF308" t="s">
        <v>74</v>
      </c>
      <c r="CG308">
        <v>18022</v>
      </c>
      <c r="CH308" t="s">
        <v>1980</v>
      </c>
      <c r="CI308" t="s">
        <v>2145</v>
      </c>
    </row>
    <row r="309" spans="1:87">
      <c r="A309">
        <v>61</v>
      </c>
      <c r="B309" t="s">
        <v>2954</v>
      </c>
      <c r="C309">
        <v>1</v>
      </c>
      <c r="D309" t="str">
        <f t="shared" si="4"/>
        <v>61_1</v>
      </c>
      <c r="E309" t="s">
        <v>6027</v>
      </c>
      <c r="F309">
        <v>10114</v>
      </c>
      <c r="G309" t="s">
        <v>1058</v>
      </c>
      <c r="H309">
        <v>62146</v>
      </c>
      <c r="I309" t="s">
        <v>1059</v>
      </c>
      <c r="J309">
        <v>977</v>
      </c>
      <c r="K309" t="s">
        <v>349</v>
      </c>
      <c r="L309" t="s">
        <v>939</v>
      </c>
      <c r="M309">
        <v>61169</v>
      </c>
      <c r="N309" t="s">
        <v>2955</v>
      </c>
      <c r="O309" t="s">
        <v>1536</v>
      </c>
      <c r="P309" t="s">
        <v>27</v>
      </c>
      <c r="Q309" t="s">
        <v>28</v>
      </c>
      <c r="R309" t="s">
        <v>29</v>
      </c>
      <c r="S309">
        <v>2614</v>
      </c>
      <c r="T309" t="s">
        <v>1576</v>
      </c>
      <c r="U309" t="s">
        <v>409</v>
      </c>
      <c r="V309" t="s">
        <v>32</v>
      </c>
      <c r="W309" t="s">
        <v>33</v>
      </c>
      <c r="X309" t="s">
        <v>34</v>
      </c>
      <c r="Y309">
        <v>590</v>
      </c>
      <c r="Z309" t="s">
        <v>484</v>
      </c>
      <c r="AA309" t="s">
        <v>91</v>
      </c>
      <c r="AB309" t="s">
        <v>27</v>
      </c>
      <c r="AC309" t="s">
        <v>37</v>
      </c>
      <c r="AD309" t="s">
        <v>38</v>
      </c>
      <c r="AE309">
        <v>189</v>
      </c>
      <c r="AF309" t="s">
        <v>558</v>
      </c>
      <c r="AG309" t="s">
        <v>140</v>
      </c>
      <c r="AH309" t="s">
        <v>27</v>
      </c>
      <c r="AI309" t="s">
        <v>41</v>
      </c>
      <c r="AJ309" t="s">
        <v>42</v>
      </c>
      <c r="AK309">
        <v>12251</v>
      </c>
      <c r="AL309" t="s">
        <v>950</v>
      </c>
      <c r="AM309" t="s">
        <v>2884</v>
      </c>
      <c r="AN309" t="s">
        <v>27</v>
      </c>
      <c r="AO309" t="s">
        <v>45</v>
      </c>
      <c r="AP309" t="s">
        <v>46</v>
      </c>
      <c r="AQ309">
        <v>935</v>
      </c>
      <c r="AR309" t="s">
        <v>80</v>
      </c>
      <c r="AS309" t="s">
        <v>361</v>
      </c>
      <c r="AT309" t="s">
        <v>32</v>
      </c>
      <c r="AU309" t="s">
        <v>49</v>
      </c>
      <c r="AV309" t="s">
        <v>50</v>
      </c>
      <c r="AW309">
        <v>980</v>
      </c>
      <c r="AX309" t="s">
        <v>618</v>
      </c>
      <c r="AY309" t="s">
        <v>207</v>
      </c>
      <c r="AZ309" t="s">
        <v>27</v>
      </c>
      <c r="BA309" t="s">
        <v>53</v>
      </c>
      <c r="BB309" t="s">
        <v>54</v>
      </c>
      <c r="BC309">
        <v>2026</v>
      </c>
      <c r="BD309" t="s">
        <v>1333</v>
      </c>
      <c r="BE309" t="s">
        <v>1449</v>
      </c>
      <c r="BF309" t="s">
        <v>32</v>
      </c>
      <c r="BG309" t="s">
        <v>57</v>
      </c>
      <c r="BH309" t="s">
        <v>58</v>
      </c>
      <c r="BI309">
        <v>13367</v>
      </c>
      <c r="BJ309" t="s">
        <v>1608</v>
      </c>
      <c r="BK309" t="s">
        <v>2956</v>
      </c>
      <c r="BL309" t="s">
        <v>27</v>
      </c>
      <c r="BM309" t="s">
        <v>61</v>
      </c>
      <c r="BN309" t="s">
        <v>62</v>
      </c>
      <c r="BO309">
        <v>877</v>
      </c>
      <c r="BP309" t="s">
        <v>732</v>
      </c>
      <c r="BQ309" t="s">
        <v>24</v>
      </c>
      <c r="BR309" t="s">
        <v>27</v>
      </c>
      <c r="BS309" t="s">
        <v>65</v>
      </c>
      <c r="BT309" t="s">
        <v>66</v>
      </c>
      <c r="BU309">
        <v>6336</v>
      </c>
      <c r="BV309" t="s">
        <v>2957</v>
      </c>
      <c r="BW309" t="s">
        <v>2958</v>
      </c>
      <c r="BX309" t="s">
        <v>32</v>
      </c>
      <c r="BY309" t="s">
        <v>69</v>
      </c>
      <c r="BZ309" t="s">
        <v>70</v>
      </c>
      <c r="CA309">
        <v>850</v>
      </c>
      <c r="CB309" t="s">
        <v>155</v>
      </c>
      <c r="CC309" t="s">
        <v>202</v>
      </c>
      <c r="CD309" t="s">
        <v>27</v>
      </c>
      <c r="CE309" t="s">
        <v>73</v>
      </c>
      <c r="CF309" t="s">
        <v>74</v>
      </c>
      <c r="CG309">
        <v>20154</v>
      </c>
      <c r="CH309" t="s">
        <v>1139</v>
      </c>
      <c r="CI309" t="s">
        <v>2959</v>
      </c>
    </row>
    <row r="310" spans="1:87">
      <c r="A310">
        <v>61</v>
      </c>
      <c r="B310" t="s">
        <v>2954</v>
      </c>
      <c r="C310">
        <v>2</v>
      </c>
      <c r="D310" t="str">
        <f t="shared" si="4"/>
        <v>61_2</v>
      </c>
      <c r="E310" t="s">
        <v>6027</v>
      </c>
      <c r="F310">
        <v>10393</v>
      </c>
      <c r="G310" t="s">
        <v>2099</v>
      </c>
      <c r="H310">
        <v>59943</v>
      </c>
      <c r="I310" t="s">
        <v>2100</v>
      </c>
      <c r="J310">
        <v>841</v>
      </c>
      <c r="K310" t="s">
        <v>317</v>
      </c>
      <c r="L310" t="s">
        <v>118</v>
      </c>
      <c r="M310">
        <v>59102</v>
      </c>
      <c r="N310" t="s">
        <v>2960</v>
      </c>
      <c r="O310" t="s">
        <v>599</v>
      </c>
      <c r="P310" t="s">
        <v>27</v>
      </c>
      <c r="Q310" t="s">
        <v>28</v>
      </c>
      <c r="R310" t="s">
        <v>29</v>
      </c>
      <c r="S310">
        <v>2323</v>
      </c>
      <c r="T310" t="s">
        <v>1921</v>
      </c>
      <c r="U310" t="s">
        <v>1637</v>
      </c>
      <c r="V310" t="s">
        <v>32</v>
      </c>
      <c r="W310" t="s">
        <v>33</v>
      </c>
      <c r="X310" t="s">
        <v>34</v>
      </c>
      <c r="Y310">
        <v>596</v>
      </c>
      <c r="Z310" t="s">
        <v>98</v>
      </c>
      <c r="AA310" t="s">
        <v>421</v>
      </c>
      <c r="AB310" t="s">
        <v>27</v>
      </c>
      <c r="AC310" t="s">
        <v>37</v>
      </c>
      <c r="AD310" t="s">
        <v>38</v>
      </c>
      <c r="AE310">
        <v>230</v>
      </c>
      <c r="AF310" t="s">
        <v>209</v>
      </c>
      <c r="AG310" t="s">
        <v>312</v>
      </c>
      <c r="AH310" t="s">
        <v>27</v>
      </c>
      <c r="AI310" t="s">
        <v>41</v>
      </c>
      <c r="AJ310" t="s">
        <v>42</v>
      </c>
      <c r="AK310">
        <v>10348</v>
      </c>
      <c r="AL310" t="s">
        <v>253</v>
      </c>
      <c r="AM310" t="s">
        <v>2126</v>
      </c>
      <c r="AN310" t="s">
        <v>27</v>
      </c>
      <c r="AO310" t="s">
        <v>45</v>
      </c>
      <c r="AP310" t="s">
        <v>46</v>
      </c>
      <c r="AQ310">
        <v>755</v>
      </c>
      <c r="AR310" t="s">
        <v>108</v>
      </c>
      <c r="AS310" t="s">
        <v>489</v>
      </c>
      <c r="AT310" t="s">
        <v>32</v>
      </c>
      <c r="AU310" t="s">
        <v>49</v>
      </c>
      <c r="AV310" t="s">
        <v>50</v>
      </c>
      <c r="AW310">
        <v>821</v>
      </c>
      <c r="AX310" t="s">
        <v>127</v>
      </c>
      <c r="AY310" t="s">
        <v>202</v>
      </c>
      <c r="AZ310" t="s">
        <v>27</v>
      </c>
      <c r="BA310" t="s">
        <v>53</v>
      </c>
      <c r="BB310" t="s">
        <v>54</v>
      </c>
      <c r="BC310">
        <v>2407</v>
      </c>
      <c r="BD310" t="s">
        <v>1493</v>
      </c>
      <c r="BE310" t="s">
        <v>1833</v>
      </c>
      <c r="BF310" t="s">
        <v>32</v>
      </c>
      <c r="BG310" t="s">
        <v>57</v>
      </c>
      <c r="BH310" t="s">
        <v>58</v>
      </c>
      <c r="BI310">
        <v>10670</v>
      </c>
      <c r="BJ310" t="s">
        <v>2961</v>
      </c>
      <c r="BK310" t="s">
        <v>2386</v>
      </c>
      <c r="BL310" t="s">
        <v>27</v>
      </c>
      <c r="BM310" t="s">
        <v>61</v>
      </c>
      <c r="BN310" t="s">
        <v>62</v>
      </c>
      <c r="BO310">
        <v>1016</v>
      </c>
      <c r="BP310" t="s">
        <v>245</v>
      </c>
      <c r="BQ310" t="s">
        <v>820</v>
      </c>
      <c r="BR310" t="s">
        <v>27</v>
      </c>
      <c r="BS310" t="s">
        <v>65</v>
      </c>
      <c r="BT310" t="s">
        <v>66</v>
      </c>
      <c r="BU310">
        <v>8641</v>
      </c>
      <c r="BV310" t="s">
        <v>886</v>
      </c>
      <c r="BW310" t="s">
        <v>1891</v>
      </c>
      <c r="BX310" t="s">
        <v>32</v>
      </c>
      <c r="BY310" t="s">
        <v>69</v>
      </c>
      <c r="BZ310" t="s">
        <v>70</v>
      </c>
      <c r="CA310">
        <v>822</v>
      </c>
      <c r="CB310" t="s">
        <v>127</v>
      </c>
      <c r="CC310" t="s">
        <v>202</v>
      </c>
      <c r="CD310" t="s">
        <v>27</v>
      </c>
      <c r="CE310" t="s">
        <v>73</v>
      </c>
      <c r="CF310" t="s">
        <v>74</v>
      </c>
      <c r="CG310">
        <v>20473</v>
      </c>
      <c r="CH310" t="s">
        <v>2962</v>
      </c>
      <c r="CI310" t="s">
        <v>2963</v>
      </c>
    </row>
    <row r="311" spans="1:87">
      <c r="A311">
        <v>61</v>
      </c>
      <c r="B311" t="s">
        <v>2954</v>
      </c>
      <c r="C311">
        <v>3</v>
      </c>
      <c r="D311" t="str">
        <f t="shared" si="4"/>
        <v>61_3</v>
      </c>
      <c r="E311" t="s">
        <v>6027</v>
      </c>
      <c r="F311">
        <v>10084</v>
      </c>
      <c r="G311" t="s">
        <v>357</v>
      </c>
      <c r="H311">
        <v>63726</v>
      </c>
      <c r="I311" t="s">
        <v>999</v>
      </c>
      <c r="J311">
        <v>861</v>
      </c>
      <c r="K311" t="s">
        <v>127</v>
      </c>
      <c r="L311" t="s">
        <v>349</v>
      </c>
      <c r="M311">
        <v>62865</v>
      </c>
      <c r="N311" t="s">
        <v>2424</v>
      </c>
      <c r="O311" t="s">
        <v>935</v>
      </c>
      <c r="P311" t="s">
        <v>27</v>
      </c>
      <c r="Q311" t="s">
        <v>28</v>
      </c>
      <c r="R311" t="s">
        <v>29</v>
      </c>
      <c r="S311">
        <v>3284</v>
      </c>
      <c r="T311" t="s">
        <v>2455</v>
      </c>
      <c r="U311" t="s">
        <v>2499</v>
      </c>
      <c r="V311" t="s">
        <v>32</v>
      </c>
      <c r="W311" t="s">
        <v>33</v>
      </c>
      <c r="X311" t="s">
        <v>34</v>
      </c>
      <c r="Y311">
        <v>816</v>
      </c>
      <c r="Z311" t="s">
        <v>102</v>
      </c>
      <c r="AA311" t="s">
        <v>36</v>
      </c>
      <c r="AB311" t="s">
        <v>27</v>
      </c>
      <c r="AC311" t="s">
        <v>37</v>
      </c>
      <c r="AD311" t="s">
        <v>38</v>
      </c>
      <c r="AE311">
        <v>227</v>
      </c>
      <c r="AF311" t="s">
        <v>140</v>
      </c>
      <c r="AG311" t="s">
        <v>885</v>
      </c>
      <c r="AH311" t="s">
        <v>27</v>
      </c>
      <c r="AI311" t="s">
        <v>41</v>
      </c>
      <c r="AJ311" t="s">
        <v>42</v>
      </c>
      <c r="AK311">
        <v>12288</v>
      </c>
      <c r="AL311" t="s">
        <v>2964</v>
      </c>
      <c r="AM311" t="s">
        <v>59</v>
      </c>
      <c r="AN311" t="s">
        <v>27</v>
      </c>
      <c r="AO311" t="s">
        <v>45</v>
      </c>
      <c r="AP311" t="s">
        <v>46</v>
      </c>
      <c r="AQ311">
        <v>953</v>
      </c>
      <c r="AR311" t="s">
        <v>80</v>
      </c>
      <c r="AS311" t="s">
        <v>511</v>
      </c>
      <c r="AT311" t="s">
        <v>32</v>
      </c>
      <c r="AU311" t="s">
        <v>49</v>
      </c>
      <c r="AV311" t="s">
        <v>50</v>
      </c>
      <c r="AW311">
        <v>1074</v>
      </c>
      <c r="AX311" t="s">
        <v>316</v>
      </c>
      <c r="AY311" t="s">
        <v>644</v>
      </c>
      <c r="AZ311" t="s">
        <v>27</v>
      </c>
      <c r="BA311" t="s">
        <v>53</v>
      </c>
      <c r="BB311" t="s">
        <v>54</v>
      </c>
      <c r="BC311">
        <v>2070</v>
      </c>
      <c r="BD311" t="s">
        <v>1333</v>
      </c>
      <c r="BE311" t="s">
        <v>1962</v>
      </c>
      <c r="BF311" t="s">
        <v>32</v>
      </c>
      <c r="BG311" t="s">
        <v>57</v>
      </c>
      <c r="BH311" t="s">
        <v>58</v>
      </c>
      <c r="BI311">
        <v>13763</v>
      </c>
      <c r="BJ311" t="s">
        <v>1579</v>
      </c>
      <c r="BK311" t="s">
        <v>2965</v>
      </c>
      <c r="BL311" t="s">
        <v>27</v>
      </c>
      <c r="BM311" t="s">
        <v>61</v>
      </c>
      <c r="BN311" t="s">
        <v>62</v>
      </c>
      <c r="BO311">
        <v>1139</v>
      </c>
      <c r="BP311" t="s">
        <v>325</v>
      </c>
      <c r="BQ311" t="s">
        <v>364</v>
      </c>
      <c r="BR311" t="s">
        <v>27</v>
      </c>
      <c r="BS311" t="s">
        <v>65</v>
      </c>
      <c r="BT311" t="s">
        <v>66</v>
      </c>
      <c r="BU311">
        <v>7517</v>
      </c>
      <c r="BV311" t="s">
        <v>2966</v>
      </c>
      <c r="BW311" t="s">
        <v>366</v>
      </c>
      <c r="BX311" t="s">
        <v>32</v>
      </c>
      <c r="BY311" t="s">
        <v>69</v>
      </c>
      <c r="BZ311" t="s">
        <v>70</v>
      </c>
      <c r="CA311">
        <v>1145</v>
      </c>
      <c r="CB311" t="s">
        <v>51</v>
      </c>
      <c r="CC311" t="s">
        <v>359</v>
      </c>
      <c r="CD311" t="s">
        <v>27</v>
      </c>
      <c r="CE311" t="s">
        <v>73</v>
      </c>
      <c r="CF311" t="s">
        <v>74</v>
      </c>
      <c r="CG311">
        <v>18589</v>
      </c>
      <c r="CH311" t="s">
        <v>2643</v>
      </c>
      <c r="CI311" t="s">
        <v>2967</v>
      </c>
    </row>
    <row r="312" spans="1:87">
      <c r="A312">
        <v>62</v>
      </c>
      <c r="B312" t="s">
        <v>2968</v>
      </c>
      <c r="C312">
        <v>1</v>
      </c>
      <c r="D312" t="str">
        <f t="shared" si="4"/>
        <v>62_1</v>
      </c>
      <c r="E312" t="s">
        <v>6027</v>
      </c>
      <c r="F312">
        <v>11122</v>
      </c>
      <c r="G312" t="s">
        <v>2595</v>
      </c>
      <c r="H312">
        <v>68475</v>
      </c>
      <c r="I312" t="s">
        <v>2969</v>
      </c>
      <c r="J312">
        <v>1050</v>
      </c>
      <c r="K312" t="s">
        <v>635</v>
      </c>
      <c r="L312" t="s">
        <v>361</v>
      </c>
      <c r="M312">
        <v>67425</v>
      </c>
      <c r="N312" t="s">
        <v>2970</v>
      </c>
      <c r="O312" t="s">
        <v>1543</v>
      </c>
      <c r="P312" t="s">
        <v>27</v>
      </c>
      <c r="Q312" t="s">
        <v>28</v>
      </c>
      <c r="R312" t="s">
        <v>29</v>
      </c>
      <c r="S312">
        <v>3583</v>
      </c>
      <c r="T312" t="s">
        <v>2412</v>
      </c>
      <c r="U312" t="s">
        <v>1036</v>
      </c>
      <c r="V312" t="s">
        <v>32</v>
      </c>
      <c r="W312" t="s">
        <v>33</v>
      </c>
      <c r="X312" t="s">
        <v>34</v>
      </c>
      <c r="Y312">
        <v>1139</v>
      </c>
      <c r="Z312" t="s">
        <v>24</v>
      </c>
      <c r="AA312" t="s">
        <v>160</v>
      </c>
      <c r="AB312" t="s">
        <v>27</v>
      </c>
      <c r="AC312" t="s">
        <v>37</v>
      </c>
      <c r="AD312" t="s">
        <v>38</v>
      </c>
      <c r="AE312">
        <v>237</v>
      </c>
      <c r="AF312" t="s">
        <v>476</v>
      </c>
      <c r="AG312" t="s">
        <v>948</v>
      </c>
      <c r="AH312" t="s">
        <v>27</v>
      </c>
      <c r="AI312" t="s">
        <v>41</v>
      </c>
      <c r="AJ312" t="s">
        <v>42</v>
      </c>
      <c r="AK312">
        <v>11436</v>
      </c>
      <c r="AL312" t="s">
        <v>1126</v>
      </c>
      <c r="AM312" t="s">
        <v>965</v>
      </c>
      <c r="AN312" t="s">
        <v>27</v>
      </c>
      <c r="AO312" t="s">
        <v>45</v>
      </c>
      <c r="AP312" t="s">
        <v>46</v>
      </c>
      <c r="AQ312">
        <v>880</v>
      </c>
      <c r="AR312" t="s">
        <v>102</v>
      </c>
      <c r="AS312" t="s">
        <v>114</v>
      </c>
      <c r="AT312" t="s">
        <v>32</v>
      </c>
      <c r="AU312" t="s">
        <v>49</v>
      </c>
      <c r="AV312" t="s">
        <v>50</v>
      </c>
      <c r="AW312">
        <v>863</v>
      </c>
      <c r="AX312" t="s">
        <v>254</v>
      </c>
      <c r="AY312" t="s">
        <v>489</v>
      </c>
      <c r="AZ312" t="s">
        <v>27</v>
      </c>
      <c r="BA312" t="s">
        <v>53</v>
      </c>
      <c r="BB312" t="s">
        <v>54</v>
      </c>
      <c r="BC312">
        <v>1337</v>
      </c>
      <c r="BD312" t="s">
        <v>329</v>
      </c>
      <c r="BE312" t="s">
        <v>796</v>
      </c>
      <c r="BF312" t="s">
        <v>32</v>
      </c>
      <c r="BG312" t="s">
        <v>57</v>
      </c>
      <c r="BH312" t="s">
        <v>58</v>
      </c>
      <c r="BI312">
        <v>16382</v>
      </c>
      <c r="BJ312" t="s">
        <v>2971</v>
      </c>
      <c r="BK312" t="s">
        <v>2972</v>
      </c>
      <c r="BL312" t="s">
        <v>27</v>
      </c>
      <c r="BM312" t="s">
        <v>61</v>
      </c>
      <c r="BN312" t="s">
        <v>62</v>
      </c>
      <c r="BO312">
        <v>1967</v>
      </c>
      <c r="BP312" t="s">
        <v>335</v>
      </c>
      <c r="BQ312" t="s">
        <v>1162</v>
      </c>
      <c r="BR312" t="s">
        <v>27</v>
      </c>
      <c r="BS312" t="s">
        <v>65</v>
      </c>
      <c r="BT312" t="s">
        <v>66</v>
      </c>
      <c r="BU312">
        <v>9305</v>
      </c>
      <c r="BV312" t="s">
        <v>2896</v>
      </c>
      <c r="BW312" t="s">
        <v>2973</v>
      </c>
      <c r="BX312" t="s">
        <v>32</v>
      </c>
      <c r="BY312" t="s">
        <v>69</v>
      </c>
      <c r="BZ312" t="s">
        <v>70</v>
      </c>
      <c r="CA312">
        <v>1459</v>
      </c>
      <c r="CB312" t="s">
        <v>122</v>
      </c>
      <c r="CC312" t="s">
        <v>215</v>
      </c>
      <c r="CD312" t="s">
        <v>27</v>
      </c>
      <c r="CE312" t="s">
        <v>73</v>
      </c>
      <c r="CF312" t="s">
        <v>74</v>
      </c>
      <c r="CG312">
        <v>18837</v>
      </c>
      <c r="CH312" t="s">
        <v>2974</v>
      </c>
      <c r="CI312" t="s">
        <v>2193</v>
      </c>
    </row>
    <row r="313" spans="1:87">
      <c r="A313">
        <v>62</v>
      </c>
      <c r="B313" t="s">
        <v>2968</v>
      </c>
      <c r="C313">
        <v>2</v>
      </c>
      <c r="D313" t="str">
        <f t="shared" si="4"/>
        <v>62_2</v>
      </c>
      <c r="E313" t="s">
        <v>6027</v>
      </c>
      <c r="F313">
        <v>10500</v>
      </c>
      <c r="G313" t="s">
        <v>775</v>
      </c>
      <c r="H313">
        <v>65722</v>
      </c>
      <c r="I313" t="s">
        <v>2975</v>
      </c>
      <c r="J313">
        <v>988</v>
      </c>
      <c r="K313" t="s">
        <v>36</v>
      </c>
      <c r="L313" t="s">
        <v>171</v>
      </c>
      <c r="M313">
        <v>64734</v>
      </c>
      <c r="N313" t="s">
        <v>2676</v>
      </c>
      <c r="O313" t="s">
        <v>1552</v>
      </c>
      <c r="P313" t="s">
        <v>27</v>
      </c>
      <c r="Q313" t="s">
        <v>28</v>
      </c>
      <c r="R313" t="s">
        <v>29</v>
      </c>
      <c r="S313">
        <v>3604</v>
      </c>
      <c r="T313" t="s">
        <v>1403</v>
      </c>
      <c r="U313" t="s">
        <v>2652</v>
      </c>
      <c r="V313" t="s">
        <v>32</v>
      </c>
      <c r="W313" t="s">
        <v>33</v>
      </c>
      <c r="X313" t="s">
        <v>34</v>
      </c>
      <c r="Y313">
        <v>1429</v>
      </c>
      <c r="Z313" t="s">
        <v>620</v>
      </c>
      <c r="AA313" t="s">
        <v>537</v>
      </c>
      <c r="AB313" t="s">
        <v>27</v>
      </c>
      <c r="AC313" t="s">
        <v>37</v>
      </c>
      <c r="AD313" t="s">
        <v>38</v>
      </c>
      <c r="AE313">
        <v>214</v>
      </c>
      <c r="AF313" t="s">
        <v>87</v>
      </c>
      <c r="AG313" t="s">
        <v>209</v>
      </c>
      <c r="AH313" t="s">
        <v>27</v>
      </c>
      <c r="AI313" t="s">
        <v>41</v>
      </c>
      <c r="AJ313" t="s">
        <v>42</v>
      </c>
      <c r="AK313">
        <v>10928</v>
      </c>
      <c r="AL313" t="s">
        <v>1193</v>
      </c>
      <c r="AM313" t="s">
        <v>2031</v>
      </c>
      <c r="AN313" t="s">
        <v>27</v>
      </c>
      <c r="AO313" t="s">
        <v>45</v>
      </c>
      <c r="AP313" t="s">
        <v>46</v>
      </c>
      <c r="AQ313">
        <v>674</v>
      </c>
      <c r="AR313" t="s">
        <v>472</v>
      </c>
      <c r="AS313" t="s">
        <v>564</v>
      </c>
      <c r="AT313" t="s">
        <v>32</v>
      </c>
      <c r="AU313" t="s">
        <v>49</v>
      </c>
      <c r="AV313" t="s">
        <v>50</v>
      </c>
      <c r="AW313">
        <v>965</v>
      </c>
      <c r="AX313" t="s">
        <v>147</v>
      </c>
      <c r="AY313" t="s">
        <v>570</v>
      </c>
      <c r="AZ313" t="s">
        <v>27</v>
      </c>
      <c r="BA313" t="s">
        <v>53</v>
      </c>
      <c r="BB313" t="s">
        <v>54</v>
      </c>
      <c r="BC313">
        <v>1327</v>
      </c>
      <c r="BD313" t="s">
        <v>980</v>
      </c>
      <c r="BE313" t="s">
        <v>797</v>
      </c>
      <c r="BF313" t="s">
        <v>32</v>
      </c>
      <c r="BG313" t="s">
        <v>57</v>
      </c>
      <c r="BH313" t="s">
        <v>58</v>
      </c>
      <c r="BI313">
        <v>15285</v>
      </c>
      <c r="BJ313" t="s">
        <v>1742</v>
      </c>
      <c r="BK313" t="s">
        <v>673</v>
      </c>
      <c r="BL313" t="s">
        <v>27</v>
      </c>
      <c r="BM313" t="s">
        <v>61</v>
      </c>
      <c r="BN313" t="s">
        <v>62</v>
      </c>
      <c r="BO313">
        <v>1849</v>
      </c>
      <c r="BP313" t="s">
        <v>589</v>
      </c>
      <c r="BQ313" t="s">
        <v>1002</v>
      </c>
      <c r="BR313" t="s">
        <v>27</v>
      </c>
      <c r="BS313" t="s">
        <v>65</v>
      </c>
      <c r="BT313" t="s">
        <v>66</v>
      </c>
      <c r="BU313">
        <v>8868</v>
      </c>
      <c r="BV313" t="s">
        <v>983</v>
      </c>
      <c r="BW313" t="s">
        <v>1638</v>
      </c>
      <c r="BX313" t="s">
        <v>32</v>
      </c>
      <c r="BY313" t="s">
        <v>69</v>
      </c>
      <c r="BZ313" t="s">
        <v>70</v>
      </c>
      <c r="CA313">
        <v>1406</v>
      </c>
      <c r="CB313" t="s">
        <v>191</v>
      </c>
      <c r="CC313" t="s">
        <v>94</v>
      </c>
      <c r="CD313" t="s">
        <v>27</v>
      </c>
      <c r="CE313" t="s">
        <v>73</v>
      </c>
      <c r="CF313" t="s">
        <v>74</v>
      </c>
      <c r="CG313">
        <v>18185</v>
      </c>
      <c r="CH313" t="s">
        <v>2976</v>
      </c>
      <c r="CI313" t="s">
        <v>1680</v>
      </c>
    </row>
    <row r="314" spans="1:87">
      <c r="A314">
        <v>62</v>
      </c>
      <c r="B314" t="s">
        <v>2968</v>
      </c>
      <c r="C314">
        <v>3</v>
      </c>
      <c r="D314" t="str">
        <f t="shared" si="4"/>
        <v>62_3</v>
      </c>
      <c r="E314" t="s">
        <v>6027</v>
      </c>
      <c r="F314">
        <v>8961</v>
      </c>
      <c r="G314" t="s">
        <v>344</v>
      </c>
      <c r="H314">
        <v>66275</v>
      </c>
      <c r="I314" t="s">
        <v>2977</v>
      </c>
      <c r="J314">
        <v>1144</v>
      </c>
      <c r="K314" t="s">
        <v>511</v>
      </c>
      <c r="L314" t="s">
        <v>184</v>
      </c>
      <c r="M314">
        <v>65131</v>
      </c>
      <c r="N314" t="s">
        <v>2978</v>
      </c>
      <c r="O314" t="s">
        <v>2979</v>
      </c>
      <c r="P314" t="s">
        <v>27</v>
      </c>
      <c r="Q314" t="s">
        <v>28</v>
      </c>
      <c r="R314" t="s">
        <v>29</v>
      </c>
      <c r="S314">
        <v>3184</v>
      </c>
      <c r="T314" t="s">
        <v>1393</v>
      </c>
      <c r="U314" t="s">
        <v>2980</v>
      </c>
      <c r="V314" t="s">
        <v>32</v>
      </c>
      <c r="W314" t="s">
        <v>33</v>
      </c>
      <c r="X314" t="s">
        <v>34</v>
      </c>
      <c r="Y314">
        <v>903</v>
      </c>
      <c r="Z314" t="s">
        <v>317</v>
      </c>
      <c r="AA314" t="s">
        <v>202</v>
      </c>
      <c r="AB314" t="s">
        <v>27</v>
      </c>
      <c r="AC314" t="s">
        <v>37</v>
      </c>
      <c r="AD314" t="s">
        <v>38</v>
      </c>
      <c r="AE314">
        <v>217</v>
      </c>
      <c r="AF314" t="s">
        <v>507</v>
      </c>
      <c r="AG314" t="s">
        <v>209</v>
      </c>
      <c r="AH314" t="s">
        <v>27</v>
      </c>
      <c r="AI314" t="s">
        <v>41</v>
      </c>
      <c r="AJ314" t="s">
        <v>42</v>
      </c>
      <c r="AK314">
        <v>9544</v>
      </c>
      <c r="AL314" t="s">
        <v>457</v>
      </c>
      <c r="AM314" t="s">
        <v>2018</v>
      </c>
      <c r="AN314" t="s">
        <v>27</v>
      </c>
      <c r="AO314" t="s">
        <v>45</v>
      </c>
      <c r="AP314" t="s">
        <v>46</v>
      </c>
      <c r="AQ314">
        <v>795</v>
      </c>
      <c r="AR314" t="s">
        <v>298</v>
      </c>
      <c r="AS314" t="s">
        <v>48</v>
      </c>
      <c r="AT314" t="s">
        <v>32</v>
      </c>
      <c r="AU314" t="s">
        <v>49</v>
      </c>
      <c r="AV314" t="s">
        <v>50</v>
      </c>
      <c r="AW314">
        <v>745</v>
      </c>
      <c r="AX314" t="s">
        <v>63</v>
      </c>
      <c r="AY314" t="s">
        <v>490</v>
      </c>
      <c r="AZ314" t="s">
        <v>27</v>
      </c>
      <c r="BA314" t="s">
        <v>53</v>
      </c>
      <c r="BB314" t="s">
        <v>54</v>
      </c>
      <c r="BC314">
        <v>1564</v>
      </c>
      <c r="BD314" t="s">
        <v>334</v>
      </c>
      <c r="BE314" t="s">
        <v>1053</v>
      </c>
      <c r="BF314" t="s">
        <v>32</v>
      </c>
      <c r="BG314" t="s">
        <v>57</v>
      </c>
      <c r="BH314" t="s">
        <v>58</v>
      </c>
      <c r="BI314">
        <v>15268</v>
      </c>
      <c r="BJ314" t="s">
        <v>2314</v>
      </c>
      <c r="BK314" t="s">
        <v>1923</v>
      </c>
      <c r="BL314" t="s">
        <v>27</v>
      </c>
      <c r="BM314" t="s">
        <v>61</v>
      </c>
      <c r="BN314" t="s">
        <v>62</v>
      </c>
      <c r="BO314">
        <v>2581</v>
      </c>
      <c r="BP314" t="s">
        <v>113</v>
      </c>
      <c r="BQ314" t="s">
        <v>740</v>
      </c>
      <c r="BR314" t="s">
        <v>27</v>
      </c>
      <c r="BS314" t="s">
        <v>65</v>
      </c>
      <c r="BT314" t="s">
        <v>66</v>
      </c>
      <c r="BU314">
        <v>9535</v>
      </c>
      <c r="BV314" t="s">
        <v>730</v>
      </c>
      <c r="BW314" t="s">
        <v>571</v>
      </c>
      <c r="BX314" t="s">
        <v>32</v>
      </c>
      <c r="BY314" t="s">
        <v>69</v>
      </c>
      <c r="BZ314" t="s">
        <v>70</v>
      </c>
      <c r="CA314">
        <v>1418</v>
      </c>
      <c r="CB314" t="s">
        <v>395</v>
      </c>
      <c r="CC314" t="s">
        <v>123</v>
      </c>
      <c r="CD314" t="s">
        <v>27</v>
      </c>
      <c r="CE314" t="s">
        <v>73</v>
      </c>
      <c r="CF314" t="s">
        <v>74</v>
      </c>
      <c r="CG314">
        <v>19377</v>
      </c>
      <c r="CH314" t="s">
        <v>2476</v>
      </c>
      <c r="CI314" t="s">
        <v>2981</v>
      </c>
    </row>
    <row r="315" spans="1:87">
      <c r="A315">
        <v>62</v>
      </c>
      <c r="B315" t="s">
        <v>2968</v>
      </c>
      <c r="C315">
        <v>4</v>
      </c>
      <c r="D315" t="str">
        <f t="shared" si="4"/>
        <v>62_4</v>
      </c>
      <c r="E315" t="s">
        <v>6027</v>
      </c>
      <c r="F315">
        <v>12287</v>
      </c>
      <c r="G315" t="s">
        <v>243</v>
      </c>
      <c r="H315">
        <v>66364</v>
      </c>
      <c r="I315" t="s">
        <v>244</v>
      </c>
      <c r="J315">
        <v>1093</v>
      </c>
      <c r="K315" t="s">
        <v>202</v>
      </c>
      <c r="L315" t="s">
        <v>381</v>
      </c>
      <c r="M315">
        <v>65271</v>
      </c>
      <c r="N315" t="s">
        <v>535</v>
      </c>
      <c r="O315" t="s">
        <v>697</v>
      </c>
      <c r="P315" t="s">
        <v>27</v>
      </c>
      <c r="Q315" t="s">
        <v>28</v>
      </c>
      <c r="R315" t="s">
        <v>29</v>
      </c>
      <c r="S315">
        <v>3389</v>
      </c>
      <c r="T315" t="s">
        <v>292</v>
      </c>
      <c r="U315" t="s">
        <v>2908</v>
      </c>
      <c r="V315" t="s">
        <v>32</v>
      </c>
      <c r="W315" t="s">
        <v>33</v>
      </c>
      <c r="X315" t="s">
        <v>34</v>
      </c>
      <c r="Y315">
        <v>1026</v>
      </c>
      <c r="Z315" t="s">
        <v>36</v>
      </c>
      <c r="AA315" t="s">
        <v>939</v>
      </c>
      <c r="AB315" t="s">
        <v>27</v>
      </c>
      <c r="AC315" t="s">
        <v>37</v>
      </c>
      <c r="AD315" t="s">
        <v>38</v>
      </c>
      <c r="AE315">
        <v>204</v>
      </c>
      <c r="AF315" t="s">
        <v>558</v>
      </c>
      <c r="AG315" t="s">
        <v>140</v>
      </c>
      <c r="AH315" t="s">
        <v>27</v>
      </c>
      <c r="AI315" t="s">
        <v>41</v>
      </c>
      <c r="AJ315" t="s">
        <v>42</v>
      </c>
      <c r="AK315">
        <v>9270</v>
      </c>
      <c r="AL315" t="s">
        <v>2689</v>
      </c>
      <c r="AM315" t="s">
        <v>2109</v>
      </c>
      <c r="AN315" t="s">
        <v>27</v>
      </c>
      <c r="AO315" t="s">
        <v>45</v>
      </c>
      <c r="AP315" t="s">
        <v>46</v>
      </c>
      <c r="AQ315">
        <v>642</v>
      </c>
      <c r="AR315" t="s">
        <v>484</v>
      </c>
      <c r="AS315" t="s">
        <v>126</v>
      </c>
      <c r="AT315" t="s">
        <v>32</v>
      </c>
      <c r="AU315" t="s">
        <v>49</v>
      </c>
      <c r="AV315" t="s">
        <v>50</v>
      </c>
      <c r="AW315">
        <v>717</v>
      </c>
      <c r="AX315" t="s">
        <v>384</v>
      </c>
      <c r="AY315" t="s">
        <v>72</v>
      </c>
      <c r="AZ315" t="s">
        <v>27</v>
      </c>
      <c r="BA315" t="s">
        <v>53</v>
      </c>
      <c r="BB315" t="s">
        <v>54</v>
      </c>
      <c r="BC315">
        <v>1310</v>
      </c>
      <c r="BD315" t="s">
        <v>120</v>
      </c>
      <c r="BE315" t="s">
        <v>1291</v>
      </c>
      <c r="BF315" t="s">
        <v>32</v>
      </c>
      <c r="BG315" t="s">
        <v>57</v>
      </c>
      <c r="BH315" t="s">
        <v>58</v>
      </c>
      <c r="BI315">
        <v>14535</v>
      </c>
      <c r="BJ315" t="s">
        <v>1436</v>
      </c>
      <c r="BK315" t="s">
        <v>961</v>
      </c>
      <c r="BL315" t="s">
        <v>27</v>
      </c>
      <c r="BM315" t="s">
        <v>61</v>
      </c>
      <c r="BN315" t="s">
        <v>62</v>
      </c>
      <c r="BO315">
        <v>3094</v>
      </c>
      <c r="BP315" t="s">
        <v>1637</v>
      </c>
      <c r="BQ315" t="s">
        <v>698</v>
      </c>
      <c r="BR315" t="s">
        <v>27</v>
      </c>
      <c r="BS315" t="s">
        <v>65</v>
      </c>
      <c r="BT315" t="s">
        <v>66</v>
      </c>
      <c r="BU315">
        <v>8606</v>
      </c>
      <c r="BV315" t="s">
        <v>2485</v>
      </c>
      <c r="BW315" t="s">
        <v>2982</v>
      </c>
      <c r="BX315" t="s">
        <v>32</v>
      </c>
      <c r="BY315" t="s">
        <v>69</v>
      </c>
      <c r="BZ315" t="s">
        <v>70</v>
      </c>
      <c r="CA315">
        <v>1450</v>
      </c>
      <c r="CB315" t="s">
        <v>191</v>
      </c>
      <c r="CC315" t="s">
        <v>192</v>
      </c>
      <c r="CD315" t="s">
        <v>27</v>
      </c>
      <c r="CE315" t="s">
        <v>73</v>
      </c>
      <c r="CF315" t="s">
        <v>74</v>
      </c>
      <c r="CG315">
        <v>21028</v>
      </c>
      <c r="CH315" t="s">
        <v>1725</v>
      </c>
      <c r="CI315" t="s">
        <v>2983</v>
      </c>
    </row>
    <row r="316" spans="1:87">
      <c r="A316">
        <v>62</v>
      </c>
      <c r="B316" t="s">
        <v>2968</v>
      </c>
      <c r="C316">
        <v>5</v>
      </c>
      <c r="D316" t="str">
        <f t="shared" si="4"/>
        <v>62_5</v>
      </c>
      <c r="E316" t="s">
        <v>6027</v>
      </c>
      <c r="F316">
        <v>11364</v>
      </c>
      <c r="G316" t="s">
        <v>1901</v>
      </c>
      <c r="H316">
        <v>53129</v>
      </c>
      <c r="I316" t="s">
        <v>1122</v>
      </c>
      <c r="J316">
        <v>740</v>
      </c>
      <c r="K316" t="s">
        <v>64</v>
      </c>
      <c r="L316" t="s">
        <v>202</v>
      </c>
      <c r="M316">
        <v>52389</v>
      </c>
      <c r="N316" t="s">
        <v>2290</v>
      </c>
      <c r="O316" t="s">
        <v>767</v>
      </c>
      <c r="P316" t="s">
        <v>27</v>
      </c>
      <c r="Q316" t="s">
        <v>28</v>
      </c>
      <c r="R316" t="s">
        <v>29</v>
      </c>
      <c r="S316">
        <v>3360</v>
      </c>
      <c r="T316" t="s">
        <v>2506</v>
      </c>
      <c r="U316" t="s">
        <v>2686</v>
      </c>
      <c r="V316" t="s">
        <v>32</v>
      </c>
      <c r="W316" t="s">
        <v>33</v>
      </c>
      <c r="X316" t="s">
        <v>34</v>
      </c>
      <c r="Y316">
        <v>1691</v>
      </c>
      <c r="Z316" t="s">
        <v>95</v>
      </c>
      <c r="AA316" t="s">
        <v>1185</v>
      </c>
      <c r="AB316" t="s">
        <v>27</v>
      </c>
      <c r="AC316" t="s">
        <v>37</v>
      </c>
      <c r="AD316" t="s">
        <v>38</v>
      </c>
      <c r="AE316">
        <v>176</v>
      </c>
      <c r="AF316" t="s">
        <v>115</v>
      </c>
      <c r="AG316" t="s">
        <v>88</v>
      </c>
      <c r="AH316" t="s">
        <v>27</v>
      </c>
      <c r="AI316" t="s">
        <v>41</v>
      </c>
      <c r="AJ316" t="s">
        <v>42</v>
      </c>
      <c r="AK316">
        <v>7222</v>
      </c>
      <c r="AL316" t="s">
        <v>528</v>
      </c>
      <c r="AM316" t="s">
        <v>1792</v>
      </c>
      <c r="AN316" t="s">
        <v>27</v>
      </c>
      <c r="AO316" t="s">
        <v>45</v>
      </c>
      <c r="AP316" t="s">
        <v>46</v>
      </c>
      <c r="AQ316">
        <v>477</v>
      </c>
      <c r="AR316" t="s">
        <v>1650</v>
      </c>
      <c r="AS316" t="s">
        <v>384</v>
      </c>
      <c r="AT316" t="s">
        <v>32</v>
      </c>
      <c r="AU316" t="s">
        <v>49</v>
      </c>
      <c r="AV316" t="s">
        <v>50</v>
      </c>
      <c r="AW316">
        <v>669</v>
      </c>
      <c r="AX316" t="s">
        <v>564</v>
      </c>
      <c r="AY316" t="s">
        <v>489</v>
      </c>
      <c r="AZ316" t="s">
        <v>27</v>
      </c>
      <c r="BA316" t="s">
        <v>53</v>
      </c>
      <c r="BB316" t="s">
        <v>54</v>
      </c>
      <c r="BC316">
        <v>979</v>
      </c>
      <c r="BD316" t="s">
        <v>511</v>
      </c>
      <c r="BE316" t="s">
        <v>620</v>
      </c>
      <c r="BF316" t="s">
        <v>32</v>
      </c>
      <c r="BG316" t="s">
        <v>57</v>
      </c>
      <c r="BH316" t="s">
        <v>58</v>
      </c>
      <c r="BI316">
        <v>13379</v>
      </c>
      <c r="BJ316" t="s">
        <v>2672</v>
      </c>
      <c r="BK316" t="s">
        <v>198</v>
      </c>
      <c r="BL316" t="s">
        <v>27</v>
      </c>
      <c r="BM316" t="s">
        <v>61</v>
      </c>
      <c r="BN316" t="s">
        <v>62</v>
      </c>
      <c r="BO316">
        <v>935</v>
      </c>
      <c r="BP316" t="s">
        <v>218</v>
      </c>
      <c r="BQ316" t="s">
        <v>295</v>
      </c>
      <c r="BR316" t="s">
        <v>27</v>
      </c>
      <c r="BS316" t="s">
        <v>65</v>
      </c>
      <c r="BT316" t="s">
        <v>66</v>
      </c>
      <c r="BU316">
        <v>8222</v>
      </c>
      <c r="BV316" t="s">
        <v>2846</v>
      </c>
      <c r="BW316" t="s">
        <v>929</v>
      </c>
      <c r="BX316" t="s">
        <v>32</v>
      </c>
      <c r="BY316" t="s">
        <v>69</v>
      </c>
      <c r="BZ316" t="s">
        <v>70</v>
      </c>
      <c r="CA316">
        <v>1241</v>
      </c>
      <c r="CB316" t="s">
        <v>414</v>
      </c>
      <c r="CC316" t="s">
        <v>1115</v>
      </c>
      <c r="CD316" t="s">
        <v>27</v>
      </c>
      <c r="CE316" t="s">
        <v>73</v>
      </c>
      <c r="CF316" t="s">
        <v>74</v>
      </c>
      <c r="CG316">
        <v>14038</v>
      </c>
      <c r="CH316" t="s">
        <v>2984</v>
      </c>
      <c r="CI316" t="s">
        <v>2332</v>
      </c>
    </row>
    <row r="317" spans="1:87">
      <c r="A317">
        <v>62</v>
      </c>
      <c r="B317" t="s">
        <v>2968</v>
      </c>
      <c r="C317">
        <v>6</v>
      </c>
      <c r="D317" t="str">
        <f t="shared" si="4"/>
        <v>62_6</v>
      </c>
      <c r="E317" t="s">
        <v>6027</v>
      </c>
      <c r="F317">
        <v>13218</v>
      </c>
      <c r="G317" t="s">
        <v>461</v>
      </c>
      <c r="H317">
        <v>60220</v>
      </c>
      <c r="I317" t="s">
        <v>462</v>
      </c>
      <c r="J317">
        <v>863</v>
      </c>
      <c r="K317" t="s">
        <v>155</v>
      </c>
      <c r="L317" t="s">
        <v>24</v>
      </c>
      <c r="M317">
        <v>59357</v>
      </c>
      <c r="N317" t="s">
        <v>2985</v>
      </c>
      <c r="O317" t="s">
        <v>26</v>
      </c>
      <c r="P317" t="s">
        <v>27</v>
      </c>
      <c r="Q317" t="s">
        <v>28</v>
      </c>
      <c r="R317" t="s">
        <v>29</v>
      </c>
      <c r="S317">
        <v>3623</v>
      </c>
      <c r="T317" t="s">
        <v>2986</v>
      </c>
      <c r="U317" t="s">
        <v>2987</v>
      </c>
      <c r="V317" t="s">
        <v>32</v>
      </c>
      <c r="W317" t="s">
        <v>33</v>
      </c>
      <c r="X317" t="s">
        <v>34</v>
      </c>
      <c r="Y317">
        <v>1425</v>
      </c>
      <c r="Z317" t="s">
        <v>436</v>
      </c>
      <c r="AA317" t="s">
        <v>1053</v>
      </c>
      <c r="AB317" t="s">
        <v>27</v>
      </c>
      <c r="AC317" t="s">
        <v>37</v>
      </c>
      <c r="AD317" t="s">
        <v>38</v>
      </c>
      <c r="AE317">
        <v>176</v>
      </c>
      <c r="AF317" t="s">
        <v>455</v>
      </c>
      <c r="AG317" t="s">
        <v>476</v>
      </c>
      <c r="AH317" t="s">
        <v>27</v>
      </c>
      <c r="AI317" t="s">
        <v>41</v>
      </c>
      <c r="AJ317" t="s">
        <v>42</v>
      </c>
      <c r="AK317">
        <v>8085</v>
      </c>
      <c r="AL317" t="s">
        <v>68</v>
      </c>
      <c r="AM317" t="s">
        <v>580</v>
      </c>
      <c r="AN317" t="s">
        <v>27</v>
      </c>
      <c r="AO317" t="s">
        <v>45</v>
      </c>
      <c r="AP317" t="s">
        <v>46</v>
      </c>
      <c r="AQ317">
        <v>624</v>
      </c>
      <c r="AR317" t="s">
        <v>98</v>
      </c>
      <c r="AS317" t="s">
        <v>47</v>
      </c>
      <c r="AT317" t="s">
        <v>32</v>
      </c>
      <c r="AU317" t="s">
        <v>49</v>
      </c>
      <c r="AV317" t="s">
        <v>50</v>
      </c>
      <c r="AW317">
        <v>739</v>
      </c>
      <c r="AX317" t="s">
        <v>421</v>
      </c>
      <c r="AY317" t="s">
        <v>109</v>
      </c>
      <c r="AZ317" t="s">
        <v>27</v>
      </c>
      <c r="BA317" t="s">
        <v>53</v>
      </c>
      <c r="BB317" t="s">
        <v>54</v>
      </c>
      <c r="BC317">
        <v>1062</v>
      </c>
      <c r="BD317" t="s">
        <v>218</v>
      </c>
      <c r="BE317" t="s">
        <v>197</v>
      </c>
      <c r="BF317" t="s">
        <v>32</v>
      </c>
      <c r="BG317" t="s">
        <v>57</v>
      </c>
      <c r="BH317" t="s">
        <v>58</v>
      </c>
      <c r="BI317">
        <v>14933</v>
      </c>
      <c r="BJ317" t="s">
        <v>1757</v>
      </c>
      <c r="BK317" t="s">
        <v>1572</v>
      </c>
      <c r="BL317" t="s">
        <v>27</v>
      </c>
      <c r="BM317" t="s">
        <v>61</v>
      </c>
      <c r="BN317" t="s">
        <v>62</v>
      </c>
      <c r="BO317">
        <v>1500</v>
      </c>
      <c r="BP317" t="s">
        <v>1577</v>
      </c>
      <c r="BQ317" t="s">
        <v>339</v>
      </c>
      <c r="BR317" t="s">
        <v>27</v>
      </c>
      <c r="BS317" t="s">
        <v>65</v>
      </c>
      <c r="BT317" t="s">
        <v>66</v>
      </c>
      <c r="BU317">
        <v>9284</v>
      </c>
      <c r="BV317" t="s">
        <v>937</v>
      </c>
      <c r="BW317" t="s">
        <v>2988</v>
      </c>
      <c r="BX317" t="s">
        <v>32</v>
      </c>
      <c r="BY317" t="s">
        <v>69</v>
      </c>
      <c r="BZ317" t="s">
        <v>70</v>
      </c>
      <c r="CA317">
        <v>1534</v>
      </c>
      <c r="CB317" t="s">
        <v>185</v>
      </c>
      <c r="CC317" t="s">
        <v>505</v>
      </c>
      <c r="CD317" t="s">
        <v>27</v>
      </c>
      <c r="CE317" t="s">
        <v>73</v>
      </c>
      <c r="CF317" t="s">
        <v>74</v>
      </c>
      <c r="CG317">
        <v>16372</v>
      </c>
      <c r="CH317" t="s">
        <v>2989</v>
      </c>
      <c r="CI317" t="s">
        <v>1519</v>
      </c>
    </row>
    <row r="318" spans="1:87">
      <c r="A318">
        <v>62</v>
      </c>
      <c r="B318" t="s">
        <v>2968</v>
      </c>
      <c r="C318">
        <v>7</v>
      </c>
      <c r="D318" t="str">
        <f t="shared" si="4"/>
        <v>62_7</v>
      </c>
      <c r="E318" t="s">
        <v>6027</v>
      </c>
      <c r="F318">
        <v>16266</v>
      </c>
      <c r="G318" t="s">
        <v>1006</v>
      </c>
      <c r="H318">
        <v>69463</v>
      </c>
      <c r="I318" t="s">
        <v>2577</v>
      </c>
      <c r="J318">
        <v>1225</v>
      </c>
      <c r="K318" t="s">
        <v>24</v>
      </c>
      <c r="L318" t="s">
        <v>415</v>
      </c>
      <c r="M318">
        <v>68238</v>
      </c>
      <c r="N318" t="s">
        <v>2990</v>
      </c>
      <c r="O318" t="s">
        <v>1226</v>
      </c>
      <c r="P318" t="s">
        <v>27</v>
      </c>
      <c r="Q318" t="s">
        <v>28</v>
      </c>
      <c r="R318" t="s">
        <v>29</v>
      </c>
      <c r="S318">
        <v>4674</v>
      </c>
      <c r="T318" t="s">
        <v>813</v>
      </c>
      <c r="U318" t="s">
        <v>2991</v>
      </c>
      <c r="V318" t="s">
        <v>32</v>
      </c>
      <c r="W318" t="s">
        <v>33</v>
      </c>
      <c r="X318" t="s">
        <v>34</v>
      </c>
      <c r="Y318">
        <v>1964</v>
      </c>
      <c r="Z318" t="s">
        <v>1173</v>
      </c>
      <c r="AA318" t="s">
        <v>112</v>
      </c>
      <c r="AB318" t="s">
        <v>27</v>
      </c>
      <c r="AC318" t="s">
        <v>37</v>
      </c>
      <c r="AD318" t="s">
        <v>38</v>
      </c>
      <c r="AE318">
        <v>278</v>
      </c>
      <c r="AF318" t="s">
        <v>39</v>
      </c>
      <c r="AG318" t="s">
        <v>186</v>
      </c>
      <c r="AH318" t="s">
        <v>27</v>
      </c>
      <c r="AI318" t="s">
        <v>41</v>
      </c>
      <c r="AJ318" t="s">
        <v>42</v>
      </c>
      <c r="AK318">
        <v>9195</v>
      </c>
      <c r="AL318" t="s">
        <v>2992</v>
      </c>
      <c r="AM318" t="s">
        <v>188</v>
      </c>
      <c r="AN318" t="s">
        <v>27</v>
      </c>
      <c r="AO318" t="s">
        <v>45</v>
      </c>
      <c r="AP318" t="s">
        <v>46</v>
      </c>
      <c r="AQ318">
        <v>710</v>
      </c>
      <c r="AR318" t="s">
        <v>898</v>
      </c>
      <c r="AS318" t="s">
        <v>564</v>
      </c>
      <c r="AT318" t="s">
        <v>32</v>
      </c>
      <c r="AU318" t="s">
        <v>49</v>
      </c>
      <c r="AV318" t="s">
        <v>50</v>
      </c>
      <c r="AW318">
        <v>837</v>
      </c>
      <c r="AX318" t="s">
        <v>126</v>
      </c>
      <c r="AY318" t="s">
        <v>281</v>
      </c>
      <c r="AZ318" t="s">
        <v>27</v>
      </c>
      <c r="BA318" t="s">
        <v>53</v>
      </c>
      <c r="BB318" t="s">
        <v>54</v>
      </c>
      <c r="BC318">
        <v>1423</v>
      </c>
      <c r="BD318" t="s">
        <v>119</v>
      </c>
      <c r="BE318" t="s">
        <v>185</v>
      </c>
      <c r="BF318" t="s">
        <v>32</v>
      </c>
      <c r="BG318" t="s">
        <v>57</v>
      </c>
      <c r="BH318" t="s">
        <v>58</v>
      </c>
      <c r="BI318">
        <v>15951</v>
      </c>
      <c r="BJ318" t="s">
        <v>2337</v>
      </c>
      <c r="BK318" t="s">
        <v>2380</v>
      </c>
      <c r="BL318" t="s">
        <v>27</v>
      </c>
      <c r="BM318" t="s">
        <v>61</v>
      </c>
      <c r="BN318" t="s">
        <v>62</v>
      </c>
      <c r="BO318">
        <v>2195</v>
      </c>
      <c r="BP318" t="s">
        <v>168</v>
      </c>
      <c r="BQ318" t="s">
        <v>138</v>
      </c>
      <c r="BR318" t="s">
        <v>27</v>
      </c>
      <c r="BS318" t="s">
        <v>65</v>
      </c>
      <c r="BT318" t="s">
        <v>66</v>
      </c>
      <c r="BU318">
        <v>11452</v>
      </c>
      <c r="BV318" t="s">
        <v>509</v>
      </c>
      <c r="BW318" t="s">
        <v>43</v>
      </c>
      <c r="BX318" t="s">
        <v>32</v>
      </c>
      <c r="BY318" t="s">
        <v>69</v>
      </c>
      <c r="BZ318" t="s">
        <v>70</v>
      </c>
      <c r="CA318">
        <v>1894</v>
      </c>
      <c r="CB318" t="s">
        <v>537</v>
      </c>
      <c r="CC318" t="s">
        <v>137</v>
      </c>
      <c r="CD318" t="s">
        <v>27</v>
      </c>
      <c r="CE318" t="s">
        <v>73</v>
      </c>
      <c r="CF318" t="s">
        <v>74</v>
      </c>
      <c r="CG318">
        <v>17665</v>
      </c>
      <c r="CH318" t="s">
        <v>320</v>
      </c>
      <c r="CI318" t="s">
        <v>2673</v>
      </c>
    </row>
    <row r="319" spans="1:87">
      <c r="A319">
        <v>62</v>
      </c>
      <c r="B319" t="s">
        <v>2968</v>
      </c>
      <c r="C319">
        <v>8</v>
      </c>
      <c r="D319" t="str">
        <f t="shared" si="4"/>
        <v>62_8</v>
      </c>
      <c r="E319" t="s">
        <v>6027</v>
      </c>
      <c r="F319">
        <v>11153</v>
      </c>
      <c r="G319" t="s">
        <v>520</v>
      </c>
      <c r="H319">
        <v>57749</v>
      </c>
      <c r="I319" t="s">
        <v>521</v>
      </c>
      <c r="J319">
        <v>1144</v>
      </c>
      <c r="K319" t="s">
        <v>119</v>
      </c>
      <c r="L319" t="s">
        <v>796</v>
      </c>
      <c r="M319">
        <v>56605</v>
      </c>
      <c r="N319" t="s">
        <v>2993</v>
      </c>
      <c r="O319" t="s">
        <v>2994</v>
      </c>
      <c r="P319" t="s">
        <v>27</v>
      </c>
      <c r="Q319" t="s">
        <v>28</v>
      </c>
      <c r="R319" t="s">
        <v>29</v>
      </c>
      <c r="S319">
        <v>3208</v>
      </c>
      <c r="T319" t="s">
        <v>2995</v>
      </c>
      <c r="U319" t="s">
        <v>1705</v>
      </c>
      <c r="V319" t="s">
        <v>32</v>
      </c>
      <c r="W319" t="s">
        <v>33</v>
      </c>
      <c r="X319" t="s">
        <v>34</v>
      </c>
      <c r="Y319">
        <v>639</v>
      </c>
      <c r="Z319" t="s">
        <v>130</v>
      </c>
      <c r="AA319" t="s">
        <v>342</v>
      </c>
      <c r="AB319" t="s">
        <v>27</v>
      </c>
      <c r="AC319" t="s">
        <v>37</v>
      </c>
      <c r="AD319" t="s">
        <v>38</v>
      </c>
      <c r="AE319">
        <v>164</v>
      </c>
      <c r="AF319" t="s">
        <v>455</v>
      </c>
      <c r="AG319" t="s">
        <v>507</v>
      </c>
      <c r="AH319" t="s">
        <v>27</v>
      </c>
      <c r="AI319" t="s">
        <v>41</v>
      </c>
      <c r="AJ319" t="s">
        <v>42</v>
      </c>
      <c r="AK319">
        <v>8410</v>
      </c>
      <c r="AL319" t="s">
        <v>2468</v>
      </c>
      <c r="AM319" t="s">
        <v>897</v>
      </c>
      <c r="AN319" t="s">
        <v>27</v>
      </c>
      <c r="AO319" t="s">
        <v>45</v>
      </c>
      <c r="AP319" t="s">
        <v>46</v>
      </c>
      <c r="AQ319">
        <v>633</v>
      </c>
      <c r="AR319" t="s">
        <v>464</v>
      </c>
      <c r="AS319" t="s">
        <v>35</v>
      </c>
      <c r="AT319" t="s">
        <v>32</v>
      </c>
      <c r="AU319" t="s">
        <v>49</v>
      </c>
      <c r="AV319" t="s">
        <v>50</v>
      </c>
      <c r="AW319">
        <v>715</v>
      </c>
      <c r="AX319" t="s">
        <v>564</v>
      </c>
      <c r="AY319" t="s">
        <v>166</v>
      </c>
      <c r="AZ319" t="s">
        <v>27</v>
      </c>
      <c r="BA319" t="s">
        <v>53</v>
      </c>
      <c r="BB319" t="s">
        <v>54</v>
      </c>
      <c r="BC319">
        <v>1227</v>
      </c>
      <c r="BD319" t="s">
        <v>295</v>
      </c>
      <c r="BE319" t="s">
        <v>94</v>
      </c>
      <c r="BF319" t="s">
        <v>32</v>
      </c>
      <c r="BG319" t="s">
        <v>57</v>
      </c>
      <c r="BH319" t="s">
        <v>58</v>
      </c>
      <c r="BI319">
        <v>15212</v>
      </c>
      <c r="BJ319" t="s">
        <v>657</v>
      </c>
      <c r="BK319" t="s">
        <v>1484</v>
      </c>
      <c r="BL319" t="s">
        <v>27</v>
      </c>
      <c r="BM319" t="s">
        <v>61</v>
      </c>
      <c r="BN319" t="s">
        <v>62</v>
      </c>
      <c r="BO319">
        <v>1559</v>
      </c>
      <c r="BP319" t="s">
        <v>234</v>
      </c>
      <c r="BQ319" t="s">
        <v>354</v>
      </c>
      <c r="BR319" t="s">
        <v>27</v>
      </c>
      <c r="BS319" t="s">
        <v>65</v>
      </c>
      <c r="BT319" t="s">
        <v>66</v>
      </c>
      <c r="BU319">
        <v>8330</v>
      </c>
      <c r="BV319" t="s">
        <v>2009</v>
      </c>
      <c r="BW319" t="s">
        <v>2996</v>
      </c>
      <c r="BX319" t="s">
        <v>32</v>
      </c>
      <c r="BY319" t="s">
        <v>69</v>
      </c>
      <c r="BZ319" t="s">
        <v>70</v>
      </c>
      <c r="CA319">
        <v>1532</v>
      </c>
      <c r="CB319" t="s">
        <v>192</v>
      </c>
      <c r="CC319" t="s">
        <v>615</v>
      </c>
      <c r="CD319" t="s">
        <v>27</v>
      </c>
      <c r="CE319" t="s">
        <v>73</v>
      </c>
      <c r="CF319" t="s">
        <v>74</v>
      </c>
      <c r="CG319">
        <v>14976</v>
      </c>
      <c r="CH319" t="s">
        <v>2633</v>
      </c>
      <c r="CI319" t="s">
        <v>1688</v>
      </c>
    </row>
    <row r="320" spans="1:87">
      <c r="A320">
        <v>62</v>
      </c>
      <c r="B320" t="s">
        <v>2968</v>
      </c>
      <c r="C320">
        <v>9</v>
      </c>
      <c r="D320" t="str">
        <f t="shared" si="4"/>
        <v>62_9</v>
      </c>
      <c r="E320" t="s">
        <v>6027</v>
      </c>
      <c r="F320">
        <v>13900</v>
      </c>
      <c r="G320" t="s">
        <v>1807</v>
      </c>
      <c r="H320">
        <v>66895</v>
      </c>
      <c r="I320" t="s">
        <v>2997</v>
      </c>
      <c r="J320">
        <v>1131</v>
      </c>
      <c r="K320" t="s">
        <v>118</v>
      </c>
      <c r="L320" t="s">
        <v>160</v>
      </c>
      <c r="M320">
        <v>65764</v>
      </c>
      <c r="N320" t="s">
        <v>2998</v>
      </c>
      <c r="O320" t="s">
        <v>2999</v>
      </c>
      <c r="P320" t="s">
        <v>27</v>
      </c>
      <c r="Q320" t="s">
        <v>28</v>
      </c>
      <c r="R320" t="s">
        <v>29</v>
      </c>
      <c r="S320">
        <v>4275</v>
      </c>
      <c r="T320" t="s">
        <v>1690</v>
      </c>
      <c r="U320" t="s">
        <v>3000</v>
      </c>
      <c r="V320" t="s">
        <v>32</v>
      </c>
      <c r="W320" t="s">
        <v>33</v>
      </c>
      <c r="X320" t="s">
        <v>34</v>
      </c>
      <c r="Y320">
        <v>2190</v>
      </c>
      <c r="Z320" t="s">
        <v>615</v>
      </c>
      <c r="AA320" t="s">
        <v>1553</v>
      </c>
      <c r="AB320" t="s">
        <v>27</v>
      </c>
      <c r="AC320" t="s">
        <v>37</v>
      </c>
      <c r="AD320" t="s">
        <v>38</v>
      </c>
      <c r="AE320">
        <v>230</v>
      </c>
      <c r="AF320" t="s">
        <v>87</v>
      </c>
      <c r="AG320" t="s">
        <v>948</v>
      </c>
      <c r="AH320" t="s">
        <v>27</v>
      </c>
      <c r="AI320" t="s">
        <v>41</v>
      </c>
      <c r="AJ320" t="s">
        <v>42</v>
      </c>
      <c r="AK320">
        <v>9528</v>
      </c>
      <c r="AL320" t="s">
        <v>2689</v>
      </c>
      <c r="AM320" t="s">
        <v>1515</v>
      </c>
      <c r="AN320" t="s">
        <v>27</v>
      </c>
      <c r="AO320" t="s">
        <v>45</v>
      </c>
      <c r="AP320" t="s">
        <v>46</v>
      </c>
      <c r="AQ320">
        <v>757</v>
      </c>
      <c r="AR320" t="s">
        <v>71</v>
      </c>
      <c r="AS320" t="s">
        <v>64</v>
      </c>
      <c r="AT320" t="s">
        <v>32</v>
      </c>
      <c r="AU320" t="s">
        <v>49</v>
      </c>
      <c r="AV320" t="s">
        <v>50</v>
      </c>
      <c r="AW320">
        <v>827</v>
      </c>
      <c r="AX320" t="s">
        <v>99</v>
      </c>
      <c r="AY320" t="s">
        <v>166</v>
      </c>
      <c r="AZ320" t="s">
        <v>27</v>
      </c>
      <c r="BA320" t="s">
        <v>53</v>
      </c>
      <c r="BB320" t="s">
        <v>54</v>
      </c>
      <c r="BC320">
        <v>1193</v>
      </c>
      <c r="BD320" t="s">
        <v>282</v>
      </c>
      <c r="BE320" t="s">
        <v>364</v>
      </c>
      <c r="BF320" t="s">
        <v>32</v>
      </c>
      <c r="BG320" t="s">
        <v>57</v>
      </c>
      <c r="BH320" t="s">
        <v>58</v>
      </c>
      <c r="BI320">
        <v>17341</v>
      </c>
      <c r="BJ320" t="s">
        <v>3001</v>
      </c>
      <c r="BK320" t="s">
        <v>385</v>
      </c>
      <c r="BL320" t="s">
        <v>27</v>
      </c>
      <c r="BM320" t="s">
        <v>61</v>
      </c>
      <c r="BN320" t="s">
        <v>62</v>
      </c>
      <c r="BO320">
        <v>1572</v>
      </c>
      <c r="BP320" t="s">
        <v>306</v>
      </c>
      <c r="BQ320" t="s">
        <v>1609</v>
      </c>
      <c r="BR320" t="s">
        <v>27</v>
      </c>
      <c r="BS320" t="s">
        <v>65</v>
      </c>
      <c r="BT320" t="s">
        <v>66</v>
      </c>
      <c r="BU320">
        <v>9915</v>
      </c>
      <c r="BV320" t="s">
        <v>3002</v>
      </c>
      <c r="BW320" t="s">
        <v>1290</v>
      </c>
      <c r="BX320" t="s">
        <v>32</v>
      </c>
      <c r="BY320" t="s">
        <v>69</v>
      </c>
      <c r="BZ320" t="s">
        <v>70</v>
      </c>
      <c r="CA320">
        <v>1770</v>
      </c>
      <c r="CB320" t="s">
        <v>398</v>
      </c>
      <c r="CC320" t="s">
        <v>1230</v>
      </c>
      <c r="CD320" t="s">
        <v>27</v>
      </c>
      <c r="CE320" t="s">
        <v>73</v>
      </c>
      <c r="CF320" t="s">
        <v>74</v>
      </c>
      <c r="CG320">
        <v>16166</v>
      </c>
      <c r="CH320" t="s">
        <v>1782</v>
      </c>
      <c r="CI320" t="s">
        <v>2667</v>
      </c>
    </row>
    <row r="321" spans="1:87">
      <c r="A321">
        <v>62</v>
      </c>
      <c r="B321" t="s">
        <v>2968</v>
      </c>
      <c r="C321">
        <v>10</v>
      </c>
      <c r="D321" t="str">
        <f t="shared" si="4"/>
        <v>62_10</v>
      </c>
      <c r="E321" t="s">
        <v>6027</v>
      </c>
      <c r="F321">
        <v>15011</v>
      </c>
      <c r="G321" t="s">
        <v>2900</v>
      </c>
      <c r="H321">
        <v>57343</v>
      </c>
      <c r="I321" t="s">
        <v>907</v>
      </c>
      <c r="J321">
        <v>1179</v>
      </c>
      <c r="K321" t="s">
        <v>601</v>
      </c>
      <c r="L321" t="s">
        <v>1242</v>
      </c>
      <c r="M321">
        <v>56164</v>
      </c>
      <c r="N321" t="s">
        <v>3003</v>
      </c>
      <c r="O321" t="s">
        <v>3004</v>
      </c>
      <c r="P321" t="s">
        <v>27</v>
      </c>
      <c r="Q321" t="s">
        <v>28</v>
      </c>
      <c r="R321" t="s">
        <v>29</v>
      </c>
      <c r="S321">
        <v>3996</v>
      </c>
      <c r="T321" t="s">
        <v>1088</v>
      </c>
      <c r="U321" t="s">
        <v>3005</v>
      </c>
      <c r="V321" t="s">
        <v>32</v>
      </c>
      <c r="W321" t="s">
        <v>33</v>
      </c>
      <c r="X321" t="s">
        <v>34</v>
      </c>
      <c r="Y321">
        <v>3781</v>
      </c>
      <c r="Z321" t="s">
        <v>2949</v>
      </c>
      <c r="AA321" t="s">
        <v>3006</v>
      </c>
      <c r="AB321" t="s">
        <v>27</v>
      </c>
      <c r="AC321" t="s">
        <v>37</v>
      </c>
      <c r="AD321" t="s">
        <v>38</v>
      </c>
      <c r="AE321">
        <v>170</v>
      </c>
      <c r="AF321" t="s">
        <v>440</v>
      </c>
      <c r="AG321" t="s">
        <v>476</v>
      </c>
      <c r="AH321" t="s">
        <v>27</v>
      </c>
      <c r="AI321" t="s">
        <v>41</v>
      </c>
      <c r="AJ321" t="s">
        <v>42</v>
      </c>
      <c r="AK321">
        <v>6402</v>
      </c>
      <c r="AL321" t="s">
        <v>3007</v>
      </c>
      <c r="AM321" t="s">
        <v>3008</v>
      </c>
      <c r="AN321" t="s">
        <v>27</v>
      </c>
      <c r="AO321" t="s">
        <v>45</v>
      </c>
      <c r="AP321" t="s">
        <v>46</v>
      </c>
      <c r="AQ321">
        <v>615</v>
      </c>
      <c r="AR321" t="s">
        <v>98</v>
      </c>
      <c r="AS321" t="s">
        <v>72</v>
      </c>
      <c r="AT321" t="s">
        <v>32</v>
      </c>
      <c r="AU321" t="s">
        <v>49</v>
      </c>
      <c r="AV321" t="s">
        <v>50</v>
      </c>
      <c r="AW321">
        <v>637</v>
      </c>
      <c r="AX321" t="s">
        <v>472</v>
      </c>
      <c r="AY321" t="s">
        <v>342</v>
      </c>
      <c r="AZ321" t="s">
        <v>27</v>
      </c>
      <c r="BA321" t="s">
        <v>53</v>
      </c>
      <c r="BB321" t="s">
        <v>54</v>
      </c>
      <c r="BC321">
        <v>933</v>
      </c>
      <c r="BD321" t="s">
        <v>80</v>
      </c>
      <c r="BE321" t="s">
        <v>119</v>
      </c>
      <c r="BF321" t="s">
        <v>32</v>
      </c>
      <c r="BG321" t="s">
        <v>57</v>
      </c>
      <c r="BH321" t="s">
        <v>58</v>
      </c>
      <c r="BI321">
        <v>15446</v>
      </c>
      <c r="BJ321" t="s">
        <v>1871</v>
      </c>
      <c r="BK321" t="s">
        <v>3009</v>
      </c>
      <c r="BL321" t="s">
        <v>27</v>
      </c>
      <c r="BM321" t="s">
        <v>61</v>
      </c>
      <c r="BN321" t="s">
        <v>62</v>
      </c>
      <c r="BO321">
        <v>1012</v>
      </c>
      <c r="BP321" t="s">
        <v>118</v>
      </c>
      <c r="BQ321" t="s">
        <v>52</v>
      </c>
      <c r="BR321" t="s">
        <v>27</v>
      </c>
      <c r="BS321" t="s">
        <v>65</v>
      </c>
      <c r="BT321" t="s">
        <v>66</v>
      </c>
      <c r="BU321">
        <v>9612</v>
      </c>
      <c r="BV321" t="s">
        <v>2240</v>
      </c>
      <c r="BW321" t="s">
        <v>1266</v>
      </c>
      <c r="BX321" t="s">
        <v>32</v>
      </c>
      <c r="BY321" t="s">
        <v>69</v>
      </c>
      <c r="BZ321" t="s">
        <v>70</v>
      </c>
      <c r="CA321">
        <v>1858</v>
      </c>
      <c r="CB321" t="s">
        <v>567</v>
      </c>
      <c r="CC321" t="s">
        <v>1449</v>
      </c>
      <c r="CD321" t="s">
        <v>27</v>
      </c>
      <c r="CE321" t="s">
        <v>73</v>
      </c>
      <c r="CF321" t="s">
        <v>74</v>
      </c>
      <c r="CG321">
        <v>11702</v>
      </c>
      <c r="CH321" t="s">
        <v>1005</v>
      </c>
      <c r="CI321" t="s">
        <v>3010</v>
      </c>
    </row>
    <row r="322" spans="1:87">
      <c r="A322">
        <v>62</v>
      </c>
      <c r="B322" t="s">
        <v>2968</v>
      </c>
      <c r="C322">
        <v>11</v>
      </c>
      <c r="D322" t="str">
        <f t="shared" si="4"/>
        <v>62_11</v>
      </c>
      <c r="E322" t="s">
        <v>6027</v>
      </c>
      <c r="F322">
        <v>16724</v>
      </c>
      <c r="G322" t="s">
        <v>238</v>
      </c>
      <c r="H322">
        <v>79629</v>
      </c>
      <c r="I322" t="s">
        <v>1561</v>
      </c>
      <c r="J322">
        <v>1446</v>
      </c>
      <c r="K322" t="s">
        <v>171</v>
      </c>
      <c r="L322" t="s">
        <v>359</v>
      </c>
      <c r="M322">
        <v>78183</v>
      </c>
      <c r="N322" t="s">
        <v>3011</v>
      </c>
      <c r="O322" t="s">
        <v>2609</v>
      </c>
      <c r="P322" t="s">
        <v>27</v>
      </c>
      <c r="Q322" t="s">
        <v>28</v>
      </c>
      <c r="R322" t="s">
        <v>29</v>
      </c>
      <c r="S322">
        <v>5190</v>
      </c>
      <c r="T322" t="s">
        <v>2376</v>
      </c>
      <c r="U322" t="s">
        <v>3012</v>
      </c>
      <c r="V322" t="s">
        <v>32</v>
      </c>
      <c r="W322" t="s">
        <v>33</v>
      </c>
      <c r="X322" t="s">
        <v>34</v>
      </c>
      <c r="Y322">
        <v>3080</v>
      </c>
      <c r="Z322" t="s">
        <v>2023</v>
      </c>
      <c r="AA322" t="s">
        <v>2125</v>
      </c>
      <c r="AB322" t="s">
        <v>27</v>
      </c>
      <c r="AC322" t="s">
        <v>37</v>
      </c>
      <c r="AD322" t="s">
        <v>38</v>
      </c>
      <c r="AE322">
        <v>258</v>
      </c>
      <c r="AF322" t="s">
        <v>115</v>
      </c>
      <c r="AG322" t="s">
        <v>209</v>
      </c>
      <c r="AH322" t="s">
        <v>27</v>
      </c>
      <c r="AI322" t="s">
        <v>41</v>
      </c>
      <c r="AJ322" t="s">
        <v>42</v>
      </c>
      <c r="AK322">
        <v>10148</v>
      </c>
      <c r="AL322" t="s">
        <v>383</v>
      </c>
      <c r="AM322" t="s">
        <v>1967</v>
      </c>
      <c r="AN322" t="s">
        <v>27</v>
      </c>
      <c r="AO322" t="s">
        <v>45</v>
      </c>
      <c r="AP322" t="s">
        <v>46</v>
      </c>
      <c r="AQ322">
        <v>801</v>
      </c>
      <c r="AR322" t="s">
        <v>898</v>
      </c>
      <c r="AS322" t="s">
        <v>99</v>
      </c>
      <c r="AT322" t="s">
        <v>32</v>
      </c>
      <c r="AU322" t="s">
        <v>49</v>
      </c>
      <c r="AV322" t="s">
        <v>50</v>
      </c>
      <c r="AW322">
        <v>1000</v>
      </c>
      <c r="AX322" t="s">
        <v>564</v>
      </c>
      <c r="AY322" t="s">
        <v>489</v>
      </c>
      <c r="AZ322" t="s">
        <v>27</v>
      </c>
      <c r="BA322" t="s">
        <v>53</v>
      </c>
      <c r="BB322" t="s">
        <v>54</v>
      </c>
      <c r="BC322">
        <v>1504</v>
      </c>
      <c r="BD322" t="s">
        <v>93</v>
      </c>
      <c r="BE322" t="s">
        <v>414</v>
      </c>
      <c r="BF322" t="s">
        <v>32</v>
      </c>
      <c r="BG322" t="s">
        <v>57</v>
      </c>
      <c r="BH322" t="s">
        <v>58</v>
      </c>
      <c r="BI322">
        <v>19828</v>
      </c>
      <c r="BJ322" t="s">
        <v>2971</v>
      </c>
      <c r="BK322" t="s">
        <v>3013</v>
      </c>
      <c r="BL322" t="s">
        <v>27</v>
      </c>
      <c r="BM322" t="s">
        <v>61</v>
      </c>
      <c r="BN322" t="s">
        <v>62</v>
      </c>
      <c r="BO322">
        <v>1156</v>
      </c>
      <c r="BP322" t="s">
        <v>317</v>
      </c>
      <c r="BQ322" t="s">
        <v>282</v>
      </c>
      <c r="BR322" t="s">
        <v>27</v>
      </c>
      <c r="BS322" t="s">
        <v>65</v>
      </c>
      <c r="BT322" t="s">
        <v>66</v>
      </c>
      <c r="BU322">
        <v>14027</v>
      </c>
      <c r="BV322" t="s">
        <v>3014</v>
      </c>
      <c r="BW322" t="s">
        <v>3015</v>
      </c>
      <c r="BX322" t="s">
        <v>32</v>
      </c>
      <c r="BY322" t="s">
        <v>69</v>
      </c>
      <c r="BZ322" t="s">
        <v>70</v>
      </c>
      <c r="CA322">
        <v>2229</v>
      </c>
      <c r="CB322" t="s">
        <v>755</v>
      </c>
      <c r="CC322" t="s">
        <v>413</v>
      </c>
      <c r="CD322" t="s">
        <v>27</v>
      </c>
      <c r="CE322" t="s">
        <v>73</v>
      </c>
      <c r="CF322" t="s">
        <v>74</v>
      </c>
      <c r="CG322">
        <v>18962</v>
      </c>
      <c r="CH322" t="s">
        <v>2205</v>
      </c>
      <c r="CI322" t="s">
        <v>3016</v>
      </c>
    </row>
    <row r="323" spans="1:87">
      <c r="A323">
        <v>62</v>
      </c>
      <c r="B323" t="s">
        <v>2968</v>
      </c>
      <c r="C323">
        <v>12</v>
      </c>
      <c r="D323" t="str">
        <f t="shared" ref="D323:D386" si="5">CONCATENATE(A323,"_",C323)</f>
        <v>62_12</v>
      </c>
      <c r="E323" t="s">
        <v>6027</v>
      </c>
      <c r="F323">
        <v>16440</v>
      </c>
      <c r="G323" t="s">
        <v>1641</v>
      </c>
      <c r="H323">
        <v>62347</v>
      </c>
      <c r="I323" t="s">
        <v>2898</v>
      </c>
      <c r="J323">
        <v>1173</v>
      </c>
      <c r="K323" t="s">
        <v>570</v>
      </c>
      <c r="L323" t="s">
        <v>395</v>
      </c>
      <c r="M323">
        <v>61174</v>
      </c>
      <c r="N323" t="s">
        <v>3017</v>
      </c>
      <c r="O323" t="s">
        <v>3018</v>
      </c>
      <c r="P323" t="s">
        <v>27</v>
      </c>
      <c r="Q323" t="s">
        <v>28</v>
      </c>
      <c r="R323" t="s">
        <v>29</v>
      </c>
      <c r="S323">
        <v>4743</v>
      </c>
      <c r="T323" t="s">
        <v>1269</v>
      </c>
      <c r="U323" t="s">
        <v>2144</v>
      </c>
      <c r="V323" t="s">
        <v>32</v>
      </c>
      <c r="W323" t="s">
        <v>33</v>
      </c>
      <c r="X323" t="s">
        <v>34</v>
      </c>
      <c r="Y323">
        <v>4134</v>
      </c>
      <c r="Z323" t="s">
        <v>1544</v>
      </c>
      <c r="AA323" t="s">
        <v>3019</v>
      </c>
      <c r="AB323" t="s">
        <v>27</v>
      </c>
      <c r="AC323" t="s">
        <v>37</v>
      </c>
      <c r="AD323" t="s">
        <v>38</v>
      </c>
      <c r="AE323">
        <v>216</v>
      </c>
      <c r="AF323" t="s">
        <v>115</v>
      </c>
      <c r="AG323" t="s">
        <v>948</v>
      </c>
      <c r="AH323" t="s">
        <v>27</v>
      </c>
      <c r="AI323" t="s">
        <v>41</v>
      </c>
      <c r="AJ323" t="s">
        <v>42</v>
      </c>
      <c r="AK323">
        <v>6656</v>
      </c>
      <c r="AL323" t="s">
        <v>2432</v>
      </c>
      <c r="AM323" t="s">
        <v>785</v>
      </c>
      <c r="AN323" t="s">
        <v>27</v>
      </c>
      <c r="AO323" t="s">
        <v>45</v>
      </c>
      <c r="AP323" t="s">
        <v>46</v>
      </c>
      <c r="AQ323">
        <v>677</v>
      </c>
      <c r="AR323" t="s">
        <v>213</v>
      </c>
      <c r="AS323" t="s">
        <v>102</v>
      </c>
      <c r="AT323" t="s">
        <v>32</v>
      </c>
      <c r="AU323" t="s">
        <v>49</v>
      </c>
      <c r="AV323" t="s">
        <v>50</v>
      </c>
      <c r="AW323">
        <v>703</v>
      </c>
      <c r="AX323" t="s">
        <v>815</v>
      </c>
      <c r="AY323" t="s">
        <v>64</v>
      </c>
      <c r="AZ323" t="s">
        <v>27</v>
      </c>
      <c r="BA323" t="s">
        <v>53</v>
      </c>
      <c r="BB323" t="s">
        <v>54</v>
      </c>
      <c r="BC323">
        <v>987</v>
      </c>
      <c r="BD323" t="s">
        <v>109</v>
      </c>
      <c r="BE323" t="s">
        <v>322</v>
      </c>
      <c r="BF323" t="s">
        <v>32</v>
      </c>
      <c r="BG323" t="s">
        <v>57</v>
      </c>
      <c r="BH323" t="s">
        <v>58</v>
      </c>
      <c r="BI323">
        <v>17526</v>
      </c>
      <c r="BJ323" t="s">
        <v>2408</v>
      </c>
      <c r="BK323" t="s">
        <v>3020</v>
      </c>
      <c r="BL323" t="s">
        <v>27</v>
      </c>
      <c r="BM323" t="s">
        <v>61</v>
      </c>
      <c r="BN323" t="s">
        <v>62</v>
      </c>
      <c r="BO323">
        <v>757</v>
      </c>
      <c r="BP323" t="s">
        <v>91</v>
      </c>
      <c r="BQ323" t="s">
        <v>23</v>
      </c>
      <c r="BR323" t="s">
        <v>27</v>
      </c>
      <c r="BS323" t="s">
        <v>65</v>
      </c>
      <c r="BT323" t="s">
        <v>66</v>
      </c>
      <c r="BU323">
        <v>11173</v>
      </c>
      <c r="BV323" t="s">
        <v>3021</v>
      </c>
      <c r="BW323" t="s">
        <v>3022</v>
      </c>
      <c r="BX323" t="s">
        <v>32</v>
      </c>
      <c r="BY323" t="s">
        <v>69</v>
      </c>
      <c r="BZ323" t="s">
        <v>70</v>
      </c>
      <c r="CA323">
        <v>1903</v>
      </c>
      <c r="CB323" t="s">
        <v>1482</v>
      </c>
      <c r="CC323" t="s">
        <v>271</v>
      </c>
      <c r="CD323" t="s">
        <v>27</v>
      </c>
      <c r="CE323" t="s">
        <v>73</v>
      </c>
      <c r="CF323" t="s">
        <v>74</v>
      </c>
      <c r="CG323">
        <v>11699</v>
      </c>
      <c r="CH323" t="s">
        <v>3023</v>
      </c>
      <c r="CI323" t="s">
        <v>3024</v>
      </c>
    </row>
    <row r="324" spans="1:87">
      <c r="A324">
        <v>62</v>
      </c>
      <c r="B324" t="s">
        <v>2968</v>
      </c>
      <c r="C324">
        <v>13</v>
      </c>
      <c r="D324" t="str">
        <f t="shared" si="5"/>
        <v>62_13</v>
      </c>
      <c r="E324" t="s">
        <v>6027</v>
      </c>
      <c r="F324">
        <v>15484</v>
      </c>
      <c r="G324" t="s">
        <v>2833</v>
      </c>
      <c r="H324">
        <v>56923</v>
      </c>
      <c r="I324" t="s">
        <v>3025</v>
      </c>
      <c r="J324">
        <v>1105</v>
      </c>
      <c r="K324" t="s">
        <v>361</v>
      </c>
      <c r="L324" t="s">
        <v>436</v>
      </c>
      <c r="M324">
        <v>55818</v>
      </c>
      <c r="N324" t="s">
        <v>3026</v>
      </c>
      <c r="O324" t="s">
        <v>822</v>
      </c>
      <c r="P324" t="s">
        <v>27</v>
      </c>
      <c r="Q324" t="s">
        <v>28</v>
      </c>
      <c r="R324" t="s">
        <v>29</v>
      </c>
      <c r="S324">
        <v>3716</v>
      </c>
      <c r="T324" t="s">
        <v>1460</v>
      </c>
      <c r="U324" t="s">
        <v>2459</v>
      </c>
      <c r="V324" t="s">
        <v>32</v>
      </c>
      <c r="W324" t="s">
        <v>33</v>
      </c>
      <c r="X324" t="s">
        <v>34</v>
      </c>
      <c r="Y324">
        <v>3313</v>
      </c>
      <c r="Z324" t="s">
        <v>1062</v>
      </c>
      <c r="AA324" t="s">
        <v>3027</v>
      </c>
      <c r="AB324" t="s">
        <v>27</v>
      </c>
      <c r="AC324" t="s">
        <v>37</v>
      </c>
      <c r="AD324" t="s">
        <v>38</v>
      </c>
      <c r="AE324">
        <v>187</v>
      </c>
      <c r="AF324" t="s">
        <v>558</v>
      </c>
      <c r="AG324" t="s">
        <v>88</v>
      </c>
      <c r="AH324" t="s">
        <v>27</v>
      </c>
      <c r="AI324" t="s">
        <v>41</v>
      </c>
      <c r="AJ324" t="s">
        <v>42</v>
      </c>
      <c r="AK324">
        <v>5891</v>
      </c>
      <c r="AL324" t="s">
        <v>3028</v>
      </c>
      <c r="AM324" t="s">
        <v>3029</v>
      </c>
      <c r="AN324" t="s">
        <v>27</v>
      </c>
      <c r="AO324" t="s">
        <v>45</v>
      </c>
      <c r="AP324" t="s">
        <v>46</v>
      </c>
      <c r="AQ324">
        <v>560</v>
      </c>
      <c r="AR324" t="s">
        <v>1521</v>
      </c>
      <c r="AS324" t="s">
        <v>452</v>
      </c>
      <c r="AT324" t="s">
        <v>32</v>
      </c>
      <c r="AU324" t="s">
        <v>49</v>
      </c>
      <c r="AV324" t="s">
        <v>50</v>
      </c>
      <c r="AW324">
        <v>720</v>
      </c>
      <c r="AX324" t="s">
        <v>63</v>
      </c>
      <c r="AY324" t="s">
        <v>80</v>
      </c>
      <c r="AZ324" t="s">
        <v>27</v>
      </c>
      <c r="BA324" t="s">
        <v>53</v>
      </c>
      <c r="BB324" t="s">
        <v>54</v>
      </c>
      <c r="BC324">
        <v>876</v>
      </c>
      <c r="BD324" t="s">
        <v>732</v>
      </c>
      <c r="BE324" t="s">
        <v>939</v>
      </c>
      <c r="BF324" t="s">
        <v>32</v>
      </c>
      <c r="BG324" t="s">
        <v>57</v>
      </c>
      <c r="BH324" t="s">
        <v>58</v>
      </c>
      <c r="BI324">
        <v>15284</v>
      </c>
      <c r="BJ324" t="s">
        <v>3030</v>
      </c>
      <c r="BK324" t="s">
        <v>1472</v>
      </c>
      <c r="BL324" t="s">
        <v>27</v>
      </c>
      <c r="BM324" t="s">
        <v>61</v>
      </c>
      <c r="BN324" t="s">
        <v>62</v>
      </c>
      <c r="BO324">
        <v>576</v>
      </c>
      <c r="BP324" t="s">
        <v>214</v>
      </c>
      <c r="BQ324" t="s">
        <v>165</v>
      </c>
      <c r="BR324" t="s">
        <v>27</v>
      </c>
      <c r="BS324" t="s">
        <v>65</v>
      </c>
      <c r="BT324" t="s">
        <v>66</v>
      </c>
      <c r="BU324">
        <v>10704</v>
      </c>
      <c r="BV324" t="s">
        <v>2099</v>
      </c>
      <c r="BW324" t="s">
        <v>3031</v>
      </c>
      <c r="BX324" t="s">
        <v>32</v>
      </c>
      <c r="BY324" t="s">
        <v>69</v>
      </c>
      <c r="BZ324" t="s">
        <v>70</v>
      </c>
      <c r="CA324">
        <v>1747</v>
      </c>
      <c r="CB324" t="s">
        <v>412</v>
      </c>
      <c r="CC324" t="s">
        <v>2230</v>
      </c>
      <c r="CD324" t="s">
        <v>27</v>
      </c>
      <c r="CE324" t="s">
        <v>73</v>
      </c>
      <c r="CF324" t="s">
        <v>74</v>
      </c>
      <c r="CG324">
        <v>12244</v>
      </c>
      <c r="CH324" t="s">
        <v>1775</v>
      </c>
      <c r="CI324" t="s">
        <v>1463</v>
      </c>
    </row>
    <row r="325" spans="1:87">
      <c r="A325">
        <v>62</v>
      </c>
      <c r="B325" t="s">
        <v>2968</v>
      </c>
      <c r="C325">
        <v>14</v>
      </c>
      <c r="D325" t="str">
        <f t="shared" si="5"/>
        <v>62_14</v>
      </c>
      <c r="E325" t="s">
        <v>6027</v>
      </c>
      <c r="F325">
        <v>15422</v>
      </c>
      <c r="G325" t="s">
        <v>3032</v>
      </c>
      <c r="H325">
        <v>60076</v>
      </c>
      <c r="I325" t="s">
        <v>3033</v>
      </c>
      <c r="J325">
        <v>1044</v>
      </c>
      <c r="K325" t="s">
        <v>179</v>
      </c>
      <c r="L325" t="s">
        <v>980</v>
      </c>
      <c r="M325">
        <v>59032</v>
      </c>
      <c r="N325" t="s">
        <v>3034</v>
      </c>
      <c r="O325" t="s">
        <v>1108</v>
      </c>
      <c r="P325" t="s">
        <v>27</v>
      </c>
      <c r="Q325" t="s">
        <v>28</v>
      </c>
      <c r="R325" t="s">
        <v>29</v>
      </c>
      <c r="S325">
        <v>3828</v>
      </c>
      <c r="T325" t="s">
        <v>2822</v>
      </c>
      <c r="U325" t="s">
        <v>1295</v>
      </c>
      <c r="V325" t="s">
        <v>32</v>
      </c>
      <c r="W325" t="s">
        <v>33</v>
      </c>
      <c r="X325" t="s">
        <v>34</v>
      </c>
      <c r="Y325">
        <v>3572</v>
      </c>
      <c r="Z325" t="s">
        <v>1403</v>
      </c>
      <c r="AA325" t="s">
        <v>1888</v>
      </c>
      <c r="AB325" t="s">
        <v>27</v>
      </c>
      <c r="AC325" t="s">
        <v>37</v>
      </c>
      <c r="AD325" t="s">
        <v>38</v>
      </c>
      <c r="AE325">
        <v>158</v>
      </c>
      <c r="AF325" t="s">
        <v>433</v>
      </c>
      <c r="AG325" t="s">
        <v>115</v>
      </c>
      <c r="AH325" t="s">
        <v>27</v>
      </c>
      <c r="AI325" t="s">
        <v>41</v>
      </c>
      <c r="AJ325" t="s">
        <v>42</v>
      </c>
      <c r="AK325">
        <v>6762</v>
      </c>
      <c r="AL325" t="s">
        <v>3035</v>
      </c>
      <c r="AM325" t="s">
        <v>1246</v>
      </c>
      <c r="AN325" t="s">
        <v>27</v>
      </c>
      <c r="AO325" t="s">
        <v>45</v>
      </c>
      <c r="AP325" t="s">
        <v>46</v>
      </c>
      <c r="AQ325">
        <v>599</v>
      </c>
      <c r="AR325" t="s">
        <v>760</v>
      </c>
      <c r="AS325" t="s">
        <v>421</v>
      </c>
      <c r="AT325" t="s">
        <v>32</v>
      </c>
      <c r="AU325" t="s">
        <v>49</v>
      </c>
      <c r="AV325" t="s">
        <v>50</v>
      </c>
      <c r="AW325">
        <v>744</v>
      </c>
      <c r="AX325" t="s">
        <v>63</v>
      </c>
      <c r="AY325" t="s">
        <v>166</v>
      </c>
      <c r="AZ325" t="s">
        <v>27</v>
      </c>
      <c r="BA325" t="s">
        <v>53</v>
      </c>
      <c r="BB325" t="s">
        <v>54</v>
      </c>
      <c r="BC325">
        <v>926</v>
      </c>
      <c r="BD325" t="s">
        <v>281</v>
      </c>
      <c r="BE325" t="s">
        <v>939</v>
      </c>
      <c r="BF325" t="s">
        <v>32</v>
      </c>
      <c r="BG325" t="s">
        <v>57</v>
      </c>
      <c r="BH325" t="s">
        <v>58</v>
      </c>
      <c r="BI325">
        <v>15428</v>
      </c>
      <c r="BJ325" t="s">
        <v>3032</v>
      </c>
      <c r="BK325" t="s">
        <v>2922</v>
      </c>
      <c r="BL325" t="s">
        <v>27</v>
      </c>
      <c r="BM325" t="s">
        <v>61</v>
      </c>
      <c r="BN325" t="s">
        <v>62</v>
      </c>
      <c r="BO325">
        <v>653</v>
      </c>
      <c r="BP325" t="s">
        <v>213</v>
      </c>
      <c r="BQ325" t="s">
        <v>102</v>
      </c>
      <c r="BR325" t="s">
        <v>27</v>
      </c>
      <c r="BS325" t="s">
        <v>65</v>
      </c>
      <c r="BT325" t="s">
        <v>66</v>
      </c>
      <c r="BU325">
        <v>11199</v>
      </c>
      <c r="BV325" t="s">
        <v>2423</v>
      </c>
      <c r="BW325" t="s">
        <v>1006</v>
      </c>
      <c r="BX325" t="s">
        <v>32</v>
      </c>
      <c r="BY325" t="s">
        <v>69</v>
      </c>
      <c r="BZ325" t="s">
        <v>70</v>
      </c>
      <c r="CA325">
        <v>1664</v>
      </c>
      <c r="CB325" t="s">
        <v>592</v>
      </c>
      <c r="CC325" t="s">
        <v>672</v>
      </c>
      <c r="CD325" t="s">
        <v>27</v>
      </c>
      <c r="CE325" t="s">
        <v>73</v>
      </c>
      <c r="CF325" t="s">
        <v>74</v>
      </c>
      <c r="CG325">
        <v>13499</v>
      </c>
      <c r="CH325" t="s">
        <v>2832</v>
      </c>
      <c r="CI325" t="s">
        <v>3036</v>
      </c>
    </row>
    <row r="326" spans="1:87">
      <c r="A326">
        <v>63</v>
      </c>
      <c r="B326" t="s">
        <v>3037</v>
      </c>
      <c r="C326">
        <v>1</v>
      </c>
      <c r="D326" t="str">
        <f t="shared" si="5"/>
        <v>63_1</v>
      </c>
      <c r="E326" t="s">
        <v>6027</v>
      </c>
      <c r="F326">
        <v>9175</v>
      </c>
      <c r="G326" t="s">
        <v>3038</v>
      </c>
      <c r="H326">
        <v>52012</v>
      </c>
      <c r="I326" t="s">
        <v>3039</v>
      </c>
      <c r="J326">
        <v>797</v>
      </c>
      <c r="K326" t="s">
        <v>36</v>
      </c>
      <c r="L326" t="s">
        <v>361</v>
      </c>
      <c r="M326">
        <v>51215</v>
      </c>
      <c r="N326" t="s">
        <v>2356</v>
      </c>
      <c r="O326" t="s">
        <v>1543</v>
      </c>
      <c r="P326" t="s">
        <v>27</v>
      </c>
      <c r="Q326" t="s">
        <v>28</v>
      </c>
      <c r="R326" t="s">
        <v>29</v>
      </c>
      <c r="S326">
        <v>2713</v>
      </c>
      <c r="T326" t="s">
        <v>227</v>
      </c>
      <c r="U326" t="s">
        <v>3040</v>
      </c>
      <c r="V326" t="s">
        <v>32</v>
      </c>
      <c r="W326" t="s">
        <v>33</v>
      </c>
      <c r="X326" t="s">
        <v>34</v>
      </c>
      <c r="Y326">
        <v>1116</v>
      </c>
      <c r="Z326" t="s">
        <v>359</v>
      </c>
      <c r="AA326" t="s">
        <v>123</v>
      </c>
      <c r="AB326" t="s">
        <v>27</v>
      </c>
      <c r="AC326" t="s">
        <v>37</v>
      </c>
      <c r="AD326" t="s">
        <v>38</v>
      </c>
      <c r="AE326">
        <v>192</v>
      </c>
      <c r="AF326" t="s">
        <v>140</v>
      </c>
      <c r="AG326" t="s">
        <v>161</v>
      </c>
      <c r="AH326" t="s">
        <v>27</v>
      </c>
      <c r="AI326" t="s">
        <v>41</v>
      </c>
      <c r="AJ326" t="s">
        <v>42</v>
      </c>
      <c r="AK326">
        <v>10124</v>
      </c>
      <c r="AL326" t="s">
        <v>2644</v>
      </c>
      <c r="AM326" t="s">
        <v>1808</v>
      </c>
      <c r="AN326" t="s">
        <v>27</v>
      </c>
      <c r="AO326" t="s">
        <v>45</v>
      </c>
      <c r="AP326" t="s">
        <v>46</v>
      </c>
      <c r="AQ326">
        <v>875</v>
      </c>
      <c r="AR326" t="s">
        <v>24</v>
      </c>
      <c r="AS326" t="s">
        <v>644</v>
      </c>
      <c r="AT326" t="s">
        <v>32</v>
      </c>
      <c r="AU326" t="s">
        <v>49</v>
      </c>
      <c r="AV326" t="s">
        <v>50</v>
      </c>
      <c r="AW326">
        <v>760</v>
      </c>
      <c r="AX326" t="s">
        <v>23</v>
      </c>
      <c r="AY326" t="s">
        <v>282</v>
      </c>
      <c r="AZ326" t="s">
        <v>27</v>
      </c>
      <c r="BA326" t="s">
        <v>53</v>
      </c>
      <c r="BB326" t="s">
        <v>54</v>
      </c>
      <c r="BC326">
        <v>863</v>
      </c>
      <c r="BD326" t="s">
        <v>85</v>
      </c>
      <c r="BE326" t="s">
        <v>160</v>
      </c>
      <c r="BF326" t="s">
        <v>32</v>
      </c>
      <c r="BG326" t="s">
        <v>57</v>
      </c>
      <c r="BH326" t="s">
        <v>58</v>
      </c>
      <c r="BI326">
        <v>16645</v>
      </c>
      <c r="BJ326" t="s">
        <v>2065</v>
      </c>
      <c r="BK326" t="s">
        <v>3041</v>
      </c>
      <c r="BL326" t="s">
        <v>27</v>
      </c>
      <c r="BM326" t="s">
        <v>61</v>
      </c>
      <c r="BN326" t="s">
        <v>62</v>
      </c>
      <c r="BO326">
        <v>273</v>
      </c>
      <c r="BP326" t="s">
        <v>162</v>
      </c>
      <c r="BQ326" t="s">
        <v>586</v>
      </c>
      <c r="BR326" t="s">
        <v>27</v>
      </c>
      <c r="BS326" t="s">
        <v>65</v>
      </c>
      <c r="BT326" t="s">
        <v>66</v>
      </c>
      <c r="BU326">
        <v>3795</v>
      </c>
      <c r="BV326" t="s">
        <v>3042</v>
      </c>
      <c r="BW326" t="s">
        <v>830</v>
      </c>
      <c r="BX326" t="s">
        <v>32</v>
      </c>
      <c r="BY326" t="s">
        <v>69</v>
      </c>
      <c r="BZ326" t="s">
        <v>70</v>
      </c>
      <c r="CA326">
        <v>857</v>
      </c>
      <c r="CB326" t="s">
        <v>118</v>
      </c>
      <c r="CC326" t="s">
        <v>120</v>
      </c>
      <c r="CD326" t="s">
        <v>27</v>
      </c>
      <c r="CE326" t="s">
        <v>73</v>
      </c>
      <c r="CF326" t="s">
        <v>74</v>
      </c>
      <c r="CG326">
        <v>13002</v>
      </c>
      <c r="CH326" t="s">
        <v>3043</v>
      </c>
      <c r="CI326" t="s">
        <v>2182</v>
      </c>
    </row>
    <row r="327" spans="1:87">
      <c r="A327">
        <v>63</v>
      </c>
      <c r="B327" t="s">
        <v>3037</v>
      </c>
      <c r="C327">
        <v>2</v>
      </c>
      <c r="D327" t="str">
        <f t="shared" si="5"/>
        <v>63_2</v>
      </c>
      <c r="E327" t="s">
        <v>6027</v>
      </c>
      <c r="F327">
        <v>9212</v>
      </c>
      <c r="G327" t="s">
        <v>3044</v>
      </c>
      <c r="H327">
        <v>67053</v>
      </c>
      <c r="I327" t="s">
        <v>3045</v>
      </c>
      <c r="J327">
        <v>1021</v>
      </c>
      <c r="K327" t="s">
        <v>103</v>
      </c>
      <c r="L327" t="s">
        <v>511</v>
      </c>
      <c r="M327">
        <v>66032</v>
      </c>
      <c r="N327" t="s">
        <v>2035</v>
      </c>
      <c r="O327" t="s">
        <v>792</v>
      </c>
      <c r="P327" t="s">
        <v>27</v>
      </c>
      <c r="Q327" t="s">
        <v>28</v>
      </c>
      <c r="R327" t="s">
        <v>29</v>
      </c>
      <c r="S327">
        <v>3516</v>
      </c>
      <c r="T327" t="s">
        <v>205</v>
      </c>
      <c r="U327" t="s">
        <v>3046</v>
      </c>
      <c r="V327" t="s">
        <v>32</v>
      </c>
      <c r="W327" t="s">
        <v>33</v>
      </c>
      <c r="X327" t="s">
        <v>34</v>
      </c>
      <c r="Y327">
        <v>1462</v>
      </c>
      <c r="Z327" t="s">
        <v>414</v>
      </c>
      <c r="AA327" t="s">
        <v>537</v>
      </c>
      <c r="AB327" t="s">
        <v>27</v>
      </c>
      <c r="AC327" t="s">
        <v>37</v>
      </c>
      <c r="AD327" t="s">
        <v>38</v>
      </c>
      <c r="AE327">
        <v>294</v>
      </c>
      <c r="AF327" t="s">
        <v>312</v>
      </c>
      <c r="AG327" t="s">
        <v>162</v>
      </c>
      <c r="AH327" t="s">
        <v>27</v>
      </c>
      <c r="AI327" t="s">
        <v>41</v>
      </c>
      <c r="AJ327" t="s">
        <v>42</v>
      </c>
      <c r="AK327">
        <v>13740</v>
      </c>
      <c r="AL327" t="s">
        <v>959</v>
      </c>
      <c r="AM327" t="s">
        <v>3047</v>
      </c>
      <c r="AN327" t="s">
        <v>27</v>
      </c>
      <c r="AO327" t="s">
        <v>45</v>
      </c>
      <c r="AP327" t="s">
        <v>46</v>
      </c>
      <c r="AQ327">
        <v>1091</v>
      </c>
      <c r="AR327" t="s">
        <v>24</v>
      </c>
      <c r="AS327" t="s">
        <v>381</v>
      </c>
      <c r="AT327" t="s">
        <v>32</v>
      </c>
      <c r="AU327" t="s">
        <v>49</v>
      </c>
      <c r="AV327" t="s">
        <v>50</v>
      </c>
      <c r="AW327">
        <v>1022</v>
      </c>
      <c r="AX327" t="s">
        <v>103</v>
      </c>
      <c r="AY327" t="s">
        <v>51</v>
      </c>
      <c r="AZ327" t="s">
        <v>27</v>
      </c>
      <c r="BA327" t="s">
        <v>53</v>
      </c>
      <c r="BB327" t="s">
        <v>54</v>
      </c>
      <c r="BC327">
        <v>1107</v>
      </c>
      <c r="BD327" t="s">
        <v>218</v>
      </c>
      <c r="BE327" t="s">
        <v>329</v>
      </c>
      <c r="BF327" t="s">
        <v>32</v>
      </c>
      <c r="BG327" t="s">
        <v>57</v>
      </c>
      <c r="BH327" t="s">
        <v>58</v>
      </c>
      <c r="BI327">
        <v>20445</v>
      </c>
      <c r="BJ327" t="s">
        <v>422</v>
      </c>
      <c r="BK327" t="s">
        <v>1713</v>
      </c>
      <c r="BL327" t="s">
        <v>27</v>
      </c>
      <c r="BM327" t="s">
        <v>61</v>
      </c>
      <c r="BN327" t="s">
        <v>62</v>
      </c>
      <c r="BO327">
        <v>523</v>
      </c>
      <c r="BP327" t="s">
        <v>447</v>
      </c>
      <c r="BQ327" t="s">
        <v>760</v>
      </c>
      <c r="BR327" t="s">
        <v>27</v>
      </c>
      <c r="BS327" t="s">
        <v>65</v>
      </c>
      <c r="BT327" t="s">
        <v>66</v>
      </c>
      <c r="BU327">
        <v>5163</v>
      </c>
      <c r="BV327" t="s">
        <v>3048</v>
      </c>
      <c r="BW327" t="s">
        <v>3049</v>
      </c>
      <c r="BX327" t="s">
        <v>32</v>
      </c>
      <c r="BY327" t="s">
        <v>69</v>
      </c>
      <c r="BZ327" t="s">
        <v>70</v>
      </c>
      <c r="CA327">
        <v>1118</v>
      </c>
      <c r="CB327" t="s">
        <v>301</v>
      </c>
      <c r="CC327" t="s">
        <v>160</v>
      </c>
      <c r="CD327" t="s">
        <v>27</v>
      </c>
      <c r="CE327" t="s">
        <v>73</v>
      </c>
      <c r="CF327" t="s">
        <v>74</v>
      </c>
      <c r="CG327">
        <v>16551</v>
      </c>
      <c r="CH327" t="s">
        <v>1977</v>
      </c>
      <c r="CI327" t="s">
        <v>3050</v>
      </c>
    </row>
    <row r="328" spans="1:87">
      <c r="A328">
        <v>63</v>
      </c>
      <c r="B328" t="s">
        <v>3037</v>
      </c>
      <c r="C328">
        <v>3</v>
      </c>
      <c r="D328" t="str">
        <f t="shared" si="5"/>
        <v>63_3</v>
      </c>
      <c r="E328" t="s">
        <v>6027</v>
      </c>
      <c r="F328">
        <v>9482</v>
      </c>
      <c r="G328" t="s">
        <v>804</v>
      </c>
      <c r="H328">
        <v>64463</v>
      </c>
      <c r="I328" t="s">
        <v>805</v>
      </c>
      <c r="J328">
        <v>882</v>
      </c>
      <c r="K328" t="s">
        <v>656</v>
      </c>
      <c r="L328" t="s">
        <v>510</v>
      </c>
      <c r="M328">
        <v>63581</v>
      </c>
      <c r="N328" t="s">
        <v>3051</v>
      </c>
      <c r="O328" t="s">
        <v>1412</v>
      </c>
      <c r="P328" t="s">
        <v>27</v>
      </c>
      <c r="Q328" t="s">
        <v>28</v>
      </c>
      <c r="R328" t="s">
        <v>29</v>
      </c>
      <c r="S328">
        <v>2585</v>
      </c>
      <c r="T328" t="s">
        <v>31</v>
      </c>
      <c r="U328" t="s">
        <v>1833</v>
      </c>
      <c r="V328" t="s">
        <v>32</v>
      </c>
      <c r="W328" t="s">
        <v>33</v>
      </c>
      <c r="X328" t="s">
        <v>34</v>
      </c>
      <c r="Y328">
        <v>965</v>
      </c>
      <c r="Z328" t="s">
        <v>114</v>
      </c>
      <c r="AA328" t="s">
        <v>511</v>
      </c>
      <c r="AB328" t="s">
        <v>27</v>
      </c>
      <c r="AC328" t="s">
        <v>37</v>
      </c>
      <c r="AD328" t="s">
        <v>38</v>
      </c>
      <c r="AE328">
        <v>241</v>
      </c>
      <c r="AF328" t="s">
        <v>209</v>
      </c>
      <c r="AG328" t="s">
        <v>40</v>
      </c>
      <c r="AH328" t="s">
        <v>27</v>
      </c>
      <c r="AI328" t="s">
        <v>41</v>
      </c>
      <c r="AJ328" t="s">
        <v>42</v>
      </c>
      <c r="AK328">
        <v>14502</v>
      </c>
      <c r="AL328" t="s">
        <v>3052</v>
      </c>
      <c r="AM328" t="s">
        <v>3053</v>
      </c>
      <c r="AN328" t="s">
        <v>27</v>
      </c>
      <c r="AO328" t="s">
        <v>45</v>
      </c>
      <c r="AP328" t="s">
        <v>46</v>
      </c>
      <c r="AQ328">
        <v>1034</v>
      </c>
      <c r="AR328" t="s">
        <v>118</v>
      </c>
      <c r="AS328" t="s">
        <v>601</v>
      </c>
      <c r="AT328" t="s">
        <v>32</v>
      </c>
      <c r="AU328" t="s">
        <v>49</v>
      </c>
      <c r="AV328" t="s">
        <v>50</v>
      </c>
      <c r="AW328">
        <v>1002</v>
      </c>
      <c r="AX328" t="s">
        <v>618</v>
      </c>
      <c r="AY328" t="s">
        <v>603</v>
      </c>
      <c r="AZ328" t="s">
        <v>27</v>
      </c>
      <c r="BA328" t="s">
        <v>53</v>
      </c>
      <c r="BB328" t="s">
        <v>54</v>
      </c>
      <c r="BC328">
        <v>1166</v>
      </c>
      <c r="BD328" t="s">
        <v>603</v>
      </c>
      <c r="BE328" t="s">
        <v>122</v>
      </c>
      <c r="BF328" t="s">
        <v>32</v>
      </c>
      <c r="BG328" t="s">
        <v>57</v>
      </c>
      <c r="BH328" t="s">
        <v>58</v>
      </c>
      <c r="BI328">
        <v>17197</v>
      </c>
      <c r="BJ328" t="s">
        <v>3054</v>
      </c>
      <c r="BK328" t="s">
        <v>3055</v>
      </c>
      <c r="BL328" t="s">
        <v>27</v>
      </c>
      <c r="BM328" t="s">
        <v>61</v>
      </c>
      <c r="BN328" t="s">
        <v>62</v>
      </c>
      <c r="BO328">
        <v>590</v>
      </c>
      <c r="BP328" t="s">
        <v>214</v>
      </c>
      <c r="BQ328" t="s">
        <v>130</v>
      </c>
      <c r="BR328" t="s">
        <v>27</v>
      </c>
      <c r="BS328" t="s">
        <v>65</v>
      </c>
      <c r="BT328" t="s">
        <v>66</v>
      </c>
      <c r="BU328">
        <v>3656</v>
      </c>
      <c r="BV328" t="s">
        <v>1147</v>
      </c>
      <c r="BW328" t="s">
        <v>3056</v>
      </c>
      <c r="BX328" t="s">
        <v>32</v>
      </c>
      <c r="BY328" t="s">
        <v>69</v>
      </c>
      <c r="BZ328" t="s">
        <v>70</v>
      </c>
      <c r="CA328">
        <v>682</v>
      </c>
      <c r="CB328" t="s">
        <v>464</v>
      </c>
      <c r="CC328" t="s">
        <v>108</v>
      </c>
      <c r="CD328" t="s">
        <v>27</v>
      </c>
      <c r="CE328" t="s">
        <v>73</v>
      </c>
      <c r="CF328" t="s">
        <v>74</v>
      </c>
      <c r="CG328">
        <v>19961</v>
      </c>
      <c r="CH328" t="s">
        <v>2098</v>
      </c>
      <c r="CI328" t="s">
        <v>3057</v>
      </c>
    </row>
    <row r="329" spans="1:87">
      <c r="A329">
        <v>63</v>
      </c>
      <c r="B329" t="s">
        <v>3037</v>
      </c>
      <c r="C329">
        <v>4</v>
      </c>
      <c r="D329" t="str">
        <f t="shared" si="5"/>
        <v>63_4</v>
      </c>
      <c r="E329" t="s">
        <v>6027</v>
      </c>
      <c r="F329">
        <v>9455</v>
      </c>
      <c r="G329" t="s">
        <v>1642</v>
      </c>
      <c r="H329">
        <v>68033</v>
      </c>
      <c r="I329" t="s">
        <v>3058</v>
      </c>
      <c r="J329">
        <v>1145</v>
      </c>
      <c r="K329" t="s">
        <v>282</v>
      </c>
      <c r="L329" t="s">
        <v>329</v>
      </c>
      <c r="M329">
        <v>66888</v>
      </c>
      <c r="N329" t="s">
        <v>3059</v>
      </c>
      <c r="O329" t="s">
        <v>331</v>
      </c>
      <c r="P329" t="s">
        <v>27</v>
      </c>
      <c r="Q329" t="s">
        <v>28</v>
      </c>
      <c r="R329" t="s">
        <v>29</v>
      </c>
      <c r="S329">
        <v>3784</v>
      </c>
      <c r="T329" t="s">
        <v>2057</v>
      </c>
      <c r="U329" t="s">
        <v>3060</v>
      </c>
      <c r="V329" t="s">
        <v>32</v>
      </c>
      <c r="W329" t="s">
        <v>33</v>
      </c>
      <c r="X329" t="s">
        <v>34</v>
      </c>
      <c r="Y329">
        <v>1355</v>
      </c>
      <c r="Z329" t="s">
        <v>661</v>
      </c>
      <c r="AA329" t="s">
        <v>883</v>
      </c>
      <c r="AB329" t="s">
        <v>27</v>
      </c>
      <c r="AC329" t="s">
        <v>37</v>
      </c>
      <c r="AD329" t="s">
        <v>38</v>
      </c>
      <c r="AE329">
        <v>375</v>
      </c>
      <c r="AF329" t="s">
        <v>977</v>
      </c>
      <c r="AG329" t="s">
        <v>1289</v>
      </c>
      <c r="AH329" t="s">
        <v>27</v>
      </c>
      <c r="AI329" t="s">
        <v>41</v>
      </c>
      <c r="AJ329" t="s">
        <v>42</v>
      </c>
      <c r="AK329">
        <v>13063</v>
      </c>
      <c r="AL329" t="s">
        <v>847</v>
      </c>
      <c r="AM329" t="s">
        <v>3061</v>
      </c>
      <c r="AN329" t="s">
        <v>27</v>
      </c>
      <c r="AO329" t="s">
        <v>45</v>
      </c>
      <c r="AP329" t="s">
        <v>46</v>
      </c>
      <c r="AQ329">
        <v>1376</v>
      </c>
      <c r="AR329" t="s">
        <v>295</v>
      </c>
      <c r="AS329" t="s">
        <v>1242</v>
      </c>
      <c r="AT329" t="s">
        <v>32</v>
      </c>
      <c r="AU329" t="s">
        <v>49</v>
      </c>
      <c r="AV329" t="s">
        <v>50</v>
      </c>
      <c r="AW329">
        <v>1064</v>
      </c>
      <c r="AX329" t="s">
        <v>510</v>
      </c>
      <c r="AY329" t="s">
        <v>619</v>
      </c>
      <c r="AZ329" t="s">
        <v>27</v>
      </c>
      <c r="BA329" t="s">
        <v>53</v>
      </c>
      <c r="BB329" t="s">
        <v>54</v>
      </c>
      <c r="BC329">
        <v>1444</v>
      </c>
      <c r="BD329" t="s">
        <v>250</v>
      </c>
      <c r="BE329" t="s">
        <v>215</v>
      </c>
      <c r="BF329" t="s">
        <v>32</v>
      </c>
      <c r="BG329" t="s">
        <v>57</v>
      </c>
      <c r="BH329" t="s">
        <v>58</v>
      </c>
      <c r="BI329">
        <v>20325</v>
      </c>
      <c r="BJ329" t="s">
        <v>3062</v>
      </c>
      <c r="BK329" t="s">
        <v>3063</v>
      </c>
      <c r="BL329" t="s">
        <v>27</v>
      </c>
      <c r="BM329" t="s">
        <v>61</v>
      </c>
      <c r="BN329" t="s">
        <v>62</v>
      </c>
      <c r="BO329">
        <v>891</v>
      </c>
      <c r="BP329" t="s">
        <v>64</v>
      </c>
      <c r="BQ329" t="s">
        <v>638</v>
      </c>
      <c r="BR329" t="s">
        <v>27</v>
      </c>
      <c r="BS329" t="s">
        <v>65</v>
      </c>
      <c r="BT329" t="s">
        <v>66</v>
      </c>
      <c r="BU329">
        <v>5551</v>
      </c>
      <c r="BV329" t="s">
        <v>1990</v>
      </c>
      <c r="BW329" t="s">
        <v>3064</v>
      </c>
      <c r="BX329" t="s">
        <v>32</v>
      </c>
      <c r="BY329" t="s">
        <v>69</v>
      </c>
      <c r="BZ329" t="s">
        <v>70</v>
      </c>
      <c r="CA329">
        <v>1140</v>
      </c>
      <c r="CB329" t="s">
        <v>301</v>
      </c>
      <c r="CC329" t="s">
        <v>86</v>
      </c>
      <c r="CD329" t="s">
        <v>27</v>
      </c>
      <c r="CE329" t="s">
        <v>73</v>
      </c>
      <c r="CF329" t="s">
        <v>74</v>
      </c>
      <c r="CG329">
        <v>16520</v>
      </c>
      <c r="CH329" t="s">
        <v>1114</v>
      </c>
      <c r="CI329" t="s">
        <v>1896</v>
      </c>
    </row>
    <row r="330" spans="1:87">
      <c r="A330">
        <v>63</v>
      </c>
      <c r="B330" t="s">
        <v>3037</v>
      </c>
      <c r="C330">
        <v>5</v>
      </c>
      <c r="D330" t="str">
        <f t="shared" si="5"/>
        <v>63_5</v>
      </c>
      <c r="E330" t="s">
        <v>6027</v>
      </c>
      <c r="F330">
        <v>9541</v>
      </c>
      <c r="G330" t="s">
        <v>858</v>
      </c>
      <c r="H330">
        <v>56684</v>
      </c>
      <c r="I330" t="s">
        <v>2546</v>
      </c>
      <c r="J330">
        <v>1207</v>
      </c>
      <c r="K330" t="s">
        <v>359</v>
      </c>
      <c r="L330" t="s">
        <v>338</v>
      </c>
      <c r="M330">
        <v>55477</v>
      </c>
      <c r="N330" t="s">
        <v>2107</v>
      </c>
      <c r="O330" t="s">
        <v>3065</v>
      </c>
      <c r="P330" t="s">
        <v>27</v>
      </c>
      <c r="Q330" t="s">
        <v>28</v>
      </c>
      <c r="R330" t="s">
        <v>29</v>
      </c>
      <c r="S330">
        <v>3075</v>
      </c>
      <c r="T330" t="s">
        <v>1710</v>
      </c>
      <c r="U330" t="s">
        <v>3066</v>
      </c>
      <c r="V330" t="s">
        <v>32</v>
      </c>
      <c r="W330" t="s">
        <v>33</v>
      </c>
      <c r="X330" t="s">
        <v>34</v>
      </c>
      <c r="Y330">
        <v>1700</v>
      </c>
      <c r="Z330" t="s">
        <v>567</v>
      </c>
      <c r="AA330" t="s">
        <v>1620</v>
      </c>
      <c r="AB330" t="s">
        <v>27</v>
      </c>
      <c r="AC330" t="s">
        <v>37</v>
      </c>
      <c r="AD330" t="s">
        <v>38</v>
      </c>
      <c r="AE330">
        <v>363</v>
      </c>
      <c r="AF330" t="s">
        <v>375</v>
      </c>
      <c r="AG330" t="s">
        <v>1520</v>
      </c>
      <c r="AH330" t="s">
        <v>27</v>
      </c>
      <c r="AI330" t="s">
        <v>41</v>
      </c>
      <c r="AJ330" t="s">
        <v>42</v>
      </c>
      <c r="AK330">
        <v>10284</v>
      </c>
      <c r="AL330" t="s">
        <v>525</v>
      </c>
      <c r="AM330" t="s">
        <v>3067</v>
      </c>
      <c r="AN330" t="s">
        <v>27</v>
      </c>
      <c r="AO330" t="s">
        <v>45</v>
      </c>
      <c r="AP330" t="s">
        <v>46</v>
      </c>
      <c r="AQ330">
        <v>983</v>
      </c>
      <c r="AR330" t="s">
        <v>282</v>
      </c>
      <c r="AS330" t="s">
        <v>219</v>
      </c>
      <c r="AT330" t="s">
        <v>32</v>
      </c>
      <c r="AU330" t="s">
        <v>49</v>
      </c>
      <c r="AV330" t="s">
        <v>50</v>
      </c>
      <c r="AW330">
        <v>744</v>
      </c>
      <c r="AX330" t="s">
        <v>35</v>
      </c>
      <c r="AY330" t="s">
        <v>103</v>
      </c>
      <c r="AZ330" t="s">
        <v>27</v>
      </c>
      <c r="BA330" t="s">
        <v>53</v>
      </c>
      <c r="BB330" t="s">
        <v>54</v>
      </c>
      <c r="BC330">
        <v>1445</v>
      </c>
      <c r="BD330" t="s">
        <v>123</v>
      </c>
      <c r="BE330" t="s">
        <v>968</v>
      </c>
      <c r="BF330" t="s">
        <v>32</v>
      </c>
      <c r="BG330" t="s">
        <v>57</v>
      </c>
      <c r="BH330" t="s">
        <v>58</v>
      </c>
      <c r="BI330">
        <v>14577</v>
      </c>
      <c r="BJ330" t="s">
        <v>3068</v>
      </c>
      <c r="BK330" t="s">
        <v>622</v>
      </c>
      <c r="BL330" t="s">
        <v>27</v>
      </c>
      <c r="BM330" t="s">
        <v>61</v>
      </c>
      <c r="BN330" t="s">
        <v>62</v>
      </c>
      <c r="BO330">
        <v>1032</v>
      </c>
      <c r="BP330" t="s">
        <v>93</v>
      </c>
      <c r="BQ330" t="s">
        <v>250</v>
      </c>
      <c r="BR330" t="s">
        <v>27</v>
      </c>
      <c r="BS330" t="s">
        <v>65</v>
      </c>
      <c r="BT330" t="s">
        <v>66</v>
      </c>
      <c r="BU330">
        <v>6379</v>
      </c>
      <c r="BV330" t="s">
        <v>1566</v>
      </c>
      <c r="BW330" t="s">
        <v>477</v>
      </c>
      <c r="BX330" t="s">
        <v>32</v>
      </c>
      <c r="BY330" t="s">
        <v>69</v>
      </c>
      <c r="BZ330" t="s">
        <v>70</v>
      </c>
      <c r="CA330">
        <v>1032</v>
      </c>
      <c r="CB330" t="s">
        <v>93</v>
      </c>
      <c r="CC330" t="s">
        <v>250</v>
      </c>
      <c r="CD330" t="s">
        <v>27</v>
      </c>
      <c r="CE330" t="s">
        <v>73</v>
      </c>
      <c r="CF330" t="s">
        <v>74</v>
      </c>
      <c r="CG330">
        <v>13863</v>
      </c>
      <c r="CH330" t="s">
        <v>117</v>
      </c>
      <c r="CI330" t="s">
        <v>2865</v>
      </c>
    </row>
    <row r="331" spans="1:87">
      <c r="A331">
        <v>63</v>
      </c>
      <c r="B331" t="s">
        <v>3037</v>
      </c>
      <c r="C331">
        <v>6</v>
      </c>
      <c r="D331" t="str">
        <f t="shared" si="5"/>
        <v>63_6</v>
      </c>
      <c r="E331" t="s">
        <v>6027</v>
      </c>
      <c r="F331">
        <v>10627</v>
      </c>
      <c r="G331" t="s">
        <v>2073</v>
      </c>
      <c r="H331">
        <v>77523</v>
      </c>
      <c r="I331" t="s">
        <v>2074</v>
      </c>
      <c r="J331">
        <v>1220</v>
      </c>
      <c r="K331" t="s">
        <v>179</v>
      </c>
      <c r="L331" t="s">
        <v>939</v>
      </c>
      <c r="M331">
        <v>76303</v>
      </c>
      <c r="N331" t="s">
        <v>3069</v>
      </c>
      <c r="O331" t="s">
        <v>1536</v>
      </c>
      <c r="P331" t="s">
        <v>27</v>
      </c>
      <c r="Q331" t="s">
        <v>28</v>
      </c>
      <c r="R331" t="s">
        <v>29</v>
      </c>
      <c r="S331">
        <v>3844</v>
      </c>
      <c r="T331" t="s">
        <v>3070</v>
      </c>
      <c r="U331" t="s">
        <v>3071</v>
      </c>
      <c r="V331" t="s">
        <v>32</v>
      </c>
      <c r="W331" t="s">
        <v>33</v>
      </c>
      <c r="X331" t="s">
        <v>34</v>
      </c>
      <c r="Y331">
        <v>1756</v>
      </c>
      <c r="Z331" t="s">
        <v>121</v>
      </c>
      <c r="AA331" t="s">
        <v>2083</v>
      </c>
      <c r="AB331" t="s">
        <v>27</v>
      </c>
      <c r="AC331" t="s">
        <v>37</v>
      </c>
      <c r="AD331" t="s">
        <v>38</v>
      </c>
      <c r="AE331">
        <v>343</v>
      </c>
      <c r="AF331" t="s">
        <v>312</v>
      </c>
      <c r="AG331" t="s">
        <v>162</v>
      </c>
      <c r="AH331" t="s">
        <v>27</v>
      </c>
      <c r="AI331" t="s">
        <v>41</v>
      </c>
      <c r="AJ331" t="s">
        <v>42</v>
      </c>
      <c r="AK331">
        <v>15433</v>
      </c>
      <c r="AL331" t="s">
        <v>2126</v>
      </c>
      <c r="AM331" t="s">
        <v>3072</v>
      </c>
      <c r="AN331" t="s">
        <v>27</v>
      </c>
      <c r="AO331" t="s">
        <v>45</v>
      </c>
      <c r="AP331" t="s">
        <v>46</v>
      </c>
      <c r="AQ331">
        <v>1299</v>
      </c>
      <c r="AR331" t="s">
        <v>301</v>
      </c>
      <c r="AS331" t="s">
        <v>86</v>
      </c>
      <c r="AT331" t="s">
        <v>32</v>
      </c>
      <c r="AU331" t="s">
        <v>49</v>
      </c>
      <c r="AV331" t="s">
        <v>50</v>
      </c>
      <c r="AW331">
        <v>1164</v>
      </c>
      <c r="AX331" t="s">
        <v>635</v>
      </c>
      <c r="AY331" t="s">
        <v>361</v>
      </c>
      <c r="AZ331" t="s">
        <v>27</v>
      </c>
      <c r="BA331" t="s">
        <v>53</v>
      </c>
      <c r="BB331" t="s">
        <v>54</v>
      </c>
      <c r="BC331">
        <v>1534</v>
      </c>
      <c r="BD331" t="s">
        <v>980</v>
      </c>
      <c r="BE331" t="s">
        <v>1291</v>
      </c>
      <c r="BF331" t="s">
        <v>32</v>
      </c>
      <c r="BG331" t="s">
        <v>57</v>
      </c>
      <c r="BH331" t="s">
        <v>58</v>
      </c>
      <c r="BI331">
        <v>22086</v>
      </c>
      <c r="BJ331" t="s">
        <v>1154</v>
      </c>
      <c r="BK331" t="s">
        <v>2160</v>
      </c>
      <c r="BL331" t="s">
        <v>27</v>
      </c>
      <c r="BM331" t="s">
        <v>61</v>
      </c>
      <c r="BN331" t="s">
        <v>62</v>
      </c>
      <c r="BO331">
        <v>1151</v>
      </c>
      <c r="BP331" t="s">
        <v>114</v>
      </c>
      <c r="BQ331" t="s">
        <v>491</v>
      </c>
      <c r="BR331" t="s">
        <v>27</v>
      </c>
      <c r="BS331" t="s">
        <v>65</v>
      </c>
      <c r="BT331" t="s">
        <v>66</v>
      </c>
      <c r="BU331">
        <v>6558</v>
      </c>
      <c r="BV331" t="s">
        <v>3073</v>
      </c>
      <c r="BW331" t="s">
        <v>3074</v>
      </c>
      <c r="BX331" t="s">
        <v>32</v>
      </c>
      <c r="BY331" t="s">
        <v>69</v>
      </c>
      <c r="BZ331" t="s">
        <v>70</v>
      </c>
      <c r="CA331">
        <v>1309</v>
      </c>
      <c r="CB331" t="s">
        <v>282</v>
      </c>
      <c r="CC331" t="s">
        <v>820</v>
      </c>
      <c r="CD331" t="s">
        <v>27</v>
      </c>
      <c r="CE331" t="s">
        <v>73</v>
      </c>
      <c r="CF331" t="s">
        <v>74</v>
      </c>
      <c r="CG331">
        <v>19826</v>
      </c>
      <c r="CH331" t="s">
        <v>3075</v>
      </c>
      <c r="CI331" t="s">
        <v>1495</v>
      </c>
    </row>
    <row r="332" spans="1:87">
      <c r="A332">
        <v>64</v>
      </c>
      <c r="B332" t="s">
        <v>3076</v>
      </c>
      <c r="C332">
        <v>1</v>
      </c>
      <c r="D332" t="str">
        <f t="shared" si="5"/>
        <v>64_1</v>
      </c>
      <c r="E332" t="s">
        <v>6027</v>
      </c>
      <c r="F332">
        <v>8346</v>
      </c>
      <c r="G332" t="s">
        <v>1917</v>
      </c>
      <c r="H332">
        <v>59380</v>
      </c>
      <c r="I332" t="s">
        <v>1918</v>
      </c>
      <c r="J332">
        <v>606</v>
      </c>
      <c r="K332" t="s">
        <v>815</v>
      </c>
      <c r="L332" t="s">
        <v>99</v>
      </c>
      <c r="M332">
        <v>58774</v>
      </c>
      <c r="N332" t="s">
        <v>305</v>
      </c>
      <c r="O332" t="s">
        <v>486</v>
      </c>
      <c r="P332" t="s">
        <v>27</v>
      </c>
      <c r="Q332" t="s">
        <v>28</v>
      </c>
      <c r="R332" t="s">
        <v>29</v>
      </c>
      <c r="S332">
        <v>1916</v>
      </c>
      <c r="T332" t="s">
        <v>1084</v>
      </c>
      <c r="U332" t="s">
        <v>1562</v>
      </c>
      <c r="V332" t="s">
        <v>32</v>
      </c>
      <c r="W332" t="s">
        <v>33</v>
      </c>
      <c r="X332" t="s">
        <v>34</v>
      </c>
      <c r="Y332">
        <v>856</v>
      </c>
      <c r="Z332" t="s">
        <v>166</v>
      </c>
      <c r="AA332" t="s">
        <v>316</v>
      </c>
      <c r="AB332" t="s">
        <v>27</v>
      </c>
      <c r="AC332" t="s">
        <v>37</v>
      </c>
      <c r="AD332" t="s">
        <v>38</v>
      </c>
      <c r="AE332">
        <v>117</v>
      </c>
      <c r="AF332" t="s">
        <v>432</v>
      </c>
      <c r="AG332" t="s">
        <v>468</v>
      </c>
      <c r="AH332" t="s">
        <v>27</v>
      </c>
      <c r="AI332" t="s">
        <v>41</v>
      </c>
      <c r="AJ332" t="s">
        <v>42</v>
      </c>
      <c r="AK332">
        <v>18463</v>
      </c>
      <c r="AL332" t="s">
        <v>278</v>
      </c>
      <c r="AM332" t="s">
        <v>3077</v>
      </c>
      <c r="AN332" t="s">
        <v>27</v>
      </c>
      <c r="AO332" t="s">
        <v>45</v>
      </c>
      <c r="AP332" t="s">
        <v>46</v>
      </c>
      <c r="AQ332">
        <v>651</v>
      </c>
      <c r="AR332" t="s">
        <v>91</v>
      </c>
      <c r="AS332" t="s">
        <v>102</v>
      </c>
      <c r="AT332" t="s">
        <v>32</v>
      </c>
      <c r="AU332" t="s">
        <v>49</v>
      </c>
      <c r="AV332" t="s">
        <v>50</v>
      </c>
      <c r="AW332">
        <v>855</v>
      </c>
      <c r="AX332" t="s">
        <v>166</v>
      </c>
      <c r="AY332" t="s">
        <v>218</v>
      </c>
      <c r="AZ332" t="s">
        <v>27</v>
      </c>
      <c r="BA332" t="s">
        <v>53</v>
      </c>
      <c r="BB332" t="s">
        <v>54</v>
      </c>
      <c r="BC332">
        <v>740</v>
      </c>
      <c r="BD332" t="s">
        <v>79</v>
      </c>
      <c r="BE332" t="s">
        <v>166</v>
      </c>
      <c r="BF332" t="s">
        <v>32</v>
      </c>
      <c r="BG332" t="s">
        <v>57</v>
      </c>
      <c r="BH332" t="s">
        <v>58</v>
      </c>
      <c r="BI332">
        <v>16347</v>
      </c>
      <c r="BJ332" t="s">
        <v>1499</v>
      </c>
      <c r="BK332" t="s">
        <v>3078</v>
      </c>
      <c r="BL332" t="s">
        <v>27</v>
      </c>
      <c r="BM332" t="s">
        <v>61</v>
      </c>
      <c r="BN332" t="s">
        <v>62</v>
      </c>
      <c r="BO332">
        <v>447</v>
      </c>
      <c r="BP332" t="s">
        <v>1358</v>
      </c>
      <c r="BQ332" t="s">
        <v>496</v>
      </c>
      <c r="BR332" t="s">
        <v>27</v>
      </c>
      <c r="BS332" t="s">
        <v>65</v>
      </c>
      <c r="BT332" t="s">
        <v>66</v>
      </c>
      <c r="BU332">
        <v>3658</v>
      </c>
      <c r="BV332" t="s">
        <v>2776</v>
      </c>
      <c r="BW332" t="s">
        <v>3079</v>
      </c>
      <c r="BX332" t="s">
        <v>32</v>
      </c>
      <c r="BY332" t="s">
        <v>69</v>
      </c>
      <c r="BZ332" t="s">
        <v>70</v>
      </c>
      <c r="CA332">
        <v>463</v>
      </c>
      <c r="CB332" t="s">
        <v>356</v>
      </c>
      <c r="CC332" t="s">
        <v>760</v>
      </c>
      <c r="CD332" t="s">
        <v>27</v>
      </c>
      <c r="CE332" t="s">
        <v>73</v>
      </c>
      <c r="CF332" t="s">
        <v>74</v>
      </c>
      <c r="CG332">
        <v>14261</v>
      </c>
      <c r="CH332" t="s">
        <v>3080</v>
      </c>
      <c r="CI332" t="s">
        <v>3081</v>
      </c>
    </row>
    <row r="333" spans="1:87">
      <c r="A333">
        <v>64</v>
      </c>
      <c r="B333" t="s">
        <v>3076</v>
      </c>
      <c r="C333">
        <v>2</v>
      </c>
      <c r="D333" t="str">
        <f t="shared" si="5"/>
        <v>64_2</v>
      </c>
      <c r="E333" t="s">
        <v>6027</v>
      </c>
      <c r="F333">
        <v>7766</v>
      </c>
      <c r="G333" t="s">
        <v>3082</v>
      </c>
      <c r="H333">
        <v>65945</v>
      </c>
      <c r="I333" t="s">
        <v>3083</v>
      </c>
      <c r="J333">
        <v>743</v>
      </c>
      <c r="K333" t="s">
        <v>421</v>
      </c>
      <c r="L333" t="s">
        <v>342</v>
      </c>
      <c r="M333">
        <v>65202</v>
      </c>
      <c r="N333" t="s">
        <v>3084</v>
      </c>
      <c r="O333" t="s">
        <v>958</v>
      </c>
      <c r="P333" t="s">
        <v>27</v>
      </c>
      <c r="Q333" t="s">
        <v>28</v>
      </c>
      <c r="R333" t="s">
        <v>29</v>
      </c>
      <c r="S333">
        <v>1885</v>
      </c>
      <c r="T333" t="s">
        <v>168</v>
      </c>
      <c r="U333" t="s">
        <v>744</v>
      </c>
      <c r="V333" t="s">
        <v>32</v>
      </c>
      <c r="W333" t="s">
        <v>33</v>
      </c>
      <c r="X333" t="s">
        <v>34</v>
      </c>
      <c r="Y333">
        <v>962</v>
      </c>
      <c r="Z333" t="s">
        <v>114</v>
      </c>
      <c r="AA333" t="s">
        <v>282</v>
      </c>
      <c r="AB333" t="s">
        <v>27</v>
      </c>
      <c r="AC333" t="s">
        <v>37</v>
      </c>
      <c r="AD333" t="s">
        <v>38</v>
      </c>
      <c r="AE333">
        <v>147</v>
      </c>
      <c r="AF333" t="s">
        <v>468</v>
      </c>
      <c r="AG333" t="s">
        <v>440</v>
      </c>
      <c r="AH333" t="s">
        <v>27</v>
      </c>
      <c r="AI333" t="s">
        <v>41</v>
      </c>
      <c r="AJ333" t="s">
        <v>42</v>
      </c>
      <c r="AK333">
        <v>23991</v>
      </c>
      <c r="AL333" t="s">
        <v>1941</v>
      </c>
      <c r="AM333" t="s">
        <v>3085</v>
      </c>
      <c r="AN333" t="s">
        <v>27</v>
      </c>
      <c r="AO333" t="s">
        <v>45</v>
      </c>
      <c r="AP333" t="s">
        <v>46</v>
      </c>
      <c r="AQ333">
        <v>604</v>
      </c>
      <c r="AR333" t="s">
        <v>484</v>
      </c>
      <c r="AS333" t="s">
        <v>130</v>
      </c>
      <c r="AT333" t="s">
        <v>32</v>
      </c>
      <c r="AU333" t="s">
        <v>49</v>
      </c>
      <c r="AV333" t="s">
        <v>50</v>
      </c>
      <c r="AW333">
        <v>765</v>
      </c>
      <c r="AX333" t="s">
        <v>564</v>
      </c>
      <c r="AY333" t="s">
        <v>127</v>
      </c>
      <c r="AZ333" t="s">
        <v>27</v>
      </c>
      <c r="BA333" t="s">
        <v>53</v>
      </c>
      <c r="BB333" t="s">
        <v>54</v>
      </c>
      <c r="BC333">
        <v>822</v>
      </c>
      <c r="BD333" t="s">
        <v>35</v>
      </c>
      <c r="BE333" t="s">
        <v>166</v>
      </c>
      <c r="BF333" t="s">
        <v>32</v>
      </c>
      <c r="BG333" t="s">
        <v>57</v>
      </c>
      <c r="BH333" t="s">
        <v>58</v>
      </c>
      <c r="BI333">
        <v>16731</v>
      </c>
      <c r="BJ333" t="s">
        <v>3086</v>
      </c>
      <c r="BK333" t="s">
        <v>3087</v>
      </c>
      <c r="BL333" t="s">
        <v>27</v>
      </c>
      <c r="BM333" t="s">
        <v>61</v>
      </c>
      <c r="BN333" t="s">
        <v>62</v>
      </c>
      <c r="BO333">
        <v>905</v>
      </c>
      <c r="BP333" t="s">
        <v>281</v>
      </c>
      <c r="BQ333" t="s">
        <v>202</v>
      </c>
      <c r="BR333" t="s">
        <v>27</v>
      </c>
      <c r="BS333" t="s">
        <v>65</v>
      </c>
      <c r="BT333" t="s">
        <v>66</v>
      </c>
      <c r="BU333">
        <v>4109</v>
      </c>
      <c r="BV333" t="s">
        <v>2652</v>
      </c>
      <c r="BW333" t="s">
        <v>1037</v>
      </c>
      <c r="BX333" t="s">
        <v>32</v>
      </c>
      <c r="BY333" t="s">
        <v>69</v>
      </c>
      <c r="BZ333" t="s">
        <v>70</v>
      </c>
      <c r="CA333">
        <v>416</v>
      </c>
      <c r="CB333" t="s">
        <v>1289</v>
      </c>
      <c r="CC333" t="s">
        <v>927</v>
      </c>
      <c r="CD333" t="s">
        <v>27</v>
      </c>
      <c r="CE333" t="s">
        <v>73</v>
      </c>
      <c r="CF333" t="s">
        <v>74</v>
      </c>
      <c r="CG333">
        <v>13865</v>
      </c>
      <c r="CH333" t="s">
        <v>3088</v>
      </c>
      <c r="CI333" t="s">
        <v>3089</v>
      </c>
    </row>
    <row r="334" spans="1:87">
      <c r="A334">
        <v>64</v>
      </c>
      <c r="B334" t="s">
        <v>3076</v>
      </c>
      <c r="C334">
        <v>3</v>
      </c>
      <c r="D334" t="str">
        <f t="shared" si="5"/>
        <v>64_3</v>
      </c>
      <c r="E334" t="s">
        <v>6027</v>
      </c>
      <c r="F334">
        <v>9086</v>
      </c>
      <c r="G334" t="s">
        <v>441</v>
      </c>
      <c r="H334">
        <v>70735</v>
      </c>
      <c r="I334" t="s">
        <v>3090</v>
      </c>
      <c r="J334">
        <v>899</v>
      </c>
      <c r="K334" t="s">
        <v>342</v>
      </c>
      <c r="L334" t="s">
        <v>147</v>
      </c>
      <c r="M334">
        <v>69836</v>
      </c>
      <c r="N334" t="s">
        <v>3091</v>
      </c>
      <c r="O334" t="s">
        <v>1517</v>
      </c>
      <c r="P334" t="s">
        <v>27</v>
      </c>
      <c r="Q334" t="s">
        <v>28</v>
      </c>
      <c r="R334" t="s">
        <v>29</v>
      </c>
      <c r="S334">
        <v>2487</v>
      </c>
      <c r="T334" t="s">
        <v>837</v>
      </c>
      <c r="U334" t="s">
        <v>1012</v>
      </c>
      <c r="V334" t="s">
        <v>32</v>
      </c>
      <c r="W334" t="s">
        <v>33</v>
      </c>
      <c r="X334" t="s">
        <v>34</v>
      </c>
      <c r="Y334">
        <v>1174</v>
      </c>
      <c r="Z334" t="s">
        <v>301</v>
      </c>
      <c r="AA334" t="s">
        <v>329</v>
      </c>
      <c r="AB334" t="s">
        <v>27</v>
      </c>
      <c r="AC334" t="s">
        <v>37</v>
      </c>
      <c r="AD334" t="s">
        <v>38</v>
      </c>
      <c r="AE334">
        <v>226</v>
      </c>
      <c r="AF334" t="s">
        <v>87</v>
      </c>
      <c r="AG334" t="s">
        <v>39</v>
      </c>
      <c r="AH334" t="s">
        <v>27</v>
      </c>
      <c r="AI334" t="s">
        <v>41</v>
      </c>
      <c r="AJ334" t="s">
        <v>42</v>
      </c>
      <c r="AK334">
        <v>21915</v>
      </c>
      <c r="AL334" t="s">
        <v>3092</v>
      </c>
      <c r="AM334" t="s">
        <v>3093</v>
      </c>
      <c r="AN334" t="s">
        <v>27</v>
      </c>
      <c r="AO334" t="s">
        <v>45</v>
      </c>
      <c r="AP334" t="s">
        <v>46</v>
      </c>
      <c r="AQ334">
        <v>872</v>
      </c>
      <c r="AR334" t="s">
        <v>79</v>
      </c>
      <c r="AS334" t="s">
        <v>109</v>
      </c>
      <c r="AT334" t="s">
        <v>32</v>
      </c>
      <c r="AU334" t="s">
        <v>49</v>
      </c>
      <c r="AV334" t="s">
        <v>50</v>
      </c>
      <c r="AW334">
        <v>914</v>
      </c>
      <c r="AX334" t="s">
        <v>64</v>
      </c>
      <c r="AY334" t="s">
        <v>114</v>
      </c>
      <c r="AZ334" t="s">
        <v>27</v>
      </c>
      <c r="BA334" t="s">
        <v>53</v>
      </c>
      <c r="BB334" t="s">
        <v>54</v>
      </c>
      <c r="BC334">
        <v>874</v>
      </c>
      <c r="BD334" t="s">
        <v>79</v>
      </c>
      <c r="BE334" t="s">
        <v>109</v>
      </c>
      <c r="BF334" t="s">
        <v>32</v>
      </c>
      <c r="BG334" t="s">
        <v>57</v>
      </c>
      <c r="BH334" t="s">
        <v>58</v>
      </c>
      <c r="BI334">
        <v>20631</v>
      </c>
      <c r="BJ334" t="s">
        <v>1330</v>
      </c>
      <c r="BK334" t="s">
        <v>3094</v>
      </c>
      <c r="BL334" t="s">
        <v>27</v>
      </c>
      <c r="BM334" t="s">
        <v>61</v>
      </c>
      <c r="BN334" t="s">
        <v>62</v>
      </c>
      <c r="BO334">
        <v>1246</v>
      </c>
      <c r="BP334" t="s">
        <v>93</v>
      </c>
      <c r="BQ334" t="s">
        <v>295</v>
      </c>
      <c r="BR334" t="s">
        <v>27</v>
      </c>
      <c r="BS334" t="s">
        <v>65</v>
      </c>
      <c r="BT334" t="s">
        <v>66</v>
      </c>
      <c r="BU334">
        <v>4616</v>
      </c>
      <c r="BV334" t="s">
        <v>2091</v>
      </c>
      <c r="BW334" t="s">
        <v>1400</v>
      </c>
      <c r="BX334" t="s">
        <v>32</v>
      </c>
      <c r="BY334" t="s">
        <v>69</v>
      </c>
      <c r="BZ334" t="s">
        <v>70</v>
      </c>
      <c r="CA334">
        <v>608</v>
      </c>
      <c r="CB334" t="s">
        <v>496</v>
      </c>
      <c r="CC334" t="s">
        <v>517</v>
      </c>
      <c r="CD334" t="s">
        <v>27</v>
      </c>
      <c r="CE334" t="s">
        <v>73</v>
      </c>
      <c r="CF334" t="s">
        <v>74</v>
      </c>
      <c r="CG334">
        <v>14273</v>
      </c>
      <c r="CH334" t="s">
        <v>2832</v>
      </c>
      <c r="CI334" t="s">
        <v>2593</v>
      </c>
    </row>
    <row r="335" spans="1:87">
      <c r="A335">
        <v>64</v>
      </c>
      <c r="B335" t="s">
        <v>3076</v>
      </c>
      <c r="C335">
        <v>4</v>
      </c>
      <c r="D335" t="str">
        <f t="shared" si="5"/>
        <v>64_4</v>
      </c>
      <c r="E335" t="s">
        <v>6027</v>
      </c>
      <c r="F335">
        <v>10152</v>
      </c>
      <c r="G335" t="s">
        <v>2630</v>
      </c>
      <c r="H335">
        <v>69919</v>
      </c>
      <c r="I335" t="s">
        <v>2631</v>
      </c>
      <c r="J335">
        <v>831</v>
      </c>
      <c r="K335" t="s">
        <v>564</v>
      </c>
      <c r="L335" t="s">
        <v>656</v>
      </c>
      <c r="M335">
        <v>69088</v>
      </c>
      <c r="N335" t="s">
        <v>3095</v>
      </c>
      <c r="O335" t="s">
        <v>1061</v>
      </c>
      <c r="P335" t="s">
        <v>27</v>
      </c>
      <c r="Q335" t="s">
        <v>28</v>
      </c>
      <c r="R335" t="s">
        <v>29</v>
      </c>
      <c r="S335">
        <v>2823</v>
      </c>
      <c r="T335" t="s">
        <v>2434</v>
      </c>
      <c r="U335" t="s">
        <v>633</v>
      </c>
      <c r="V335" t="s">
        <v>32</v>
      </c>
      <c r="W335" t="s">
        <v>33</v>
      </c>
      <c r="X335" t="s">
        <v>34</v>
      </c>
      <c r="Y335">
        <v>1434</v>
      </c>
      <c r="Z335" t="s">
        <v>197</v>
      </c>
      <c r="AA335" t="s">
        <v>334</v>
      </c>
      <c r="AB335" t="s">
        <v>27</v>
      </c>
      <c r="AC335" t="s">
        <v>37</v>
      </c>
      <c r="AD335" t="s">
        <v>38</v>
      </c>
      <c r="AE335">
        <v>292</v>
      </c>
      <c r="AF335" t="s">
        <v>885</v>
      </c>
      <c r="AG335" t="s">
        <v>273</v>
      </c>
      <c r="AH335" t="s">
        <v>27</v>
      </c>
      <c r="AI335" t="s">
        <v>41</v>
      </c>
      <c r="AJ335" t="s">
        <v>42</v>
      </c>
      <c r="AK335">
        <v>21428</v>
      </c>
      <c r="AL335" t="s">
        <v>2574</v>
      </c>
      <c r="AM335" t="s">
        <v>963</v>
      </c>
      <c r="AN335" t="s">
        <v>27</v>
      </c>
      <c r="AO335" t="s">
        <v>45</v>
      </c>
      <c r="AP335" t="s">
        <v>46</v>
      </c>
      <c r="AQ335">
        <v>2035</v>
      </c>
      <c r="AR335" t="s">
        <v>175</v>
      </c>
      <c r="AS335" t="s">
        <v>1127</v>
      </c>
      <c r="AT335" t="s">
        <v>32</v>
      </c>
      <c r="AU335" t="s">
        <v>49</v>
      </c>
      <c r="AV335" t="s">
        <v>50</v>
      </c>
      <c r="AW335">
        <v>1260</v>
      </c>
      <c r="AX335" t="s">
        <v>939</v>
      </c>
      <c r="AY335" t="s">
        <v>359</v>
      </c>
      <c r="AZ335" t="s">
        <v>27</v>
      </c>
      <c r="BA335" t="s">
        <v>53</v>
      </c>
      <c r="BB335" t="s">
        <v>54</v>
      </c>
      <c r="BC335">
        <v>761</v>
      </c>
      <c r="BD335" t="s">
        <v>139</v>
      </c>
      <c r="BE335" t="s">
        <v>72</v>
      </c>
      <c r="BF335" t="s">
        <v>32</v>
      </c>
      <c r="BG335" t="s">
        <v>57</v>
      </c>
      <c r="BH335" t="s">
        <v>58</v>
      </c>
      <c r="BI335">
        <v>17015</v>
      </c>
      <c r="BJ335" t="s">
        <v>3043</v>
      </c>
      <c r="BK335" t="s">
        <v>3096</v>
      </c>
      <c r="BL335" t="s">
        <v>27</v>
      </c>
      <c r="BM335" t="s">
        <v>61</v>
      </c>
      <c r="BN335" t="s">
        <v>62</v>
      </c>
      <c r="BO335">
        <v>2076</v>
      </c>
      <c r="BP335" t="s">
        <v>1075</v>
      </c>
      <c r="BQ335" t="s">
        <v>30</v>
      </c>
      <c r="BR335" t="s">
        <v>27</v>
      </c>
      <c r="BS335" t="s">
        <v>65</v>
      </c>
      <c r="BT335" t="s">
        <v>66</v>
      </c>
      <c r="BU335">
        <v>3999</v>
      </c>
      <c r="BV335" t="s">
        <v>2071</v>
      </c>
      <c r="BW335" t="s">
        <v>1448</v>
      </c>
      <c r="BX335" t="s">
        <v>32</v>
      </c>
      <c r="BY335" t="s">
        <v>69</v>
      </c>
      <c r="BZ335" t="s">
        <v>70</v>
      </c>
      <c r="CA335">
        <v>666</v>
      </c>
      <c r="CB335" t="s">
        <v>898</v>
      </c>
      <c r="CC335" t="s">
        <v>91</v>
      </c>
      <c r="CD335" t="s">
        <v>27</v>
      </c>
      <c r="CE335" t="s">
        <v>73</v>
      </c>
      <c r="CF335" t="s">
        <v>74</v>
      </c>
      <c r="CG335">
        <v>15299</v>
      </c>
      <c r="CH335" t="s">
        <v>2223</v>
      </c>
      <c r="CI335" t="s">
        <v>3097</v>
      </c>
    </row>
    <row r="336" spans="1:87">
      <c r="A336">
        <v>64</v>
      </c>
      <c r="B336" t="s">
        <v>3076</v>
      </c>
      <c r="C336">
        <v>5</v>
      </c>
      <c r="D336" t="str">
        <f t="shared" si="5"/>
        <v>64_5</v>
      </c>
      <c r="E336" t="s">
        <v>6027</v>
      </c>
      <c r="F336">
        <v>11793</v>
      </c>
      <c r="G336" t="s">
        <v>1857</v>
      </c>
      <c r="H336">
        <v>70721</v>
      </c>
      <c r="I336" t="s">
        <v>1858</v>
      </c>
      <c r="J336">
        <v>844</v>
      </c>
      <c r="K336" t="s">
        <v>99</v>
      </c>
      <c r="L336" t="s">
        <v>656</v>
      </c>
      <c r="M336">
        <v>69877</v>
      </c>
      <c r="N336" t="s">
        <v>3098</v>
      </c>
      <c r="O336" t="s">
        <v>1061</v>
      </c>
      <c r="P336" t="s">
        <v>27</v>
      </c>
      <c r="Q336" t="s">
        <v>28</v>
      </c>
      <c r="R336" t="s">
        <v>29</v>
      </c>
      <c r="S336">
        <v>3219</v>
      </c>
      <c r="T336" t="s">
        <v>1312</v>
      </c>
      <c r="U336" t="s">
        <v>205</v>
      </c>
      <c r="V336" t="s">
        <v>32</v>
      </c>
      <c r="W336" t="s">
        <v>33</v>
      </c>
      <c r="X336" t="s">
        <v>34</v>
      </c>
      <c r="Y336">
        <v>1392</v>
      </c>
      <c r="Z336" t="s">
        <v>160</v>
      </c>
      <c r="AA336" t="s">
        <v>121</v>
      </c>
      <c r="AB336" t="s">
        <v>27</v>
      </c>
      <c r="AC336" t="s">
        <v>37</v>
      </c>
      <c r="AD336" t="s">
        <v>38</v>
      </c>
      <c r="AE336">
        <v>189</v>
      </c>
      <c r="AF336" t="s">
        <v>440</v>
      </c>
      <c r="AG336" t="s">
        <v>115</v>
      </c>
      <c r="AH336" t="s">
        <v>27</v>
      </c>
      <c r="AI336" t="s">
        <v>41</v>
      </c>
      <c r="AJ336" t="s">
        <v>42</v>
      </c>
      <c r="AK336">
        <v>17248</v>
      </c>
      <c r="AL336" t="s">
        <v>1817</v>
      </c>
      <c r="AM336" t="s">
        <v>1632</v>
      </c>
      <c r="AN336" t="s">
        <v>27</v>
      </c>
      <c r="AO336" t="s">
        <v>45</v>
      </c>
      <c r="AP336" t="s">
        <v>46</v>
      </c>
      <c r="AQ336">
        <v>1053</v>
      </c>
      <c r="AR336" t="s">
        <v>489</v>
      </c>
      <c r="AS336" t="s">
        <v>491</v>
      </c>
      <c r="AT336" t="s">
        <v>32</v>
      </c>
      <c r="AU336" t="s">
        <v>49</v>
      </c>
      <c r="AV336" t="s">
        <v>50</v>
      </c>
      <c r="AW336">
        <v>1323</v>
      </c>
      <c r="AX336" t="s">
        <v>207</v>
      </c>
      <c r="AY336" t="s">
        <v>276</v>
      </c>
      <c r="AZ336" t="s">
        <v>27</v>
      </c>
      <c r="BA336" t="s">
        <v>53</v>
      </c>
      <c r="BB336" t="s">
        <v>54</v>
      </c>
      <c r="BC336">
        <v>888</v>
      </c>
      <c r="BD336" t="s">
        <v>254</v>
      </c>
      <c r="BE336" t="s">
        <v>147</v>
      </c>
      <c r="BF336" t="s">
        <v>32</v>
      </c>
      <c r="BG336" t="s">
        <v>57</v>
      </c>
      <c r="BH336" t="s">
        <v>58</v>
      </c>
      <c r="BI336">
        <v>18952</v>
      </c>
      <c r="BJ336" t="s">
        <v>3099</v>
      </c>
      <c r="BK336" t="s">
        <v>2019</v>
      </c>
      <c r="BL336" t="s">
        <v>27</v>
      </c>
      <c r="BM336" t="s">
        <v>61</v>
      </c>
      <c r="BN336" t="s">
        <v>62</v>
      </c>
      <c r="BO336">
        <v>954</v>
      </c>
      <c r="BP336" t="s">
        <v>92</v>
      </c>
      <c r="BQ336" t="s">
        <v>510</v>
      </c>
      <c r="BR336" t="s">
        <v>27</v>
      </c>
      <c r="BS336" t="s">
        <v>65</v>
      </c>
      <c r="BT336" t="s">
        <v>66</v>
      </c>
      <c r="BU336">
        <v>4386</v>
      </c>
      <c r="BV336" t="s">
        <v>3046</v>
      </c>
      <c r="BW336" t="s">
        <v>2539</v>
      </c>
      <c r="BX336" t="s">
        <v>32</v>
      </c>
      <c r="BY336" t="s">
        <v>69</v>
      </c>
      <c r="BZ336" t="s">
        <v>70</v>
      </c>
      <c r="CA336">
        <v>733</v>
      </c>
      <c r="CB336" t="s">
        <v>815</v>
      </c>
      <c r="CC336" t="s">
        <v>47</v>
      </c>
      <c r="CD336" t="s">
        <v>27</v>
      </c>
      <c r="CE336" t="s">
        <v>73</v>
      </c>
      <c r="CF336" t="s">
        <v>74</v>
      </c>
      <c r="CG336">
        <v>19540</v>
      </c>
      <c r="CH336" t="s">
        <v>2064</v>
      </c>
      <c r="CI336" t="s">
        <v>1132</v>
      </c>
    </row>
    <row r="337" spans="1:87">
      <c r="A337">
        <v>64</v>
      </c>
      <c r="B337" t="s">
        <v>3076</v>
      </c>
      <c r="C337">
        <v>6</v>
      </c>
      <c r="D337" t="str">
        <f t="shared" si="5"/>
        <v>64_6</v>
      </c>
      <c r="E337" t="s">
        <v>6027</v>
      </c>
      <c r="F337">
        <v>13706</v>
      </c>
      <c r="G337" t="s">
        <v>3100</v>
      </c>
      <c r="H337">
        <v>77123</v>
      </c>
      <c r="I337" t="s">
        <v>2202</v>
      </c>
      <c r="J337">
        <v>997</v>
      </c>
      <c r="K337" t="s">
        <v>72</v>
      </c>
      <c r="L337" t="s">
        <v>80</v>
      </c>
      <c r="M337">
        <v>76126</v>
      </c>
      <c r="N337" t="s">
        <v>521</v>
      </c>
      <c r="O337" t="s">
        <v>82</v>
      </c>
      <c r="P337" t="s">
        <v>27</v>
      </c>
      <c r="Q337" t="s">
        <v>28</v>
      </c>
      <c r="R337" t="s">
        <v>29</v>
      </c>
      <c r="S337">
        <v>3609</v>
      </c>
      <c r="T337" t="s">
        <v>2203</v>
      </c>
      <c r="U337" t="s">
        <v>698</v>
      </c>
      <c r="V337" t="s">
        <v>32</v>
      </c>
      <c r="W337" t="s">
        <v>33</v>
      </c>
      <c r="X337" t="s">
        <v>34</v>
      </c>
      <c r="Y337">
        <v>1008</v>
      </c>
      <c r="Z337" t="s">
        <v>102</v>
      </c>
      <c r="AA337" t="s">
        <v>635</v>
      </c>
      <c r="AB337" t="s">
        <v>27</v>
      </c>
      <c r="AC337" t="s">
        <v>37</v>
      </c>
      <c r="AD337" t="s">
        <v>38</v>
      </c>
      <c r="AE337">
        <v>311</v>
      </c>
      <c r="AF337" t="s">
        <v>88</v>
      </c>
      <c r="AG337" t="s">
        <v>186</v>
      </c>
      <c r="AH337" t="s">
        <v>27</v>
      </c>
      <c r="AI337" t="s">
        <v>41</v>
      </c>
      <c r="AJ337" t="s">
        <v>42</v>
      </c>
      <c r="AK337">
        <v>18029</v>
      </c>
      <c r="AL337" t="s">
        <v>3101</v>
      </c>
      <c r="AM337" t="s">
        <v>2064</v>
      </c>
      <c r="AN337" t="s">
        <v>27</v>
      </c>
      <c r="AO337" t="s">
        <v>45</v>
      </c>
      <c r="AP337" t="s">
        <v>46</v>
      </c>
      <c r="AQ337">
        <v>1538</v>
      </c>
      <c r="AR337" t="s">
        <v>160</v>
      </c>
      <c r="AS337" t="s">
        <v>240</v>
      </c>
      <c r="AT337" t="s">
        <v>32</v>
      </c>
      <c r="AU337" t="s">
        <v>49</v>
      </c>
      <c r="AV337" t="s">
        <v>50</v>
      </c>
      <c r="AW337">
        <v>1512</v>
      </c>
      <c r="AX337" t="s">
        <v>119</v>
      </c>
      <c r="AY337" t="s">
        <v>121</v>
      </c>
      <c r="AZ337" t="s">
        <v>27</v>
      </c>
      <c r="BA337" t="s">
        <v>53</v>
      </c>
      <c r="BB337" t="s">
        <v>54</v>
      </c>
      <c r="BC337">
        <v>1027</v>
      </c>
      <c r="BD337" t="s">
        <v>342</v>
      </c>
      <c r="BE337" t="s">
        <v>349</v>
      </c>
      <c r="BF337" t="s">
        <v>32</v>
      </c>
      <c r="BG337" t="s">
        <v>57</v>
      </c>
      <c r="BH337" t="s">
        <v>58</v>
      </c>
      <c r="BI337">
        <v>17906</v>
      </c>
      <c r="BJ337" t="s">
        <v>235</v>
      </c>
      <c r="BK337" t="s">
        <v>3102</v>
      </c>
      <c r="BL337" t="s">
        <v>27</v>
      </c>
      <c r="BM337" t="s">
        <v>61</v>
      </c>
      <c r="BN337" t="s">
        <v>62</v>
      </c>
      <c r="BO337">
        <v>1152</v>
      </c>
      <c r="BP337" t="s">
        <v>147</v>
      </c>
      <c r="BQ337" t="s">
        <v>491</v>
      </c>
      <c r="BR337" t="s">
        <v>27</v>
      </c>
      <c r="BS337" t="s">
        <v>65</v>
      </c>
      <c r="BT337" t="s">
        <v>66</v>
      </c>
      <c r="BU337">
        <v>4417</v>
      </c>
      <c r="BV337" t="s">
        <v>2277</v>
      </c>
      <c r="BW337" t="s">
        <v>1715</v>
      </c>
      <c r="BX337" t="s">
        <v>32</v>
      </c>
      <c r="BY337" t="s">
        <v>69</v>
      </c>
      <c r="BZ337" t="s">
        <v>70</v>
      </c>
      <c r="CA337">
        <v>901</v>
      </c>
      <c r="CB337" t="s">
        <v>63</v>
      </c>
      <c r="CC337" t="s">
        <v>155</v>
      </c>
      <c r="CD337" t="s">
        <v>27</v>
      </c>
      <c r="CE337" t="s">
        <v>73</v>
      </c>
      <c r="CF337" t="s">
        <v>74</v>
      </c>
      <c r="CG337">
        <v>24716</v>
      </c>
      <c r="CH337" t="s">
        <v>3103</v>
      </c>
      <c r="CI337" t="s">
        <v>3104</v>
      </c>
    </row>
    <row r="338" spans="1:87">
      <c r="A338">
        <v>65</v>
      </c>
      <c r="B338" t="s">
        <v>3105</v>
      </c>
      <c r="C338">
        <v>1</v>
      </c>
      <c r="D338" t="str">
        <f t="shared" si="5"/>
        <v>65_1</v>
      </c>
      <c r="E338" t="s">
        <v>6027</v>
      </c>
      <c r="F338">
        <v>8161</v>
      </c>
      <c r="G338" t="s">
        <v>1004</v>
      </c>
      <c r="H338">
        <v>51885</v>
      </c>
      <c r="I338" t="s">
        <v>780</v>
      </c>
      <c r="J338">
        <v>817</v>
      </c>
      <c r="K338" t="s">
        <v>618</v>
      </c>
      <c r="L338" t="s">
        <v>939</v>
      </c>
      <c r="M338">
        <v>51068</v>
      </c>
      <c r="N338" t="s">
        <v>107</v>
      </c>
      <c r="O338" t="s">
        <v>1536</v>
      </c>
      <c r="P338" t="s">
        <v>27</v>
      </c>
      <c r="Q338" t="s">
        <v>28</v>
      </c>
      <c r="R338" t="s">
        <v>29</v>
      </c>
      <c r="S338">
        <v>2394</v>
      </c>
      <c r="T338" t="s">
        <v>754</v>
      </c>
      <c r="U338" t="s">
        <v>3106</v>
      </c>
      <c r="V338" t="s">
        <v>32</v>
      </c>
      <c r="W338" t="s">
        <v>33</v>
      </c>
      <c r="X338" t="s">
        <v>34</v>
      </c>
      <c r="Y338">
        <v>1452</v>
      </c>
      <c r="Z338" t="s">
        <v>1482</v>
      </c>
      <c r="AA338" t="s">
        <v>256</v>
      </c>
      <c r="AB338" t="s">
        <v>27</v>
      </c>
      <c r="AC338" t="s">
        <v>37</v>
      </c>
      <c r="AD338" t="s">
        <v>38</v>
      </c>
      <c r="AE338">
        <v>275</v>
      </c>
      <c r="AF338" t="s">
        <v>313</v>
      </c>
      <c r="AG338" t="s">
        <v>458</v>
      </c>
      <c r="AH338" t="s">
        <v>27</v>
      </c>
      <c r="AI338" t="s">
        <v>41</v>
      </c>
      <c r="AJ338" t="s">
        <v>42</v>
      </c>
      <c r="AK338">
        <v>11907</v>
      </c>
      <c r="AL338" t="s">
        <v>3107</v>
      </c>
      <c r="AM338" t="s">
        <v>2710</v>
      </c>
      <c r="AN338" t="s">
        <v>27</v>
      </c>
      <c r="AO338" t="s">
        <v>45</v>
      </c>
      <c r="AP338" t="s">
        <v>46</v>
      </c>
      <c r="AQ338">
        <v>906</v>
      </c>
      <c r="AR338" t="s">
        <v>491</v>
      </c>
      <c r="AS338" t="s">
        <v>219</v>
      </c>
      <c r="AT338" t="s">
        <v>32</v>
      </c>
      <c r="AU338" t="s">
        <v>49</v>
      </c>
      <c r="AV338" t="s">
        <v>50</v>
      </c>
      <c r="AW338">
        <v>634</v>
      </c>
      <c r="AX338" t="s">
        <v>298</v>
      </c>
      <c r="AY338" t="s">
        <v>23</v>
      </c>
      <c r="AZ338" t="s">
        <v>27</v>
      </c>
      <c r="BA338" t="s">
        <v>53</v>
      </c>
      <c r="BB338" t="s">
        <v>54</v>
      </c>
      <c r="BC338">
        <v>697</v>
      </c>
      <c r="BD338" t="s">
        <v>92</v>
      </c>
      <c r="BE338" t="s">
        <v>618</v>
      </c>
      <c r="BF338" t="s">
        <v>32</v>
      </c>
      <c r="BG338" t="s">
        <v>57</v>
      </c>
      <c r="BH338" t="s">
        <v>58</v>
      </c>
      <c r="BI338">
        <v>16877</v>
      </c>
      <c r="BJ338" t="s">
        <v>3108</v>
      </c>
      <c r="BK338" t="s">
        <v>3109</v>
      </c>
      <c r="BL338" t="s">
        <v>27</v>
      </c>
      <c r="BM338" t="s">
        <v>61</v>
      </c>
      <c r="BN338" t="s">
        <v>62</v>
      </c>
      <c r="BO338">
        <v>1131</v>
      </c>
      <c r="BP338" t="s">
        <v>395</v>
      </c>
      <c r="BQ338" t="s">
        <v>537</v>
      </c>
      <c r="BR338" t="s">
        <v>27</v>
      </c>
      <c r="BS338" t="s">
        <v>65</v>
      </c>
      <c r="BT338" t="s">
        <v>66</v>
      </c>
      <c r="BU338">
        <v>3636</v>
      </c>
      <c r="BV338" t="s">
        <v>3110</v>
      </c>
      <c r="BW338" t="s">
        <v>3111</v>
      </c>
      <c r="BX338" t="s">
        <v>32</v>
      </c>
      <c r="BY338" t="s">
        <v>69</v>
      </c>
      <c r="BZ338" t="s">
        <v>70</v>
      </c>
      <c r="CA338">
        <v>536</v>
      </c>
      <c r="CB338" t="s">
        <v>815</v>
      </c>
      <c r="CC338" t="s">
        <v>47</v>
      </c>
      <c r="CD338" t="s">
        <v>27</v>
      </c>
      <c r="CE338" t="s">
        <v>73</v>
      </c>
      <c r="CF338" t="s">
        <v>74</v>
      </c>
      <c r="CG338">
        <v>10623</v>
      </c>
      <c r="CH338" t="s">
        <v>617</v>
      </c>
      <c r="CI338" t="s">
        <v>2070</v>
      </c>
    </row>
    <row r="339" spans="1:87">
      <c r="A339">
        <v>65</v>
      </c>
      <c r="B339" t="s">
        <v>3105</v>
      </c>
      <c r="C339">
        <v>2</v>
      </c>
      <c r="D339" t="str">
        <f t="shared" si="5"/>
        <v>65_2</v>
      </c>
      <c r="E339" t="s">
        <v>6027</v>
      </c>
      <c r="F339">
        <v>7944</v>
      </c>
      <c r="G339" t="s">
        <v>1944</v>
      </c>
      <c r="H339">
        <v>55021</v>
      </c>
      <c r="I339" t="s">
        <v>1945</v>
      </c>
      <c r="J339">
        <v>690</v>
      </c>
      <c r="K339" t="s">
        <v>72</v>
      </c>
      <c r="L339" t="s">
        <v>109</v>
      </c>
      <c r="M339">
        <v>54331</v>
      </c>
      <c r="N339" t="s">
        <v>3112</v>
      </c>
      <c r="O339" t="s">
        <v>111</v>
      </c>
      <c r="P339" t="s">
        <v>27</v>
      </c>
      <c r="Q339" t="s">
        <v>28</v>
      </c>
      <c r="R339" t="s">
        <v>29</v>
      </c>
      <c r="S339">
        <v>2217</v>
      </c>
      <c r="T339" t="s">
        <v>823</v>
      </c>
      <c r="U339" t="s">
        <v>394</v>
      </c>
      <c r="V339" t="s">
        <v>32</v>
      </c>
      <c r="W339" t="s">
        <v>33</v>
      </c>
      <c r="X339" t="s">
        <v>34</v>
      </c>
      <c r="Y339">
        <v>1314</v>
      </c>
      <c r="Z339" t="s">
        <v>185</v>
      </c>
      <c r="AA339" t="s">
        <v>1482</v>
      </c>
      <c r="AB339" t="s">
        <v>27</v>
      </c>
      <c r="AC339" t="s">
        <v>37</v>
      </c>
      <c r="AD339" t="s">
        <v>38</v>
      </c>
      <c r="AE339">
        <v>216</v>
      </c>
      <c r="AF339" t="s">
        <v>88</v>
      </c>
      <c r="AG339" t="s">
        <v>210</v>
      </c>
      <c r="AH339" t="s">
        <v>27</v>
      </c>
      <c r="AI339" t="s">
        <v>41</v>
      </c>
      <c r="AJ339" t="s">
        <v>42</v>
      </c>
      <c r="AK339">
        <v>13399</v>
      </c>
      <c r="AL339" t="s">
        <v>1619</v>
      </c>
      <c r="AM339" t="s">
        <v>2253</v>
      </c>
      <c r="AN339" t="s">
        <v>27</v>
      </c>
      <c r="AO339" t="s">
        <v>45</v>
      </c>
      <c r="AP339" t="s">
        <v>46</v>
      </c>
      <c r="AQ339">
        <v>670</v>
      </c>
      <c r="AR339" t="s">
        <v>298</v>
      </c>
      <c r="AS339" t="s">
        <v>281</v>
      </c>
      <c r="AT339" t="s">
        <v>32</v>
      </c>
      <c r="AU339" t="s">
        <v>49</v>
      </c>
      <c r="AV339" t="s">
        <v>50</v>
      </c>
      <c r="AW339">
        <v>638</v>
      </c>
      <c r="AX339" t="s">
        <v>421</v>
      </c>
      <c r="AY339" t="s">
        <v>127</v>
      </c>
      <c r="AZ339" t="s">
        <v>27</v>
      </c>
      <c r="BA339" t="s">
        <v>53</v>
      </c>
      <c r="BB339" t="s">
        <v>54</v>
      </c>
      <c r="BC339">
        <v>898</v>
      </c>
      <c r="BD339" t="s">
        <v>24</v>
      </c>
      <c r="BE339" t="s">
        <v>381</v>
      </c>
      <c r="BF339" t="s">
        <v>32</v>
      </c>
      <c r="BG339" t="s">
        <v>57</v>
      </c>
      <c r="BH339" t="s">
        <v>58</v>
      </c>
      <c r="BI339">
        <v>15646</v>
      </c>
      <c r="BJ339" t="s">
        <v>3113</v>
      </c>
      <c r="BK339" t="s">
        <v>3114</v>
      </c>
      <c r="BL339" t="s">
        <v>27</v>
      </c>
      <c r="BM339" t="s">
        <v>61</v>
      </c>
      <c r="BN339" t="s">
        <v>62</v>
      </c>
      <c r="BO339">
        <v>999</v>
      </c>
      <c r="BP339" t="s">
        <v>619</v>
      </c>
      <c r="BQ339" t="s">
        <v>191</v>
      </c>
      <c r="BR339" t="s">
        <v>27</v>
      </c>
      <c r="BS339" t="s">
        <v>65</v>
      </c>
      <c r="BT339" t="s">
        <v>66</v>
      </c>
      <c r="BU339">
        <v>4159</v>
      </c>
      <c r="BV339" t="s">
        <v>1400</v>
      </c>
      <c r="BW339" t="s">
        <v>3115</v>
      </c>
      <c r="BX339" t="s">
        <v>32</v>
      </c>
      <c r="BY339" t="s">
        <v>69</v>
      </c>
      <c r="BZ339" t="s">
        <v>70</v>
      </c>
      <c r="CA339">
        <v>613</v>
      </c>
      <c r="CB339" t="s">
        <v>233</v>
      </c>
      <c r="CC339" t="s">
        <v>342</v>
      </c>
      <c r="CD339" t="s">
        <v>27</v>
      </c>
      <c r="CE339" t="s">
        <v>73</v>
      </c>
      <c r="CF339" t="s">
        <v>74</v>
      </c>
      <c r="CG339">
        <v>13562</v>
      </c>
      <c r="CH339" t="s">
        <v>3116</v>
      </c>
      <c r="CI339" t="s">
        <v>3117</v>
      </c>
    </row>
    <row r="340" spans="1:87">
      <c r="A340">
        <v>65</v>
      </c>
      <c r="B340" t="s">
        <v>3105</v>
      </c>
      <c r="C340">
        <v>3</v>
      </c>
      <c r="D340" t="str">
        <f t="shared" si="5"/>
        <v>65_3</v>
      </c>
      <c r="E340" t="s">
        <v>6027</v>
      </c>
      <c r="F340">
        <v>7376</v>
      </c>
      <c r="G340" t="s">
        <v>3118</v>
      </c>
      <c r="H340">
        <v>45892</v>
      </c>
      <c r="I340" t="s">
        <v>1551</v>
      </c>
      <c r="J340">
        <v>658</v>
      </c>
      <c r="K340" t="s">
        <v>23</v>
      </c>
      <c r="L340" t="s">
        <v>24</v>
      </c>
      <c r="M340">
        <v>45234</v>
      </c>
      <c r="N340" t="s">
        <v>3119</v>
      </c>
      <c r="O340" t="s">
        <v>26</v>
      </c>
      <c r="P340" t="s">
        <v>27</v>
      </c>
      <c r="Q340" t="s">
        <v>28</v>
      </c>
      <c r="R340" t="s">
        <v>29</v>
      </c>
      <c r="S340">
        <v>2103</v>
      </c>
      <c r="T340" t="s">
        <v>1563</v>
      </c>
      <c r="U340" t="s">
        <v>290</v>
      </c>
      <c r="V340" t="s">
        <v>32</v>
      </c>
      <c r="W340" t="s">
        <v>33</v>
      </c>
      <c r="X340" t="s">
        <v>34</v>
      </c>
      <c r="Y340">
        <v>1915</v>
      </c>
      <c r="Z340" t="s">
        <v>408</v>
      </c>
      <c r="AA340" t="s">
        <v>1393</v>
      </c>
      <c r="AB340" t="s">
        <v>27</v>
      </c>
      <c r="AC340" t="s">
        <v>37</v>
      </c>
      <c r="AD340" t="s">
        <v>38</v>
      </c>
      <c r="AE340">
        <v>237</v>
      </c>
      <c r="AF340" t="s">
        <v>251</v>
      </c>
      <c r="AG340" t="s">
        <v>543</v>
      </c>
      <c r="AH340" t="s">
        <v>27</v>
      </c>
      <c r="AI340" t="s">
        <v>41</v>
      </c>
      <c r="AJ340" t="s">
        <v>42</v>
      </c>
      <c r="AK340">
        <v>9964</v>
      </c>
      <c r="AL340" t="s">
        <v>2338</v>
      </c>
      <c r="AM340" t="s">
        <v>2466</v>
      </c>
      <c r="AN340" t="s">
        <v>27</v>
      </c>
      <c r="AO340" t="s">
        <v>45</v>
      </c>
      <c r="AP340" t="s">
        <v>46</v>
      </c>
      <c r="AQ340">
        <v>606</v>
      </c>
      <c r="AR340" t="s">
        <v>490</v>
      </c>
      <c r="AS340" t="s">
        <v>103</v>
      </c>
      <c r="AT340" t="s">
        <v>32</v>
      </c>
      <c r="AU340" t="s">
        <v>49</v>
      </c>
      <c r="AV340" t="s">
        <v>50</v>
      </c>
      <c r="AW340">
        <v>562</v>
      </c>
      <c r="AX340" t="s">
        <v>298</v>
      </c>
      <c r="AY340" t="s">
        <v>23</v>
      </c>
      <c r="AZ340" t="s">
        <v>27</v>
      </c>
      <c r="BA340" t="s">
        <v>53</v>
      </c>
      <c r="BB340" t="s">
        <v>54</v>
      </c>
      <c r="BC340">
        <v>742</v>
      </c>
      <c r="BD340" t="s">
        <v>202</v>
      </c>
      <c r="BE340" t="s">
        <v>239</v>
      </c>
      <c r="BF340" t="s">
        <v>32</v>
      </c>
      <c r="BG340" t="s">
        <v>57</v>
      </c>
      <c r="BH340" t="s">
        <v>58</v>
      </c>
      <c r="BI340">
        <v>13987</v>
      </c>
      <c r="BJ340" t="s">
        <v>3120</v>
      </c>
      <c r="BK340" t="s">
        <v>3121</v>
      </c>
      <c r="BL340" t="s">
        <v>27</v>
      </c>
      <c r="BM340" t="s">
        <v>61</v>
      </c>
      <c r="BN340" t="s">
        <v>62</v>
      </c>
      <c r="BO340">
        <v>728</v>
      </c>
      <c r="BP340" t="s">
        <v>510</v>
      </c>
      <c r="BQ340" t="s">
        <v>322</v>
      </c>
      <c r="BR340" t="s">
        <v>27</v>
      </c>
      <c r="BS340" t="s">
        <v>65</v>
      </c>
      <c r="BT340" t="s">
        <v>66</v>
      </c>
      <c r="BU340">
        <v>3823</v>
      </c>
      <c r="BV340" t="s">
        <v>3122</v>
      </c>
      <c r="BW340" t="s">
        <v>2432</v>
      </c>
      <c r="BX340" t="s">
        <v>32</v>
      </c>
      <c r="BY340" t="s">
        <v>69</v>
      </c>
      <c r="BZ340" t="s">
        <v>70</v>
      </c>
      <c r="CA340">
        <v>472</v>
      </c>
      <c r="CB340" t="s">
        <v>815</v>
      </c>
      <c r="CC340" t="s">
        <v>564</v>
      </c>
      <c r="CD340" t="s">
        <v>27</v>
      </c>
      <c r="CE340" t="s">
        <v>73</v>
      </c>
      <c r="CF340" t="s">
        <v>74</v>
      </c>
      <c r="CG340">
        <v>10095</v>
      </c>
      <c r="CH340" t="s">
        <v>2578</v>
      </c>
      <c r="CI340" t="s">
        <v>787</v>
      </c>
    </row>
    <row r="341" spans="1:87">
      <c r="A341">
        <v>66</v>
      </c>
      <c r="B341" t="s">
        <v>3123</v>
      </c>
      <c r="C341">
        <v>1</v>
      </c>
      <c r="D341" t="str">
        <f t="shared" si="5"/>
        <v>66_1</v>
      </c>
      <c r="E341" t="s">
        <v>6027</v>
      </c>
      <c r="F341">
        <v>10970</v>
      </c>
      <c r="G341" t="s">
        <v>569</v>
      </c>
      <c r="H341">
        <v>54758</v>
      </c>
      <c r="I341" t="s">
        <v>1595</v>
      </c>
      <c r="J341">
        <v>701</v>
      </c>
      <c r="K341" t="s">
        <v>108</v>
      </c>
      <c r="L341" t="s">
        <v>489</v>
      </c>
      <c r="M341">
        <v>54057</v>
      </c>
      <c r="N341" t="s">
        <v>3124</v>
      </c>
      <c r="O341" t="s">
        <v>1774</v>
      </c>
      <c r="P341" t="s">
        <v>27</v>
      </c>
      <c r="Q341" t="s">
        <v>28</v>
      </c>
      <c r="R341" t="s">
        <v>29</v>
      </c>
      <c r="S341">
        <v>2048</v>
      </c>
      <c r="T341" t="s">
        <v>837</v>
      </c>
      <c r="U341" t="s">
        <v>967</v>
      </c>
      <c r="V341" t="s">
        <v>32</v>
      </c>
      <c r="W341" t="s">
        <v>33</v>
      </c>
      <c r="X341" t="s">
        <v>34</v>
      </c>
      <c r="Y341">
        <v>1205</v>
      </c>
      <c r="Z341" t="s">
        <v>122</v>
      </c>
      <c r="AA341" t="s">
        <v>1074</v>
      </c>
      <c r="AB341" t="s">
        <v>27</v>
      </c>
      <c r="AC341" t="s">
        <v>37</v>
      </c>
      <c r="AD341" t="s">
        <v>38</v>
      </c>
      <c r="AE341">
        <v>247</v>
      </c>
      <c r="AF341" t="s">
        <v>40</v>
      </c>
      <c r="AG341" t="s">
        <v>313</v>
      </c>
      <c r="AH341" t="s">
        <v>27</v>
      </c>
      <c r="AI341" t="s">
        <v>41</v>
      </c>
      <c r="AJ341" t="s">
        <v>42</v>
      </c>
      <c r="AK341">
        <v>8192</v>
      </c>
      <c r="AL341" t="s">
        <v>3125</v>
      </c>
      <c r="AM341" t="s">
        <v>616</v>
      </c>
      <c r="AN341" t="s">
        <v>27</v>
      </c>
      <c r="AO341" t="s">
        <v>45</v>
      </c>
      <c r="AP341" t="s">
        <v>46</v>
      </c>
      <c r="AQ341">
        <v>697</v>
      </c>
      <c r="AR341" t="s">
        <v>298</v>
      </c>
      <c r="AS341" t="s">
        <v>80</v>
      </c>
      <c r="AT341" t="s">
        <v>32</v>
      </c>
      <c r="AU341" t="s">
        <v>49</v>
      </c>
      <c r="AV341" t="s">
        <v>50</v>
      </c>
      <c r="AW341">
        <v>672</v>
      </c>
      <c r="AX341" t="s">
        <v>99</v>
      </c>
      <c r="AY341" t="s">
        <v>23</v>
      </c>
      <c r="AZ341" t="s">
        <v>27</v>
      </c>
      <c r="BA341" t="s">
        <v>53</v>
      </c>
      <c r="BB341" t="s">
        <v>54</v>
      </c>
      <c r="BC341">
        <v>923</v>
      </c>
      <c r="BD341" t="s">
        <v>118</v>
      </c>
      <c r="BE341" t="s">
        <v>644</v>
      </c>
      <c r="BF341" t="s">
        <v>32</v>
      </c>
      <c r="BG341" t="s">
        <v>57</v>
      </c>
      <c r="BH341" t="s">
        <v>58</v>
      </c>
      <c r="BI341">
        <v>13217</v>
      </c>
      <c r="BJ341" t="s">
        <v>2799</v>
      </c>
      <c r="BK341" t="s">
        <v>1368</v>
      </c>
      <c r="BL341" t="s">
        <v>27</v>
      </c>
      <c r="BM341" t="s">
        <v>61</v>
      </c>
      <c r="BN341" t="s">
        <v>62</v>
      </c>
      <c r="BO341">
        <v>315</v>
      </c>
      <c r="BP341" t="s">
        <v>977</v>
      </c>
      <c r="BQ341" t="s">
        <v>355</v>
      </c>
      <c r="BR341" t="s">
        <v>27</v>
      </c>
      <c r="BS341" t="s">
        <v>65</v>
      </c>
      <c r="BT341" t="s">
        <v>66</v>
      </c>
      <c r="BU341">
        <v>7731</v>
      </c>
      <c r="BV341" t="s">
        <v>1814</v>
      </c>
      <c r="BW341" t="s">
        <v>1614</v>
      </c>
      <c r="BX341" t="s">
        <v>32</v>
      </c>
      <c r="BY341" t="s">
        <v>69</v>
      </c>
      <c r="BZ341" t="s">
        <v>70</v>
      </c>
      <c r="CA341">
        <v>510</v>
      </c>
      <c r="CB341" t="s">
        <v>232</v>
      </c>
      <c r="CC341" t="s">
        <v>71</v>
      </c>
      <c r="CD341" t="s">
        <v>27</v>
      </c>
      <c r="CE341" t="s">
        <v>73</v>
      </c>
      <c r="CF341" t="s">
        <v>74</v>
      </c>
      <c r="CG341">
        <v>18300</v>
      </c>
      <c r="CH341" t="s">
        <v>3126</v>
      </c>
      <c r="CI341" t="s">
        <v>1912</v>
      </c>
    </row>
    <row r="342" spans="1:87">
      <c r="A342">
        <v>66</v>
      </c>
      <c r="B342" t="s">
        <v>3123</v>
      </c>
      <c r="C342">
        <v>2</v>
      </c>
      <c r="D342" t="str">
        <f t="shared" si="5"/>
        <v>66_2</v>
      </c>
      <c r="E342" t="s">
        <v>6027</v>
      </c>
      <c r="F342">
        <v>13319</v>
      </c>
      <c r="G342" t="s">
        <v>924</v>
      </c>
      <c r="H342">
        <v>83006</v>
      </c>
      <c r="I342" t="s">
        <v>2164</v>
      </c>
      <c r="J342">
        <v>1145</v>
      </c>
      <c r="K342" t="s">
        <v>656</v>
      </c>
      <c r="L342" t="s">
        <v>179</v>
      </c>
      <c r="M342">
        <v>81861</v>
      </c>
      <c r="N342" t="s">
        <v>1060</v>
      </c>
      <c r="O342" t="s">
        <v>181</v>
      </c>
      <c r="P342" t="s">
        <v>27</v>
      </c>
      <c r="Q342" t="s">
        <v>28</v>
      </c>
      <c r="R342" t="s">
        <v>29</v>
      </c>
      <c r="S342">
        <v>3360</v>
      </c>
      <c r="T342" t="s">
        <v>1800</v>
      </c>
      <c r="U342" t="s">
        <v>2365</v>
      </c>
      <c r="V342" t="s">
        <v>32</v>
      </c>
      <c r="W342" t="s">
        <v>33</v>
      </c>
      <c r="X342" t="s">
        <v>34</v>
      </c>
      <c r="Y342">
        <v>2109</v>
      </c>
      <c r="Z342" t="s">
        <v>398</v>
      </c>
      <c r="AA342" t="s">
        <v>505</v>
      </c>
      <c r="AB342" t="s">
        <v>27</v>
      </c>
      <c r="AC342" t="s">
        <v>37</v>
      </c>
      <c r="AD342" t="s">
        <v>38</v>
      </c>
      <c r="AE342">
        <v>541</v>
      </c>
      <c r="AF342" t="s">
        <v>1289</v>
      </c>
      <c r="AG342" t="s">
        <v>1358</v>
      </c>
      <c r="AH342" t="s">
        <v>27</v>
      </c>
      <c r="AI342" t="s">
        <v>41</v>
      </c>
      <c r="AJ342" t="s">
        <v>42</v>
      </c>
      <c r="AK342">
        <v>11109</v>
      </c>
      <c r="AL342" t="s">
        <v>771</v>
      </c>
      <c r="AM342" t="s">
        <v>1586</v>
      </c>
      <c r="AN342" t="s">
        <v>27</v>
      </c>
      <c r="AO342" t="s">
        <v>45</v>
      </c>
      <c r="AP342" t="s">
        <v>46</v>
      </c>
      <c r="AQ342">
        <v>1100</v>
      </c>
      <c r="AR342" t="s">
        <v>490</v>
      </c>
      <c r="AS342" t="s">
        <v>103</v>
      </c>
      <c r="AT342" t="s">
        <v>32</v>
      </c>
      <c r="AU342" t="s">
        <v>49</v>
      </c>
      <c r="AV342" t="s">
        <v>50</v>
      </c>
      <c r="AW342">
        <v>910</v>
      </c>
      <c r="AX342" t="s">
        <v>71</v>
      </c>
      <c r="AY342" t="s">
        <v>102</v>
      </c>
      <c r="AZ342" t="s">
        <v>27</v>
      </c>
      <c r="BA342" t="s">
        <v>53</v>
      </c>
      <c r="BB342" t="s">
        <v>54</v>
      </c>
      <c r="BC342">
        <v>1534</v>
      </c>
      <c r="BD342" t="s">
        <v>619</v>
      </c>
      <c r="BE342" t="s">
        <v>620</v>
      </c>
      <c r="BF342" t="s">
        <v>32</v>
      </c>
      <c r="BG342" t="s">
        <v>57</v>
      </c>
      <c r="BH342" t="s">
        <v>58</v>
      </c>
      <c r="BI342">
        <v>18902</v>
      </c>
      <c r="BJ342" t="s">
        <v>2293</v>
      </c>
      <c r="BK342" t="s">
        <v>900</v>
      </c>
      <c r="BL342" t="s">
        <v>27</v>
      </c>
      <c r="BM342" t="s">
        <v>61</v>
      </c>
      <c r="BN342" t="s">
        <v>62</v>
      </c>
      <c r="BO342">
        <v>1172</v>
      </c>
      <c r="BP342" t="s">
        <v>48</v>
      </c>
      <c r="BQ342" t="s">
        <v>24</v>
      </c>
      <c r="BR342" t="s">
        <v>27</v>
      </c>
      <c r="BS342" t="s">
        <v>65</v>
      </c>
      <c r="BT342" t="s">
        <v>66</v>
      </c>
      <c r="BU342">
        <v>13065</v>
      </c>
      <c r="BV342" t="s">
        <v>3127</v>
      </c>
      <c r="BW342" t="s">
        <v>1768</v>
      </c>
      <c r="BX342" t="s">
        <v>32</v>
      </c>
      <c r="BY342" t="s">
        <v>69</v>
      </c>
      <c r="BZ342" t="s">
        <v>70</v>
      </c>
      <c r="CA342">
        <v>998</v>
      </c>
      <c r="CB342" t="s">
        <v>564</v>
      </c>
      <c r="CC342" t="s">
        <v>48</v>
      </c>
      <c r="CD342" t="s">
        <v>27</v>
      </c>
      <c r="CE342" t="s">
        <v>73</v>
      </c>
      <c r="CF342" t="s">
        <v>74</v>
      </c>
      <c r="CG342">
        <v>27061</v>
      </c>
      <c r="CH342" t="s">
        <v>1680</v>
      </c>
      <c r="CI342" t="s">
        <v>3128</v>
      </c>
    </row>
    <row r="343" spans="1:87">
      <c r="A343">
        <v>66</v>
      </c>
      <c r="B343" t="s">
        <v>3123</v>
      </c>
      <c r="C343">
        <v>3</v>
      </c>
      <c r="D343" t="str">
        <f t="shared" si="5"/>
        <v>66_3</v>
      </c>
      <c r="E343" t="s">
        <v>6027</v>
      </c>
      <c r="F343">
        <v>10761</v>
      </c>
      <c r="G343" t="s">
        <v>1972</v>
      </c>
      <c r="H343">
        <v>54727</v>
      </c>
      <c r="I343" t="s">
        <v>1157</v>
      </c>
      <c r="J343">
        <v>785</v>
      </c>
      <c r="K343" t="s">
        <v>317</v>
      </c>
      <c r="L343" t="s">
        <v>24</v>
      </c>
      <c r="M343">
        <v>53942</v>
      </c>
      <c r="N343" t="s">
        <v>3129</v>
      </c>
      <c r="O343" t="s">
        <v>26</v>
      </c>
      <c r="P343" t="s">
        <v>27</v>
      </c>
      <c r="Q343" t="s">
        <v>28</v>
      </c>
      <c r="R343" t="s">
        <v>29</v>
      </c>
      <c r="S343">
        <v>2490</v>
      </c>
      <c r="T343" t="s">
        <v>1124</v>
      </c>
      <c r="U343" t="s">
        <v>1125</v>
      </c>
      <c r="V343" t="s">
        <v>32</v>
      </c>
      <c r="W343" t="s">
        <v>33</v>
      </c>
      <c r="X343" t="s">
        <v>34</v>
      </c>
      <c r="Y343">
        <v>1527</v>
      </c>
      <c r="Z343" t="s">
        <v>604</v>
      </c>
      <c r="AA343" t="s">
        <v>1084</v>
      </c>
      <c r="AB343" t="s">
        <v>27</v>
      </c>
      <c r="AC343" t="s">
        <v>37</v>
      </c>
      <c r="AD343" t="s">
        <v>38</v>
      </c>
      <c r="AE343">
        <v>337</v>
      </c>
      <c r="AF343" t="s">
        <v>573</v>
      </c>
      <c r="AG343" t="s">
        <v>479</v>
      </c>
      <c r="AH343" t="s">
        <v>27</v>
      </c>
      <c r="AI343" t="s">
        <v>41</v>
      </c>
      <c r="AJ343" t="s">
        <v>42</v>
      </c>
      <c r="AK343">
        <v>7644</v>
      </c>
      <c r="AL343" t="s">
        <v>1839</v>
      </c>
      <c r="AM343" t="s">
        <v>3130</v>
      </c>
      <c r="AN343" t="s">
        <v>27</v>
      </c>
      <c r="AO343" t="s">
        <v>45</v>
      </c>
      <c r="AP343" t="s">
        <v>46</v>
      </c>
      <c r="AQ343">
        <v>1169</v>
      </c>
      <c r="AR343" t="s">
        <v>197</v>
      </c>
      <c r="AS343" t="s">
        <v>94</v>
      </c>
      <c r="AT343" t="s">
        <v>32</v>
      </c>
      <c r="AU343" t="s">
        <v>49</v>
      </c>
      <c r="AV343" t="s">
        <v>50</v>
      </c>
      <c r="AW343">
        <v>773</v>
      </c>
      <c r="AX343" t="s">
        <v>155</v>
      </c>
      <c r="AY343" t="s">
        <v>24</v>
      </c>
      <c r="AZ343" t="s">
        <v>27</v>
      </c>
      <c r="BA343" t="s">
        <v>53</v>
      </c>
      <c r="BB343" t="s">
        <v>54</v>
      </c>
      <c r="BC343">
        <v>957</v>
      </c>
      <c r="BD343" t="s">
        <v>316</v>
      </c>
      <c r="BE343" t="s">
        <v>219</v>
      </c>
      <c r="BF343" t="s">
        <v>32</v>
      </c>
      <c r="BG343" t="s">
        <v>57</v>
      </c>
      <c r="BH343" t="s">
        <v>58</v>
      </c>
      <c r="BI343">
        <v>14346</v>
      </c>
      <c r="BJ343" t="s">
        <v>2542</v>
      </c>
      <c r="BK343" t="s">
        <v>3131</v>
      </c>
      <c r="BL343" t="s">
        <v>27</v>
      </c>
      <c r="BM343" t="s">
        <v>61</v>
      </c>
      <c r="BN343" t="s">
        <v>62</v>
      </c>
      <c r="BO343">
        <v>783</v>
      </c>
      <c r="BP343" t="s">
        <v>317</v>
      </c>
      <c r="BQ343" t="s">
        <v>218</v>
      </c>
      <c r="BR343" t="s">
        <v>27</v>
      </c>
      <c r="BS343" t="s">
        <v>65</v>
      </c>
      <c r="BT343" t="s">
        <v>66</v>
      </c>
      <c r="BU343">
        <v>6529</v>
      </c>
      <c r="BV343" t="s">
        <v>3132</v>
      </c>
      <c r="BW343" t="s">
        <v>2885</v>
      </c>
      <c r="BX343" t="s">
        <v>32</v>
      </c>
      <c r="BY343" t="s">
        <v>69</v>
      </c>
      <c r="BZ343" t="s">
        <v>70</v>
      </c>
      <c r="CA343">
        <v>610</v>
      </c>
      <c r="CB343" t="s">
        <v>130</v>
      </c>
      <c r="CC343" t="s">
        <v>342</v>
      </c>
      <c r="CD343" t="s">
        <v>27</v>
      </c>
      <c r="CE343" t="s">
        <v>73</v>
      </c>
      <c r="CF343" t="s">
        <v>74</v>
      </c>
      <c r="CG343">
        <v>16777</v>
      </c>
      <c r="CH343" t="s">
        <v>3133</v>
      </c>
      <c r="CI343" t="s">
        <v>3134</v>
      </c>
    </row>
    <row r="344" spans="1:87">
      <c r="A344">
        <v>66</v>
      </c>
      <c r="B344" t="s">
        <v>3123</v>
      </c>
      <c r="C344">
        <v>4</v>
      </c>
      <c r="D344" t="str">
        <f t="shared" si="5"/>
        <v>66_4</v>
      </c>
      <c r="E344" t="s">
        <v>6027</v>
      </c>
      <c r="F344">
        <v>12128</v>
      </c>
      <c r="G344" t="s">
        <v>3135</v>
      </c>
      <c r="H344">
        <v>75100</v>
      </c>
      <c r="I344" t="s">
        <v>3136</v>
      </c>
      <c r="J344">
        <v>1098</v>
      </c>
      <c r="K344" t="s">
        <v>166</v>
      </c>
      <c r="L344" t="s">
        <v>316</v>
      </c>
      <c r="M344">
        <v>74002</v>
      </c>
      <c r="N344" t="s">
        <v>3137</v>
      </c>
      <c r="O344" t="s">
        <v>682</v>
      </c>
      <c r="P344" t="s">
        <v>27</v>
      </c>
      <c r="Q344" t="s">
        <v>28</v>
      </c>
      <c r="R344" t="s">
        <v>29</v>
      </c>
      <c r="S344">
        <v>3251</v>
      </c>
      <c r="T344" t="s">
        <v>2291</v>
      </c>
      <c r="U344" t="s">
        <v>1192</v>
      </c>
      <c r="V344" t="s">
        <v>32</v>
      </c>
      <c r="W344" t="s">
        <v>33</v>
      </c>
      <c r="X344" t="s">
        <v>34</v>
      </c>
      <c r="Y344">
        <v>2076</v>
      </c>
      <c r="Z344" t="s">
        <v>623</v>
      </c>
      <c r="AA344" t="s">
        <v>946</v>
      </c>
      <c r="AB344" t="s">
        <v>27</v>
      </c>
      <c r="AC344" t="s">
        <v>37</v>
      </c>
      <c r="AD344" t="s">
        <v>38</v>
      </c>
      <c r="AE344">
        <v>451</v>
      </c>
      <c r="AF344" t="s">
        <v>543</v>
      </c>
      <c r="AG344" t="s">
        <v>574</v>
      </c>
      <c r="AH344" t="s">
        <v>27</v>
      </c>
      <c r="AI344" t="s">
        <v>41</v>
      </c>
      <c r="AJ344" t="s">
        <v>42</v>
      </c>
      <c r="AK344">
        <v>10540</v>
      </c>
      <c r="AL344" t="s">
        <v>3044</v>
      </c>
      <c r="AM344" t="s">
        <v>2270</v>
      </c>
      <c r="AN344" t="s">
        <v>27</v>
      </c>
      <c r="AO344" t="s">
        <v>45</v>
      </c>
      <c r="AP344" t="s">
        <v>46</v>
      </c>
      <c r="AQ344">
        <v>1221</v>
      </c>
      <c r="AR344" t="s">
        <v>118</v>
      </c>
      <c r="AS344" t="s">
        <v>381</v>
      </c>
      <c r="AT344" t="s">
        <v>32</v>
      </c>
      <c r="AU344" t="s">
        <v>49</v>
      </c>
      <c r="AV344" t="s">
        <v>50</v>
      </c>
      <c r="AW344">
        <v>1019</v>
      </c>
      <c r="AX344" t="s">
        <v>127</v>
      </c>
      <c r="AY344" t="s">
        <v>179</v>
      </c>
      <c r="AZ344" t="s">
        <v>27</v>
      </c>
      <c r="BA344" t="s">
        <v>53</v>
      </c>
      <c r="BB344" t="s">
        <v>54</v>
      </c>
      <c r="BC344">
        <v>1474</v>
      </c>
      <c r="BD344" t="s">
        <v>160</v>
      </c>
      <c r="BE344" t="s">
        <v>121</v>
      </c>
      <c r="BF344" t="s">
        <v>32</v>
      </c>
      <c r="BG344" t="s">
        <v>57</v>
      </c>
      <c r="BH344" t="s">
        <v>58</v>
      </c>
      <c r="BI344">
        <v>19021</v>
      </c>
      <c r="BJ344" t="s">
        <v>3138</v>
      </c>
      <c r="BK344" t="s">
        <v>3139</v>
      </c>
      <c r="BL344" t="s">
        <v>27</v>
      </c>
      <c r="BM344" t="s">
        <v>61</v>
      </c>
      <c r="BN344" t="s">
        <v>62</v>
      </c>
      <c r="BO344">
        <v>1070</v>
      </c>
      <c r="BP344" t="s">
        <v>281</v>
      </c>
      <c r="BQ344" t="s">
        <v>218</v>
      </c>
      <c r="BR344" t="s">
        <v>27</v>
      </c>
      <c r="BS344" t="s">
        <v>65</v>
      </c>
      <c r="BT344" t="s">
        <v>66</v>
      </c>
      <c r="BU344">
        <v>10169</v>
      </c>
      <c r="BV344" t="s">
        <v>1367</v>
      </c>
      <c r="BW344" t="s">
        <v>488</v>
      </c>
      <c r="BX344" t="s">
        <v>32</v>
      </c>
      <c r="BY344" t="s">
        <v>69</v>
      </c>
      <c r="BZ344" t="s">
        <v>70</v>
      </c>
      <c r="CA344">
        <v>896</v>
      </c>
      <c r="CB344" t="s">
        <v>165</v>
      </c>
      <c r="CC344" t="s">
        <v>732</v>
      </c>
      <c r="CD344" t="s">
        <v>27</v>
      </c>
      <c r="CE344" t="s">
        <v>73</v>
      </c>
      <c r="CF344" t="s">
        <v>74</v>
      </c>
      <c r="CG344">
        <v>22814</v>
      </c>
      <c r="CH344" t="s">
        <v>2272</v>
      </c>
      <c r="CI344" t="s">
        <v>3140</v>
      </c>
    </row>
    <row r="345" spans="1:87">
      <c r="A345">
        <v>67</v>
      </c>
      <c r="B345" t="s">
        <v>3141</v>
      </c>
      <c r="C345">
        <v>1</v>
      </c>
      <c r="D345" t="str">
        <f t="shared" si="5"/>
        <v>67_1</v>
      </c>
      <c r="E345" t="s">
        <v>6027</v>
      </c>
      <c r="F345">
        <v>8966</v>
      </c>
      <c r="G345" t="s">
        <v>3142</v>
      </c>
      <c r="H345">
        <v>42272</v>
      </c>
      <c r="I345" t="s">
        <v>2939</v>
      </c>
      <c r="J345">
        <v>319</v>
      </c>
      <c r="K345" t="s">
        <v>479</v>
      </c>
      <c r="L345" t="s">
        <v>463</v>
      </c>
      <c r="M345">
        <v>41953</v>
      </c>
      <c r="N345" t="s">
        <v>2849</v>
      </c>
      <c r="O345" t="s">
        <v>3143</v>
      </c>
      <c r="P345" t="s">
        <v>27</v>
      </c>
      <c r="Q345" t="s">
        <v>28</v>
      </c>
      <c r="R345" t="s">
        <v>29</v>
      </c>
      <c r="S345">
        <v>1035</v>
      </c>
      <c r="T345" t="s">
        <v>240</v>
      </c>
      <c r="U345" t="s">
        <v>335</v>
      </c>
      <c r="V345" t="s">
        <v>32</v>
      </c>
      <c r="W345" t="s">
        <v>33</v>
      </c>
      <c r="X345" t="s">
        <v>34</v>
      </c>
      <c r="Y345">
        <v>311</v>
      </c>
      <c r="Z345" t="s">
        <v>574</v>
      </c>
      <c r="AA345" t="s">
        <v>1650</v>
      </c>
      <c r="AB345" t="s">
        <v>27</v>
      </c>
      <c r="AC345" t="s">
        <v>37</v>
      </c>
      <c r="AD345" t="s">
        <v>38</v>
      </c>
      <c r="AE345">
        <v>63</v>
      </c>
      <c r="AF345" t="s">
        <v>2838</v>
      </c>
      <c r="AG345" t="s">
        <v>1893</v>
      </c>
      <c r="AH345" t="s">
        <v>27</v>
      </c>
      <c r="AI345" t="s">
        <v>41</v>
      </c>
      <c r="AJ345" t="s">
        <v>42</v>
      </c>
      <c r="AK345">
        <v>9558</v>
      </c>
      <c r="AL345" t="s">
        <v>1579</v>
      </c>
      <c r="AM345" t="s">
        <v>2859</v>
      </c>
      <c r="AN345" t="s">
        <v>27</v>
      </c>
      <c r="AO345" t="s">
        <v>45</v>
      </c>
      <c r="AP345" t="s">
        <v>46</v>
      </c>
      <c r="AQ345">
        <v>566</v>
      </c>
      <c r="AR345" t="s">
        <v>72</v>
      </c>
      <c r="AS345" t="s">
        <v>349</v>
      </c>
      <c r="AT345" t="s">
        <v>32</v>
      </c>
      <c r="AU345" t="s">
        <v>49</v>
      </c>
      <c r="AV345" t="s">
        <v>50</v>
      </c>
      <c r="AW345">
        <v>840</v>
      </c>
      <c r="AX345" t="s">
        <v>239</v>
      </c>
      <c r="AY345" t="s">
        <v>430</v>
      </c>
      <c r="AZ345" t="s">
        <v>27</v>
      </c>
      <c r="BA345" t="s">
        <v>53</v>
      </c>
      <c r="BB345" t="s">
        <v>54</v>
      </c>
      <c r="BC345">
        <v>510</v>
      </c>
      <c r="BD345" t="s">
        <v>452</v>
      </c>
      <c r="BE345" t="s">
        <v>48</v>
      </c>
      <c r="BF345" t="s">
        <v>32</v>
      </c>
      <c r="BG345" t="s">
        <v>57</v>
      </c>
      <c r="BH345" t="s">
        <v>58</v>
      </c>
      <c r="BI345">
        <v>12241</v>
      </c>
      <c r="BJ345" t="s">
        <v>2301</v>
      </c>
      <c r="BK345" t="s">
        <v>3144</v>
      </c>
      <c r="BL345" t="s">
        <v>27</v>
      </c>
      <c r="BM345" t="s">
        <v>61</v>
      </c>
      <c r="BN345" t="s">
        <v>62</v>
      </c>
      <c r="BO345">
        <v>66</v>
      </c>
      <c r="BP345" t="s">
        <v>2570</v>
      </c>
      <c r="BQ345" t="s">
        <v>450</v>
      </c>
      <c r="BR345" t="s">
        <v>27</v>
      </c>
      <c r="BS345" t="s">
        <v>65</v>
      </c>
      <c r="BT345" t="s">
        <v>66</v>
      </c>
      <c r="BU345">
        <v>2721</v>
      </c>
      <c r="BV345" t="s">
        <v>1036</v>
      </c>
      <c r="BW345" t="s">
        <v>3145</v>
      </c>
      <c r="BX345" t="s">
        <v>32</v>
      </c>
      <c r="BY345" t="s">
        <v>69</v>
      </c>
      <c r="BZ345" t="s">
        <v>70</v>
      </c>
      <c r="CA345">
        <v>309</v>
      </c>
      <c r="CB345" t="s">
        <v>546</v>
      </c>
      <c r="CC345" t="s">
        <v>1650</v>
      </c>
      <c r="CD345" t="s">
        <v>27</v>
      </c>
      <c r="CE345" t="s">
        <v>73</v>
      </c>
      <c r="CF345" t="s">
        <v>74</v>
      </c>
      <c r="CG345">
        <v>13733</v>
      </c>
      <c r="CH345" t="s">
        <v>2332</v>
      </c>
      <c r="CI345" t="s">
        <v>2087</v>
      </c>
    </row>
    <row r="346" spans="1:87">
      <c r="A346">
        <v>67</v>
      </c>
      <c r="B346" t="s">
        <v>3141</v>
      </c>
      <c r="C346">
        <v>2</v>
      </c>
      <c r="D346" t="str">
        <f t="shared" si="5"/>
        <v>67_2</v>
      </c>
      <c r="E346" t="s">
        <v>6027</v>
      </c>
      <c r="F346">
        <v>9631</v>
      </c>
      <c r="G346" t="s">
        <v>3146</v>
      </c>
      <c r="H346">
        <v>41118</v>
      </c>
      <c r="I346" t="s">
        <v>2773</v>
      </c>
      <c r="J346">
        <v>386</v>
      </c>
      <c r="K346" t="s">
        <v>496</v>
      </c>
      <c r="L346" t="s">
        <v>71</v>
      </c>
      <c r="M346">
        <v>40732</v>
      </c>
      <c r="N346" t="s">
        <v>3147</v>
      </c>
      <c r="O346" t="s">
        <v>1884</v>
      </c>
      <c r="P346" t="s">
        <v>27</v>
      </c>
      <c r="Q346" t="s">
        <v>28</v>
      </c>
      <c r="R346" t="s">
        <v>29</v>
      </c>
      <c r="S346">
        <v>1320</v>
      </c>
      <c r="T346" t="s">
        <v>968</v>
      </c>
      <c r="U346" t="s">
        <v>739</v>
      </c>
      <c r="V346" t="s">
        <v>32</v>
      </c>
      <c r="W346" t="s">
        <v>33</v>
      </c>
      <c r="X346" t="s">
        <v>34</v>
      </c>
      <c r="Y346">
        <v>332</v>
      </c>
      <c r="Z346" t="s">
        <v>1520</v>
      </c>
      <c r="AA346" t="s">
        <v>484</v>
      </c>
      <c r="AB346" t="s">
        <v>27</v>
      </c>
      <c r="AC346" t="s">
        <v>37</v>
      </c>
      <c r="AD346" t="s">
        <v>38</v>
      </c>
      <c r="AE346">
        <v>85</v>
      </c>
      <c r="AF346" t="s">
        <v>432</v>
      </c>
      <c r="AG346" t="s">
        <v>433</v>
      </c>
      <c r="AH346" t="s">
        <v>27</v>
      </c>
      <c r="AI346" t="s">
        <v>41</v>
      </c>
      <c r="AJ346" t="s">
        <v>42</v>
      </c>
      <c r="AK346">
        <v>9180</v>
      </c>
      <c r="AL346" t="s">
        <v>3148</v>
      </c>
      <c r="AM346" t="s">
        <v>3149</v>
      </c>
      <c r="AN346" t="s">
        <v>27</v>
      </c>
      <c r="AO346" t="s">
        <v>45</v>
      </c>
      <c r="AP346" t="s">
        <v>46</v>
      </c>
      <c r="AQ346">
        <v>549</v>
      </c>
      <c r="AR346" t="s">
        <v>254</v>
      </c>
      <c r="AS346" t="s">
        <v>349</v>
      </c>
      <c r="AT346" t="s">
        <v>32</v>
      </c>
      <c r="AU346" t="s">
        <v>49</v>
      </c>
      <c r="AV346" t="s">
        <v>50</v>
      </c>
      <c r="AW346">
        <v>773</v>
      </c>
      <c r="AX346" t="s">
        <v>511</v>
      </c>
      <c r="AY346" t="s">
        <v>1016</v>
      </c>
      <c r="AZ346" t="s">
        <v>27</v>
      </c>
      <c r="BA346" t="s">
        <v>53</v>
      </c>
      <c r="BB346" t="s">
        <v>54</v>
      </c>
      <c r="BC346">
        <v>504</v>
      </c>
      <c r="BD346" t="s">
        <v>63</v>
      </c>
      <c r="BE346" t="s">
        <v>23</v>
      </c>
      <c r="BF346" t="s">
        <v>32</v>
      </c>
      <c r="BG346" t="s">
        <v>57</v>
      </c>
      <c r="BH346" t="s">
        <v>58</v>
      </c>
      <c r="BI346">
        <v>11424</v>
      </c>
      <c r="BJ346" t="s">
        <v>621</v>
      </c>
      <c r="BK346" t="s">
        <v>3150</v>
      </c>
      <c r="BL346" t="s">
        <v>27</v>
      </c>
      <c r="BM346" t="s">
        <v>61</v>
      </c>
      <c r="BN346" t="s">
        <v>62</v>
      </c>
      <c r="BO346">
        <v>96</v>
      </c>
      <c r="BP346" t="s">
        <v>439</v>
      </c>
      <c r="BQ346" t="s">
        <v>455</v>
      </c>
      <c r="BR346" t="s">
        <v>27</v>
      </c>
      <c r="BS346" t="s">
        <v>65</v>
      </c>
      <c r="BT346" t="s">
        <v>66</v>
      </c>
      <c r="BU346">
        <v>3859</v>
      </c>
      <c r="BV346" t="s">
        <v>1198</v>
      </c>
      <c r="BW346" t="s">
        <v>3151</v>
      </c>
      <c r="BX346" t="s">
        <v>32</v>
      </c>
      <c r="BY346" t="s">
        <v>69</v>
      </c>
      <c r="BZ346" t="s">
        <v>70</v>
      </c>
      <c r="CA346">
        <v>434</v>
      </c>
      <c r="CB346" t="s">
        <v>213</v>
      </c>
      <c r="CC346" t="s">
        <v>108</v>
      </c>
      <c r="CD346" t="s">
        <v>27</v>
      </c>
      <c r="CE346" t="s">
        <v>73</v>
      </c>
      <c r="CF346" t="s">
        <v>74</v>
      </c>
      <c r="CG346">
        <v>12176</v>
      </c>
      <c r="CH346" t="s">
        <v>3152</v>
      </c>
      <c r="CI346" t="s">
        <v>2531</v>
      </c>
    </row>
    <row r="347" spans="1:87">
      <c r="A347">
        <v>67</v>
      </c>
      <c r="B347" t="s">
        <v>3141</v>
      </c>
      <c r="C347">
        <v>3</v>
      </c>
      <c r="D347" t="str">
        <f t="shared" si="5"/>
        <v>67_3</v>
      </c>
      <c r="E347" t="s">
        <v>6027</v>
      </c>
      <c r="F347">
        <v>12501</v>
      </c>
      <c r="G347" t="s">
        <v>1777</v>
      </c>
      <c r="H347">
        <v>53722</v>
      </c>
      <c r="I347" t="s">
        <v>3153</v>
      </c>
      <c r="J347">
        <v>523</v>
      </c>
      <c r="K347" t="s">
        <v>760</v>
      </c>
      <c r="L347" t="s">
        <v>233</v>
      </c>
      <c r="M347">
        <v>53199</v>
      </c>
      <c r="N347" t="s">
        <v>3154</v>
      </c>
      <c r="O347" t="s">
        <v>553</v>
      </c>
      <c r="P347" t="s">
        <v>27</v>
      </c>
      <c r="Q347" t="s">
        <v>28</v>
      </c>
      <c r="R347" t="s">
        <v>29</v>
      </c>
      <c r="S347">
        <v>1755</v>
      </c>
      <c r="T347" t="s">
        <v>1910</v>
      </c>
      <c r="U347" t="s">
        <v>1921</v>
      </c>
      <c r="V347" t="s">
        <v>32</v>
      </c>
      <c r="W347" t="s">
        <v>33</v>
      </c>
      <c r="X347" t="s">
        <v>34</v>
      </c>
      <c r="Y347">
        <v>355</v>
      </c>
      <c r="Z347" t="s">
        <v>458</v>
      </c>
      <c r="AA347" t="s">
        <v>189</v>
      </c>
      <c r="AB347" t="s">
        <v>27</v>
      </c>
      <c r="AC347" t="s">
        <v>37</v>
      </c>
      <c r="AD347" t="s">
        <v>38</v>
      </c>
      <c r="AE347">
        <v>74</v>
      </c>
      <c r="AF347" t="s">
        <v>3155</v>
      </c>
      <c r="AG347" t="s">
        <v>2358</v>
      </c>
      <c r="AH347" t="s">
        <v>27</v>
      </c>
      <c r="AI347" t="s">
        <v>41</v>
      </c>
      <c r="AJ347" t="s">
        <v>42</v>
      </c>
      <c r="AK347">
        <v>11219</v>
      </c>
      <c r="AL347" t="s">
        <v>3156</v>
      </c>
      <c r="AM347" t="s">
        <v>1686</v>
      </c>
      <c r="AN347" t="s">
        <v>27</v>
      </c>
      <c r="AO347" t="s">
        <v>45</v>
      </c>
      <c r="AP347" t="s">
        <v>46</v>
      </c>
      <c r="AQ347">
        <v>578</v>
      </c>
      <c r="AR347" t="s">
        <v>517</v>
      </c>
      <c r="AS347" t="s">
        <v>79</v>
      </c>
      <c r="AT347" t="s">
        <v>32</v>
      </c>
      <c r="AU347" t="s">
        <v>49</v>
      </c>
      <c r="AV347" t="s">
        <v>50</v>
      </c>
      <c r="AW347">
        <v>952</v>
      </c>
      <c r="AX347" t="s">
        <v>245</v>
      </c>
      <c r="AY347" t="s">
        <v>197</v>
      </c>
      <c r="AZ347" t="s">
        <v>27</v>
      </c>
      <c r="BA347" t="s">
        <v>53</v>
      </c>
      <c r="BB347" t="s">
        <v>54</v>
      </c>
      <c r="BC347">
        <v>848</v>
      </c>
      <c r="BD347" t="s">
        <v>489</v>
      </c>
      <c r="BE347" t="s">
        <v>619</v>
      </c>
      <c r="BF347" t="s">
        <v>32</v>
      </c>
      <c r="BG347" t="s">
        <v>57</v>
      </c>
      <c r="BH347" t="s">
        <v>58</v>
      </c>
      <c r="BI347">
        <v>14599</v>
      </c>
      <c r="BJ347" t="s">
        <v>3157</v>
      </c>
      <c r="BK347" t="s">
        <v>3158</v>
      </c>
      <c r="BL347" t="s">
        <v>27</v>
      </c>
      <c r="BM347" t="s">
        <v>61</v>
      </c>
      <c r="BN347" t="s">
        <v>62</v>
      </c>
      <c r="BO347">
        <v>113</v>
      </c>
      <c r="BP347" t="s">
        <v>432</v>
      </c>
      <c r="BQ347" t="s">
        <v>433</v>
      </c>
      <c r="BR347" t="s">
        <v>27</v>
      </c>
      <c r="BS347" t="s">
        <v>65</v>
      </c>
      <c r="BT347" t="s">
        <v>66</v>
      </c>
      <c r="BU347">
        <v>5276</v>
      </c>
      <c r="BV347" t="s">
        <v>2067</v>
      </c>
      <c r="BW347" t="s">
        <v>3159</v>
      </c>
      <c r="BX347" t="s">
        <v>32</v>
      </c>
      <c r="BY347" t="s">
        <v>69</v>
      </c>
      <c r="BZ347" t="s">
        <v>70</v>
      </c>
      <c r="CA347">
        <v>586</v>
      </c>
      <c r="CB347" t="s">
        <v>472</v>
      </c>
      <c r="CC347" t="s">
        <v>72</v>
      </c>
      <c r="CD347" t="s">
        <v>27</v>
      </c>
      <c r="CE347" t="s">
        <v>73</v>
      </c>
      <c r="CF347" t="s">
        <v>74</v>
      </c>
      <c r="CG347">
        <v>16844</v>
      </c>
      <c r="CH347" t="s">
        <v>1451</v>
      </c>
      <c r="CI347" t="s">
        <v>1398</v>
      </c>
    </row>
    <row r="348" spans="1:87">
      <c r="A348">
        <v>67</v>
      </c>
      <c r="B348" t="s">
        <v>3141</v>
      </c>
      <c r="C348">
        <v>4</v>
      </c>
      <c r="D348" t="str">
        <f t="shared" si="5"/>
        <v>67_4</v>
      </c>
      <c r="E348" t="s">
        <v>6027</v>
      </c>
      <c r="F348">
        <v>18635</v>
      </c>
      <c r="G348" t="s">
        <v>2725</v>
      </c>
      <c r="H348">
        <v>94938</v>
      </c>
      <c r="I348" t="s">
        <v>3160</v>
      </c>
      <c r="J348">
        <v>964</v>
      </c>
      <c r="K348" t="s">
        <v>98</v>
      </c>
      <c r="L348" t="s">
        <v>99</v>
      </c>
      <c r="M348">
        <v>93974</v>
      </c>
      <c r="N348" t="s">
        <v>3161</v>
      </c>
      <c r="O348" t="s">
        <v>486</v>
      </c>
      <c r="P348" t="s">
        <v>27</v>
      </c>
      <c r="Q348" t="s">
        <v>28</v>
      </c>
      <c r="R348" t="s">
        <v>29</v>
      </c>
      <c r="S348">
        <v>2483</v>
      </c>
      <c r="T348" t="s">
        <v>398</v>
      </c>
      <c r="U348" t="s">
        <v>56</v>
      </c>
      <c r="V348" t="s">
        <v>32</v>
      </c>
      <c r="W348" t="s">
        <v>33</v>
      </c>
      <c r="X348" t="s">
        <v>34</v>
      </c>
      <c r="Y348">
        <v>449</v>
      </c>
      <c r="Z348" t="s">
        <v>210</v>
      </c>
      <c r="AA348" t="s">
        <v>977</v>
      </c>
      <c r="AB348" t="s">
        <v>27</v>
      </c>
      <c r="AC348" t="s">
        <v>37</v>
      </c>
      <c r="AD348" t="s">
        <v>38</v>
      </c>
      <c r="AE348">
        <v>197</v>
      </c>
      <c r="AF348" t="s">
        <v>432</v>
      </c>
      <c r="AG348" t="s">
        <v>433</v>
      </c>
      <c r="AH348" t="s">
        <v>27</v>
      </c>
      <c r="AI348" t="s">
        <v>41</v>
      </c>
      <c r="AJ348" t="s">
        <v>42</v>
      </c>
      <c r="AK348">
        <v>22038</v>
      </c>
      <c r="AL348" t="s">
        <v>1949</v>
      </c>
      <c r="AM348" t="s">
        <v>2812</v>
      </c>
      <c r="AN348" t="s">
        <v>27</v>
      </c>
      <c r="AO348" t="s">
        <v>45</v>
      </c>
      <c r="AP348" t="s">
        <v>46</v>
      </c>
      <c r="AQ348">
        <v>916</v>
      </c>
      <c r="AR348" t="s">
        <v>190</v>
      </c>
      <c r="AS348" t="s">
        <v>233</v>
      </c>
      <c r="AT348" t="s">
        <v>32</v>
      </c>
      <c r="AU348" t="s">
        <v>49</v>
      </c>
      <c r="AV348" t="s">
        <v>50</v>
      </c>
      <c r="AW348">
        <v>1909</v>
      </c>
      <c r="AX348" t="s">
        <v>329</v>
      </c>
      <c r="AY348" t="s">
        <v>883</v>
      </c>
      <c r="AZ348" t="s">
        <v>27</v>
      </c>
      <c r="BA348" t="s">
        <v>53</v>
      </c>
      <c r="BB348" t="s">
        <v>54</v>
      </c>
      <c r="BC348">
        <v>1755</v>
      </c>
      <c r="BD348" t="s">
        <v>51</v>
      </c>
      <c r="BE348" t="s">
        <v>620</v>
      </c>
      <c r="BF348" t="s">
        <v>32</v>
      </c>
      <c r="BG348" t="s">
        <v>57</v>
      </c>
      <c r="BH348" t="s">
        <v>58</v>
      </c>
      <c r="BI348">
        <v>15074</v>
      </c>
      <c r="BJ348" t="s">
        <v>642</v>
      </c>
      <c r="BK348" t="s">
        <v>1278</v>
      </c>
      <c r="BL348" t="s">
        <v>27</v>
      </c>
      <c r="BM348" t="s">
        <v>61</v>
      </c>
      <c r="BN348" t="s">
        <v>62</v>
      </c>
      <c r="BO348">
        <v>395</v>
      </c>
      <c r="BP348" t="s">
        <v>948</v>
      </c>
      <c r="BQ348" t="s">
        <v>273</v>
      </c>
      <c r="BR348" t="s">
        <v>27</v>
      </c>
      <c r="BS348" t="s">
        <v>65</v>
      </c>
      <c r="BT348" t="s">
        <v>66</v>
      </c>
      <c r="BU348">
        <v>10165</v>
      </c>
      <c r="BV348" t="s">
        <v>3162</v>
      </c>
      <c r="BW348" t="s">
        <v>1759</v>
      </c>
      <c r="BX348" t="s">
        <v>32</v>
      </c>
      <c r="BY348" t="s">
        <v>69</v>
      </c>
      <c r="BZ348" t="s">
        <v>70</v>
      </c>
      <c r="CA348">
        <v>1042</v>
      </c>
      <c r="CB348" t="s">
        <v>464</v>
      </c>
      <c r="CC348" t="s">
        <v>102</v>
      </c>
      <c r="CD348" t="s">
        <v>27</v>
      </c>
      <c r="CE348" t="s">
        <v>73</v>
      </c>
      <c r="CF348" t="s">
        <v>74</v>
      </c>
      <c r="CG348">
        <v>37551</v>
      </c>
      <c r="CH348" t="s">
        <v>3128</v>
      </c>
      <c r="CI348" t="s">
        <v>3163</v>
      </c>
    </row>
    <row r="349" spans="1:87">
      <c r="A349">
        <v>67</v>
      </c>
      <c r="B349" t="s">
        <v>3141</v>
      </c>
      <c r="C349">
        <v>5</v>
      </c>
      <c r="D349" t="str">
        <f t="shared" si="5"/>
        <v>67_5</v>
      </c>
      <c r="E349" t="s">
        <v>6027</v>
      </c>
      <c r="F349">
        <v>16296</v>
      </c>
      <c r="G349" t="s">
        <v>2140</v>
      </c>
      <c r="H349">
        <v>82208</v>
      </c>
      <c r="I349" t="s">
        <v>3164</v>
      </c>
      <c r="J349">
        <v>1325</v>
      </c>
      <c r="K349" t="s">
        <v>349</v>
      </c>
      <c r="L349" t="s">
        <v>322</v>
      </c>
      <c r="M349">
        <v>80883</v>
      </c>
      <c r="N349" t="s">
        <v>3165</v>
      </c>
      <c r="O349" t="s">
        <v>1866</v>
      </c>
      <c r="P349" t="s">
        <v>27</v>
      </c>
      <c r="Q349" t="s">
        <v>28</v>
      </c>
      <c r="R349" t="s">
        <v>29</v>
      </c>
      <c r="S349">
        <v>2758</v>
      </c>
      <c r="T349" t="s">
        <v>1333</v>
      </c>
      <c r="U349" t="s">
        <v>753</v>
      </c>
      <c r="V349" t="s">
        <v>32</v>
      </c>
      <c r="W349" t="s">
        <v>33</v>
      </c>
      <c r="X349" t="s">
        <v>34</v>
      </c>
      <c r="Y349">
        <v>451</v>
      </c>
      <c r="Z349" t="s">
        <v>313</v>
      </c>
      <c r="AA349" t="s">
        <v>1289</v>
      </c>
      <c r="AB349" t="s">
        <v>27</v>
      </c>
      <c r="AC349" t="s">
        <v>37</v>
      </c>
      <c r="AD349" t="s">
        <v>38</v>
      </c>
      <c r="AE349">
        <v>235</v>
      </c>
      <c r="AF349" t="s">
        <v>455</v>
      </c>
      <c r="AG349" t="s">
        <v>507</v>
      </c>
      <c r="AH349" t="s">
        <v>27</v>
      </c>
      <c r="AI349" t="s">
        <v>41</v>
      </c>
      <c r="AJ349" t="s">
        <v>42</v>
      </c>
      <c r="AK349">
        <v>17614</v>
      </c>
      <c r="AL349" t="s">
        <v>2832</v>
      </c>
      <c r="AM349" t="s">
        <v>1697</v>
      </c>
      <c r="AN349" t="s">
        <v>27</v>
      </c>
      <c r="AO349" t="s">
        <v>45</v>
      </c>
      <c r="AP349" t="s">
        <v>46</v>
      </c>
      <c r="AQ349">
        <v>1194</v>
      </c>
      <c r="AR349" t="s">
        <v>732</v>
      </c>
      <c r="AS349" t="s">
        <v>282</v>
      </c>
      <c r="AT349" t="s">
        <v>32</v>
      </c>
      <c r="AU349" t="s">
        <v>49</v>
      </c>
      <c r="AV349" t="s">
        <v>50</v>
      </c>
      <c r="AW349">
        <v>1755</v>
      </c>
      <c r="AX349" t="s">
        <v>295</v>
      </c>
      <c r="AY349" t="s">
        <v>94</v>
      </c>
      <c r="AZ349" t="s">
        <v>27</v>
      </c>
      <c r="BA349" t="s">
        <v>53</v>
      </c>
      <c r="BB349" t="s">
        <v>54</v>
      </c>
      <c r="BC349">
        <v>2002</v>
      </c>
      <c r="BD349" t="s">
        <v>883</v>
      </c>
      <c r="BE349" t="s">
        <v>431</v>
      </c>
      <c r="BF349" t="s">
        <v>32</v>
      </c>
      <c r="BG349" t="s">
        <v>57</v>
      </c>
      <c r="BH349" t="s">
        <v>58</v>
      </c>
      <c r="BI349">
        <v>11178</v>
      </c>
      <c r="BJ349" t="s">
        <v>3166</v>
      </c>
      <c r="BK349" t="s">
        <v>1494</v>
      </c>
      <c r="BL349" t="s">
        <v>27</v>
      </c>
      <c r="BM349" t="s">
        <v>61</v>
      </c>
      <c r="BN349" t="s">
        <v>62</v>
      </c>
      <c r="BO349">
        <v>505</v>
      </c>
      <c r="BP349" t="s">
        <v>573</v>
      </c>
      <c r="BQ349" t="s">
        <v>479</v>
      </c>
      <c r="BR349" t="s">
        <v>27</v>
      </c>
      <c r="BS349" t="s">
        <v>65</v>
      </c>
      <c r="BT349" t="s">
        <v>66</v>
      </c>
      <c r="BU349">
        <v>12006</v>
      </c>
      <c r="BV349" t="s">
        <v>2934</v>
      </c>
      <c r="BW349" t="s">
        <v>1643</v>
      </c>
      <c r="BX349" t="s">
        <v>32</v>
      </c>
      <c r="BY349" t="s">
        <v>69</v>
      </c>
      <c r="BZ349" t="s">
        <v>70</v>
      </c>
      <c r="CA349">
        <v>1330</v>
      </c>
      <c r="CB349" t="s">
        <v>349</v>
      </c>
      <c r="CC349" t="s">
        <v>239</v>
      </c>
      <c r="CD349" t="s">
        <v>27</v>
      </c>
      <c r="CE349" t="s">
        <v>73</v>
      </c>
      <c r="CF349" t="s">
        <v>74</v>
      </c>
      <c r="CG349">
        <v>29855</v>
      </c>
      <c r="CH349" t="s">
        <v>721</v>
      </c>
      <c r="CI349" t="s">
        <v>3167</v>
      </c>
    </row>
    <row r="350" spans="1:87">
      <c r="A350">
        <v>67</v>
      </c>
      <c r="B350" t="s">
        <v>3141</v>
      </c>
      <c r="C350">
        <v>6</v>
      </c>
      <c r="D350" t="str">
        <f t="shared" si="5"/>
        <v>67_6</v>
      </c>
      <c r="E350" t="s">
        <v>6027</v>
      </c>
      <c r="F350">
        <v>12554</v>
      </c>
      <c r="G350" t="s">
        <v>243</v>
      </c>
      <c r="H350">
        <v>67837</v>
      </c>
      <c r="I350" t="s">
        <v>244</v>
      </c>
      <c r="J350">
        <v>1024</v>
      </c>
      <c r="K350" t="s">
        <v>147</v>
      </c>
      <c r="L350" t="s">
        <v>491</v>
      </c>
      <c r="M350">
        <v>66813</v>
      </c>
      <c r="N350" t="s">
        <v>3168</v>
      </c>
      <c r="O350" t="s">
        <v>1504</v>
      </c>
      <c r="P350" t="s">
        <v>27</v>
      </c>
      <c r="Q350" t="s">
        <v>28</v>
      </c>
      <c r="R350" t="s">
        <v>29</v>
      </c>
      <c r="S350">
        <v>2219</v>
      </c>
      <c r="T350" t="s">
        <v>921</v>
      </c>
      <c r="U350" t="s">
        <v>1756</v>
      </c>
      <c r="V350" t="s">
        <v>32</v>
      </c>
      <c r="W350" t="s">
        <v>33</v>
      </c>
      <c r="X350" t="s">
        <v>34</v>
      </c>
      <c r="Y350">
        <v>382</v>
      </c>
      <c r="Z350" t="s">
        <v>977</v>
      </c>
      <c r="AA350" t="s">
        <v>1820</v>
      </c>
      <c r="AB350" t="s">
        <v>27</v>
      </c>
      <c r="AC350" t="s">
        <v>37</v>
      </c>
      <c r="AD350" t="s">
        <v>38</v>
      </c>
      <c r="AE350">
        <v>169</v>
      </c>
      <c r="AF350" t="s">
        <v>433</v>
      </c>
      <c r="AG350" t="s">
        <v>475</v>
      </c>
      <c r="AH350" t="s">
        <v>27</v>
      </c>
      <c r="AI350" t="s">
        <v>41</v>
      </c>
      <c r="AJ350" t="s">
        <v>42</v>
      </c>
      <c r="AK350">
        <v>14982</v>
      </c>
      <c r="AL350" t="s">
        <v>1769</v>
      </c>
      <c r="AM350" t="s">
        <v>1712</v>
      </c>
      <c r="AN350" t="s">
        <v>27</v>
      </c>
      <c r="AO350" t="s">
        <v>45</v>
      </c>
      <c r="AP350" t="s">
        <v>46</v>
      </c>
      <c r="AQ350">
        <v>926</v>
      </c>
      <c r="AR350" t="s">
        <v>64</v>
      </c>
      <c r="AS350" t="s">
        <v>202</v>
      </c>
      <c r="AT350" t="s">
        <v>32</v>
      </c>
      <c r="AU350" t="s">
        <v>49</v>
      </c>
      <c r="AV350" t="s">
        <v>50</v>
      </c>
      <c r="AW350">
        <v>1456</v>
      </c>
      <c r="AX350" t="s">
        <v>364</v>
      </c>
      <c r="AY350" t="s">
        <v>123</v>
      </c>
      <c r="AZ350" t="s">
        <v>27</v>
      </c>
      <c r="BA350" t="s">
        <v>53</v>
      </c>
      <c r="BB350" t="s">
        <v>54</v>
      </c>
      <c r="BC350">
        <v>1599</v>
      </c>
      <c r="BD350" t="s">
        <v>121</v>
      </c>
      <c r="BE350" t="s">
        <v>1609</v>
      </c>
      <c r="BF350" t="s">
        <v>32</v>
      </c>
      <c r="BG350" t="s">
        <v>57</v>
      </c>
      <c r="BH350" t="s">
        <v>58</v>
      </c>
      <c r="BI350">
        <v>9583</v>
      </c>
      <c r="BJ350" t="s">
        <v>2462</v>
      </c>
      <c r="BK350" t="s">
        <v>1193</v>
      </c>
      <c r="BL350" t="s">
        <v>27</v>
      </c>
      <c r="BM350" t="s">
        <v>61</v>
      </c>
      <c r="BN350" t="s">
        <v>62</v>
      </c>
      <c r="BO350">
        <v>404</v>
      </c>
      <c r="BP350" t="s">
        <v>274</v>
      </c>
      <c r="BQ350" t="s">
        <v>546</v>
      </c>
      <c r="BR350" t="s">
        <v>27</v>
      </c>
      <c r="BS350" t="s">
        <v>65</v>
      </c>
      <c r="BT350" t="s">
        <v>66</v>
      </c>
      <c r="BU350">
        <v>9411</v>
      </c>
      <c r="BV350" t="s">
        <v>3169</v>
      </c>
      <c r="BW350" t="s">
        <v>237</v>
      </c>
      <c r="BX350" t="s">
        <v>32</v>
      </c>
      <c r="BY350" t="s">
        <v>69</v>
      </c>
      <c r="BZ350" t="s">
        <v>70</v>
      </c>
      <c r="CA350">
        <v>955</v>
      </c>
      <c r="CB350" t="s">
        <v>656</v>
      </c>
      <c r="CC350" t="s">
        <v>24</v>
      </c>
      <c r="CD350" t="s">
        <v>27</v>
      </c>
      <c r="CE350" t="s">
        <v>73</v>
      </c>
      <c r="CF350" t="s">
        <v>74</v>
      </c>
      <c r="CG350">
        <v>24727</v>
      </c>
      <c r="CH350" t="s">
        <v>3170</v>
      </c>
      <c r="CI350" t="s">
        <v>3171</v>
      </c>
    </row>
    <row r="351" spans="1:87">
      <c r="A351">
        <v>67</v>
      </c>
      <c r="B351" t="s">
        <v>3141</v>
      </c>
      <c r="C351">
        <v>7</v>
      </c>
      <c r="D351" t="str">
        <f t="shared" si="5"/>
        <v>67_7</v>
      </c>
      <c r="E351" t="s">
        <v>6027</v>
      </c>
      <c r="F351">
        <v>13730</v>
      </c>
      <c r="G351" t="s">
        <v>833</v>
      </c>
      <c r="H351">
        <v>68759</v>
      </c>
      <c r="I351" t="s">
        <v>834</v>
      </c>
      <c r="J351">
        <v>1194</v>
      </c>
      <c r="K351" t="s">
        <v>218</v>
      </c>
      <c r="L351" t="s">
        <v>980</v>
      </c>
      <c r="M351">
        <v>67565</v>
      </c>
      <c r="N351" t="s">
        <v>3172</v>
      </c>
      <c r="O351" t="s">
        <v>1108</v>
      </c>
      <c r="P351" t="s">
        <v>27</v>
      </c>
      <c r="Q351" t="s">
        <v>28</v>
      </c>
      <c r="R351" t="s">
        <v>29</v>
      </c>
      <c r="S351">
        <v>2313</v>
      </c>
      <c r="T351" t="s">
        <v>1333</v>
      </c>
      <c r="U351" t="s">
        <v>1493</v>
      </c>
      <c r="V351" t="s">
        <v>32</v>
      </c>
      <c r="W351" t="s">
        <v>33</v>
      </c>
      <c r="X351" t="s">
        <v>34</v>
      </c>
      <c r="Y351">
        <v>315</v>
      </c>
      <c r="Z351" t="s">
        <v>40</v>
      </c>
      <c r="AA351" t="s">
        <v>374</v>
      </c>
      <c r="AB351" t="s">
        <v>27</v>
      </c>
      <c r="AC351" t="s">
        <v>37</v>
      </c>
      <c r="AD351" t="s">
        <v>38</v>
      </c>
      <c r="AE351">
        <v>225</v>
      </c>
      <c r="AF351" t="s">
        <v>115</v>
      </c>
      <c r="AG351" t="s">
        <v>209</v>
      </c>
      <c r="AH351" t="s">
        <v>27</v>
      </c>
      <c r="AI351" t="s">
        <v>41</v>
      </c>
      <c r="AJ351" t="s">
        <v>42</v>
      </c>
      <c r="AK351">
        <v>16006</v>
      </c>
      <c r="AL351" t="s">
        <v>1949</v>
      </c>
      <c r="AM351" t="s">
        <v>2007</v>
      </c>
      <c r="AN351" t="s">
        <v>27</v>
      </c>
      <c r="AO351" t="s">
        <v>45</v>
      </c>
      <c r="AP351" t="s">
        <v>46</v>
      </c>
      <c r="AQ351">
        <v>989</v>
      </c>
      <c r="AR351" t="s">
        <v>317</v>
      </c>
      <c r="AS351" t="s">
        <v>316</v>
      </c>
      <c r="AT351" t="s">
        <v>32</v>
      </c>
      <c r="AU351" t="s">
        <v>49</v>
      </c>
      <c r="AV351" t="s">
        <v>50</v>
      </c>
      <c r="AW351">
        <v>1475</v>
      </c>
      <c r="AX351" t="s">
        <v>197</v>
      </c>
      <c r="AY351" t="s">
        <v>123</v>
      </c>
      <c r="AZ351" t="s">
        <v>27</v>
      </c>
      <c r="BA351" t="s">
        <v>53</v>
      </c>
      <c r="BB351" t="s">
        <v>54</v>
      </c>
      <c r="BC351">
        <v>1626</v>
      </c>
      <c r="BD351" t="s">
        <v>378</v>
      </c>
      <c r="BE351" t="s">
        <v>412</v>
      </c>
      <c r="BF351" t="s">
        <v>32</v>
      </c>
      <c r="BG351" t="s">
        <v>57</v>
      </c>
      <c r="BH351" t="s">
        <v>58</v>
      </c>
      <c r="BI351">
        <v>8298</v>
      </c>
      <c r="BJ351" t="s">
        <v>3173</v>
      </c>
      <c r="BK351" t="s">
        <v>1786</v>
      </c>
      <c r="BL351" t="s">
        <v>27</v>
      </c>
      <c r="BM351" t="s">
        <v>61</v>
      </c>
      <c r="BN351" t="s">
        <v>62</v>
      </c>
      <c r="BO351">
        <v>459</v>
      </c>
      <c r="BP351" t="s">
        <v>1289</v>
      </c>
      <c r="BQ351" t="s">
        <v>356</v>
      </c>
      <c r="BR351" t="s">
        <v>27</v>
      </c>
      <c r="BS351" t="s">
        <v>65</v>
      </c>
      <c r="BT351" t="s">
        <v>66</v>
      </c>
      <c r="BU351">
        <v>10963</v>
      </c>
      <c r="BV351" t="s">
        <v>742</v>
      </c>
      <c r="BW351" t="s">
        <v>643</v>
      </c>
      <c r="BX351" t="s">
        <v>32</v>
      </c>
      <c r="BY351" t="s">
        <v>69</v>
      </c>
      <c r="BZ351" t="s">
        <v>70</v>
      </c>
      <c r="CA351">
        <v>1066</v>
      </c>
      <c r="CB351" t="s">
        <v>80</v>
      </c>
      <c r="CC351" t="s">
        <v>603</v>
      </c>
      <c r="CD351" t="s">
        <v>27</v>
      </c>
      <c r="CE351" t="s">
        <v>73</v>
      </c>
      <c r="CF351" t="s">
        <v>74</v>
      </c>
      <c r="CG351">
        <v>23830</v>
      </c>
      <c r="CH351" t="s">
        <v>2342</v>
      </c>
      <c r="CI351" t="s">
        <v>3174</v>
      </c>
    </row>
    <row r="352" spans="1:87">
      <c r="A352">
        <v>67</v>
      </c>
      <c r="B352" t="s">
        <v>3141</v>
      </c>
      <c r="C352">
        <v>8</v>
      </c>
      <c r="D352" t="str">
        <f t="shared" si="5"/>
        <v>67_8</v>
      </c>
      <c r="E352" t="s">
        <v>6027</v>
      </c>
      <c r="F352">
        <v>12279</v>
      </c>
      <c r="G352" t="s">
        <v>1548</v>
      </c>
      <c r="H352">
        <v>57971</v>
      </c>
      <c r="I352" t="s">
        <v>3175</v>
      </c>
      <c r="J352">
        <v>1239</v>
      </c>
      <c r="K352" t="s">
        <v>415</v>
      </c>
      <c r="L352" t="s">
        <v>360</v>
      </c>
      <c r="M352">
        <v>56732</v>
      </c>
      <c r="N352" t="s">
        <v>3176</v>
      </c>
      <c r="O352" t="s">
        <v>3177</v>
      </c>
      <c r="P352" t="s">
        <v>27</v>
      </c>
      <c r="Q352" t="s">
        <v>28</v>
      </c>
      <c r="R352" t="s">
        <v>29</v>
      </c>
      <c r="S352">
        <v>2012</v>
      </c>
      <c r="T352" t="s">
        <v>1002</v>
      </c>
      <c r="U352" t="s">
        <v>870</v>
      </c>
      <c r="V352" t="s">
        <v>32</v>
      </c>
      <c r="W352" t="s">
        <v>33</v>
      </c>
      <c r="X352" t="s">
        <v>34</v>
      </c>
      <c r="Y352">
        <v>229</v>
      </c>
      <c r="Z352" t="s">
        <v>209</v>
      </c>
      <c r="AA352" t="s">
        <v>210</v>
      </c>
      <c r="AB352" t="s">
        <v>27</v>
      </c>
      <c r="AC352" t="s">
        <v>37</v>
      </c>
      <c r="AD352" t="s">
        <v>38</v>
      </c>
      <c r="AE352">
        <v>173</v>
      </c>
      <c r="AF352" t="s">
        <v>475</v>
      </c>
      <c r="AG352" t="s">
        <v>476</v>
      </c>
      <c r="AH352" t="s">
        <v>27</v>
      </c>
      <c r="AI352" t="s">
        <v>41</v>
      </c>
      <c r="AJ352" t="s">
        <v>42</v>
      </c>
      <c r="AK352">
        <v>12202</v>
      </c>
      <c r="AL352" t="s">
        <v>260</v>
      </c>
      <c r="AM352" t="s">
        <v>3178</v>
      </c>
      <c r="AN352" t="s">
        <v>27</v>
      </c>
      <c r="AO352" t="s">
        <v>45</v>
      </c>
      <c r="AP352" t="s">
        <v>46</v>
      </c>
      <c r="AQ352">
        <v>789</v>
      </c>
      <c r="AR352" t="s">
        <v>35</v>
      </c>
      <c r="AS352" t="s">
        <v>202</v>
      </c>
      <c r="AT352" t="s">
        <v>32</v>
      </c>
      <c r="AU352" t="s">
        <v>49</v>
      </c>
      <c r="AV352" t="s">
        <v>50</v>
      </c>
      <c r="AW352">
        <v>1194</v>
      </c>
      <c r="AX352" t="s">
        <v>86</v>
      </c>
      <c r="AY352" t="s">
        <v>467</v>
      </c>
      <c r="AZ352" t="s">
        <v>27</v>
      </c>
      <c r="BA352" t="s">
        <v>53</v>
      </c>
      <c r="BB352" t="s">
        <v>54</v>
      </c>
      <c r="BC352">
        <v>1596</v>
      </c>
      <c r="BD352" t="s">
        <v>55</v>
      </c>
      <c r="BE352" t="s">
        <v>946</v>
      </c>
      <c r="BF352" t="s">
        <v>32</v>
      </c>
      <c r="BG352" t="s">
        <v>57</v>
      </c>
      <c r="BH352" t="s">
        <v>58</v>
      </c>
      <c r="BI352">
        <v>6746</v>
      </c>
      <c r="BJ352" t="s">
        <v>3179</v>
      </c>
      <c r="BK352" t="s">
        <v>100</v>
      </c>
      <c r="BL352" t="s">
        <v>27</v>
      </c>
      <c r="BM352" t="s">
        <v>61</v>
      </c>
      <c r="BN352" t="s">
        <v>62</v>
      </c>
      <c r="BO352">
        <v>410</v>
      </c>
      <c r="BP352" t="s">
        <v>355</v>
      </c>
      <c r="BQ352" t="s">
        <v>471</v>
      </c>
      <c r="BR352" t="s">
        <v>27</v>
      </c>
      <c r="BS352" t="s">
        <v>65</v>
      </c>
      <c r="BT352" t="s">
        <v>66</v>
      </c>
      <c r="BU352">
        <v>9689</v>
      </c>
      <c r="BV352" t="s">
        <v>1792</v>
      </c>
      <c r="BW352" t="s">
        <v>2722</v>
      </c>
      <c r="BX352" t="s">
        <v>32</v>
      </c>
      <c r="BY352" t="s">
        <v>69</v>
      </c>
      <c r="BZ352" t="s">
        <v>70</v>
      </c>
      <c r="CA352">
        <v>897</v>
      </c>
      <c r="CB352" t="s">
        <v>489</v>
      </c>
      <c r="CC352" t="s">
        <v>603</v>
      </c>
      <c r="CD352" t="s">
        <v>27</v>
      </c>
      <c r="CE352" t="s">
        <v>73</v>
      </c>
      <c r="CF352" t="s">
        <v>74</v>
      </c>
      <c r="CG352">
        <v>20795</v>
      </c>
      <c r="CH352" t="s">
        <v>3180</v>
      </c>
      <c r="CI352" t="s">
        <v>722</v>
      </c>
    </row>
    <row r="353" spans="1:87">
      <c r="A353">
        <v>67</v>
      </c>
      <c r="B353" t="s">
        <v>3141</v>
      </c>
      <c r="C353">
        <v>9</v>
      </c>
      <c r="D353" t="str">
        <f t="shared" si="5"/>
        <v>67_9</v>
      </c>
      <c r="E353" t="s">
        <v>6027</v>
      </c>
      <c r="F353">
        <v>16698</v>
      </c>
      <c r="G353" t="s">
        <v>285</v>
      </c>
      <c r="H353">
        <v>87222</v>
      </c>
      <c r="I353" t="s">
        <v>286</v>
      </c>
      <c r="J353">
        <v>1229</v>
      </c>
      <c r="K353" t="s">
        <v>155</v>
      </c>
      <c r="L353" t="s">
        <v>85</v>
      </c>
      <c r="M353">
        <v>85993</v>
      </c>
      <c r="N353" t="s">
        <v>3181</v>
      </c>
      <c r="O353" t="s">
        <v>157</v>
      </c>
      <c r="P353" t="s">
        <v>27</v>
      </c>
      <c r="Q353" t="s">
        <v>28</v>
      </c>
      <c r="R353" t="s">
        <v>29</v>
      </c>
      <c r="S353">
        <v>2736</v>
      </c>
      <c r="T353" t="s">
        <v>1208</v>
      </c>
      <c r="U353" t="s">
        <v>910</v>
      </c>
      <c r="V353" t="s">
        <v>32</v>
      </c>
      <c r="W353" t="s">
        <v>33</v>
      </c>
      <c r="X353" t="s">
        <v>34</v>
      </c>
      <c r="Y353">
        <v>371</v>
      </c>
      <c r="Z353" t="s">
        <v>885</v>
      </c>
      <c r="AA353" t="s">
        <v>542</v>
      </c>
      <c r="AB353" t="s">
        <v>27</v>
      </c>
      <c r="AC353" t="s">
        <v>37</v>
      </c>
      <c r="AD353" t="s">
        <v>38</v>
      </c>
      <c r="AE353">
        <v>231</v>
      </c>
      <c r="AF353" t="s">
        <v>741</v>
      </c>
      <c r="AG353" t="s">
        <v>115</v>
      </c>
      <c r="AH353" t="s">
        <v>27</v>
      </c>
      <c r="AI353" t="s">
        <v>41</v>
      </c>
      <c r="AJ353" t="s">
        <v>42</v>
      </c>
      <c r="AK353">
        <v>18685</v>
      </c>
      <c r="AL353" t="s">
        <v>2941</v>
      </c>
      <c r="AM353" t="s">
        <v>2642</v>
      </c>
      <c r="AN353" t="s">
        <v>27</v>
      </c>
      <c r="AO353" t="s">
        <v>45</v>
      </c>
      <c r="AP353" t="s">
        <v>46</v>
      </c>
      <c r="AQ353">
        <v>877</v>
      </c>
      <c r="AR353" t="s">
        <v>403</v>
      </c>
      <c r="AS353" t="s">
        <v>99</v>
      </c>
      <c r="AT353" t="s">
        <v>32</v>
      </c>
      <c r="AU353" t="s">
        <v>49</v>
      </c>
      <c r="AV353" t="s">
        <v>50</v>
      </c>
      <c r="AW353">
        <v>1543</v>
      </c>
      <c r="AX353" t="s">
        <v>282</v>
      </c>
      <c r="AY353" t="s">
        <v>197</v>
      </c>
      <c r="AZ353" t="s">
        <v>27</v>
      </c>
      <c r="BA353" t="s">
        <v>53</v>
      </c>
      <c r="BB353" t="s">
        <v>54</v>
      </c>
      <c r="BC353">
        <v>1852</v>
      </c>
      <c r="BD353" t="s">
        <v>295</v>
      </c>
      <c r="BE353" t="s">
        <v>1628</v>
      </c>
      <c r="BF353" t="s">
        <v>32</v>
      </c>
      <c r="BG353" t="s">
        <v>57</v>
      </c>
      <c r="BH353" t="s">
        <v>58</v>
      </c>
      <c r="BI353">
        <v>11090</v>
      </c>
      <c r="BJ353" t="s">
        <v>3182</v>
      </c>
      <c r="BK353" t="s">
        <v>928</v>
      </c>
      <c r="BL353" t="s">
        <v>27</v>
      </c>
      <c r="BM353" t="s">
        <v>61</v>
      </c>
      <c r="BN353" t="s">
        <v>62</v>
      </c>
      <c r="BO353">
        <v>456</v>
      </c>
      <c r="BP353" t="s">
        <v>251</v>
      </c>
      <c r="BQ353" t="s">
        <v>586</v>
      </c>
      <c r="BR353" t="s">
        <v>27</v>
      </c>
      <c r="BS353" t="s">
        <v>65</v>
      </c>
      <c r="BT353" t="s">
        <v>66</v>
      </c>
      <c r="BU353">
        <v>13465</v>
      </c>
      <c r="BV353" t="s">
        <v>655</v>
      </c>
      <c r="BW353" t="s">
        <v>473</v>
      </c>
      <c r="BX353" t="s">
        <v>32</v>
      </c>
      <c r="BY353" t="s">
        <v>69</v>
      </c>
      <c r="BZ353" t="s">
        <v>70</v>
      </c>
      <c r="CA353">
        <v>1148</v>
      </c>
      <c r="CB353" t="s">
        <v>72</v>
      </c>
      <c r="CC353" t="s">
        <v>638</v>
      </c>
      <c r="CD353" t="s">
        <v>27</v>
      </c>
      <c r="CE353" t="s">
        <v>73</v>
      </c>
      <c r="CF353" t="s">
        <v>74</v>
      </c>
      <c r="CG353">
        <v>33539</v>
      </c>
      <c r="CH353" t="s">
        <v>1771</v>
      </c>
      <c r="CI353" t="s">
        <v>3183</v>
      </c>
    </row>
    <row r="354" spans="1:87">
      <c r="A354">
        <v>68</v>
      </c>
      <c r="B354" t="s">
        <v>3184</v>
      </c>
      <c r="C354">
        <v>1</v>
      </c>
      <c r="D354" t="str">
        <f t="shared" si="5"/>
        <v>68_1</v>
      </c>
      <c r="E354" t="s">
        <v>6027</v>
      </c>
      <c r="F354">
        <v>12851</v>
      </c>
      <c r="G354" t="s">
        <v>2941</v>
      </c>
      <c r="H354">
        <v>58613</v>
      </c>
      <c r="I354" t="s">
        <v>3185</v>
      </c>
      <c r="J354">
        <v>810</v>
      </c>
      <c r="K354" t="s">
        <v>342</v>
      </c>
      <c r="L354" t="s">
        <v>179</v>
      </c>
      <c r="M354">
        <v>57803</v>
      </c>
      <c r="N354" t="s">
        <v>1238</v>
      </c>
      <c r="O354" t="s">
        <v>181</v>
      </c>
      <c r="P354" t="s">
        <v>27</v>
      </c>
      <c r="Q354" t="s">
        <v>28</v>
      </c>
      <c r="R354" t="s">
        <v>29</v>
      </c>
      <c r="S354">
        <v>2040</v>
      </c>
      <c r="T354" t="s">
        <v>413</v>
      </c>
      <c r="U354" t="s">
        <v>2434</v>
      </c>
      <c r="V354" t="s">
        <v>32</v>
      </c>
      <c r="W354" t="s">
        <v>33</v>
      </c>
      <c r="X354" t="s">
        <v>34</v>
      </c>
      <c r="Y354">
        <v>372</v>
      </c>
      <c r="Z354" t="s">
        <v>543</v>
      </c>
      <c r="AA354" t="s">
        <v>927</v>
      </c>
      <c r="AB354" t="s">
        <v>27</v>
      </c>
      <c r="AC354" t="s">
        <v>37</v>
      </c>
      <c r="AD354" t="s">
        <v>38</v>
      </c>
      <c r="AE354">
        <v>145</v>
      </c>
      <c r="AF354" t="s">
        <v>468</v>
      </c>
      <c r="AG354" t="s">
        <v>475</v>
      </c>
      <c r="AH354" t="s">
        <v>27</v>
      </c>
      <c r="AI354" t="s">
        <v>41</v>
      </c>
      <c r="AJ354" t="s">
        <v>42</v>
      </c>
      <c r="AK354">
        <v>12613</v>
      </c>
      <c r="AL354" t="s">
        <v>1184</v>
      </c>
      <c r="AM354" t="s">
        <v>2260</v>
      </c>
      <c r="AN354" t="s">
        <v>27</v>
      </c>
      <c r="AO354" t="s">
        <v>45</v>
      </c>
      <c r="AP354" t="s">
        <v>46</v>
      </c>
      <c r="AQ354">
        <v>777</v>
      </c>
      <c r="AR354" t="s">
        <v>79</v>
      </c>
      <c r="AS354" t="s">
        <v>103</v>
      </c>
      <c r="AT354" t="s">
        <v>32</v>
      </c>
      <c r="AU354" t="s">
        <v>49</v>
      </c>
      <c r="AV354" t="s">
        <v>50</v>
      </c>
      <c r="AW354">
        <v>1122</v>
      </c>
      <c r="AX354" t="s">
        <v>939</v>
      </c>
      <c r="AY354" t="s">
        <v>436</v>
      </c>
      <c r="AZ354" t="s">
        <v>27</v>
      </c>
      <c r="BA354" t="s">
        <v>53</v>
      </c>
      <c r="BB354" t="s">
        <v>54</v>
      </c>
      <c r="BC354">
        <v>1231</v>
      </c>
      <c r="BD354" t="s">
        <v>820</v>
      </c>
      <c r="BE354" t="s">
        <v>338</v>
      </c>
      <c r="BF354" t="s">
        <v>32</v>
      </c>
      <c r="BG354" t="s">
        <v>57</v>
      </c>
      <c r="BH354" t="s">
        <v>58</v>
      </c>
      <c r="BI354">
        <v>9831</v>
      </c>
      <c r="BJ354" t="s">
        <v>1387</v>
      </c>
      <c r="BK354" t="s">
        <v>940</v>
      </c>
      <c r="BL354" t="s">
        <v>27</v>
      </c>
      <c r="BM354" t="s">
        <v>61</v>
      </c>
      <c r="BN354" t="s">
        <v>62</v>
      </c>
      <c r="BO354">
        <v>305</v>
      </c>
      <c r="BP354" t="s">
        <v>542</v>
      </c>
      <c r="BQ354" t="s">
        <v>586</v>
      </c>
      <c r="BR354" t="s">
        <v>27</v>
      </c>
      <c r="BS354" t="s">
        <v>65</v>
      </c>
      <c r="BT354" t="s">
        <v>66</v>
      </c>
      <c r="BU354">
        <v>7769</v>
      </c>
      <c r="BV354" t="s">
        <v>1335</v>
      </c>
      <c r="BW354" t="s">
        <v>3186</v>
      </c>
      <c r="BX354" t="s">
        <v>32</v>
      </c>
      <c r="BY354" t="s">
        <v>69</v>
      </c>
      <c r="BZ354" t="s">
        <v>70</v>
      </c>
      <c r="CA354">
        <v>772</v>
      </c>
      <c r="CB354" t="s">
        <v>254</v>
      </c>
      <c r="CC354" t="s">
        <v>103</v>
      </c>
      <c r="CD354" t="s">
        <v>27</v>
      </c>
      <c r="CE354" t="s">
        <v>73</v>
      </c>
      <c r="CF354" t="s">
        <v>74</v>
      </c>
      <c r="CG354">
        <v>20826</v>
      </c>
      <c r="CH354" t="s">
        <v>3187</v>
      </c>
      <c r="CI354" t="s">
        <v>3188</v>
      </c>
    </row>
    <row r="355" spans="1:87">
      <c r="A355">
        <v>68</v>
      </c>
      <c r="B355" t="s">
        <v>3184</v>
      </c>
      <c r="C355">
        <v>2</v>
      </c>
      <c r="D355" t="str">
        <f t="shared" si="5"/>
        <v>68_2</v>
      </c>
      <c r="E355" t="s">
        <v>6027</v>
      </c>
      <c r="F355">
        <v>11300</v>
      </c>
      <c r="G355" t="s">
        <v>616</v>
      </c>
      <c r="H355">
        <v>63306</v>
      </c>
      <c r="I355" t="s">
        <v>1106</v>
      </c>
      <c r="J355">
        <v>1006</v>
      </c>
      <c r="K355" t="s">
        <v>349</v>
      </c>
      <c r="L355" t="s">
        <v>619</v>
      </c>
      <c r="M355">
        <v>62300</v>
      </c>
      <c r="N355" t="s">
        <v>1542</v>
      </c>
      <c r="O355" t="s">
        <v>1470</v>
      </c>
      <c r="P355" t="s">
        <v>27</v>
      </c>
      <c r="Q355" t="s">
        <v>28</v>
      </c>
      <c r="R355" t="s">
        <v>29</v>
      </c>
      <c r="S355">
        <v>1912</v>
      </c>
      <c r="T355" t="s">
        <v>168</v>
      </c>
      <c r="U355" t="s">
        <v>1109</v>
      </c>
      <c r="V355" t="s">
        <v>32</v>
      </c>
      <c r="W355" t="s">
        <v>33</v>
      </c>
      <c r="X355" t="s">
        <v>34</v>
      </c>
      <c r="Y355">
        <v>363</v>
      </c>
      <c r="Z355" t="s">
        <v>1014</v>
      </c>
      <c r="AA355" t="s">
        <v>355</v>
      </c>
      <c r="AB355" t="s">
        <v>27</v>
      </c>
      <c r="AC355" t="s">
        <v>37</v>
      </c>
      <c r="AD355" t="s">
        <v>38</v>
      </c>
      <c r="AE355">
        <v>163</v>
      </c>
      <c r="AF355" t="s">
        <v>741</v>
      </c>
      <c r="AG355" t="s">
        <v>558</v>
      </c>
      <c r="AH355" t="s">
        <v>27</v>
      </c>
      <c r="AI355" t="s">
        <v>41</v>
      </c>
      <c r="AJ355" t="s">
        <v>42</v>
      </c>
      <c r="AK355">
        <v>13822</v>
      </c>
      <c r="AL355" t="s">
        <v>3189</v>
      </c>
      <c r="AM355" t="s">
        <v>3190</v>
      </c>
      <c r="AN355" t="s">
        <v>27</v>
      </c>
      <c r="AO355" t="s">
        <v>45</v>
      </c>
      <c r="AP355" t="s">
        <v>46</v>
      </c>
      <c r="AQ355">
        <v>1284</v>
      </c>
      <c r="AR355" t="s">
        <v>820</v>
      </c>
      <c r="AS355" t="s">
        <v>1242</v>
      </c>
      <c r="AT355" t="s">
        <v>32</v>
      </c>
      <c r="AU355" t="s">
        <v>49</v>
      </c>
      <c r="AV355" t="s">
        <v>50</v>
      </c>
      <c r="AW355">
        <v>1394</v>
      </c>
      <c r="AX355" t="s">
        <v>620</v>
      </c>
      <c r="AY355" t="s">
        <v>639</v>
      </c>
      <c r="AZ355" t="s">
        <v>27</v>
      </c>
      <c r="BA355" t="s">
        <v>53</v>
      </c>
      <c r="BB355" t="s">
        <v>54</v>
      </c>
      <c r="BC355">
        <v>1734</v>
      </c>
      <c r="BD355" t="s">
        <v>318</v>
      </c>
      <c r="BE355" t="s">
        <v>137</v>
      </c>
      <c r="BF355" t="s">
        <v>32</v>
      </c>
      <c r="BG355" t="s">
        <v>57</v>
      </c>
      <c r="BH355" t="s">
        <v>58</v>
      </c>
      <c r="BI355">
        <v>8456</v>
      </c>
      <c r="BJ355" t="s">
        <v>901</v>
      </c>
      <c r="BK355" t="s">
        <v>1586</v>
      </c>
      <c r="BL355" t="s">
        <v>27</v>
      </c>
      <c r="BM355" t="s">
        <v>61</v>
      </c>
      <c r="BN355" t="s">
        <v>62</v>
      </c>
      <c r="BO355">
        <v>486</v>
      </c>
      <c r="BP355" t="s">
        <v>1520</v>
      </c>
      <c r="BQ355" t="s">
        <v>232</v>
      </c>
      <c r="BR355" t="s">
        <v>27</v>
      </c>
      <c r="BS355" t="s">
        <v>65</v>
      </c>
      <c r="BT355" t="s">
        <v>66</v>
      </c>
      <c r="BU355">
        <v>8616</v>
      </c>
      <c r="BV355" t="s">
        <v>545</v>
      </c>
      <c r="BW355" t="s">
        <v>924</v>
      </c>
      <c r="BX355" t="s">
        <v>32</v>
      </c>
      <c r="BY355" t="s">
        <v>69</v>
      </c>
      <c r="BZ355" t="s">
        <v>70</v>
      </c>
      <c r="CA355">
        <v>884</v>
      </c>
      <c r="CB355" t="s">
        <v>155</v>
      </c>
      <c r="CC355" t="s">
        <v>390</v>
      </c>
      <c r="CD355" t="s">
        <v>27</v>
      </c>
      <c r="CE355" t="s">
        <v>73</v>
      </c>
      <c r="CF355" t="s">
        <v>74</v>
      </c>
      <c r="CG355">
        <v>23186</v>
      </c>
      <c r="CH355" t="s">
        <v>3191</v>
      </c>
      <c r="CI355" t="s">
        <v>3192</v>
      </c>
    </row>
    <row r="356" spans="1:87">
      <c r="A356">
        <v>68</v>
      </c>
      <c r="B356" t="s">
        <v>3184</v>
      </c>
      <c r="C356">
        <v>3</v>
      </c>
      <c r="D356" t="str">
        <f t="shared" si="5"/>
        <v>68_3</v>
      </c>
      <c r="E356" t="s">
        <v>6027</v>
      </c>
      <c r="F356">
        <v>11952</v>
      </c>
      <c r="G356" t="s">
        <v>1160</v>
      </c>
      <c r="H356">
        <v>70896</v>
      </c>
      <c r="I356" t="s">
        <v>3193</v>
      </c>
      <c r="J356">
        <v>1115</v>
      </c>
      <c r="K356" t="s">
        <v>349</v>
      </c>
      <c r="L356" t="s">
        <v>939</v>
      </c>
      <c r="M356">
        <v>69781</v>
      </c>
      <c r="N356" t="s">
        <v>2779</v>
      </c>
      <c r="O356" t="s">
        <v>1536</v>
      </c>
      <c r="P356" t="s">
        <v>27</v>
      </c>
      <c r="Q356" t="s">
        <v>28</v>
      </c>
      <c r="R356" t="s">
        <v>29</v>
      </c>
      <c r="S356">
        <v>2551</v>
      </c>
      <c r="T356" t="s">
        <v>2569</v>
      </c>
      <c r="U356" t="s">
        <v>1010</v>
      </c>
      <c r="V356" t="s">
        <v>32</v>
      </c>
      <c r="W356" t="s">
        <v>33</v>
      </c>
      <c r="X356" t="s">
        <v>34</v>
      </c>
      <c r="Y356">
        <v>412</v>
      </c>
      <c r="Z356" t="s">
        <v>274</v>
      </c>
      <c r="AA356" t="s">
        <v>825</v>
      </c>
      <c r="AB356" t="s">
        <v>27</v>
      </c>
      <c r="AC356" t="s">
        <v>37</v>
      </c>
      <c r="AD356" t="s">
        <v>38</v>
      </c>
      <c r="AE356">
        <v>193</v>
      </c>
      <c r="AF356" t="s">
        <v>440</v>
      </c>
      <c r="AG356" t="s">
        <v>87</v>
      </c>
      <c r="AH356" t="s">
        <v>27</v>
      </c>
      <c r="AI356" t="s">
        <v>41</v>
      </c>
      <c r="AJ356" t="s">
        <v>42</v>
      </c>
      <c r="AK356">
        <v>13854</v>
      </c>
      <c r="AL356" t="s">
        <v>664</v>
      </c>
      <c r="AM356" t="s">
        <v>3101</v>
      </c>
      <c r="AN356" t="s">
        <v>27</v>
      </c>
      <c r="AO356" t="s">
        <v>45</v>
      </c>
      <c r="AP356" t="s">
        <v>46</v>
      </c>
      <c r="AQ356">
        <v>1285</v>
      </c>
      <c r="AR356" t="s">
        <v>51</v>
      </c>
      <c r="AS356" t="s">
        <v>191</v>
      </c>
      <c r="AT356" t="s">
        <v>32</v>
      </c>
      <c r="AU356" t="s">
        <v>49</v>
      </c>
      <c r="AV356" t="s">
        <v>50</v>
      </c>
      <c r="AW356">
        <v>1561</v>
      </c>
      <c r="AX356" t="s">
        <v>395</v>
      </c>
      <c r="AY356" t="s">
        <v>639</v>
      </c>
      <c r="AZ356" t="s">
        <v>27</v>
      </c>
      <c r="BA356" t="s">
        <v>53</v>
      </c>
      <c r="BB356" t="s">
        <v>54</v>
      </c>
      <c r="BC356">
        <v>1965</v>
      </c>
      <c r="BD356" t="s">
        <v>1115</v>
      </c>
      <c r="BE356" t="s">
        <v>672</v>
      </c>
      <c r="BF356" t="s">
        <v>32</v>
      </c>
      <c r="BG356" t="s">
        <v>57</v>
      </c>
      <c r="BH356" t="s">
        <v>58</v>
      </c>
      <c r="BI356">
        <v>9837</v>
      </c>
      <c r="BJ356" t="s">
        <v>2532</v>
      </c>
      <c r="BK356" t="s">
        <v>442</v>
      </c>
      <c r="BL356" t="s">
        <v>27</v>
      </c>
      <c r="BM356" t="s">
        <v>61</v>
      </c>
      <c r="BN356" t="s">
        <v>62</v>
      </c>
      <c r="BO356">
        <v>492</v>
      </c>
      <c r="BP356" t="s">
        <v>825</v>
      </c>
      <c r="BQ356" t="s">
        <v>700</v>
      </c>
      <c r="BR356" t="s">
        <v>27</v>
      </c>
      <c r="BS356" t="s">
        <v>65</v>
      </c>
      <c r="BT356" t="s">
        <v>66</v>
      </c>
      <c r="BU356">
        <v>10319</v>
      </c>
      <c r="BV356" t="s">
        <v>3125</v>
      </c>
      <c r="BW356" t="s">
        <v>1471</v>
      </c>
      <c r="BX356" t="s">
        <v>32</v>
      </c>
      <c r="BY356" t="s">
        <v>69</v>
      </c>
      <c r="BZ356" t="s">
        <v>70</v>
      </c>
      <c r="CA356">
        <v>1115</v>
      </c>
      <c r="CB356" t="s">
        <v>349</v>
      </c>
      <c r="CC356" t="s">
        <v>207</v>
      </c>
      <c r="CD356" t="s">
        <v>27</v>
      </c>
      <c r="CE356" t="s">
        <v>73</v>
      </c>
      <c r="CF356" t="s">
        <v>74</v>
      </c>
      <c r="CG356">
        <v>26197</v>
      </c>
      <c r="CH356" t="s">
        <v>903</v>
      </c>
      <c r="CI356" t="s">
        <v>3194</v>
      </c>
    </row>
    <row r="357" spans="1:87">
      <c r="A357">
        <v>68</v>
      </c>
      <c r="B357" t="s">
        <v>3184</v>
      </c>
      <c r="C357">
        <v>4</v>
      </c>
      <c r="D357" t="str">
        <f t="shared" si="5"/>
        <v>68_4</v>
      </c>
      <c r="E357" t="s">
        <v>6027</v>
      </c>
      <c r="F357">
        <v>12478</v>
      </c>
      <c r="G357" t="s">
        <v>2452</v>
      </c>
      <c r="H357">
        <v>59745</v>
      </c>
      <c r="I357" t="s">
        <v>713</v>
      </c>
      <c r="J357">
        <v>866</v>
      </c>
      <c r="K357" t="s">
        <v>317</v>
      </c>
      <c r="L357" t="s">
        <v>218</v>
      </c>
      <c r="M357">
        <v>58879</v>
      </c>
      <c r="N357" t="s">
        <v>3195</v>
      </c>
      <c r="O357" t="s">
        <v>1213</v>
      </c>
      <c r="P357" t="s">
        <v>27</v>
      </c>
      <c r="Q357" t="s">
        <v>28</v>
      </c>
      <c r="R357" t="s">
        <v>29</v>
      </c>
      <c r="S357">
        <v>1747</v>
      </c>
      <c r="T357" t="s">
        <v>1482</v>
      </c>
      <c r="U357" t="s">
        <v>1874</v>
      </c>
      <c r="V357" t="s">
        <v>32</v>
      </c>
      <c r="W357" t="s">
        <v>33</v>
      </c>
      <c r="X357" t="s">
        <v>34</v>
      </c>
      <c r="Y357">
        <v>271</v>
      </c>
      <c r="Z357" t="s">
        <v>40</v>
      </c>
      <c r="AA357" t="s">
        <v>313</v>
      </c>
      <c r="AB357" t="s">
        <v>27</v>
      </c>
      <c r="AC357" t="s">
        <v>37</v>
      </c>
      <c r="AD357" t="s">
        <v>38</v>
      </c>
      <c r="AE357">
        <v>110</v>
      </c>
      <c r="AF357" t="s">
        <v>1893</v>
      </c>
      <c r="AG357" t="s">
        <v>439</v>
      </c>
      <c r="AH357" t="s">
        <v>27</v>
      </c>
      <c r="AI357" t="s">
        <v>41</v>
      </c>
      <c r="AJ357" t="s">
        <v>42</v>
      </c>
      <c r="AK357">
        <v>12080</v>
      </c>
      <c r="AL357" t="s">
        <v>3196</v>
      </c>
      <c r="AM357" t="s">
        <v>3197</v>
      </c>
      <c r="AN357" t="s">
        <v>27</v>
      </c>
      <c r="AO357" t="s">
        <v>45</v>
      </c>
      <c r="AP357" t="s">
        <v>46</v>
      </c>
      <c r="AQ357">
        <v>778</v>
      </c>
      <c r="AR357" t="s">
        <v>254</v>
      </c>
      <c r="AS357" t="s">
        <v>635</v>
      </c>
      <c r="AT357" t="s">
        <v>32</v>
      </c>
      <c r="AU357" t="s">
        <v>49</v>
      </c>
      <c r="AV357" t="s">
        <v>50</v>
      </c>
      <c r="AW357">
        <v>1251</v>
      </c>
      <c r="AX357" t="s">
        <v>184</v>
      </c>
      <c r="AY357" t="s">
        <v>167</v>
      </c>
      <c r="AZ357" t="s">
        <v>27</v>
      </c>
      <c r="BA357" t="s">
        <v>53</v>
      </c>
      <c r="BB357" t="s">
        <v>54</v>
      </c>
      <c r="BC357">
        <v>1315</v>
      </c>
      <c r="BD357" t="s">
        <v>359</v>
      </c>
      <c r="BE357" t="s">
        <v>1074</v>
      </c>
      <c r="BF357" t="s">
        <v>32</v>
      </c>
      <c r="BG357" t="s">
        <v>57</v>
      </c>
      <c r="BH357" t="s">
        <v>58</v>
      </c>
      <c r="BI357">
        <v>8737</v>
      </c>
      <c r="BJ357" t="s">
        <v>2885</v>
      </c>
      <c r="BK357" t="s">
        <v>1643</v>
      </c>
      <c r="BL357" t="s">
        <v>27</v>
      </c>
      <c r="BM357" t="s">
        <v>61</v>
      </c>
      <c r="BN357" t="s">
        <v>62</v>
      </c>
      <c r="BO357">
        <v>235</v>
      </c>
      <c r="BP357" t="s">
        <v>209</v>
      </c>
      <c r="BQ357" t="s">
        <v>210</v>
      </c>
      <c r="BR357" t="s">
        <v>27</v>
      </c>
      <c r="BS357" t="s">
        <v>65</v>
      </c>
      <c r="BT357" t="s">
        <v>66</v>
      </c>
      <c r="BU357">
        <v>7464</v>
      </c>
      <c r="BV357" t="s">
        <v>2559</v>
      </c>
      <c r="BW357" t="s">
        <v>2630</v>
      </c>
      <c r="BX357" t="s">
        <v>32</v>
      </c>
      <c r="BY357" t="s">
        <v>69</v>
      </c>
      <c r="BZ357" t="s">
        <v>70</v>
      </c>
      <c r="CA357">
        <v>705</v>
      </c>
      <c r="CB357" t="s">
        <v>126</v>
      </c>
      <c r="CC357" t="s">
        <v>317</v>
      </c>
      <c r="CD357" t="s">
        <v>27</v>
      </c>
      <c r="CE357" t="s">
        <v>73</v>
      </c>
      <c r="CF357" t="s">
        <v>74</v>
      </c>
      <c r="CG357">
        <v>24186</v>
      </c>
      <c r="CH357" t="s">
        <v>3198</v>
      </c>
      <c r="CI357" t="s">
        <v>3199</v>
      </c>
    </row>
    <row r="358" spans="1:87">
      <c r="A358">
        <v>68</v>
      </c>
      <c r="B358" t="s">
        <v>3184</v>
      </c>
      <c r="C358">
        <v>5</v>
      </c>
      <c r="D358" t="str">
        <f t="shared" si="5"/>
        <v>68_5</v>
      </c>
      <c r="E358" t="s">
        <v>6027</v>
      </c>
      <c r="F358">
        <v>11960</v>
      </c>
      <c r="G358" t="s">
        <v>438</v>
      </c>
      <c r="H358">
        <v>42495</v>
      </c>
      <c r="I358" t="s">
        <v>3200</v>
      </c>
      <c r="J358">
        <v>649</v>
      </c>
      <c r="K358" t="s">
        <v>656</v>
      </c>
      <c r="L358" t="s">
        <v>361</v>
      </c>
      <c r="M358">
        <v>41846</v>
      </c>
      <c r="N358" t="s">
        <v>3201</v>
      </c>
      <c r="O358" t="s">
        <v>1543</v>
      </c>
      <c r="P358" t="s">
        <v>27</v>
      </c>
      <c r="Q358" t="s">
        <v>28</v>
      </c>
      <c r="R358" t="s">
        <v>29</v>
      </c>
      <c r="S358">
        <v>1351</v>
      </c>
      <c r="T358" t="s">
        <v>431</v>
      </c>
      <c r="U358" t="s">
        <v>1185</v>
      </c>
      <c r="V358" t="s">
        <v>32</v>
      </c>
      <c r="W358" t="s">
        <v>33</v>
      </c>
      <c r="X358" t="s">
        <v>34</v>
      </c>
      <c r="Y358">
        <v>334</v>
      </c>
      <c r="Z358" t="s">
        <v>574</v>
      </c>
      <c r="AA358" t="s">
        <v>214</v>
      </c>
      <c r="AB358" t="s">
        <v>27</v>
      </c>
      <c r="AC358" t="s">
        <v>37</v>
      </c>
      <c r="AD358" t="s">
        <v>38</v>
      </c>
      <c r="AE358">
        <v>102</v>
      </c>
      <c r="AF358" t="s">
        <v>439</v>
      </c>
      <c r="AG358" t="s">
        <v>455</v>
      </c>
      <c r="AH358" t="s">
        <v>27</v>
      </c>
      <c r="AI358" t="s">
        <v>41</v>
      </c>
      <c r="AJ358" t="s">
        <v>42</v>
      </c>
      <c r="AK358">
        <v>7875</v>
      </c>
      <c r="AL358" t="s">
        <v>540</v>
      </c>
      <c r="AM358" t="s">
        <v>3202</v>
      </c>
      <c r="AN358" t="s">
        <v>27</v>
      </c>
      <c r="AO358" t="s">
        <v>45</v>
      </c>
      <c r="AP358" t="s">
        <v>46</v>
      </c>
      <c r="AQ358">
        <v>528</v>
      </c>
      <c r="AR358" t="s">
        <v>233</v>
      </c>
      <c r="AS358" t="s">
        <v>166</v>
      </c>
      <c r="AT358" t="s">
        <v>32</v>
      </c>
      <c r="AU358" t="s">
        <v>49</v>
      </c>
      <c r="AV358" t="s">
        <v>50</v>
      </c>
      <c r="AW358">
        <v>771</v>
      </c>
      <c r="AX358" t="s">
        <v>390</v>
      </c>
      <c r="AY358" t="s">
        <v>191</v>
      </c>
      <c r="AZ358" t="s">
        <v>27</v>
      </c>
      <c r="BA358" t="s">
        <v>53</v>
      </c>
      <c r="BB358" t="s">
        <v>54</v>
      </c>
      <c r="BC358">
        <v>834</v>
      </c>
      <c r="BD358" t="s">
        <v>361</v>
      </c>
      <c r="BE358" t="s">
        <v>121</v>
      </c>
      <c r="BF358" t="s">
        <v>32</v>
      </c>
      <c r="BG358" t="s">
        <v>57</v>
      </c>
      <c r="BH358" t="s">
        <v>58</v>
      </c>
      <c r="BI358">
        <v>9537</v>
      </c>
      <c r="BJ358" t="s">
        <v>2126</v>
      </c>
      <c r="BK358" t="s">
        <v>3203</v>
      </c>
      <c r="BL358" t="s">
        <v>27</v>
      </c>
      <c r="BM358" t="s">
        <v>61</v>
      </c>
      <c r="BN358" t="s">
        <v>62</v>
      </c>
      <c r="BO358">
        <v>138</v>
      </c>
      <c r="BP358" t="s">
        <v>475</v>
      </c>
      <c r="BQ358" t="s">
        <v>209</v>
      </c>
      <c r="BR358" t="s">
        <v>27</v>
      </c>
      <c r="BS358" t="s">
        <v>65</v>
      </c>
      <c r="BT358" t="s">
        <v>66</v>
      </c>
      <c r="BU358">
        <v>4978</v>
      </c>
      <c r="BV358" t="s">
        <v>1959</v>
      </c>
      <c r="BW358" t="s">
        <v>494</v>
      </c>
      <c r="BX358" t="s">
        <v>32</v>
      </c>
      <c r="BY358" t="s">
        <v>69</v>
      </c>
      <c r="BZ358" t="s">
        <v>70</v>
      </c>
      <c r="CA358">
        <v>495</v>
      </c>
      <c r="CB358" t="s">
        <v>384</v>
      </c>
      <c r="CC358" t="s">
        <v>155</v>
      </c>
      <c r="CD358" t="s">
        <v>27</v>
      </c>
      <c r="CE358" t="s">
        <v>73</v>
      </c>
      <c r="CF358" t="s">
        <v>74</v>
      </c>
      <c r="CG358">
        <v>14903</v>
      </c>
      <c r="CH358" t="s">
        <v>3204</v>
      </c>
      <c r="CI358" t="s">
        <v>3205</v>
      </c>
    </row>
    <row r="359" spans="1:87">
      <c r="A359">
        <v>68</v>
      </c>
      <c r="B359" t="s">
        <v>3184</v>
      </c>
      <c r="C359">
        <v>6</v>
      </c>
      <c r="D359" t="str">
        <f t="shared" si="5"/>
        <v>68_6</v>
      </c>
      <c r="E359" t="s">
        <v>6027</v>
      </c>
      <c r="F359">
        <v>14206</v>
      </c>
      <c r="G359" t="s">
        <v>1732</v>
      </c>
      <c r="H359">
        <v>60336</v>
      </c>
      <c r="I359" t="s">
        <v>3206</v>
      </c>
      <c r="J359">
        <v>940</v>
      </c>
      <c r="K359" t="s">
        <v>166</v>
      </c>
      <c r="L359" t="s">
        <v>93</v>
      </c>
      <c r="M359">
        <v>59396</v>
      </c>
      <c r="N359" t="s">
        <v>3207</v>
      </c>
      <c r="O359" t="s">
        <v>1667</v>
      </c>
      <c r="P359" t="s">
        <v>27</v>
      </c>
      <c r="Q359" t="s">
        <v>28</v>
      </c>
      <c r="R359" t="s">
        <v>29</v>
      </c>
      <c r="S359">
        <v>2286</v>
      </c>
      <c r="T359" t="s">
        <v>1109</v>
      </c>
      <c r="U359" t="s">
        <v>807</v>
      </c>
      <c r="V359" t="s">
        <v>32</v>
      </c>
      <c r="W359" t="s">
        <v>33</v>
      </c>
      <c r="X359" t="s">
        <v>34</v>
      </c>
      <c r="Y359">
        <v>541</v>
      </c>
      <c r="Z359" t="s">
        <v>547</v>
      </c>
      <c r="AA359" t="s">
        <v>384</v>
      </c>
      <c r="AB359" t="s">
        <v>27</v>
      </c>
      <c r="AC359" t="s">
        <v>37</v>
      </c>
      <c r="AD359" t="s">
        <v>38</v>
      </c>
      <c r="AE359">
        <v>156</v>
      </c>
      <c r="AF359" t="s">
        <v>433</v>
      </c>
      <c r="AG359" t="s">
        <v>558</v>
      </c>
      <c r="AH359" t="s">
        <v>27</v>
      </c>
      <c r="AI359" t="s">
        <v>41</v>
      </c>
      <c r="AJ359" t="s">
        <v>42</v>
      </c>
      <c r="AK359">
        <v>10398</v>
      </c>
      <c r="AL359" t="s">
        <v>3208</v>
      </c>
      <c r="AM359" t="s">
        <v>2126</v>
      </c>
      <c r="AN359" t="s">
        <v>27</v>
      </c>
      <c r="AO359" t="s">
        <v>45</v>
      </c>
      <c r="AP359" t="s">
        <v>46</v>
      </c>
      <c r="AQ359">
        <v>759</v>
      </c>
      <c r="AR359" t="s">
        <v>99</v>
      </c>
      <c r="AS359" t="s">
        <v>489</v>
      </c>
      <c r="AT359" t="s">
        <v>32</v>
      </c>
      <c r="AU359" t="s">
        <v>49</v>
      </c>
      <c r="AV359" t="s">
        <v>50</v>
      </c>
      <c r="AW359">
        <v>955</v>
      </c>
      <c r="AX359" t="s">
        <v>489</v>
      </c>
      <c r="AY359" t="s">
        <v>322</v>
      </c>
      <c r="AZ359" t="s">
        <v>27</v>
      </c>
      <c r="BA359" t="s">
        <v>53</v>
      </c>
      <c r="BB359" t="s">
        <v>54</v>
      </c>
      <c r="BC359">
        <v>1396</v>
      </c>
      <c r="BD359" t="s">
        <v>620</v>
      </c>
      <c r="BE359" t="s">
        <v>1292</v>
      </c>
      <c r="BF359" t="s">
        <v>32</v>
      </c>
      <c r="BG359" t="s">
        <v>57</v>
      </c>
      <c r="BH359" t="s">
        <v>58</v>
      </c>
      <c r="BI359">
        <v>13366</v>
      </c>
      <c r="BJ359" t="s">
        <v>3209</v>
      </c>
      <c r="BK359" t="s">
        <v>1101</v>
      </c>
      <c r="BL359" t="s">
        <v>27</v>
      </c>
      <c r="BM359" t="s">
        <v>61</v>
      </c>
      <c r="BN359" t="s">
        <v>62</v>
      </c>
      <c r="BO359">
        <v>209</v>
      </c>
      <c r="BP359" t="s">
        <v>87</v>
      </c>
      <c r="BQ359" t="s">
        <v>948</v>
      </c>
      <c r="BR359" t="s">
        <v>27</v>
      </c>
      <c r="BS359" t="s">
        <v>65</v>
      </c>
      <c r="BT359" t="s">
        <v>66</v>
      </c>
      <c r="BU359">
        <v>8772</v>
      </c>
      <c r="BV359" t="s">
        <v>554</v>
      </c>
      <c r="BW359" t="s">
        <v>587</v>
      </c>
      <c r="BX359" t="s">
        <v>32</v>
      </c>
      <c r="BY359" t="s">
        <v>69</v>
      </c>
      <c r="BZ359" t="s">
        <v>70</v>
      </c>
      <c r="CA359">
        <v>894</v>
      </c>
      <c r="CB359" t="s">
        <v>317</v>
      </c>
      <c r="CC359" t="s">
        <v>491</v>
      </c>
      <c r="CD359" t="s">
        <v>27</v>
      </c>
      <c r="CE359" t="s">
        <v>73</v>
      </c>
      <c r="CF359" t="s">
        <v>74</v>
      </c>
      <c r="CG359">
        <v>19664</v>
      </c>
      <c r="CH359" t="s">
        <v>1102</v>
      </c>
      <c r="CI359" t="s">
        <v>3210</v>
      </c>
    </row>
    <row r="360" spans="1:87">
      <c r="A360">
        <v>68</v>
      </c>
      <c r="B360" t="s">
        <v>3184</v>
      </c>
      <c r="C360">
        <v>7</v>
      </c>
      <c r="D360" t="str">
        <f t="shared" si="5"/>
        <v>68_7</v>
      </c>
      <c r="E360" t="s">
        <v>6027</v>
      </c>
      <c r="F360">
        <v>12246</v>
      </c>
      <c r="G360" t="s">
        <v>1768</v>
      </c>
      <c r="H360">
        <v>64493</v>
      </c>
      <c r="I360" t="s">
        <v>3211</v>
      </c>
      <c r="J360">
        <v>1077</v>
      </c>
      <c r="K360" t="s">
        <v>118</v>
      </c>
      <c r="L360" t="s">
        <v>120</v>
      </c>
      <c r="M360">
        <v>63416</v>
      </c>
      <c r="N360" t="s">
        <v>1561</v>
      </c>
      <c r="O360" t="s">
        <v>204</v>
      </c>
      <c r="P360" t="s">
        <v>27</v>
      </c>
      <c r="Q360" t="s">
        <v>28</v>
      </c>
      <c r="R360" t="s">
        <v>29</v>
      </c>
      <c r="S360">
        <v>2792</v>
      </c>
      <c r="T360" t="s">
        <v>1288</v>
      </c>
      <c r="U360" t="s">
        <v>2040</v>
      </c>
      <c r="V360" t="s">
        <v>32</v>
      </c>
      <c r="W360" t="s">
        <v>33</v>
      </c>
      <c r="X360" t="s">
        <v>34</v>
      </c>
      <c r="Y360">
        <v>612</v>
      </c>
      <c r="Z360" t="s">
        <v>214</v>
      </c>
      <c r="AA360" t="s">
        <v>233</v>
      </c>
      <c r="AB360" t="s">
        <v>27</v>
      </c>
      <c r="AC360" t="s">
        <v>37</v>
      </c>
      <c r="AD360" t="s">
        <v>38</v>
      </c>
      <c r="AE360">
        <v>201</v>
      </c>
      <c r="AF360" t="s">
        <v>558</v>
      </c>
      <c r="AG360" t="s">
        <v>39</v>
      </c>
      <c r="AH360" t="s">
        <v>27</v>
      </c>
      <c r="AI360" t="s">
        <v>41</v>
      </c>
      <c r="AJ360" t="s">
        <v>42</v>
      </c>
      <c r="AK360">
        <v>12213</v>
      </c>
      <c r="AL360" t="s">
        <v>3212</v>
      </c>
      <c r="AM360" t="s">
        <v>1906</v>
      </c>
      <c r="AN360" t="s">
        <v>27</v>
      </c>
      <c r="AO360" t="s">
        <v>45</v>
      </c>
      <c r="AP360" t="s">
        <v>46</v>
      </c>
      <c r="AQ360">
        <v>963</v>
      </c>
      <c r="AR360" t="s">
        <v>109</v>
      </c>
      <c r="AS360" t="s">
        <v>511</v>
      </c>
      <c r="AT360" t="s">
        <v>32</v>
      </c>
      <c r="AU360" t="s">
        <v>49</v>
      </c>
      <c r="AV360" t="s">
        <v>50</v>
      </c>
      <c r="AW360">
        <v>1431</v>
      </c>
      <c r="AX360" t="s">
        <v>250</v>
      </c>
      <c r="AY360" t="s">
        <v>234</v>
      </c>
      <c r="AZ360" t="s">
        <v>27</v>
      </c>
      <c r="BA360" t="s">
        <v>53</v>
      </c>
      <c r="BB360" t="s">
        <v>54</v>
      </c>
      <c r="BC360">
        <v>1725</v>
      </c>
      <c r="BD360" t="s">
        <v>1776</v>
      </c>
      <c r="BE360" t="s">
        <v>319</v>
      </c>
      <c r="BF360" t="s">
        <v>32</v>
      </c>
      <c r="BG360" t="s">
        <v>57</v>
      </c>
      <c r="BH360" t="s">
        <v>58</v>
      </c>
      <c r="BI360">
        <v>11286</v>
      </c>
      <c r="BJ360" t="s">
        <v>253</v>
      </c>
      <c r="BK360" t="s">
        <v>2081</v>
      </c>
      <c r="BL360" t="s">
        <v>27</v>
      </c>
      <c r="BM360" t="s">
        <v>61</v>
      </c>
      <c r="BN360" t="s">
        <v>62</v>
      </c>
      <c r="BO360">
        <v>373</v>
      </c>
      <c r="BP360" t="s">
        <v>1014</v>
      </c>
      <c r="BQ360" t="s">
        <v>825</v>
      </c>
      <c r="BR360" t="s">
        <v>27</v>
      </c>
      <c r="BS360" t="s">
        <v>65</v>
      </c>
      <c r="BT360" t="s">
        <v>66</v>
      </c>
      <c r="BU360">
        <v>10259</v>
      </c>
      <c r="BV360" t="s">
        <v>727</v>
      </c>
      <c r="BW360" t="s">
        <v>1554</v>
      </c>
      <c r="BX360" t="s">
        <v>32</v>
      </c>
      <c r="BY360" t="s">
        <v>69</v>
      </c>
      <c r="BZ360" t="s">
        <v>70</v>
      </c>
      <c r="CA360">
        <v>1189</v>
      </c>
      <c r="CB360" t="s">
        <v>51</v>
      </c>
      <c r="CC360" t="s">
        <v>620</v>
      </c>
      <c r="CD360" t="s">
        <v>27</v>
      </c>
      <c r="CE360" t="s">
        <v>73</v>
      </c>
      <c r="CF360" t="s">
        <v>74</v>
      </c>
      <c r="CG360">
        <v>20372</v>
      </c>
      <c r="CH360" t="s">
        <v>777</v>
      </c>
      <c r="CI360" t="s">
        <v>3213</v>
      </c>
    </row>
    <row r="361" spans="1:87">
      <c r="A361">
        <v>69</v>
      </c>
      <c r="B361" t="s">
        <v>3214</v>
      </c>
      <c r="C361">
        <v>1</v>
      </c>
      <c r="D361" t="str">
        <f t="shared" si="5"/>
        <v>69_1</v>
      </c>
      <c r="E361" t="s">
        <v>6027</v>
      </c>
      <c r="F361">
        <v>8834</v>
      </c>
      <c r="G361" t="s">
        <v>3215</v>
      </c>
      <c r="H361">
        <v>54309</v>
      </c>
      <c r="I361" t="s">
        <v>3216</v>
      </c>
      <c r="J361">
        <v>494</v>
      </c>
      <c r="K361" t="s">
        <v>232</v>
      </c>
      <c r="L361" t="s">
        <v>384</v>
      </c>
      <c r="M361">
        <v>53815</v>
      </c>
      <c r="N361" t="s">
        <v>1746</v>
      </c>
      <c r="O361" t="s">
        <v>1799</v>
      </c>
      <c r="P361" t="s">
        <v>27</v>
      </c>
      <c r="Q361" t="s">
        <v>28</v>
      </c>
      <c r="R361" t="s">
        <v>29</v>
      </c>
      <c r="S361">
        <v>1701</v>
      </c>
      <c r="T361" t="s">
        <v>1230</v>
      </c>
      <c r="U361" t="s">
        <v>685</v>
      </c>
      <c r="V361" t="s">
        <v>32</v>
      </c>
      <c r="W361" t="s">
        <v>33</v>
      </c>
      <c r="X361" t="s">
        <v>34</v>
      </c>
      <c r="Y361">
        <v>727</v>
      </c>
      <c r="Z361" t="s">
        <v>64</v>
      </c>
      <c r="AA361" t="s">
        <v>349</v>
      </c>
      <c r="AB361" t="s">
        <v>27</v>
      </c>
      <c r="AC361" t="s">
        <v>37</v>
      </c>
      <c r="AD361" t="s">
        <v>38</v>
      </c>
      <c r="AE361">
        <v>118</v>
      </c>
      <c r="AF361" t="s">
        <v>439</v>
      </c>
      <c r="AG361" t="s">
        <v>741</v>
      </c>
      <c r="AH361" t="s">
        <v>27</v>
      </c>
      <c r="AI361" t="s">
        <v>41</v>
      </c>
      <c r="AJ361" t="s">
        <v>42</v>
      </c>
      <c r="AK361">
        <v>12116</v>
      </c>
      <c r="AL361" t="s">
        <v>2092</v>
      </c>
      <c r="AM361" t="s">
        <v>621</v>
      </c>
      <c r="AN361" t="s">
        <v>27</v>
      </c>
      <c r="AO361" t="s">
        <v>45</v>
      </c>
      <c r="AP361" t="s">
        <v>46</v>
      </c>
      <c r="AQ361">
        <v>626</v>
      </c>
      <c r="AR361" t="s">
        <v>63</v>
      </c>
      <c r="AS361" t="s">
        <v>92</v>
      </c>
      <c r="AT361" t="s">
        <v>32</v>
      </c>
      <c r="AU361" t="s">
        <v>49</v>
      </c>
      <c r="AV361" t="s">
        <v>50</v>
      </c>
      <c r="AW361">
        <v>950</v>
      </c>
      <c r="AX361" t="s">
        <v>171</v>
      </c>
      <c r="AY361" t="s">
        <v>219</v>
      </c>
      <c r="AZ361" t="s">
        <v>27</v>
      </c>
      <c r="BA361" t="s">
        <v>53</v>
      </c>
      <c r="BB361" t="s">
        <v>54</v>
      </c>
      <c r="BC361">
        <v>864</v>
      </c>
      <c r="BD361" t="s">
        <v>510</v>
      </c>
      <c r="BE361" t="s">
        <v>322</v>
      </c>
      <c r="BF361" t="s">
        <v>32</v>
      </c>
      <c r="BG361" t="s">
        <v>57</v>
      </c>
      <c r="BH361" t="s">
        <v>58</v>
      </c>
      <c r="BI361">
        <v>14511</v>
      </c>
      <c r="BJ361" t="s">
        <v>283</v>
      </c>
      <c r="BK361" t="s">
        <v>1508</v>
      </c>
      <c r="BL361" t="s">
        <v>27</v>
      </c>
      <c r="BM361" t="s">
        <v>61</v>
      </c>
      <c r="BN361" t="s">
        <v>62</v>
      </c>
      <c r="BO361">
        <v>140</v>
      </c>
      <c r="BP361" t="s">
        <v>741</v>
      </c>
      <c r="BQ361" t="s">
        <v>558</v>
      </c>
      <c r="BR361" t="s">
        <v>27</v>
      </c>
      <c r="BS361" t="s">
        <v>65</v>
      </c>
      <c r="BT361" t="s">
        <v>66</v>
      </c>
      <c r="BU361">
        <v>4191</v>
      </c>
      <c r="BV361" t="s">
        <v>3012</v>
      </c>
      <c r="BW361" t="s">
        <v>3217</v>
      </c>
      <c r="BX361" t="s">
        <v>32</v>
      </c>
      <c r="BY361" t="s">
        <v>69</v>
      </c>
      <c r="BZ361" t="s">
        <v>70</v>
      </c>
      <c r="CA361">
        <v>544</v>
      </c>
      <c r="CB361" t="s">
        <v>213</v>
      </c>
      <c r="CC361" t="s">
        <v>421</v>
      </c>
      <c r="CD361" t="s">
        <v>27</v>
      </c>
      <c r="CE361" t="s">
        <v>73</v>
      </c>
      <c r="CF361" t="s">
        <v>74</v>
      </c>
      <c r="CG361">
        <v>17327</v>
      </c>
      <c r="CH361" t="s">
        <v>3158</v>
      </c>
      <c r="CI361" t="s">
        <v>3218</v>
      </c>
    </row>
    <row r="362" spans="1:87">
      <c r="A362">
        <v>69</v>
      </c>
      <c r="B362" t="s">
        <v>3214</v>
      </c>
      <c r="C362">
        <v>2</v>
      </c>
      <c r="D362" t="str">
        <f t="shared" si="5"/>
        <v>69_2</v>
      </c>
      <c r="E362" t="s">
        <v>6027</v>
      </c>
      <c r="F362">
        <v>9501</v>
      </c>
      <c r="G362" t="s">
        <v>231</v>
      </c>
      <c r="H362">
        <v>61062</v>
      </c>
      <c r="I362" t="s">
        <v>348</v>
      </c>
      <c r="J362">
        <v>475</v>
      </c>
      <c r="K362" t="s">
        <v>189</v>
      </c>
      <c r="L362" t="s">
        <v>232</v>
      </c>
      <c r="M362">
        <v>60587</v>
      </c>
      <c r="N362" t="s">
        <v>1526</v>
      </c>
      <c r="O362" t="s">
        <v>3219</v>
      </c>
      <c r="P362" t="s">
        <v>27</v>
      </c>
      <c r="Q362" t="s">
        <v>28</v>
      </c>
      <c r="R362" t="s">
        <v>29</v>
      </c>
      <c r="S362">
        <v>1671</v>
      </c>
      <c r="T362" t="s">
        <v>1115</v>
      </c>
      <c r="U362" t="s">
        <v>921</v>
      </c>
      <c r="V362" t="s">
        <v>32</v>
      </c>
      <c r="W362" t="s">
        <v>33</v>
      </c>
      <c r="X362" t="s">
        <v>34</v>
      </c>
      <c r="Y362">
        <v>739</v>
      </c>
      <c r="Z362" t="s">
        <v>47</v>
      </c>
      <c r="AA362" t="s">
        <v>48</v>
      </c>
      <c r="AB362" t="s">
        <v>27</v>
      </c>
      <c r="AC362" t="s">
        <v>37</v>
      </c>
      <c r="AD362" t="s">
        <v>38</v>
      </c>
      <c r="AE362">
        <v>100</v>
      </c>
      <c r="AF362" t="s">
        <v>2358</v>
      </c>
      <c r="AG362" t="s">
        <v>432</v>
      </c>
      <c r="AH362" t="s">
        <v>27</v>
      </c>
      <c r="AI362" t="s">
        <v>41</v>
      </c>
      <c r="AJ362" t="s">
        <v>42</v>
      </c>
      <c r="AK362">
        <v>13107</v>
      </c>
      <c r="AL362" t="s">
        <v>1231</v>
      </c>
      <c r="AM362" t="s">
        <v>1832</v>
      </c>
      <c r="AN362" t="s">
        <v>27</v>
      </c>
      <c r="AO362" t="s">
        <v>45</v>
      </c>
      <c r="AP362" t="s">
        <v>46</v>
      </c>
      <c r="AQ362">
        <v>1020</v>
      </c>
      <c r="AR362" t="s">
        <v>218</v>
      </c>
      <c r="AS362" t="s">
        <v>329</v>
      </c>
      <c r="AT362" t="s">
        <v>32</v>
      </c>
      <c r="AU362" t="s">
        <v>49</v>
      </c>
      <c r="AV362" t="s">
        <v>50</v>
      </c>
      <c r="AW362">
        <v>1266</v>
      </c>
      <c r="AX362" t="s">
        <v>197</v>
      </c>
      <c r="AY362" t="s">
        <v>185</v>
      </c>
      <c r="AZ362" t="s">
        <v>27</v>
      </c>
      <c r="BA362" t="s">
        <v>53</v>
      </c>
      <c r="BB362" t="s">
        <v>54</v>
      </c>
      <c r="BC362">
        <v>786</v>
      </c>
      <c r="BD362" t="s">
        <v>102</v>
      </c>
      <c r="BE362" t="s">
        <v>36</v>
      </c>
      <c r="BF362" t="s">
        <v>32</v>
      </c>
      <c r="BG362" t="s">
        <v>57</v>
      </c>
      <c r="BH362" t="s">
        <v>58</v>
      </c>
      <c r="BI362">
        <v>18680</v>
      </c>
      <c r="BJ362" t="s">
        <v>2847</v>
      </c>
      <c r="BK362" t="s">
        <v>3140</v>
      </c>
      <c r="BL362" t="s">
        <v>27</v>
      </c>
      <c r="BM362" t="s">
        <v>61</v>
      </c>
      <c r="BN362" t="s">
        <v>62</v>
      </c>
      <c r="BO362">
        <v>112</v>
      </c>
      <c r="BP362" t="s">
        <v>450</v>
      </c>
      <c r="BQ362" t="s">
        <v>1026</v>
      </c>
      <c r="BR362" t="s">
        <v>27</v>
      </c>
      <c r="BS362" t="s">
        <v>65</v>
      </c>
      <c r="BT362" t="s">
        <v>66</v>
      </c>
      <c r="BU362">
        <v>3193</v>
      </c>
      <c r="BV362" t="s">
        <v>3220</v>
      </c>
      <c r="BW362" t="s">
        <v>3221</v>
      </c>
      <c r="BX362" t="s">
        <v>32</v>
      </c>
      <c r="BY362" t="s">
        <v>69</v>
      </c>
      <c r="BZ362" t="s">
        <v>70</v>
      </c>
      <c r="CA362">
        <v>462</v>
      </c>
      <c r="CB362" t="s">
        <v>1520</v>
      </c>
      <c r="CC362" t="s">
        <v>496</v>
      </c>
      <c r="CD362" t="s">
        <v>27</v>
      </c>
      <c r="CE362" t="s">
        <v>73</v>
      </c>
      <c r="CF362" t="s">
        <v>74</v>
      </c>
      <c r="CG362">
        <v>19451</v>
      </c>
      <c r="CH362" t="s">
        <v>1339</v>
      </c>
      <c r="CI362" t="s">
        <v>864</v>
      </c>
    </row>
    <row r="363" spans="1:87">
      <c r="A363">
        <v>69</v>
      </c>
      <c r="B363" t="s">
        <v>3214</v>
      </c>
      <c r="C363">
        <v>3</v>
      </c>
      <c r="D363" t="str">
        <f t="shared" si="5"/>
        <v>69_3</v>
      </c>
      <c r="E363" t="s">
        <v>6027</v>
      </c>
      <c r="F363">
        <v>9298</v>
      </c>
      <c r="G363" t="s">
        <v>1206</v>
      </c>
      <c r="H363">
        <v>57207</v>
      </c>
      <c r="I363" t="s">
        <v>3222</v>
      </c>
      <c r="J363">
        <v>500</v>
      </c>
      <c r="K363" t="s">
        <v>463</v>
      </c>
      <c r="L363" t="s">
        <v>517</v>
      </c>
      <c r="M363">
        <v>56707</v>
      </c>
      <c r="N363" t="s">
        <v>3223</v>
      </c>
      <c r="O363" t="s">
        <v>3224</v>
      </c>
      <c r="P363" t="s">
        <v>27</v>
      </c>
      <c r="Q363" t="s">
        <v>28</v>
      </c>
      <c r="R363" t="s">
        <v>29</v>
      </c>
      <c r="S363">
        <v>1621</v>
      </c>
      <c r="T363" t="s">
        <v>429</v>
      </c>
      <c r="U363" t="s">
        <v>1002</v>
      </c>
      <c r="V363" t="s">
        <v>32</v>
      </c>
      <c r="W363" t="s">
        <v>33</v>
      </c>
      <c r="X363" t="s">
        <v>34</v>
      </c>
      <c r="Y363">
        <v>753</v>
      </c>
      <c r="Z363" t="s">
        <v>342</v>
      </c>
      <c r="AA363" t="s">
        <v>638</v>
      </c>
      <c r="AB363" t="s">
        <v>27</v>
      </c>
      <c r="AC363" t="s">
        <v>37</v>
      </c>
      <c r="AD363" t="s">
        <v>38</v>
      </c>
      <c r="AE363">
        <v>107</v>
      </c>
      <c r="AF363" t="s">
        <v>450</v>
      </c>
      <c r="AG363" t="s">
        <v>439</v>
      </c>
      <c r="AH363" t="s">
        <v>27</v>
      </c>
      <c r="AI363" t="s">
        <v>41</v>
      </c>
      <c r="AJ363" t="s">
        <v>42</v>
      </c>
      <c r="AK363">
        <v>12588</v>
      </c>
      <c r="AL363" t="s">
        <v>3225</v>
      </c>
      <c r="AM363" t="s">
        <v>2041</v>
      </c>
      <c r="AN363" t="s">
        <v>27</v>
      </c>
      <c r="AO363" t="s">
        <v>45</v>
      </c>
      <c r="AP363" t="s">
        <v>46</v>
      </c>
      <c r="AQ363">
        <v>713</v>
      </c>
      <c r="AR363" t="s">
        <v>108</v>
      </c>
      <c r="AS363" t="s">
        <v>166</v>
      </c>
      <c r="AT363" t="s">
        <v>32</v>
      </c>
      <c r="AU363" t="s">
        <v>49</v>
      </c>
      <c r="AV363" t="s">
        <v>50</v>
      </c>
      <c r="AW363">
        <v>1072</v>
      </c>
      <c r="AX363" t="s">
        <v>322</v>
      </c>
      <c r="AY363" t="s">
        <v>276</v>
      </c>
      <c r="AZ363" t="s">
        <v>27</v>
      </c>
      <c r="BA363" t="s">
        <v>53</v>
      </c>
      <c r="BB363" t="s">
        <v>54</v>
      </c>
      <c r="BC363">
        <v>870</v>
      </c>
      <c r="BD363" t="s">
        <v>114</v>
      </c>
      <c r="BE363" t="s">
        <v>361</v>
      </c>
      <c r="BF363" t="s">
        <v>32</v>
      </c>
      <c r="BG363" t="s">
        <v>57</v>
      </c>
      <c r="BH363" t="s">
        <v>58</v>
      </c>
      <c r="BI363">
        <v>15836</v>
      </c>
      <c r="BJ363" t="s">
        <v>3226</v>
      </c>
      <c r="BK363" t="s">
        <v>104</v>
      </c>
      <c r="BL363" t="s">
        <v>27</v>
      </c>
      <c r="BM363" t="s">
        <v>61</v>
      </c>
      <c r="BN363" t="s">
        <v>62</v>
      </c>
      <c r="BO363">
        <v>111</v>
      </c>
      <c r="BP363" t="s">
        <v>432</v>
      </c>
      <c r="BQ363" t="s">
        <v>468</v>
      </c>
      <c r="BR363" t="s">
        <v>27</v>
      </c>
      <c r="BS363" t="s">
        <v>65</v>
      </c>
      <c r="BT363" t="s">
        <v>66</v>
      </c>
      <c r="BU363">
        <v>3967</v>
      </c>
      <c r="BV363" t="s">
        <v>1042</v>
      </c>
      <c r="BW363" t="s">
        <v>2766</v>
      </c>
      <c r="BX363" t="s">
        <v>32</v>
      </c>
      <c r="BY363" t="s">
        <v>69</v>
      </c>
      <c r="BZ363" t="s">
        <v>70</v>
      </c>
      <c r="CA363">
        <v>488</v>
      </c>
      <c r="CB363" t="s">
        <v>547</v>
      </c>
      <c r="CC363" t="s">
        <v>213</v>
      </c>
      <c r="CD363" t="s">
        <v>27</v>
      </c>
      <c r="CE363" t="s">
        <v>73</v>
      </c>
      <c r="CF363" t="s">
        <v>74</v>
      </c>
      <c r="CG363">
        <v>18581</v>
      </c>
      <c r="CH363" t="s">
        <v>2193</v>
      </c>
      <c r="CI363" t="s">
        <v>3227</v>
      </c>
    </row>
    <row r="364" spans="1:87">
      <c r="A364">
        <v>69</v>
      </c>
      <c r="B364" t="s">
        <v>3214</v>
      </c>
      <c r="C364">
        <v>4</v>
      </c>
      <c r="D364" t="str">
        <f t="shared" si="5"/>
        <v>69_4</v>
      </c>
      <c r="E364" t="s">
        <v>6027</v>
      </c>
      <c r="F364">
        <v>9583</v>
      </c>
      <c r="G364" t="s">
        <v>2734</v>
      </c>
      <c r="H364">
        <v>64458</v>
      </c>
      <c r="I364" t="s">
        <v>3228</v>
      </c>
      <c r="J364">
        <v>503</v>
      </c>
      <c r="K364" t="s">
        <v>356</v>
      </c>
      <c r="L364" t="s">
        <v>232</v>
      </c>
      <c r="M364">
        <v>63955</v>
      </c>
      <c r="N364" t="s">
        <v>581</v>
      </c>
      <c r="O364" t="s">
        <v>3219</v>
      </c>
      <c r="P364" t="s">
        <v>27</v>
      </c>
      <c r="Q364" t="s">
        <v>28</v>
      </c>
      <c r="R364" t="s">
        <v>29</v>
      </c>
      <c r="S364">
        <v>1294</v>
      </c>
      <c r="T364" t="s">
        <v>661</v>
      </c>
      <c r="U364" t="s">
        <v>240</v>
      </c>
      <c r="V364" t="s">
        <v>32</v>
      </c>
      <c r="W364" t="s">
        <v>33</v>
      </c>
      <c r="X364" t="s">
        <v>34</v>
      </c>
      <c r="Y364">
        <v>616</v>
      </c>
      <c r="Z364" t="s">
        <v>898</v>
      </c>
      <c r="AA364" t="s">
        <v>91</v>
      </c>
      <c r="AB364" t="s">
        <v>27</v>
      </c>
      <c r="AC364" t="s">
        <v>37</v>
      </c>
      <c r="AD364" t="s">
        <v>38</v>
      </c>
      <c r="AE364">
        <v>105</v>
      </c>
      <c r="AF364" t="s">
        <v>2358</v>
      </c>
      <c r="AG364" t="s">
        <v>450</v>
      </c>
      <c r="AH364" t="s">
        <v>27</v>
      </c>
      <c r="AI364" t="s">
        <v>41</v>
      </c>
      <c r="AJ364" t="s">
        <v>42</v>
      </c>
      <c r="AK364">
        <v>14121</v>
      </c>
      <c r="AL364" t="s">
        <v>2791</v>
      </c>
      <c r="AM364" t="s">
        <v>657</v>
      </c>
      <c r="AN364" t="s">
        <v>27</v>
      </c>
      <c r="AO364" t="s">
        <v>45</v>
      </c>
      <c r="AP364" t="s">
        <v>46</v>
      </c>
      <c r="AQ364">
        <v>572</v>
      </c>
      <c r="AR364" t="s">
        <v>1521</v>
      </c>
      <c r="AS364" t="s">
        <v>815</v>
      </c>
      <c r="AT364" t="s">
        <v>32</v>
      </c>
      <c r="AU364" t="s">
        <v>49</v>
      </c>
      <c r="AV364" t="s">
        <v>50</v>
      </c>
      <c r="AW364">
        <v>1098</v>
      </c>
      <c r="AX364" t="s">
        <v>282</v>
      </c>
      <c r="AY364" t="s">
        <v>820</v>
      </c>
      <c r="AZ364" t="s">
        <v>27</v>
      </c>
      <c r="BA364" t="s">
        <v>53</v>
      </c>
      <c r="BB364" t="s">
        <v>54</v>
      </c>
      <c r="BC364">
        <v>963</v>
      </c>
      <c r="BD364" t="s">
        <v>36</v>
      </c>
      <c r="BE364" t="s">
        <v>491</v>
      </c>
      <c r="BF364" t="s">
        <v>32</v>
      </c>
      <c r="BG364" t="s">
        <v>57</v>
      </c>
      <c r="BH364" t="s">
        <v>58</v>
      </c>
      <c r="BI364">
        <v>15121</v>
      </c>
      <c r="BJ364" t="s">
        <v>993</v>
      </c>
      <c r="BK364" t="s">
        <v>2720</v>
      </c>
      <c r="BL364" t="s">
        <v>27</v>
      </c>
      <c r="BM364" t="s">
        <v>61</v>
      </c>
      <c r="BN364" t="s">
        <v>62</v>
      </c>
      <c r="BO364">
        <v>114</v>
      </c>
      <c r="BP364" t="s">
        <v>1893</v>
      </c>
      <c r="BQ364" t="s">
        <v>1026</v>
      </c>
      <c r="BR364" t="s">
        <v>27</v>
      </c>
      <c r="BS364" t="s">
        <v>65</v>
      </c>
      <c r="BT364" t="s">
        <v>66</v>
      </c>
      <c r="BU364">
        <v>3848</v>
      </c>
      <c r="BV364" t="s">
        <v>3229</v>
      </c>
      <c r="BW364" t="s">
        <v>1269</v>
      </c>
      <c r="BX364" t="s">
        <v>32</v>
      </c>
      <c r="BY364" t="s">
        <v>69</v>
      </c>
      <c r="BZ364" t="s">
        <v>70</v>
      </c>
      <c r="CA364">
        <v>454</v>
      </c>
      <c r="CB364" t="s">
        <v>574</v>
      </c>
      <c r="CC364" t="s">
        <v>700</v>
      </c>
      <c r="CD364" t="s">
        <v>27</v>
      </c>
      <c r="CE364" t="s">
        <v>73</v>
      </c>
      <c r="CF364" t="s">
        <v>74</v>
      </c>
      <c r="CG364">
        <v>25649</v>
      </c>
      <c r="CH364" t="s">
        <v>2963</v>
      </c>
      <c r="CI364" t="s">
        <v>3230</v>
      </c>
    </row>
    <row r="365" spans="1:87">
      <c r="A365">
        <v>69</v>
      </c>
      <c r="B365" t="s">
        <v>3214</v>
      </c>
      <c r="C365">
        <v>5</v>
      </c>
      <c r="D365" t="str">
        <f t="shared" si="5"/>
        <v>69_5</v>
      </c>
      <c r="E365" t="s">
        <v>6027</v>
      </c>
      <c r="F365">
        <v>9844</v>
      </c>
      <c r="G365" t="s">
        <v>2921</v>
      </c>
      <c r="H365">
        <v>73328</v>
      </c>
      <c r="I365" t="s">
        <v>3231</v>
      </c>
      <c r="J365">
        <v>633</v>
      </c>
      <c r="K365" t="s">
        <v>496</v>
      </c>
      <c r="L365" t="s">
        <v>213</v>
      </c>
      <c r="M365">
        <v>72695</v>
      </c>
      <c r="N365" t="s">
        <v>1503</v>
      </c>
      <c r="O365" t="s">
        <v>1892</v>
      </c>
      <c r="P365" t="s">
        <v>27</v>
      </c>
      <c r="Q365" t="s">
        <v>28</v>
      </c>
      <c r="R365" t="s">
        <v>29</v>
      </c>
      <c r="S365">
        <v>1552</v>
      </c>
      <c r="T365" t="s">
        <v>620</v>
      </c>
      <c r="U365" t="s">
        <v>338</v>
      </c>
      <c r="V365" t="s">
        <v>32</v>
      </c>
      <c r="W365" t="s">
        <v>33</v>
      </c>
      <c r="X365" t="s">
        <v>34</v>
      </c>
      <c r="Y365">
        <v>771</v>
      </c>
      <c r="Z365" t="s">
        <v>130</v>
      </c>
      <c r="AA365" t="s">
        <v>298</v>
      </c>
      <c r="AB365" t="s">
        <v>27</v>
      </c>
      <c r="AC365" t="s">
        <v>37</v>
      </c>
      <c r="AD365" t="s">
        <v>38</v>
      </c>
      <c r="AE365">
        <v>121</v>
      </c>
      <c r="AF365" t="s">
        <v>1893</v>
      </c>
      <c r="AG365" t="s">
        <v>432</v>
      </c>
      <c r="AH365" t="s">
        <v>27</v>
      </c>
      <c r="AI365" t="s">
        <v>41</v>
      </c>
      <c r="AJ365" t="s">
        <v>42</v>
      </c>
      <c r="AK365">
        <v>15505</v>
      </c>
      <c r="AL365" t="s">
        <v>1769</v>
      </c>
      <c r="AM365" t="s">
        <v>3232</v>
      </c>
      <c r="AN365" t="s">
        <v>27</v>
      </c>
      <c r="AO365" t="s">
        <v>45</v>
      </c>
      <c r="AP365" t="s">
        <v>46</v>
      </c>
      <c r="AQ365">
        <v>569</v>
      </c>
      <c r="AR365" t="s">
        <v>356</v>
      </c>
      <c r="AS365" t="s">
        <v>232</v>
      </c>
      <c r="AT365" t="s">
        <v>32</v>
      </c>
      <c r="AU365" t="s">
        <v>49</v>
      </c>
      <c r="AV365" t="s">
        <v>50</v>
      </c>
      <c r="AW365">
        <v>1198</v>
      </c>
      <c r="AX365" t="s">
        <v>245</v>
      </c>
      <c r="AY365" t="s">
        <v>381</v>
      </c>
      <c r="AZ365" t="s">
        <v>27</v>
      </c>
      <c r="BA365" t="s">
        <v>53</v>
      </c>
      <c r="BB365" t="s">
        <v>54</v>
      </c>
      <c r="BC365">
        <v>1354</v>
      </c>
      <c r="BD365" t="s">
        <v>601</v>
      </c>
      <c r="BE365" t="s">
        <v>250</v>
      </c>
      <c r="BF365" t="s">
        <v>32</v>
      </c>
      <c r="BG365" t="s">
        <v>57</v>
      </c>
      <c r="BH365" t="s">
        <v>58</v>
      </c>
      <c r="BI365">
        <v>14010</v>
      </c>
      <c r="BJ365" t="s">
        <v>1834</v>
      </c>
      <c r="BK365" t="s">
        <v>474</v>
      </c>
      <c r="BL365" t="s">
        <v>27</v>
      </c>
      <c r="BM365" t="s">
        <v>61</v>
      </c>
      <c r="BN365" t="s">
        <v>62</v>
      </c>
      <c r="BO365">
        <v>273</v>
      </c>
      <c r="BP365" t="s">
        <v>209</v>
      </c>
      <c r="BQ365" t="s">
        <v>40</v>
      </c>
      <c r="BR365" t="s">
        <v>27</v>
      </c>
      <c r="BS365" t="s">
        <v>65</v>
      </c>
      <c r="BT365" t="s">
        <v>66</v>
      </c>
      <c r="BU365">
        <v>5487</v>
      </c>
      <c r="BV365" t="s">
        <v>3233</v>
      </c>
      <c r="BW365" t="s">
        <v>3234</v>
      </c>
      <c r="BX365" t="s">
        <v>32</v>
      </c>
      <c r="BY365" t="s">
        <v>69</v>
      </c>
      <c r="BZ365" t="s">
        <v>70</v>
      </c>
      <c r="CA365">
        <v>507</v>
      </c>
      <c r="CB365" t="s">
        <v>574</v>
      </c>
      <c r="CC365" t="s">
        <v>514</v>
      </c>
      <c r="CD365" t="s">
        <v>27</v>
      </c>
      <c r="CE365" t="s">
        <v>73</v>
      </c>
      <c r="CF365" t="s">
        <v>74</v>
      </c>
      <c r="CG365">
        <v>31348</v>
      </c>
      <c r="CH365" t="s">
        <v>3235</v>
      </c>
      <c r="CI365" t="s">
        <v>3236</v>
      </c>
    </row>
    <row r="366" spans="1:87">
      <c r="A366">
        <v>69</v>
      </c>
      <c r="B366" t="s">
        <v>3214</v>
      </c>
      <c r="C366">
        <v>6</v>
      </c>
      <c r="D366" t="str">
        <f t="shared" si="5"/>
        <v>69_6</v>
      </c>
      <c r="E366" t="s">
        <v>6027</v>
      </c>
      <c r="F366">
        <v>11551</v>
      </c>
      <c r="G366" t="s">
        <v>2020</v>
      </c>
      <c r="H366">
        <v>62444</v>
      </c>
      <c r="I366" t="s">
        <v>2021</v>
      </c>
      <c r="J366">
        <v>628</v>
      </c>
      <c r="K366" t="s">
        <v>98</v>
      </c>
      <c r="L366" t="s">
        <v>421</v>
      </c>
      <c r="M366">
        <v>61816</v>
      </c>
      <c r="N366" t="s">
        <v>3237</v>
      </c>
      <c r="O366" t="s">
        <v>536</v>
      </c>
      <c r="P366" t="s">
        <v>27</v>
      </c>
      <c r="Q366" t="s">
        <v>28</v>
      </c>
      <c r="R366" t="s">
        <v>29</v>
      </c>
      <c r="S366">
        <v>2056</v>
      </c>
      <c r="T366" t="s">
        <v>137</v>
      </c>
      <c r="U366" t="s">
        <v>1553</v>
      </c>
      <c r="V366" t="s">
        <v>32</v>
      </c>
      <c r="W366" t="s">
        <v>33</v>
      </c>
      <c r="X366" t="s">
        <v>34</v>
      </c>
      <c r="Y366">
        <v>1012</v>
      </c>
      <c r="Z366" t="s">
        <v>510</v>
      </c>
      <c r="AA366" t="s">
        <v>239</v>
      </c>
      <c r="AB366" t="s">
        <v>27</v>
      </c>
      <c r="AC366" t="s">
        <v>37</v>
      </c>
      <c r="AD366" t="s">
        <v>38</v>
      </c>
      <c r="AE366">
        <v>160</v>
      </c>
      <c r="AF366" t="s">
        <v>741</v>
      </c>
      <c r="AG366" t="s">
        <v>558</v>
      </c>
      <c r="AH366" t="s">
        <v>27</v>
      </c>
      <c r="AI366" t="s">
        <v>41</v>
      </c>
      <c r="AJ366" t="s">
        <v>42</v>
      </c>
      <c r="AK366">
        <v>12540</v>
      </c>
      <c r="AL366" t="s">
        <v>950</v>
      </c>
      <c r="AM366" t="s">
        <v>2314</v>
      </c>
      <c r="AN366" t="s">
        <v>27</v>
      </c>
      <c r="AO366" t="s">
        <v>45</v>
      </c>
      <c r="AP366" t="s">
        <v>46</v>
      </c>
      <c r="AQ366">
        <v>831</v>
      </c>
      <c r="AR366" t="s">
        <v>35</v>
      </c>
      <c r="AS366" t="s">
        <v>103</v>
      </c>
      <c r="AT366" t="s">
        <v>32</v>
      </c>
      <c r="AU366" t="s">
        <v>49</v>
      </c>
      <c r="AV366" t="s">
        <v>50</v>
      </c>
      <c r="AW366">
        <v>1082</v>
      </c>
      <c r="AX366" t="s">
        <v>316</v>
      </c>
      <c r="AY366" t="s">
        <v>661</v>
      </c>
      <c r="AZ366" t="s">
        <v>27</v>
      </c>
      <c r="BA366" t="s">
        <v>53</v>
      </c>
      <c r="BB366" t="s">
        <v>54</v>
      </c>
      <c r="BC366">
        <v>956</v>
      </c>
      <c r="BD366" t="s">
        <v>80</v>
      </c>
      <c r="BE366" t="s">
        <v>51</v>
      </c>
      <c r="BF366" t="s">
        <v>32</v>
      </c>
      <c r="BG366" t="s">
        <v>57</v>
      </c>
      <c r="BH366" t="s">
        <v>58</v>
      </c>
      <c r="BI366">
        <v>18601</v>
      </c>
      <c r="BJ366" t="s">
        <v>3238</v>
      </c>
      <c r="BK366" t="s">
        <v>1178</v>
      </c>
      <c r="BL366" t="s">
        <v>27</v>
      </c>
      <c r="BM366" t="s">
        <v>61</v>
      </c>
      <c r="BN366" t="s">
        <v>62</v>
      </c>
      <c r="BO366">
        <v>168</v>
      </c>
      <c r="BP366" t="s">
        <v>440</v>
      </c>
      <c r="BQ366" t="s">
        <v>115</v>
      </c>
      <c r="BR366" t="s">
        <v>27</v>
      </c>
      <c r="BS366" t="s">
        <v>65</v>
      </c>
      <c r="BT366" t="s">
        <v>66</v>
      </c>
      <c r="BU366">
        <v>5133</v>
      </c>
      <c r="BV366" t="s">
        <v>2664</v>
      </c>
      <c r="BW366" t="s">
        <v>3064</v>
      </c>
      <c r="BX366" t="s">
        <v>32</v>
      </c>
      <c r="BY366" t="s">
        <v>69</v>
      </c>
      <c r="BZ366" t="s">
        <v>70</v>
      </c>
      <c r="CA366">
        <v>591</v>
      </c>
      <c r="CB366" t="s">
        <v>214</v>
      </c>
      <c r="CC366" t="s">
        <v>91</v>
      </c>
      <c r="CD366" t="s">
        <v>27</v>
      </c>
      <c r="CE366" t="s">
        <v>73</v>
      </c>
      <c r="CF366" t="s">
        <v>74</v>
      </c>
      <c r="CG366">
        <v>18686</v>
      </c>
      <c r="CH366" t="s">
        <v>2790</v>
      </c>
      <c r="CI366" t="s">
        <v>3239</v>
      </c>
    </row>
    <row r="367" spans="1:87">
      <c r="A367">
        <v>69</v>
      </c>
      <c r="B367" t="s">
        <v>3214</v>
      </c>
      <c r="C367">
        <v>7</v>
      </c>
      <c r="D367" t="str">
        <f t="shared" si="5"/>
        <v>69_7</v>
      </c>
      <c r="E367" t="s">
        <v>6027</v>
      </c>
      <c r="F367">
        <v>10079</v>
      </c>
      <c r="G367" t="s">
        <v>3196</v>
      </c>
      <c r="H367">
        <v>50149</v>
      </c>
      <c r="I367" t="s">
        <v>1048</v>
      </c>
      <c r="J367">
        <v>538</v>
      </c>
      <c r="K367" t="s">
        <v>815</v>
      </c>
      <c r="L367" t="s">
        <v>108</v>
      </c>
      <c r="M367">
        <v>49611</v>
      </c>
      <c r="N367" t="s">
        <v>3129</v>
      </c>
      <c r="O367" t="s">
        <v>503</v>
      </c>
      <c r="P367" t="s">
        <v>27</v>
      </c>
      <c r="Q367" t="s">
        <v>28</v>
      </c>
      <c r="R367" t="s">
        <v>29</v>
      </c>
      <c r="S367">
        <v>1803</v>
      </c>
      <c r="T367" t="s">
        <v>856</v>
      </c>
      <c r="U367" t="s">
        <v>714</v>
      </c>
      <c r="V367" t="s">
        <v>32</v>
      </c>
      <c r="W367" t="s">
        <v>33</v>
      </c>
      <c r="X367" t="s">
        <v>34</v>
      </c>
      <c r="Y367">
        <v>1037</v>
      </c>
      <c r="Z367" t="s">
        <v>820</v>
      </c>
      <c r="AA367" t="s">
        <v>185</v>
      </c>
      <c r="AB367" t="s">
        <v>27</v>
      </c>
      <c r="AC367" t="s">
        <v>37</v>
      </c>
      <c r="AD367" t="s">
        <v>38</v>
      </c>
      <c r="AE367">
        <v>124</v>
      </c>
      <c r="AF367" t="s">
        <v>433</v>
      </c>
      <c r="AG367" t="s">
        <v>475</v>
      </c>
      <c r="AH367" t="s">
        <v>27</v>
      </c>
      <c r="AI367" t="s">
        <v>41</v>
      </c>
      <c r="AJ367" t="s">
        <v>42</v>
      </c>
      <c r="AK367">
        <v>9131</v>
      </c>
      <c r="AL367" t="s">
        <v>2571</v>
      </c>
      <c r="AM367" t="s">
        <v>90</v>
      </c>
      <c r="AN367" t="s">
        <v>27</v>
      </c>
      <c r="AO367" t="s">
        <v>45</v>
      </c>
      <c r="AP367" t="s">
        <v>46</v>
      </c>
      <c r="AQ367">
        <v>626</v>
      </c>
      <c r="AR367" t="s">
        <v>564</v>
      </c>
      <c r="AS367" t="s">
        <v>166</v>
      </c>
      <c r="AT367" t="s">
        <v>32</v>
      </c>
      <c r="AU367" t="s">
        <v>49</v>
      </c>
      <c r="AV367" t="s">
        <v>50</v>
      </c>
      <c r="AW367">
        <v>700</v>
      </c>
      <c r="AX367" t="s">
        <v>92</v>
      </c>
      <c r="AY367" t="s">
        <v>85</v>
      </c>
      <c r="AZ367" t="s">
        <v>27</v>
      </c>
      <c r="BA367" t="s">
        <v>53</v>
      </c>
      <c r="BB367" t="s">
        <v>54</v>
      </c>
      <c r="BC367">
        <v>821</v>
      </c>
      <c r="BD367" t="s">
        <v>618</v>
      </c>
      <c r="BE367" t="s">
        <v>381</v>
      </c>
      <c r="BF367" t="s">
        <v>32</v>
      </c>
      <c r="BG367" t="s">
        <v>57</v>
      </c>
      <c r="BH367" t="s">
        <v>58</v>
      </c>
      <c r="BI367">
        <v>15073</v>
      </c>
      <c r="BJ367" t="s">
        <v>3240</v>
      </c>
      <c r="BK367" t="s">
        <v>1081</v>
      </c>
      <c r="BL367" t="s">
        <v>27</v>
      </c>
      <c r="BM367" t="s">
        <v>61</v>
      </c>
      <c r="BN367" t="s">
        <v>62</v>
      </c>
      <c r="BO367">
        <v>152</v>
      </c>
      <c r="BP367" t="s">
        <v>475</v>
      </c>
      <c r="BQ367" t="s">
        <v>140</v>
      </c>
      <c r="BR367" t="s">
        <v>27</v>
      </c>
      <c r="BS367" t="s">
        <v>65</v>
      </c>
      <c r="BT367" t="s">
        <v>66</v>
      </c>
      <c r="BU367">
        <v>4595</v>
      </c>
      <c r="BV367" t="s">
        <v>3241</v>
      </c>
      <c r="BW367" t="s">
        <v>1245</v>
      </c>
      <c r="BX367" t="s">
        <v>32</v>
      </c>
      <c r="BY367" t="s">
        <v>69</v>
      </c>
      <c r="BZ367" t="s">
        <v>70</v>
      </c>
      <c r="CA367">
        <v>538</v>
      </c>
      <c r="CB367" t="s">
        <v>815</v>
      </c>
      <c r="CC367" t="s">
        <v>254</v>
      </c>
      <c r="CD367" t="s">
        <v>27</v>
      </c>
      <c r="CE367" t="s">
        <v>73</v>
      </c>
      <c r="CF367" t="s">
        <v>74</v>
      </c>
      <c r="CG367">
        <v>15011</v>
      </c>
      <c r="CH367" t="s">
        <v>676</v>
      </c>
      <c r="CI367" t="s">
        <v>2526</v>
      </c>
    </row>
    <row r="368" spans="1:87">
      <c r="A368">
        <v>69</v>
      </c>
      <c r="B368" t="s">
        <v>3214</v>
      </c>
      <c r="C368">
        <v>8</v>
      </c>
      <c r="D368" t="str">
        <f t="shared" si="5"/>
        <v>69_8</v>
      </c>
      <c r="E368" t="s">
        <v>6027</v>
      </c>
      <c r="F368">
        <v>9888</v>
      </c>
      <c r="G368" t="s">
        <v>2666</v>
      </c>
      <c r="H368">
        <v>72014</v>
      </c>
      <c r="I368" t="s">
        <v>3242</v>
      </c>
      <c r="J368">
        <v>887</v>
      </c>
      <c r="K368" t="s">
        <v>254</v>
      </c>
      <c r="L368" t="s">
        <v>281</v>
      </c>
      <c r="M368">
        <v>71127</v>
      </c>
      <c r="N368" t="s">
        <v>1575</v>
      </c>
      <c r="O368" t="s">
        <v>667</v>
      </c>
      <c r="P368" t="s">
        <v>27</v>
      </c>
      <c r="Q368" t="s">
        <v>28</v>
      </c>
      <c r="R368" t="s">
        <v>29</v>
      </c>
      <c r="S368">
        <v>2162</v>
      </c>
      <c r="T368" t="s">
        <v>56</v>
      </c>
      <c r="U368" t="s">
        <v>1066</v>
      </c>
      <c r="V368" t="s">
        <v>32</v>
      </c>
      <c r="W368" t="s">
        <v>33</v>
      </c>
      <c r="X368" t="s">
        <v>34</v>
      </c>
      <c r="Y368">
        <v>692</v>
      </c>
      <c r="Z368" t="s">
        <v>403</v>
      </c>
      <c r="AA368" t="s">
        <v>233</v>
      </c>
      <c r="AB368" t="s">
        <v>27</v>
      </c>
      <c r="AC368" t="s">
        <v>37</v>
      </c>
      <c r="AD368" t="s">
        <v>38</v>
      </c>
      <c r="AE368">
        <v>184</v>
      </c>
      <c r="AF368" t="s">
        <v>741</v>
      </c>
      <c r="AG368" t="s">
        <v>558</v>
      </c>
      <c r="AH368" t="s">
        <v>27</v>
      </c>
      <c r="AI368" t="s">
        <v>41</v>
      </c>
      <c r="AJ368" t="s">
        <v>42</v>
      </c>
      <c r="AK368">
        <v>15944</v>
      </c>
      <c r="AL368" t="s">
        <v>2204</v>
      </c>
      <c r="AM368" t="s">
        <v>1712</v>
      </c>
      <c r="AN368" t="s">
        <v>27</v>
      </c>
      <c r="AO368" t="s">
        <v>45</v>
      </c>
      <c r="AP368" t="s">
        <v>46</v>
      </c>
      <c r="AQ368">
        <v>866</v>
      </c>
      <c r="AR368" t="s">
        <v>298</v>
      </c>
      <c r="AS368" t="s">
        <v>48</v>
      </c>
      <c r="AT368" t="s">
        <v>32</v>
      </c>
      <c r="AU368" t="s">
        <v>49</v>
      </c>
      <c r="AV368" t="s">
        <v>50</v>
      </c>
      <c r="AW368">
        <v>1289</v>
      </c>
      <c r="AX368" t="s">
        <v>939</v>
      </c>
      <c r="AY368" t="s">
        <v>364</v>
      </c>
      <c r="AZ368" t="s">
        <v>27</v>
      </c>
      <c r="BA368" t="s">
        <v>53</v>
      </c>
      <c r="BB368" t="s">
        <v>54</v>
      </c>
      <c r="BC368">
        <v>1942</v>
      </c>
      <c r="BD368" t="s">
        <v>1115</v>
      </c>
      <c r="BE368" t="s">
        <v>504</v>
      </c>
      <c r="BF368" t="s">
        <v>32</v>
      </c>
      <c r="BG368" t="s">
        <v>57</v>
      </c>
      <c r="BH368" t="s">
        <v>58</v>
      </c>
      <c r="BI368">
        <v>12915</v>
      </c>
      <c r="BJ368" t="s">
        <v>2778</v>
      </c>
      <c r="BK368" t="s">
        <v>1507</v>
      </c>
      <c r="BL368" t="s">
        <v>27</v>
      </c>
      <c r="BM368" t="s">
        <v>61</v>
      </c>
      <c r="BN368" t="s">
        <v>62</v>
      </c>
      <c r="BO368">
        <v>721</v>
      </c>
      <c r="BP368" t="s">
        <v>472</v>
      </c>
      <c r="BQ368" t="s">
        <v>421</v>
      </c>
      <c r="BR368" t="s">
        <v>27</v>
      </c>
      <c r="BS368" t="s">
        <v>65</v>
      </c>
      <c r="BT368" t="s">
        <v>66</v>
      </c>
      <c r="BU368">
        <v>8458</v>
      </c>
      <c r="BV368" t="s">
        <v>2559</v>
      </c>
      <c r="BW368" t="s">
        <v>100</v>
      </c>
      <c r="BX368" t="s">
        <v>32</v>
      </c>
      <c r="BY368" t="s">
        <v>69</v>
      </c>
      <c r="BZ368" t="s">
        <v>70</v>
      </c>
      <c r="CA368">
        <v>783</v>
      </c>
      <c r="CB368" t="s">
        <v>91</v>
      </c>
      <c r="CC368" t="s">
        <v>72</v>
      </c>
      <c r="CD368" t="s">
        <v>27</v>
      </c>
      <c r="CE368" t="s">
        <v>73</v>
      </c>
      <c r="CF368" t="s">
        <v>74</v>
      </c>
      <c r="CG368">
        <v>25171</v>
      </c>
      <c r="CH368" t="s">
        <v>3243</v>
      </c>
      <c r="CI368" t="s">
        <v>3244</v>
      </c>
    </row>
    <row r="369" spans="1:87">
      <c r="A369">
        <v>69</v>
      </c>
      <c r="B369" t="s">
        <v>3214</v>
      </c>
      <c r="C369">
        <v>9</v>
      </c>
      <c r="D369" t="str">
        <f t="shared" si="5"/>
        <v>69_9</v>
      </c>
      <c r="E369" t="s">
        <v>6027</v>
      </c>
      <c r="F369">
        <v>11241</v>
      </c>
      <c r="G369" t="s">
        <v>1206</v>
      </c>
      <c r="H369">
        <v>69156</v>
      </c>
      <c r="I369" t="s">
        <v>3222</v>
      </c>
      <c r="J369">
        <v>919</v>
      </c>
      <c r="K369" t="s">
        <v>490</v>
      </c>
      <c r="L369" t="s">
        <v>638</v>
      </c>
      <c r="M369">
        <v>68237</v>
      </c>
      <c r="N369" t="s">
        <v>265</v>
      </c>
      <c r="O369" t="s">
        <v>1181</v>
      </c>
      <c r="P369" t="s">
        <v>27</v>
      </c>
      <c r="Q369" t="s">
        <v>28</v>
      </c>
      <c r="R369" t="s">
        <v>29</v>
      </c>
      <c r="S369">
        <v>2001</v>
      </c>
      <c r="T369" t="s">
        <v>884</v>
      </c>
      <c r="U369" t="s">
        <v>3245</v>
      </c>
      <c r="V369" t="s">
        <v>32</v>
      </c>
      <c r="W369" t="s">
        <v>33</v>
      </c>
      <c r="X369" t="s">
        <v>34</v>
      </c>
      <c r="Y369">
        <v>839</v>
      </c>
      <c r="Z369" t="s">
        <v>564</v>
      </c>
      <c r="AA369" t="s">
        <v>281</v>
      </c>
      <c r="AB369" t="s">
        <v>27</v>
      </c>
      <c r="AC369" t="s">
        <v>37</v>
      </c>
      <c r="AD369" t="s">
        <v>38</v>
      </c>
      <c r="AE369">
        <v>194</v>
      </c>
      <c r="AF369" t="s">
        <v>455</v>
      </c>
      <c r="AG369" t="s">
        <v>87</v>
      </c>
      <c r="AH369" t="s">
        <v>27</v>
      </c>
      <c r="AI369" t="s">
        <v>41</v>
      </c>
      <c r="AJ369" t="s">
        <v>42</v>
      </c>
      <c r="AK369">
        <v>14233</v>
      </c>
      <c r="AL369" t="s">
        <v>3246</v>
      </c>
      <c r="AM369" t="s">
        <v>2321</v>
      </c>
      <c r="AN369" t="s">
        <v>27</v>
      </c>
      <c r="AO369" t="s">
        <v>45</v>
      </c>
      <c r="AP369" t="s">
        <v>46</v>
      </c>
      <c r="AQ369">
        <v>788</v>
      </c>
      <c r="AR369" t="s">
        <v>126</v>
      </c>
      <c r="AS369" t="s">
        <v>64</v>
      </c>
      <c r="AT369" t="s">
        <v>32</v>
      </c>
      <c r="AU369" t="s">
        <v>49</v>
      </c>
      <c r="AV369" t="s">
        <v>50</v>
      </c>
      <c r="AW369">
        <v>1115</v>
      </c>
      <c r="AX369" t="s">
        <v>202</v>
      </c>
      <c r="AY369" t="s">
        <v>601</v>
      </c>
      <c r="AZ369" t="s">
        <v>27</v>
      </c>
      <c r="BA369" t="s">
        <v>53</v>
      </c>
      <c r="BB369" t="s">
        <v>54</v>
      </c>
      <c r="BC369">
        <v>1915</v>
      </c>
      <c r="BD369" t="s">
        <v>623</v>
      </c>
      <c r="BE369" t="s">
        <v>946</v>
      </c>
      <c r="BF369" t="s">
        <v>32</v>
      </c>
      <c r="BG369" t="s">
        <v>57</v>
      </c>
      <c r="BH369" t="s">
        <v>58</v>
      </c>
      <c r="BI369">
        <v>12069</v>
      </c>
      <c r="BJ369" t="s">
        <v>718</v>
      </c>
      <c r="BK369" t="s">
        <v>617</v>
      </c>
      <c r="BL369" t="s">
        <v>27</v>
      </c>
      <c r="BM369" t="s">
        <v>61</v>
      </c>
      <c r="BN369" t="s">
        <v>62</v>
      </c>
      <c r="BO369">
        <v>624</v>
      </c>
      <c r="BP369" t="s">
        <v>232</v>
      </c>
      <c r="BQ369" t="s">
        <v>384</v>
      </c>
      <c r="BR369" t="s">
        <v>27</v>
      </c>
      <c r="BS369" t="s">
        <v>65</v>
      </c>
      <c r="BT369" t="s">
        <v>66</v>
      </c>
      <c r="BU369">
        <v>8827</v>
      </c>
      <c r="BV369" t="s">
        <v>3247</v>
      </c>
      <c r="BW369" t="s">
        <v>2734</v>
      </c>
      <c r="BX369" t="s">
        <v>32</v>
      </c>
      <c r="BY369" t="s">
        <v>69</v>
      </c>
      <c r="BZ369" t="s">
        <v>70</v>
      </c>
      <c r="CA369">
        <v>775</v>
      </c>
      <c r="CB369" t="s">
        <v>91</v>
      </c>
      <c r="CC369" t="s">
        <v>490</v>
      </c>
      <c r="CD369" t="s">
        <v>27</v>
      </c>
      <c r="CE369" t="s">
        <v>73</v>
      </c>
      <c r="CF369" t="s">
        <v>74</v>
      </c>
      <c r="CG369">
        <v>24857</v>
      </c>
      <c r="CH369" t="s">
        <v>3121</v>
      </c>
      <c r="CI369" t="s">
        <v>3248</v>
      </c>
    </row>
    <row r="370" spans="1:87">
      <c r="A370">
        <v>69</v>
      </c>
      <c r="B370" t="s">
        <v>3214</v>
      </c>
      <c r="C370">
        <v>10</v>
      </c>
      <c r="D370" t="str">
        <f t="shared" si="5"/>
        <v>69_10</v>
      </c>
      <c r="E370" t="s">
        <v>6027</v>
      </c>
      <c r="F370">
        <v>9814</v>
      </c>
      <c r="G370" t="s">
        <v>3247</v>
      </c>
      <c r="H370">
        <v>79534</v>
      </c>
      <c r="I370" t="s">
        <v>3249</v>
      </c>
      <c r="J370">
        <v>833</v>
      </c>
      <c r="K370" t="s">
        <v>130</v>
      </c>
      <c r="L370" t="s">
        <v>47</v>
      </c>
      <c r="M370">
        <v>78701</v>
      </c>
      <c r="N370" t="s">
        <v>2463</v>
      </c>
      <c r="O370" t="s">
        <v>836</v>
      </c>
      <c r="P370" t="s">
        <v>27</v>
      </c>
      <c r="Q370" t="s">
        <v>28</v>
      </c>
      <c r="R370" t="s">
        <v>29</v>
      </c>
      <c r="S370">
        <v>1944</v>
      </c>
      <c r="T370" t="s">
        <v>123</v>
      </c>
      <c r="U370" t="s">
        <v>335</v>
      </c>
      <c r="V370" t="s">
        <v>32</v>
      </c>
      <c r="W370" t="s">
        <v>33</v>
      </c>
      <c r="X370" t="s">
        <v>34</v>
      </c>
      <c r="Y370">
        <v>744</v>
      </c>
      <c r="Z370" t="s">
        <v>898</v>
      </c>
      <c r="AA370" t="s">
        <v>139</v>
      </c>
      <c r="AB370" t="s">
        <v>27</v>
      </c>
      <c r="AC370" t="s">
        <v>37</v>
      </c>
      <c r="AD370" t="s">
        <v>38</v>
      </c>
      <c r="AE370">
        <v>184</v>
      </c>
      <c r="AF370" t="s">
        <v>433</v>
      </c>
      <c r="AG370" t="s">
        <v>440</v>
      </c>
      <c r="AH370" t="s">
        <v>27</v>
      </c>
      <c r="AI370" t="s">
        <v>41</v>
      </c>
      <c r="AJ370" t="s">
        <v>42</v>
      </c>
      <c r="AK370">
        <v>17975</v>
      </c>
      <c r="AL370" t="s">
        <v>2690</v>
      </c>
      <c r="AM370" t="s">
        <v>2149</v>
      </c>
      <c r="AN370" t="s">
        <v>27</v>
      </c>
      <c r="AO370" t="s">
        <v>45</v>
      </c>
      <c r="AP370" t="s">
        <v>46</v>
      </c>
      <c r="AQ370">
        <v>869</v>
      </c>
      <c r="AR370" t="s">
        <v>233</v>
      </c>
      <c r="AS370" t="s">
        <v>72</v>
      </c>
      <c r="AT370" t="s">
        <v>32</v>
      </c>
      <c r="AU370" t="s">
        <v>49</v>
      </c>
      <c r="AV370" t="s">
        <v>50</v>
      </c>
      <c r="AW370">
        <v>1470</v>
      </c>
      <c r="AX370" t="s">
        <v>381</v>
      </c>
      <c r="AY370" t="s">
        <v>620</v>
      </c>
      <c r="AZ370" t="s">
        <v>27</v>
      </c>
      <c r="BA370" t="s">
        <v>53</v>
      </c>
      <c r="BB370" t="s">
        <v>54</v>
      </c>
      <c r="BC370">
        <v>1868</v>
      </c>
      <c r="BD370" t="s">
        <v>185</v>
      </c>
      <c r="BE370" t="s">
        <v>1115</v>
      </c>
      <c r="BF370" t="s">
        <v>32</v>
      </c>
      <c r="BG370" t="s">
        <v>57</v>
      </c>
      <c r="BH370" t="s">
        <v>58</v>
      </c>
      <c r="BI370">
        <v>14648</v>
      </c>
      <c r="BJ370" t="s">
        <v>1120</v>
      </c>
      <c r="BK370" t="s">
        <v>2337</v>
      </c>
      <c r="BL370" t="s">
        <v>27</v>
      </c>
      <c r="BM370" t="s">
        <v>61</v>
      </c>
      <c r="BN370" t="s">
        <v>62</v>
      </c>
      <c r="BO370">
        <v>619</v>
      </c>
      <c r="BP370" t="s">
        <v>447</v>
      </c>
      <c r="BQ370" t="s">
        <v>760</v>
      </c>
      <c r="BR370" t="s">
        <v>27</v>
      </c>
      <c r="BS370" t="s">
        <v>65</v>
      </c>
      <c r="BT370" t="s">
        <v>66</v>
      </c>
      <c r="BU370">
        <v>7025</v>
      </c>
      <c r="BV370" t="s">
        <v>1104</v>
      </c>
      <c r="BW370" t="s">
        <v>2390</v>
      </c>
      <c r="BX370" t="s">
        <v>32</v>
      </c>
      <c r="BY370" t="s">
        <v>69</v>
      </c>
      <c r="BZ370" t="s">
        <v>70</v>
      </c>
      <c r="CA370">
        <v>647</v>
      </c>
      <c r="CB370" t="s">
        <v>471</v>
      </c>
      <c r="CC370" t="s">
        <v>484</v>
      </c>
      <c r="CD370" t="s">
        <v>27</v>
      </c>
      <c r="CE370" t="s">
        <v>73</v>
      </c>
      <c r="CF370" t="s">
        <v>74</v>
      </c>
      <c r="CG370">
        <v>30708</v>
      </c>
      <c r="CH370" t="s">
        <v>3250</v>
      </c>
      <c r="CI370" t="s">
        <v>3251</v>
      </c>
    </row>
    <row r="371" spans="1:87">
      <c r="A371">
        <v>69</v>
      </c>
      <c r="B371" t="s">
        <v>3214</v>
      </c>
      <c r="C371">
        <v>11</v>
      </c>
      <c r="D371" t="str">
        <f t="shared" si="5"/>
        <v>69_11</v>
      </c>
      <c r="E371" t="s">
        <v>6027</v>
      </c>
      <c r="F371">
        <v>9640</v>
      </c>
      <c r="G371" t="s">
        <v>2666</v>
      </c>
      <c r="H371">
        <v>70230</v>
      </c>
      <c r="I371" t="s">
        <v>3242</v>
      </c>
      <c r="J371">
        <v>855</v>
      </c>
      <c r="K371" t="s">
        <v>108</v>
      </c>
      <c r="L371" t="s">
        <v>48</v>
      </c>
      <c r="M371">
        <v>69375</v>
      </c>
      <c r="N371" t="s">
        <v>3252</v>
      </c>
      <c r="O371" t="s">
        <v>632</v>
      </c>
      <c r="P371" t="s">
        <v>27</v>
      </c>
      <c r="Q371" t="s">
        <v>28</v>
      </c>
      <c r="R371" t="s">
        <v>29</v>
      </c>
      <c r="S371">
        <v>2534</v>
      </c>
      <c r="T371" t="s">
        <v>3253</v>
      </c>
      <c r="U371" t="s">
        <v>2004</v>
      </c>
      <c r="V371" t="s">
        <v>32</v>
      </c>
      <c r="W371" t="s">
        <v>33</v>
      </c>
      <c r="X371" t="s">
        <v>34</v>
      </c>
      <c r="Y371">
        <v>1507</v>
      </c>
      <c r="Z371" t="s">
        <v>276</v>
      </c>
      <c r="AA371" t="s">
        <v>94</v>
      </c>
      <c r="AB371" t="s">
        <v>27</v>
      </c>
      <c r="AC371" t="s">
        <v>37</v>
      </c>
      <c r="AD371" t="s">
        <v>38</v>
      </c>
      <c r="AE371">
        <v>191</v>
      </c>
      <c r="AF371" t="s">
        <v>455</v>
      </c>
      <c r="AG371" t="s">
        <v>87</v>
      </c>
      <c r="AH371" t="s">
        <v>27</v>
      </c>
      <c r="AI371" t="s">
        <v>41</v>
      </c>
      <c r="AJ371" t="s">
        <v>42</v>
      </c>
      <c r="AK371">
        <v>13356</v>
      </c>
      <c r="AL371" t="s">
        <v>664</v>
      </c>
      <c r="AM371" t="s">
        <v>2951</v>
      </c>
      <c r="AN371" t="s">
        <v>27</v>
      </c>
      <c r="AO371" t="s">
        <v>45</v>
      </c>
      <c r="AP371" t="s">
        <v>46</v>
      </c>
      <c r="AQ371">
        <v>885</v>
      </c>
      <c r="AR371" t="s">
        <v>102</v>
      </c>
      <c r="AS371" t="s">
        <v>489</v>
      </c>
      <c r="AT371" t="s">
        <v>32</v>
      </c>
      <c r="AU371" t="s">
        <v>49</v>
      </c>
      <c r="AV371" t="s">
        <v>50</v>
      </c>
      <c r="AW371">
        <v>1311</v>
      </c>
      <c r="AX371" t="s">
        <v>239</v>
      </c>
      <c r="AY371" t="s">
        <v>276</v>
      </c>
      <c r="AZ371" t="s">
        <v>27</v>
      </c>
      <c r="BA371" t="s">
        <v>53</v>
      </c>
      <c r="BB371" t="s">
        <v>54</v>
      </c>
      <c r="BC371">
        <v>1504</v>
      </c>
      <c r="BD371" t="s">
        <v>395</v>
      </c>
      <c r="BE371" t="s">
        <v>94</v>
      </c>
      <c r="BF371" t="s">
        <v>32</v>
      </c>
      <c r="BG371" t="s">
        <v>57</v>
      </c>
      <c r="BH371" t="s">
        <v>58</v>
      </c>
      <c r="BI371">
        <v>15603</v>
      </c>
      <c r="BJ371" t="s">
        <v>44</v>
      </c>
      <c r="BK371" t="s">
        <v>3075</v>
      </c>
      <c r="BL371" t="s">
        <v>27</v>
      </c>
      <c r="BM371" t="s">
        <v>61</v>
      </c>
      <c r="BN371" t="s">
        <v>62</v>
      </c>
      <c r="BO371">
        <v>539</v>
      </c>
      <c r="BP371" t="s">
        <v>189</v>
      </c>
      <c r="BQ371" t="s">
        <v>232</v>
      </c>
      <c r="BR371" t="s">
        <v>27</v>
      </c>
      <c r="BS371" t="s">
        <v>65</v>
      </c>
      <c r="BT371" t="s">
        <v>66</v>
      </c>
      <c r="BU371">
        <v>7593</v>
      </c>
      <c r="BV371" t="s">
        <v>2671</v>
      </c>
      <c r="BW371" t="s">
        <v>2485</v>
      </c>
      <c r="BX371" t="s">
        <v>32</v>
      </c>
      <c r="BY371" t="s">
        <v>69</v>
      </c>
      <c r="BZ371" t="s">
        <v>70</v>
      </c>
      <c r="CA371">
        <v>806</v>
      </c>
      <c r="CB371" t="s">
        <v>421</v>
      </c>
      <c r="CC371" t="s">
        <v>92</v>
      </c>
      <c r="CD371" t="s">
        <v>27</v>
      </c>
      <c r="CE371" t="s">
        <v>73</v>
      </c>
      <c r="CF371" t="s">
        <v>74</v>
      </c>
      <c r="CG371">
        <v>23546</v>
      </c>
      <c r="CH371" t="s">
        <v>3254</v>
      </c>
      <c r="CI371" t="s">
        <v>3255</v>
      </c>
    </row>
    <row r="372" spans="1:87">
      <c r="A372">
        <v>69</v>
      </c>
      <c r="B372" t="s">
        <v>3214</v>
      </c>
      <c r="C372">
        <v>12</v>
      </c>
      <c r="D372" t="str">
        <f t="shared" si="5"/>
        <v>69_12</v>
      </c>
      <c r="E372" t="s">
        <v>6027</v>
      </c>
      <c r="F372">
        <v>9914</v>
      </c>
      <c r="G372" t="s">
        <v>188</v>
      </c>
      <c r="H372">
        <v>63708</v>
      </c>
      <c r="I372" t="s">
        <v>1478</v>
      </c>
      <c r="J372">
        <v>569</v>
      </c>
      <c r="K372" t="s">
        <v>1521</v>
      </c>
      <c r="L372" t="s">
        <v>815</v>
      </c>
      <c r="M372">
        <v>63139</v>
      </c>
      <c r="N372" t="s">
        <v>3256</v>
      </c>
      <c r="O372" t="s">
        <v>3257</v>
      </c>
      <c r="P372" t="s">
        <v>27</v>
      </c>
      <c r="Q372" t="s">
        <v>28</v>
      </c>
      <c r="R372" t="s">
        <v>29</v>
      </c>
      <c r="S372">
        <v>1976</v>
      </c>
      <c r="T372" t="s">
        <v>2331</v>
      </c>
      <c r="U372" t="s">
        <v>2230</v>
      </c>
      <c r="V372" t="s">
        <v>32</v>
      </c>
      <c r="W372" t="s">
        <v>33</v>
      </c>
      <c r="X372" t="s">
        <v>34</v>
      </c>
      <c r="Y372">
        <v>1034</v>
      </c>
      <c r="Z372" t="s">
        <v>118</v>
      </c>
      <c r="AA372" t="s">
        <v>239</v>
      </c>
      <c r="AB372" t="s">
        <v>27</v>
      </c>
      <c r="AC372" t="s">
        <v>37</v>
      </c>
      <c r="AD372" t="s">
        <v>38</v>
      </c>
      <c r="AE372">
        <v>135</v>
      </c>
      <c r="AF372" t="s">
        <v>1026</v>
      </c>
      <c r="AG372" t="s">
        <v>433</v>
      </c>
      <c r="AH372" t="s">
        <v>27</v>
      </c>
      <c r="AI372" t="s">
        <v>41</v>
      </c>
      <c r="AJ372" t="s">
        <v>42</v>
      </c>
      <c r="AK372">
        <v>13799</v>
      </c>
      <c r="AL372" t="s">
        <v>2177</v>
      </c>
      <c r="AM372" t="s">
        <v>2956</v>
      </c>
      <c r="AN372" t="s">
        <v>27</v>
      </c>
      <c r="AO372" t="s">
        <v>45</v>
      </c>
      <c r="AP372" t="s">
        <v>46</v>
      </c>
      <c r="AQ372">
        <v>574</v>
      </c>
      <c r="AR372" t="s">
        <v>232</v>
      </c>
      <c r="AS372" t="s">
        <v>384</v>
      </c>
      <c r="AT372" t="s">
        <v>32</v>
      </c>
      <c r="AU372" t="s">
        <v>49</v>
      </c>
      <c r="AV372" t="s">
        <v>50</v>
      </c>
      <c r="AW372">
        <v>1157</v>
      </c>
      <c r="AX372" t="s">
        <v>939</v>
      </c>
      <c r="AY372" t="s">
        <v>122</v>
      </c>
      <c r="AZ372" t="s">
        <v>27</v>
      </c>
      <c r="BA372" t="s">
        <v>53</v>
      </c>
      <c r="BB372" t="s">
        <v>54</v>
      </c>
      <c r="BC372">
        <v>1204</v>
      </c>
      <c r="BD372" t="s">
        <v>239</v>
      </c>
      <c r="BE372" t="s">
        <v>287</v>
      </c>
      <c r="BF372" t="s">
        <v>32</v>
      </c>
      <c r="BG372" t="s">
        <v>57</v>
      </c>
      <c r="BH372" t="s">
        <v>58</v>
      </c>
      <c r="BI372">
        <v>14242</v>
      </c>
      <c r="BJ372" t="s">
        <v>3258</v>
      </c>
      <c r="BK372" t="s">
        <v>1441</v>
      </c>
      <c r="BL372" t="s">
        <v>27</v>
      </c>
      <c r="BM372" t="s">
        <v>61</v>
      </c>
      <c r="BN372" t="s">
        <v>62</v>
      </c>
      <c r="BO372">
        <v>201</v>
      </c>
      <c r="BP372" t="s">
        <v>115</v>
      </c>
      <c r="BQ372" t="s">
        <v>39</v>
      </c>
      <c r="BR372" t="s">
        <v>27</v>
      </c>
      <c r="BS372" t="s">
        <v>65</v>
      </c>
      <c r="BT372" t="s">
        <v>66</v>
      </c>
      <c r="BU372">
        <v>4852</v>
      </c>
      <c r="BV372" t="s">
        <v>3259</v>
      </c>
      <c r="BW372" t="s">
        <v>3260</v>
      </c>
      <c r="BX372" t="s">
        <v>32</v>
      </c>
      <c r="BY372" t="s">
        <v>69</v>
      </c>
      <c r="BZ372" t="s">
        <v>70</v>
      </c>
      <c r="CA372">
        <v>631</v>
      </c>
      <c r="CB372" t="s">
        <v>213</v>
      </c>
      <c r="CC372" t="s">
        <v>452</v>
      </c>
      <c r="CD372" t="s">
        <v>27</v>
      </c>
      <c r="CE372" t="s">
        <v>73</v>
      </c>
      <c r="CF372" t="s">
        <v>74</v>
      </c>
      <c r="CG372">
        <v>23334</v>
      </c>
      <c r="CH372" t="s">
        <v>1429</v>
      </c>
      <c r="CI372" t="s">
        <v>3261</v>
      </c>
    </row>
    <row r="373" spans="1:87">
      <c r="A373">
        <v>69</v>
      </c>
      <c r="B373" t="s">
        <v>3214</v>
      </c>
      <c r="C373">
        <v>13</v>
      </c>
      <c r="D373" t="str">
        <f t="shared" si="5"/>
        <v>69_13</v>
      </c>
      <c r="E373" t="s">
        <v>6027</v>
      </c>
      <c r="F373">
        <v>13246</v>
      </c>
      <c r="G373" t="s">
        <v>3262</v>
      </c>
      <c r="H373">
        <v>77563</v>
      </c>
      <c r="I373" t="s">
        <v>3263</v>
      </c>
      <c r="J373">
        <v>851</v>
      </c>
      <c r="K373" t="s">
        <v>71</v>
      </c>
      <c r="L373" t="s">
        <v>72</v>
      </c>
      <c r="M373">
        <v>76712</v>
      </c>
      <c r="N373" t="s">
        <v>2174</v>
      </c>
      <c r="O373" t="s">
        <v>1072</v>
      </c>
      <c r="P373" t="s">
        <v>27</v>
      </c>
      <c r="Q373" t="s">
        <v>28</v>
      </c>
      <c r="R373" t="s">
        <v>29</v>
      </c>
      <c r="S373">
        <v>2467</v>
      </c>
      <c r="T373" t="s">
        <v>319</v>
      </c>
      <c r="U373" t="s">
        <v>138</v>
      </c>
      <c r="V373" t="s">
        <v>32</v>
      </c>
      <c r="W373" t="s">
        <v>33</v>
      </c>
      <c r="X373" t="s">
        <v>34</v>
      </c>
      <c r="Y373">
        <v>1111</v>
      </c>
      <c r="Z373" t="s">
        <v>48</v>
      </c>
      <c r="AA373" t="s">
        <v>218</v>
      </c>
      <c r="AB373" t="s">
        <v>27</v>
      </c>
      <c r="AC373" t="s">
        <v>37</v>
      </c>
      <c r="AD373" t="s">
        <v>38</v>
      </c>
      <c r="AE373">
        <v>192</v>
      </c>
      <c r="AF373" t="s">
        <v>433</v>
      </c>
      <c r="AG373" t="s">
        <v>475</v>
      </c>
      <c r="AH373" t="s">
        <v>27</v>
      </c>
      <c r="AI373" t="s">
        <v>41</v>
      </c>
      <c r="AJ373" t="s">
        <v>42</v>
      </c>
      <c r="AK373">
        <v>14206</v>
      </c>
      <c r="AL373" t="s">
        <v>2988</v>
      </c>
      <c r="AM373" t="s">
        <v>1415</v>
      </c>
      <c r="AN373" t="s">
        <v>27</v>
      </c>
      <c r="AO373" t="s">
        <v>45</v>
      </c>
      <c r="AP373" t="s">
        <v>46</v>
      </c>
      <c r="AQ373">
        <v>744</v>
      </c>
      <c r="AR373" t="s">
        <v>484</v>
      </c>
      <c r="AS373" t="s">
        <v>233</v>
      </c>
      <c r="AT373" t="s">
        <v>32</v>
      </c>
      <c r="AU373" t="s">
        <v>49</v>
      </c>
      <c r="AV373" t="s">
        <v>50</v>
      </c>
      <c r="AW373">
        <v>1267</v>
      </c>
      <c r="AX373" t="s">
        <v>118</v>
      </c>
      <c r="AY373" t="s">
        <v>381</v>
      </c>
      <c r="AZ373" t="s">
        <v>27</v>
      </c>
      <c r="BA373" t="s">
        <v>53</v>
      </c>
      <c r="BB373" t="s">
        <v>54</v>
      </c>
      <c r="BC373">
        <v>1483</v>
      </c>
      <c r="BD373" t="s">
        <v>601</v>
      </c>
      <c r="BE373" t="s">
        <v>266</v>
      </c>
      <c r="BF373" t="s">
        <v>32</v>
      </c>
      <c r="BG373" t="s">
        <v>57</v>
      </c>
      <c r="BH373" t="s">
        <v>58</v>
      </c>
      <c r="BI373">
        <v>17730</v>
      </c>
      <c r="BJ373" t="s">
        <v>1711</v>
      </c>
      <c r="BK373" t="s">
        <v>3264</v>
      </c>
      <c r="BL373" t="s">
        <v>27</v>
      </c>
      <c r="BM373" t="s">
        <v>61</v>
      </c>
      <c r="BN373" t="s">
        <v>62</v>
      </c>
      <c r="BO373">
        <v>328</v>
      </c>
      <c r="BP373" t="s">
        <v>885</v>
      </c>
      <c r="BQ373" t="s">
        <v>542</v>
      </c>
      <c r="BR373" t="s">
        <v>27</v>
      </c>
      <c r="BS373" t="s">
        <v>65</v>
      </c>
      <c r="BT373" t="s">
        <v>66</v>
      </c>
      <c r="BU373">
        <v>9131</v>
      </c>
      <c r="BV373" t="s">
        <v>3173</v>
      </c>
      <c r="BW373" t="s">
        <v>494</v>
      </c>
      <c r="BX373" t="s">
        <v>32</v>
      </c>
      <c r="BY373" t="s">
        <v>69</v>
      </c>
      <c r="BZ373" t="s">
        <v>70</v>
      </c>
      <c r="CA373">
        <v>877</v>
      </c>
      <c r="CB373" t="s">
        <v>233</v>
      </c>
      <c r="CC373" t="s">
        <v>490</v>
      </c>
      <c r="CD373" t="s">
        <v>27</v>
      </c>
      <c r="CE373" t="s">
        <v>73</v>
      </c>
      <c r="CF373" t="s">
        <v>74</v>
      </c>
      <c r="CG373">
        <v>27176</v>
      </c>
      <c r="CH373" t="s">
        <v>3265</v>
      </c>
      <c r="CI373" t="s">
        <v>3266</v>
      </c>
    </row>
    <row r="374" spans="1:87">
      <c r="A374">
        <v>69</v>
      </c>
      <c r="B374" t="s">
        <v>3214</v>
      </c>
      <c r="C374">
        <v>14</v>
      </c>
      <c r="D374" t="str">
        <f t="shared" si="5"/>
        <v>69_14</v>
      </c>
      <c r="E374" t="s">
        <v>6027</v>
      </c>
      <c r="F374">
        <v>8748</v>
      </c>
      <c r="G374" t="s">
        <v>1548</v>
      </c>
      <c r="H374">
        <v>41292</v>
      </c>
      <c r="I374" t="s">
        <v>3175</v>
      </c>
      <c r="J374">
        <v>492</v>
      </c>
      <c r="K374" t="s">
        <v>126</v>
      </c>
      <c r="L374" t="s">
        <v>656</v>
      </c>
      <c r="M374">
        <v>40800</v>
      </c>
      <c r="N374" t="s">
        <v>426</v>
      </c>
      <c r="O374" t="s">
        <v>1061</v>
      </c>
      <c r="P374" t="s">
        <v>27</v>
      </c>
      <c r="Q374" t="s">
        <v>28</v>
      </c>
      <c r="R374" t="s">
        <v>29</v>
      </c>
      <c r="S374">
        <v>2058</v>
      </c>
      <c r="T374" t="s">
        <v>1252</v>
      </c>
      <c r="U374" t="s">
        <v>3071</v>
      </c>
      <c r="V374" t="s">
        <v>32</v>
      </c>
      <c r="W374" t="s">
        <v>33</v>
      </c>
      <c r="X374" t="s">
        <v>34</v>
      </c>
      <c r="Y374">
        <v>1713</v>
      </c>
      <c r="Z374" t="s">
        <v>1493</v>
      </c>
      <c r="AA374" t="s">
        <v>1459</v>
      </c>
      <c r="AB374" t="s">
        <v>27</v>
      </c>
      <c r="AC374" t="s">
        <v>37</v>
      </c>
      <c r="AD374" t="s">
        <v>38</v>
      </c>
      <c r="AE374">
        <v>141</v>
      </c>
      <c r="AF374" t="s">
        <v>87</v>
      </c>
      <c r="AG374" t="s">
        <v>948</v>
      </c>
      <c r="AH374" t="s">
        <v>27</v>
      </c>
      <c r="AI374" t="s">
        <v>41</v>
      </c>
      <c r="AJ374" t="s">
        <v>42</v>
      </c>
      <c r="AK374">
        <v>6907</v>
      </c>
      <c r="AL374" t="s">
        <v>2973</v>
      </c>
      <c r="AM374" t="s">
        <v>527</v>
      </c>
      <c r="AN374" t="s">
        <v>27</v>
      </c>
      <c r="AO374" t="s">
        <v>45</v>
      </c>
      <c r="AP374" t="s">
        <v>46</v>
      </c>
      <c r="AQ374">
        <v>580</v>
      </c>
      <c r="AR374" t="s">
        <v>92</v>
      </c>
      <c r="AS374" t="s">
        <v>390</v>
      </c>
      <c r="AT374" t="s">
        <v>32</v>
      </c>
      <c r="AU374" t="s">
        <v>49</v>
      </c>
      <c r="AV374" t="s">
        <v>50</v>
      </c>
      <c r="AW374">
        <v>509</v>
      </c>
      <c r="AX374" t="s">
        <v>99</v>
      </c>
      <c r="AY374" t="s">
        <v>109</v>
      </c>
      <c r="AZ374" t="s">
        <v>27</v>
      </c>
      <c r="BA374" t="s">
        <v>53</v>
      </c>
      <c r="BB374" t="s">
        <v>54</v>
      </c>
      <c r="BC374">
        <v>717</v>
      </c>
      <c r="BD374" t="s">
        <v>24</v>
      </c>
      <c r="BE374" t="s">
        <v>415</v>
      </c>
      <c r="BF374" t="s">
        <v>32</v>
      </c>
      <c r="BG374" t="s">
        <v>57</v>
      </c>
      <c r="BH374" t="s">
        <v>58</v>
      </c>
      <c r="BI374">
        <v>12697</v>
      </c>
      <c r="BJ374" t="s">
        <v>404</v>
      </c>
      <c r="BK374" t="s">
        <v>1452</v>
      </c>
      <c r="BL374" t="s">
        <v>27</v>
      </c>
      <c r="BM374" t="s">
        <v>61</v>
      </c>
      <c r="BN374" t="s">
        <v>62</v>
      </c>
      <c r="BO374">
        <v>167</v>
      </c>
      <c r="BP374" t="s">
        <v>209</v>
      </c>
      <c r="BQ374" t="s">
        <v>186</v>
      </c>
      <c r="BR374" t="s">
        <v>27</v>
      </c>
      <c r="BS374" t="s">
        <v>65</v>
      </c>
      <c r="BT374" t="s">
        <v>66</v>
      </c>
      <c r="BU374">
        <v>4374</v>
      </c>
      <c r="BV374" t="s">
        <v>1913</v>
      </c>
      <c r="BW374" t="s">
        <v>3267</v>
      </c>
      <c r="BX374" t="s">
        <v>32</v>
      </c>
      <c r="BY374" t="s">
        <v>69</v>
      </c>
      <c r="BZ374" t="s">
        <v>70</v>
      </c>
      <c r="CA374">
        <v>578</v>
      </c>
      <c r="CB374" t="s">
        <v>92</v>
      </c>
      <c r="CC374" t="s">
        <v>390</v>
      </c>
      <c r="CD374" t="s">
        <v>27</v>
      </c>
      <c r="CE374" t="s">
        <v>73</v>
      </c>
      <c r="CF374" t="s">
        <v>74</v>
      </c>
      <c r="CG374">
        <v>10359</v>
      </c>
      <c r="CH374" t="s">
        <v>3268</v>
      </c>
      <c r="CI374" t="s">
        <v>2182</v>
      </c>
    </row>
    <row r="375" spans="1:87">
      <c r="A375">
        <v>70</v>
      </c>
      <c r="B375" t="s">
        <v>3269</v>
      </c>
      <c r="C375">
        <v>1</v>
      </c>
      <c r="D375" t="str">
        <f t="shared" si="5"/>
        <v>70_1</v>
      </c>
      <c r="E375" t="s">
        <v>6027</v>
      </c>
      <c r="F375">
        <v>8706</v>
      </c>
      <c r="G375" t="s">
        <v>3270</v>
      </c>
      <c r="H375">
        <v>55154</v>
      </c>
      <c r="I375" t="s">
        <v>3271</v>
      </c>
      <c r="J375">
        <v>829</v>
      </c>
      <c r="K375" t="s">
        <v>36</v>
      </c>
      <c r="L375" t="s">
        <v>171</v>
      </c>
      <c r="M375">
        <v>54325</v>
      </c>
      <c r="N375" t="s">
        <v>3272</v>
      </c>
      <c r="O375" t="s">
        <v>1552</v>
      </c>
      <c r="P375" t="s">
        <v>27</v>
      </c>
      <c r="Q375" t="s">
        <v>28</v>
      </c>
      <c r="R375" t="s">
        <v>29</v>
      </c>
      <c r="S375">
        <v>2359</v>
      </c>
      <c r="T375" t="s">
        <v>1277</v>
      </c>
      <c r="U375" t="s">
        <v>1373</v>
      </c>
      <c r="V375" t="s">
        <v>32</v>
      </c>
      <c r="W375" t="s">
        <v>33</v>
      </c>
      <c r="X375" t="s">
        <v>34</v>
      </c>
      <c r="Y375">
        <v>667</v>
      </c>
      <c r="Z375" t="s">
        <v>564</v>
      </c>
      <c r="AA375" t="s">
        <v>281</v>
      </c>
      <c r="AB375" t="s">
        <v>27</v>
      </c>
      <c r="AC375" t="s">
        <v>37</v>
      </c>
      <c r="AD375" t="s">
        <v>38</v>
      </c>
      <c r="AE375">
        <v>186</v>
      </c>
      <c r="AF375" t="s">
        <v>507</v>
      </c>
      <c r="AG375" t="s">
        <v>88</v>
      </c>
      <c r="AH375" t="s">
        <v>27</v>
      </c>
      <c r="AI375" t="s">
        <v>41</v>
      </c>
      <c r="AJ375" t="s">
        <v>42</v>
      </c>
      <c r="AK375">
        <v>8450</v>
      </c>
      <c r="AL375" t="s">
        <v>611</v>
      </c>
      <c r="AM375" t="s">
        <v>687</v>
      </c>
      <c r="AN375" t="s">
        <v>27</v>
      </c>
      <c r="AO375" t="s">
        <v>45</v>
      </c>
      <c r="AP375" t="s">
        <v>46</v>
      </c>
      <c r="AQ375">
        <v>653</v>
      </c>
      <c r="AR375" t="s">
        <v>99</v>
      </c>
      <c r="AS375" t="s">
        <v>317</v>
      </c>
      <c r="AT375" t="s">
        <v>32</v>
      </c>
      <c r="AU375" t="s">
        <v>49</v>
      </c>
      <c r="AV375" t="s">
        <v>50</v>
      </c>
      <c r="AW375">
        <v>823</v>
      </c>
      <c r="AX375" t="s">
        <v>80</v>
      </c>
      <c r="AY375" t="s">
        <v>491</v>
      </c>
      <c r="AZ375" t="s">
        <v>27</v>
      </c>
      <c r="BA375" t="s">
        <v>53</v>
      </c>
      <c r="BB375" t="s">
        <v>54</v>
      </c>
      <c r="BC375">
        <v>1285</v>
      </c>
      <c r="BD375" t="s">
        <v>1291</v>
      </c>
      <c r="BE375" t="s">
        <v>1115</v>
      </c>
      <c r="BF375" t="s">
        <v>32</v>
      </c>
      <c r="BG375" t="s">
        <v>57</v>
      </c>
      <c r="BH375" t="s">
        <v>58</v>
      </c>
      <c r="BI375">
        <v>12518</v>
      </c>
      <c r="BJ375" t="s">
        <v>1100</v>
      </c>
      <c r="BK375" t="s">
        <v>1218</v>
      </c>
      <c r="BL375" t="s">
        <v>27</v>
      </c>
      <c r="BM375" t="s">
        <v>61</v>
      </c>
      <c r="BN375" t="s">
        <v>62</v>
      </c>
      <c r="BO375">
        <v>756</v>
      </c>
      <c r="BP375" t="s">
        <v>155</v>
      </c>
      <c r="BQ375" t="s">
        <v>202</v>
      </c>
      <c r="BR375" t="s">
        <v>27</v>
      </c>
      <c r="BS375" t="s">
        <v>65</v>
      </c>
      <c r="BT375" t="s">
        <v>66</v>
      </c>
      <c r="BU375">
        <v>7896</v>
      </c>
      <c r="BV375" t="s">
        <v>778</v>
      </c>
      <c r="BW375" t="s">
        <v>764</v>
      </c>
      <c r="BX375" t="s">
        <v>32</v>
      </c>
      <c r="BY375" t="s">
        <v>69</v>
      </c>
      <c r="BZ375" t="s">
        <v>70</v>
      </c>
      <c r="CA375">
        <v>799</v>
      </c>
      <c r="CB375" t="s">
        <v>109</v>
      </c>
      <c r="CC375" t="s">
        <v>301</v>
      </c>
      <c r="CD375" t="s">
        <v>27</v>
      </c>
      <c r="CE375" t="s">
        <v>73</v>
      </c>
      <c r="CF375" t="s">
        <v>74</v>
      </c>
      <c r="CG375">
        <v>17933</v>
      </c>
      <c r="CH375" t="s">
        <v>3273</v>
      </c>
      <c r="CI375" t="s">
        <v>3274</v>
      </c>
    </row>
    <row r="376" spans="1:87">
      <c r="A376">
        <v>70</v>
      </c>
      <c r="B376" t="s">
        <v>3269</v>
      </c>
      <c r="C376">
        <v>2</v>
      </c>
      <c r="D376" t="str">
        <f t="shared" si="5"/>
        <v>70_2</v>
      </c>
      <c r="E376" t="s">
        <v>6027</v>
      </c>
      <c r="F376">
        <v>9210</v>
      </c>
      <c r="G376" t="s">
        <v>858</v>
      </c>
      <c r="H376">
        <v>54716</v>
      </c>
      <c r="I376" t="s">
        <v>2546</v>
      </c>
      <c r="J376">
        <v>1037</v>
      </c>
      <c r="K376" t="s">
        <v>143</v>
      </c>
      <c r="L376" t="s">
        <v>1016</v>
      </c>
      <c r="M376">
        <v>53679</v>
      </c>
      <c r="N376" t="s">
        <v>2867</v>
      </c>
      <c r="O376" t="s">
        <v>2873</v>
      </c>
      <c r="P376" t="s">
        <v>27</v>
      </c>
      <c r="Q376" t="s">
        <v>28</v>
      </c>
      <c r="R376" t="s">
        <v>29</v>
      </c>
      <c r="S376">
        <v>2959</v>
      </c>
      <c r="T376" t="s">
        <v>683</v>
      </c>
      <c r="U376" t="s">
        <v>310</v>
      </c>
      <c r="V376" t="s">
        <v>32</v>
      </c>
      <c r="W376" t="s">
        <v>33</v>
      </c>
      <c r="X376" t="s">
        <v>34</v>
      </c>
      <c r="Y376">
        <v>856</v>
      </c>
      <c r="Z376" t="s">
        <v>103</v>
      </c>
      <c r="AA376" t="s">
        <v>619</v>
      </c>
      <c r="AB376" t="s">
        <v>27</v>
      </c>
      <c r="AC376" t="s">
        <v>37</v>
      </c>
      <c r="AD376" t="s">
        <v>38</v>
      </c>
      <c r="AE376">
        <v>194</v>
      </c>
      <c r="AF376" t="s">
        <v>476</v>
      </c>
      <c r="AG376" t="s">
        <v>885</v>
      </c>
      <c r="AH376" t="s">
        <v>27</v>
      </c>
      <c r="AI376" t="s">
        <v>41</v>
      </c>
      <c r="AJ376" t="s">
        <v>42</v>
      </c>
      <c r="AK376">
        <v>7764</v>
      </c>
      <c r="AL376" t="s">
        <v>3275</v>
      </c>
      <c r="AM376" t="s">
        <v>540</v>
      </c>
      <c r="AN376" t="s">
        <v>27</v>
      </c>
      <c r="AO376" t="s">
        <v>45</v>
      </c>
      <c r="AP376" t="s">
        <v>46</v>
      </c>
      <c r="AQ376">
        <v>928</v>
      </c>
      <c r="AR376" t="s">
        <v>218</v>
      </c>
      <c r="AS376" t="s">
        <v>184</v>
      </c>
      <c r="AT376" t="s">
        <v>32</v>
      </c>
      <c r="AU376" t="s">
        <v>49</v>
      </c>
      <c r="AV376" t="s">
        <v>50</v>
      </c>
      <c r="AW376">
        <v>923</v>
      </c>
      <c r="AX376" t="s">
        <v>245</v>
      </c>
      <c r="AY376" t="s">
        <v>820</v>
      </c>
      <c r="AZ376" t="s">
        <v>27</v>
      </c>
      <c r="BA376" t="s">
        <v>53</v>
      </c>
      <c r="BB376" t="s">
        <v>54</v>
      </c>
      <c r="BC376">
        <v>1349</v>
      </c>
      <c r="BD376" t="s">
        <v>174</v>
      </c>
      <c r="BE376" t="s">
        <v>703</v>
      </c>
      <c r="BF376" t="s">
        <v>32</v>
      </c>
      <c r="BG376" t="s">
        <v>57</v>
      </c>
      <c r="BH376" t="s">
        <v>58</v>
      </c>
      <c r="BI376">
        <v>13073</v>
      </c>
      <c r="BJ376" t="s">
        <v>981</v>
      </c>
      <c r="BK376" t="s">
        <v>2757</v>
      </c>
      <c r="BL376" t="s">
        <v>27</v>
      </c>
      <c r="BM376" t="s">
        <v>61</v>
      </c>
      <c r="BN376" t="s">
        <v>62</v>
      </c>
      <c r="BO376">
        <v>770</v>
      </c>
      <c r="BP376" t="s">
        <v>317</v>
      </c>
      <c r="BQ376" t="s">
        <v>24</v>
      </c>
      <c r="BR376" t="s">
        <v>27</v>
      </c>
      <c r="BS376" t="s">
        <v>65</v>
      </c>
      <c r="BT376" t="s">
        <v>66</v>
      </c>
      <c r="BU376">
        <v>9433</v>
      </c>
      <c r="BV376" t="s">
        <v>2349</v>
      </c>
      <c r="BW376" t="s">
        <v>1597</v>
      </c>
      <c r="BX376" t="s">
        <v>32</v>
      </c>
      <c r="BY376" t="s">
        <v>69</v>
      </c>
      <c r="BZ376" t="s">
        <v>70</v>
      </c>
      <c r="CA376">
        <v>992</v>
      </c>
      <c r="CB376" t="s">
        <v>51</v>
      </c>
      <c r="CC376" t="s">
        <v>418</v>
      </c>
      <c r="CD376" t="s">
        <v>27</v>
      </c>
      <c r="CE376" t="s">
        <v>73</v>
      </c>
      <c r="CF376" t="s">
        <v>74</v>
      </c>
      <c r="CG376">
        <v>14438</v>
      </c>
      <c r="CH376" t="s">
        <v>3276</v>
      </c>
      <c r="CI376" t="s">
        <v>3277</v>
      </c>
    </row>
    <row r="377" spans="1:87">
      <c r="A377">
        <v>70</v>
      </c>
      <c r="B377" t="s">
        <v>3269</v>
      </c>
      <c r="C377">
        <v>3</v>
      </c>
      <c r="D377" t="str">
        <f t="shared" si="5"/>
        <v>70_3</v>
      </c>
      <c r="E377" t="s">
        <v>6027</v>
      </c>
      <c r="F377">
        <v>7719</v>
      </c>
      <c r="G377" t="s">
        <v>1228</v>
      </c>
      <c r="H377">
        <v>44001</v>
      </c>
      <c r="I377" t="s">
        <v>307</v>
      </c>
      <c r="J377">
        <v>917</v>
      </c>
      <c r="K377" t="s">
        <v>219</v>
      </c>
      <c r="L377" t="s">
        <v>334</v>
      </c>
      <c r="M377">
        <v>43084</v>
      </c>
      <c r="N377" t="s">
        <v>3278</v>
      </c>
      <c r="O377" t="s">
        <v>2228</v>
      </c>
      <c r="P377" t="s">
        <v>27</v>
      </c>
      <c r="Q377" t="s">
        <v>28</v>
      </c>
      <c r="R377" t="s">
        <v>29</v>
      </c>
      <c r="S377">
        <v>1955</v>
      </c>
      <c r="T377" t="s">
        <v>352</v>
      </c>
      <c r="U377" t="s">
        <v>871</v>
      </c>
      <c r="V377" t="s">
        <v>32</v>
      </c>
      <c r="W377" t="s">
        <v>33</v>
      </c>
      <c r="X377" t="s">
        <v>34</v>
      </c>
      <c r="Y377">
        <v>391</v>
      </c>
      <c r="Z377" t="s">
        <v>496</v>
      </c>
      <c r="AA377" t="s">
        <v>384</v>
      </c>
      <c r="AB377" t="s">
        <v>27</v>
      </c>
      <c r="AC377" t="s">
        <v>37</v>
      </c>
      <c r="AD377" t="s">
        <v>38</v>
      </c>
      <c r="AE377">
        <v>173</v>
      </c>
      <c r="AF377" t="s">
        <v>209</v>
      </c>
      <c r="AG377" t="s">
        <v>210</v>
      </c>
      <c r="AH377" t="s">
        <v>27</v>
      </c>
      <c r="AI377" t="s">
        <v>41</v>
      </c>
      <c r="AJ377" t="s">
        <v>42</v>
      </c>
      <c r="AK377">
        <v>5796</v>
      </c>
      <c r="AL377" t="s">
        <v>2852</v>
      </c>
      <c r="AM377" t="s">
        <v>757</v>
      </c>
      <c r="AN377" t="s">
        <v>27</v>
      </c>
      <c r="AO377" t="s">
        <v>45</v>
      </c>
      <c r="AP377" t="s">
        <v>46</v>
      </c>
      <c r="AQ377">
        <v>585</v>
      </c>
      <c r="AR377" t="s">
        <v>342</v>
      </c>
      <c r="AS377" t="s">
        <v>618</v>
      </c>
      <c r="AT377" t="s">
        <v>32</v>
      </c>
      <c r="AU377" t="s">
        <v>49</v>
      </c>
      <c r="AV377" t="s">
        <v>50</v>
      </c>
      <c r="AW377">
        <v>640</v>
      </c>
      <c r="AX377" t="s">
        <v>23</v>
      </c>
      <c r="AY377" t="s">
        <v>570</v>
      </c>
      <c r="AZ377" t="s">
        <v>27</v>
      </c>
      <c r="BA377" t="s">
        <v>53</v>
      </c>
      <c r="BB377" t="s">
        <v>54</v>
      </c>
      <c r="BC377">
        <v>1136</v>
      </c>
      <c r="BD377" t="s">
        <v>592</v>
      </c>
      <c r="BE377" t="s">
        <v>56</v>
      </c>
      <c r="BF377" t="s">
        <v>32</v>
      </c>
      <c r="BG377" t="s">
        <v>57</v>
      </c>
      <c r="BH377" t="s">
        <v>58</v>
      </c>
      <c r="BI377">
        <v>9867</v>
      </c>
      <c r="BJ377" t="s">
        <v>1651</v>
      </c>
      <c r="BK377" t="s">
        <v>1045</v>
      </c>
      <c r="BL377" t="s">
        <v>27</v>
      </c>
      <c r="BM377" t="s">
        <v>61</v>
      </c>
      <c r="BN377" t="s">
        <v>62</v>
      </c>
      <c r="BO377">
        <v>617</v>
      </c>
      <c r="BP377" t="s">
        <v>656</v>
      </c>
      <c r="BQ377" t="s">
        <v>24</v>
      </c>
      <c r="BR377" t="s">
        <v>27</v>
      </c>
      <c r="BS377" t="s">
        <v>65</v>
      </c>
      <c r="BT377" t="s">
        <v>66</v>
      </c>
      <c r="BU377">
        <v>7565</v>
      </c>
      <c r="BV377" t="s">
        <v>1997</v>
      </c>
      <c r="BW377" t="s">
        <v>315</v>
      </c>
      <c r="BX377" t="s">
        <v>32</v>
      </c>
      <c r="BY377" t="s">
        <v>69</v>
      </c>
      <c r="BZ377" t="s">
        <v>70</v>
      </c>
      <c r="CA377">
        <v>740</v>
      </c>
      <c r="CB377" t="s">
        <v>24</v>
      </c>
      <c r="CC377" t="s">
        <v>820</v>
      </c>
      <c r="CD377" t="s">
        <v>27</v>
      </c>
      <c r="CE377" t="s">
        <v>73</v>
      </c>
      <c r="CF377" t="s">
        <v>74</v>
      </c>
      <c r="CG377">
        <v>13619</v>
      </c>
      <c r="CH377" t="s">
        <v>2414</v>
      </c>
      <c r="CI377" t="s">
        <v>3279</v>
      </c>
    </row>
    <row r="378" spans="1:87">
      <c r="A378">
        <v>71</v>
      </c>
      <c r="B378" t="s">
        <v>3280</v>
      </c>
      <c r="C378">
        <v>1</v>
      </c>
      <c r="D378" t="str">
        <f t="shared" si="5"/>
        <v>71_1</v>
      </c>
      <c r="E378" t="s">
        <v>6027</v>
      </c>
      <c r="F378">
        <v>10903</v>
      </c>
      <c r="G378" t="s">
        <v>1215</v>
      </c>
      <c r="H378">
        <v>56220</v>
      </c>
      <c r="I378" t="s">
        <v>1560</v>
      </c>
      <c r="J378">
        <v>929</v>
      </c>
      <c r="K378" t="s">
        <v>179</v>
      </c>
      <c r="L378" t="s">
        <v>381</v>
      </c>
      <c r="M378">
        <v>55291</v>
      </c>
      <c r="N378" t="s">
        <v>3129</v>
      </c>
      <c r="O378" t="s">
        <v>697</v>
      </c>
      <c r="P378" t="s">
        <v>27</v>
      </c>
      <c r="Q378" t="s">
        <v>28</v>
      </c>
      <c r="R378" t="s">
        <v>29</v>
      </c>
      <c r="S378">
        <v>2123</v>
      </c>
      <c r="T378" t="s">
        <v>685</v>
      </c>
      <c r="U378" t="s">
        <v>1263</v>
      </c>
      <c r="V378" t="s">
        <v>32</v>
      </c>
      <c r="W378" t="s">
        <v>33</v>
      </c>
      <c r="X378" t="s">
        <v>34</v>
      </c>
      <c r="Y378">
        <v>835</v>
      </c>
      <c r="Z378" t="s">
        <v>23</v>
      </c>
      <c r="AA378" t="s">
        <v>491</v>
      </c>
      <c r="AB378" t="s">
        <v>27</v>
      </c>
      <c r="AC378" t="s">
        <v>37</v>
      </c>
      <c r="AD378" t="s">
        <v>38</v>
      </c>
      <c r="AE378">
        <v>158</v>
      </c>
      <c r="AF378" t="s">
        <v>455</v>
      </c>
      <c r="AG378" t="s">
        <v>507</v>
      </c>
      <c r="AH378" t="s">
        <v>27</v>
      </c>
      <c r="AI378" t="s">
        <v>41</v>
      </c>
      <c r="AJ378" t="s">
        <v>42</v>
      </c>
      <c r="AK378">
        <v>11067</v>
      </c>
      <c r="AL378" t="s">
        <v>1148</v>
      </c>
      <c r="AM378" t="s">
        <v>1649</v>
      </c>
      <c r="AN378" t="s">
        <v>27</v>
      </c>
      <c r="AO378" t="s">
        <v>45</v>
      </c>
      <c r="AP378" t="s">
        <v>46</v>
      </c>
      <c r="AQ378">
        <v>779</v>
      </c>
      <c r="AR378" t="s">
        <v>92</v>
      </c>
      <c r="AS378" t="s">
        <v>85</v>
      </c>
      <c r="AT378" t="s">
        <v>32</v>
      </c>
      <c r="AU378" t="s">
        <v>49</v>
      </c>
      <c r="AV378" t="s">
        <v>50</v>
      </c>
      <c r="AW378">
        <v>918</v>
      </c>
      <c r="AX378" t="s">
        <v>510</v>
      </c>
      <c r="AY378" t="s">
        <v>119</v>
      </c>
      <c r="AZ378" t="s">
        <v>27</v>
      </c>
      <c r="BA378" t="s">
        <v>53</v>
      </c>
      <c r="BB378" t="s">
        <v>54</v>
      </c>
      <c r="BC378">
        <v>1337</v>
      </c>
      <c r="BD378" t="s">
        <v>121</v>
      </c>
      <c r="BE378" t="s">
        <v>1482</v>
      </c>
      <c r="BF378" t="s">
        <v>32</v>
      </c>
      <c r="BG378" t="s">
        <v>57</v>
      </c>
      <c r="BH378" t="s">
        <v>58</v>
      </c>
      <c r="BI378">
        <v>13805</v>
      </c>
      <c r="BJ378" t="s">
        <v>1902</v>
      </c>
      <c r="BK378" t="s">
        <v>1297</v>
      </c>
      <c r="BL378" t="s">
        <v>27</v>
      </c>
      <c r="BM378" t="s">
        <v>61</v>
      </c>
      <c r="BN378" t="s">
        <v>62</v>
      </c>
      <c r="BO378">
        <v>638</v>
      </c>
      <c r="BP378" t="s">
        <v>139</v>
      </c>
      <c r="BQ378" t="s">
        <v>64</v>
      </c>
      <c r="BR378" t="s">
        <v>27</v>
      </c>
      <c r="BS378" t="s">
        <v>65</v>
      </c>
      <c r="BT378" t="s">
        <v>66</v>
      </c>
      <c r="BU378">
        <v>5206</v>
      </c>
      <c r="BV378" t="s">
        <v>3281</v>
      </c>
      <c r="BW378" t="s">
        <v>2265</v>
      </c>
      <c r="BX378" t="s">
        <v>32</v>
      </c>
      <c r="BY378" t="s">
        <v>69</v>
      </c>
      <c r="BZ378" t="s">
        <v>70</v>
      </c>
      <c r="CA378">
        <v>641</v>
      </c>
      <c r="CB378" t="s">
        <v>139</v>
      </c>
      <c r="CC378" t="s">
        <v>92</v>
      </c>
      <c r="CD378" t="s">
        <v>27</v>
      </c>
      <c r="CE378" t="s">
        <v>73</v>
      </c>
      <c r="CF378" t="s">
        <v>74</v>
      </c>
      <c r="CG378">
        <v>17784</v>
      </c>
      <c r="CH378" t="s">
        <v>2545</v>
      </c>
      <c r="CI378" t="s">
        <v>2326</v>
      </c>
    </row>
    <row r="379" spans="1:87">
      <c r="A379">
        <v>71</v>
      </c>
      <c r="B379" t="s">
        <v>3280</v>
      </c>
      <c r="C379">
        <v>2</v>
      </c>
      <c r="D379" t="str">
        <f t="shared" si="5"/>
        <v>71_2</v>
      </c>
      <c r="E379" t="s">
        <v>6027</v>
      </c>
      <c r="F379">
        <v>9939</v>
      </c>
      <c r="G379" t="s">
        <v>1827</v>
      </c>
      <c r="H379">
        <v>54403</v>
      </c>
      <c r="I379" t="s">
        <v>3282</v>
      </c>
      <c r="J379">
        <v>1011</v>
      </c>
      <c r="K379" t="s">
        <v>939</v>
      </c>
      <c r="L379" t="s">
        <v>250</v>
      </c>
      <c r="M379">
        <v>53392</v>
      </c>
      <c r="N379" t="s">
        <v>3283</v>
      </c>
      <c r="O379" t="s">
        <v>2508</v>
      </c>
      <c r="P379" t="s">
        <v>27</v>
      </c>
      <c r="Q379" t="s">
        <v>28</v>
      </c>
      <c r="R379" t="s">
        <v>29</v>
      </c>
      <c r="S379">
        <v>2413</v>
      </c>
      <c r="T379" t="s">
        <v>1919</v>
      </c>
      <c r="U379" t="s">
        <v>1240</v>
      </c>
      <c r="V379" t="s">
        <v>32</v>
      </c>
      <c r="W379" t="s">
        <v>33</v>
      </c>
      <c r="X379" t="s">
        <v>34</v>
      </c>
      <c r="Y379">
        <v>947</v>
      </c>
      <c r="Z379" t="s">
        <v>301</v>
      </c>
      <c r="AA379" t="s">
        <v>219</v>
      </c>
      <c r="AB379" t="s">
        <v>27</v>
      </c>
      <c r="AC379" t="s">
        <v>37</v>
      </c>
      <c r="AD379" t="s">
        <v>38</v>
      </c>
      <c r="AE379">
        <v>197</v>
      </c>
      <c r="AF379" t="s">
        <v>140</v>
      </c>
      <c r="AG379" t="s">
        <v>161</v>
      </c>
      <c r="AH379" t="s">
        <v>27</v>
      </c>
      <c r="AI379" t="s">
        <v>41</v>
      </c>
      <c r="AJ379" t="s">
        <v>42</v>
      </c>
      <c r="AK379">
        <v>10706</v>
      </c>
      <c r="AL379" t="s">
        <v>833</v>
      </c>
      <c r="AM379" t="s">
        <v>1742</v>
      </c>
      <c r="AN379" t="s">
        <v>27</v>
      </c>
      <c r="AO379" t="s">
        <v>45</v>
      </c>
      <c r="AP379" t="s">
        <v>46</v>
      </c>
      <c r="AQ379">
        <v>611</v>
      </c>
      <c r="AR379" t="s">
        <v>139</v>
      </c>
      <c r="AS379" t="s">
        <v>490</v>
      </c>
      <c r="AT379" t="s">
        <v>32</v>
      </c>
      <c r="AU379" t="s">
        <v>49</v>
      </c>
      <c r="AV379" t="s">
        <v>50</v>
      </c>
      <c r="AW379">
        <v>611</v>
      </c>
      <c r="AX379" t="s">
        <v>139</v>
      </c>
      <c r="AY379" t="s">
        <v>490</v>
      </c>
      <c r="AZ379" t="s">
        <v>27</v>
      </c>
      <c r="BA379" t="s">
        <v>53</v>
      </c>
      <c r="BB379" t="s">
        <v>54</v>
      </c>
      <c r="BC379">
        <v>1694</v>
      </c>
      <c r="BD379" t="s">
        <v>1208</v>
      </c>
      <c r="BE379" t="s">
        <v>3253</v>
      </c>
      <c r="BF379" t="s">
        <v>32</v>
      </c>
      <c r="BG379" t="s">
        <v>57</v>
      </c>
      <c r="BH379" t="s">
        <v>58</v>
      </c>
      <c r="BI379">
        <v>12752</v>
      </c>
      <c r="BJ379" t="s">
        <v>3284</v>
      </c>
      <c r="BK379" t="s">
        <v>2437</v>
      </c>
      <c r="BL379" t="s">
        <v>27</v>
      </c>
      <c r="BM379" t="s">
        <v>61</v>
      </c>
      <c r="BN379" t="s">
        <v>62</v>
      </c>
      <c r="BO379">
        <v>845</v>
      </c>
      <c r="BP379" t="s">
        <v>114</v>
      </c>
      <c r="BQ379" t="s">
        <v>603</v>
      </c>
      <c r="BR379" t="s">
        <v>27</v>
      </c>
      <c r="BS379" t="s">
        <v>65</v>
      </c>
      <c r="BT379" t="s">
        <v>66</v>
      </c>
      <c r="BU379">
        <v>5764</v>
      </c>
      <c r="BV379" t="s">
        <v>3035</v>
      </c>
      <c r="BW379" t="s">
        <v>3285</v>
      </c>
      <c r="BX379" t="s">
        <v>32</v>
      </c>
      <c r="BY379" t="s">
        <v>69</v>
      </c>
      <c r="BZ379" t="s">
        <v>70</v>
      </c>
      <c r="CA379">
        <v>818</v>
      </c>
      <c r="CB379" t="s">
        <v>147</v>
      </c>
      <c r="CC379" t="s">
        <v>361</v>
      </c>
      <c r="CD379" t="s">
        <v>27</v>
      </c>
      <c r="CE379" t="s">
        <v>73</v>
      </c>
      <c r="CF379" t="s">
        <v>74</v>
      </c>
      <c r="CG379">
        <v>16034</v>
      </c>
      <c r="CH379" t="s">
        <v>676</v>
      </c>
      <c r="CI379" t="s">
        <v>1689</v>
      </c>
    </row>
    <row r="380" spans="1:87">
      <c r="A380">
        <v>71</v>
      </c>
      <c r="B380" t="s">
        <v>3280</v>
      </c>
      <c r="C380">
        <v>3</v>
      </c>
      <c r="D380" t="str">
        <f t="shared" si="5"/>
        <v>71_3</v>
      </c>
      <c r="E380" t="s">
        <v>6027</v>
      </c>
      <c r="F380">
        <v>10133</v>
      </c>
      <c r="G380" t="s">
        <v>3286</v>
      </c>
      <c r="H380">
        <v>56489</v>
      </c>
      <c r="I380" t="s">
        <v>3287</v>
      </c>
      <c r="J380">
        <v>1033</v>
      </c>
      <c r="K380" t="s">
        <v>51</v>
      </c>
      <c r="L380" t="s">
        <v>122</v>
      </c>
      <c r="M380">
        <v>55456</v>
      </c>
      <c r="N380" t="s">
        <v>267</v>
      </c>
      <c r="O380" t="s">
        <v>1276</v>
      </c>
      <c r="P380" t="s">
        <v>27</v>
      </c>
      <c r="Q380" t="s">
        <v>28</v>
      </c>
      <c r="R380" t="s">
        <v>29</v>
      </c>
      <c r="S380">
        <v>2430</v>
      </c>
      <c r="T380" t="s">
        <v>2004</v>
      </c>
      <c r="U380" t="s">
        <v>1011</v>
      </c>
      <c r="V380" t="s">
        <v>32</v>
      </c>
      <c r="W380" t="s">
        <v>33</v>
      </c>
      <c r="X380" t="s">
        <v>34</v>
      </c>
      <c r="Y380">
        <v>981</v>
      </c>
      <c r="Z380" t="s">
        <v>301</v>
      </c>
      <c r="AA380" t="s">
        <v>219</v>
      </c>
      <c r="AB380" t="s">
        <v>27</v>
      </c>
      <c r="AC380" t="s">
        <v>37</v>
      </c>
      <c r="AD380" t="s">
        <v>38</v>
      </c>
      <c r="AE380">
        <v>229</v>
      </c>
      <c r="AF380" t="s">
        <v>88</v>
      </c>
      <c r="AG380" t="s">
        <v>186</v>
      </c>
      <c r="AH380" t="s">
        <v>27</v>
      </c>
      <c r="AI380" t="s">
        <v>41</v>
      </c>
      <c r="AJ380" t="s">
        <v>42</v>
      </c>
      <c r="AK380">
        <v>9374</v>
      </c>
      <c r="AL380" t="s">
        <v>671</v>
      </c>
      <c r="AM380" t="s">
        <v>2603</v>
      </c>
      <c r="AN380" t="s">
        <v>27</v>
      </c>
      <c r="AO380" t="s">
        <v>45</v>
      </c>
      <c r="AP380" t="s">
        <v>46</v>
      </c>
      <c r="AQ380">
        <v>657</v>
      </c>
      <c r="AR380" t="s">
        <v>63</v>
      </c>
      <c r="AS380" t="s">
        <v>155</v>
      </c>
      <c r="AT380" t="s">
        <v>32</v>
      </c>
      <c r="AU380" t="s">
        <v>49</v>
      </c>
      <c r="AV380" t="s">
        <v>50</v>
      </c>
      <c r="AW380">
        <v>649</v>
      </c>
      <c r="AX380" t="s">
        <v>233</v>
      </c>
      <c r="AY380" t="s">
        <v>127</v>
      </c>
      <c r="AZ380" t="s">
        <v>27</v>
      </c>
      <c r="BA380" t="s">
        <v>53</v>
      </c>
      <c r="BB380" t="s">
        <v>54</v>
      </c>
      <c r="BC380">
        <v>1311</v>
      </c>
      <c r="BD380" t="s">
        <v>378</v>
      </c>
      <c r="BE380" t="s">
        <v>255</v>
      </c>
      <c r="BF380" t="s">
        <v>32</v>
      </c>
      <c r="BG380" t="s">
        <v>57</v>
      </c>
      <c r="BH380" t="s">
        <v>58</v>
      </c>
      <c r="BI380">
        <v>15051</v>
      </c>
      <c r="BJ380" t="s">
        <v>3276</v>
      </c>
      <c r="BK380" t="s">
        <v>3288</v>
      </c>
      <c r="BL380" t="s">
        <v>27</v>
      </c>
      <c r="BM380" t="s">
        <v>61</v>
      </c>
      <c r="BN380" t="s">
        <v>62</v>
      </c>
      <c r="BO380">
        <v>678</v>
      </c>
      <c r="BP380" t="s">
        <v>99</v>
      </c>
      <c r="BQ380" t="s">
        <v>48</v>
      </c>
      <c r="BR380" t="s">
        <v>27</v>
      </c>
      <c r="BS380" t="s">
        <v>65</v>
      </c>
      <c r="BT380" t="s">
        <v>66</v>
      </c>
      <c r="BU380">
        <v>7118</v>
      </c>
      <c r="BV380" t="s">
        <v>2309</v>
      </c>
      <c r="BW380" t="s">
        <v>2162</v>
      </c>
      <c r="BX380" t="s">
        <v>32</v>
      </c>
      <c r="BY380" t="s">
        <v>69</v>
      </c>
      <c r="BZ380" t="s">
        <v>70</v>
      </c>
      <c r="CA380">
        <v>885</v>
      </c>
      <c r="CB380" t="s">
        <v>638</v>
      </c>
      <c r="CC380" t="s">
        <v>207</v>
      </c>
      <c r="CD380" t="s">
        <v>27</v>
      </c>
      <c r="CE380" t="s">
        <v>73</v>
      </c>
      <c r="CF380" t="s">
        <v>74</v>
      </c>
      <c r="CG380">
        <v>16093</v>
      </c>
      <c r="CH380" t="s">
        <v>217</v>
      </c>
      <c r="CI380" t="s">
        <v>2781</v>
      </c>
    </row>
    <row r="381" spans="1:87">
      <c r="A381">
        <v>71</v>
      </c>
      <c r="B381" t="s">
        <v>3280</v>
      </c>
      <c r="C381">
        <v>4</v>
      </c>
      <c r="D381" t="str">
        <f t="shared" si="5"/>
        <v>71_4</v>
      </c>
      <c r="E381" t="s">
        <v>6027</v>
      </c>
      <c r="F381">
        <v>11024</v>
      </c>
      <c r="G381" t="s">
        <v>294</v>
      </c>
      <c r="H381">
        <v>50713</v>
      </c>
      <c r="I381" t="s">
        <v>3289</v>
      </c>
      <c r="J381">
        <v>873</v>
      </c>
      <c r="K381" t="s">
        <v>85</v>
      </c>
      <c r="L381" t="s">
        <v>820</v>
      </c>
      <c r="M381">
        <v>49840</v>
      </c>
      <c r="N381" t="s">
        <v>3290</v>
      </c>
      <c r="O381" t="s">
        <v>2269</v>
      </c>
      <c r="P381" t="s">
        <v>27</v>
      </c>
      <c r="Q381" t="s">
        <v>28</v>
      </c>
      <c r="R381" t="s">
        <v>29</v>
      </c>
      <c r="S381">
        <v>2526</v>
      </c>
      <c r="T381" t="s">
        <v>633</v>
      </c>
      <c r="U381" t="s">
        <v>2822</v>
      </c>
      <c r="V381" t="s">
        <v>32</v>
      </c>
      <c r="W381" t="s">
        <v>33</v>
      </c>
      <c r="X381" t="s">
        <v>34</v>
      </c>
      <c r="Y381">
        <v>1329</v>
      </c>
      <c r="Z381" t="s">
        <v>1628</v>
      </c>
      <c r="AA381" t="s">
        <v>373</v>
      </c>
      <c r="AB381" t="s">
        <v>27</v>
      </c>
      <c r="AC381" t="s">
        <v>37</v>
      </c>
      <c r="AD381" t="s">
        <v>38</v>
      </c>
      <c r="AE381">
        <v>159</v>
      </c>
      <c r="AF381" t="s">
        <v>558</v>
      </c>
      <c r="AG381" t="s">
        <v>39</v>
      </c>
      <c r="AH381" t="s">
        <v>27</v>
      </c>
      <c r="AI381" t="s">
        <v>41</v>
      </c>
      <c r="AJ381" t="s">
        <v>42</v>
      </c>
      <c r="AK381">
        <v>8034</v>
      </c>
      <c r="AL381" t="s">
        <v>914</v>
      </c>
      <c r="AM381" t="s">
        <v>3291</v>
      </c>
      <c r="AN381" t="s">
        <v>27</v>
      </c>
      <c r="AO381" t="s">
        <v>45</v>
      </c>
      <c r="AP381" t="s">
        <v>46</v>
      </c>
      <c r="AQ381">
        <v>575</v>
      </c>
      <c r="AR381" t="s">
        <v>130</v>
      </c>
      <c r="AS381" t="s">
        <v>64</v>
      </c>
      <c r="AT381" t="s">
        <v>32</v>
      </c>
      <c r="AU381" t="s">
        <v>49</v>
      </c>
      <c r="AV381" t="s">
        <v>50</v>
      </c>
      <c r="AW381">
        <v>525</v>
      </c>
      <c r="AX381" t="s">
        <v>98</v>
      </c>
      <c r="AY381" t="s">
        <v>47</v>
      </c>
      <c r="AZ381" t="s">
        <v>27</v>
      </c>
      <c r="BA381" t="s">
        <v>53</v>
      </c>
      <c r="BB381" t="s">
        <v>54</v>
      </c>
      <c r="BC381">
        <v>1179</v>
      </c>
      <c r="BD381" t="s">
        <v>287</v>
      </c>
      <c r="BE381" t="s">
        <v>1115</v>
      </c>
      <c r="BF381" t="s">
        <v>32</v>
      </c>
      <c r="BG381" t="s">
        <v>57</v>
      </c>
      <c r="BH381" t="s">
        <v>58</v>
      </c>
      <c r="BI381">
        <v>14102</v>
      </c>
      <c r="BJ381" t="s">
        <v>2149</v>
      </c>
      <c r="BK381" t="s">
        <v>3292</v>
      </c>
      <c r="BL381" t="s">
        <v>27</v>
      </c>
      <c r="BM381" t="s">
        <v>61</v>
      </c>
      <c r="BN381" t="s">
        <v>62</v>
      </c>
      <c r="BO381">
        <v>609</v>
      </c>
      <c r="BP381" t="s">
        <v>63</v>
      </c>
      <c r="BQ381" t="s">
        <v>48</v>
      </c>
      <c r="BR381" t="s">
        <v>27</v>
      </c>
      <c r="BS381" t="s">
        <v>65</v>
      </c>
      <c r="BT381" t="s">
        <v>66</v>
      </c>
      <c r="BU381">
        <v>5814</v>
      </c>
      <c r="BV381" t="s">
        <v>2265</v>
      </c>
      <c r="BW381" t="s">
        <v>1839</v>
      </c>
      <c r="BX381" t="s">
        <v>32</v>
      </c>
      <c r="BY381" t="s">
        <v>69</v>
      </c>
      <c r="BZ381" t="s">
        <v>70</v>
      </c>
      <c r="CA381">
        <v>826</v>
      </c>
      <c r="CB381" t="s">
        <v>103</v>
      </c>
      <c r="CC381" t="s">
        <v>119</v>
      </c>
      <c r="CD381" t="s">
        <v>27</v>
      </c>
      <c r="CE381" t="s">
        <v>73</v>
      </c>
      <c r="CF381" t="s">
        <v>74</v>
      </c>
      <c r="CG381">
        <v>14162</v>
      </c>
      <c r="CH381" t="s">
        <v>3293</v>
      </c>
      <c r="CI381" t="s">
        <v>2639</v>
      </c>
    </row>
    <row r="382" spans="1:87">
      <c r="A382">
        <v>71</v>
      </c>
      <c r="B382" t="s">
        <v>3280</v>
      </c>
      <c r="C382">
        <v>5</v>
      </c>
      <c r="D382" t="str">
        <f t="shared" si="5"/>
        <v>71_5</v>
      </c>
      <c r="E382" t="s">
        <v>6027</v>
      </c>
      <c r="F382">
        <v>11706</v>
      </c>
      <c r="G382" t="s">
        <v>2756</v>
      </c>
      <c r="H382">
        <v>52484</v>
      </c>
      <c r="I382" t="s">
        <v>631</v>
      </c>
      <c r="J382">
        <v>829</v>
      </c>
      <c r="K382" t="s">
        <v>80</v>
      </c>
      <c r="L382" t="s">
        <v>603</v>
      </c>
      <c r="M382">
        <v>51655</v>
      </c>
      <c r="N382" t="s">
        <v>2608</v>
      </c>
      <c r="O382" t="s">
        <v>2568</v>
      </c>
      <c r="P382" t="s">
        <v>27</v>
      </c>
      <c r="Q382" t="s">
        <v>28</v>
      </c>
      <c r="R382" t="s">
        <v>29</v>
      </c>
      <c r="S382">
        <v>2097</v>
      </c>
      <c r="T382" t="s">
        <v>1384</v>
      </c>
      <c r="U382" t="s">
        <v>2191</v>
      </c>
      <c r="V382" t="s">
        <v>32</v>
      </c>
      <c r="W382" t="s">
        <v>33</v>
      </c>
      <c r="X382" t="s">
        <v>34</v>
      </c>
      <c r="Y382">
        <v>1049</v>
      </c>
      <c r="Z382" t="s">
        <v>601</v>
      </c>
      <c r="AA382" t="s">
        <v>883</v>
      </c>
      <c r="AB382" t="s">
        <v>27</v>
      </c>
      <c r="AC382" t="s">
        <v>37</v>
      </c>
      <c r="AD382" t="s">
        <v>38</v>
      </c>
      <c r="AE382">
        <v>155</v>
      </c>
      <c r="AF382" t="s">
        <v>455</v>
      </c>
      <c r="AG382" t="s">
        <v>476</v>
      </c>
      <c r="AH382" t="s">
        <v>27</v>
      </c>
      <c r="AI382" t="s">
        <v>41</v>
      </c>
      <c r="AJ382" t="s">
        <v>42</v>
      </c>
      <c r="AK382">
        <v>9760</v>
      </c>
      <c r="AL382" t="s">
        <v>2660</v>
      </c>
      <c r="AM382" t="s">
        <v>3294</v>
      </c>
      <c r="AN382" t="s">
        <v>27</v>
      </c>
      <c r="AO382" t="s">
        <v>45</v>
      </c>
      <c r="AP382" t="s">
        <v>46</v>
      </c>
      <c r="AQ382">
        <v>616</v>
      </c>
      <c r="AR382" t="s">
        <v>91</v>
      </c>
      <c r="AS382" t="s">
        <v>656</v>
      </c>
      <c r="AT382" t="s">
        <v>32</v>
      </c>
      <c r="AU382" t="s">
        <v>49</v>
      </c>
      <c r="AV382" t="s">
        <v>50</v>
      </c>
      <c r="AW382">
        <v>661</v>
      </c>
      <c r="AX382" t="s">
        <v>165</v>
      </c>
      <c r="AY382" t="s">
        <v>489</v>
      </c>
      <c r="AZ382" t="s">
        <v>27</v>
      </c>
      <c r="BA382" t="s">
        <v>53</v>
      </c>
      <c r="BB382" t="s">
        <v>54</v>
      </c>
      <c r="BC382">
        <v>1062</v>
      </c>
      <c r="BD382" t="s">
        <v>381</v>
      </c>
      <c r="BE382" t="s">
        <v>1242</v>
      </c>
      <c r="BF382" t="s">
        <v>32</v>
      </c>
      <c r="BG382" t="s">
        <v>57</v>
      </c>
      <c r="BH382" t="s">
        <v>58</v>
      </c>
      <c r="BI382">
        <v>13774</v>
      </c>
      <c r="BJ382" t="s">
        <v>3001</v>
      </c>
      <c r="BK382" t="s">
        <v>3295</v>
      </c>
      <c r="BL382" t="s">
        <v>27</v>
      </c>
      <c r="BM382" t="s">
        <v>61</v>
      </c>
      <c r="BN382" t="s">
        <v>62</v>
      </c>
      <c r="BO382">
        <v>489</v>
      </c>
      <c r="BP382" t="s">
        <v>496</v>
      </c>
      <c r="BQ382" t="s">
        <v>139</v>
      </c>
      <c r="BR382" t="s">
        <v>27</v>
      </c>
      <c r="BS382" t="s">
        <v>65</v>
      </c>
      <c r="BT382" t="s">
        <v>66</v>
      </c>
      <c r="BU382">
        <v>5571</v>
      </c>
      <c r="BV382" t="s">
        <v>911</v>
      </c>
      <c r="BW382" t="s">
        <v>1599</v>
      </c>
      <c r="BX382" t="s">
        <v>32</v>
      </c>
      <c r="BY382" t="s">
        <v>69</v>
      </c>
      <c r="BZ382" t="s">
        <v>70</v>
      </c>
      <c r="CA382">
        <v>704</v>
      </c>
      <c r="CB382" t="s">
        <v>72</v>
      </c>
      <c r="CC382" t="s">
        <v>618</v>
      </c>
      <c r="CD382" t="s">
        <v>27</v>
      </c>
      <c r="CE382" t="s">
        <v>73</v>
      </c>
      <c r="CF382" t="s">
        <v>74</v>
      </c>
      <c r="CG382">
        <v>15717</v>
      </c>
      <c r="CH382" t="s">
        <v>3296</v>
      </c>
      <c r="CI382" t="s">
        <v>1007</v>
      </c>
    </row>
    <row r="383" spans="1:87">
      <c r="A383">
        <v>71</v>
      </c>
      <c r="B383" t="s">
        <v>3280</v>
      </c>
      <c r="C383">
        <v>6</v>
      </c>
      <c r="D383" t="str">
        <f t="shared" si="5"/>
        <v>71_6</v>
      </c>
      <c r="E383" t="s">
        <v>6027</v>
      </c>
      <c r="F383">
        <v>12974</v>
      </c>
      <c r="G383" t="s">
        <v>2869</v>
      </c>
      <c r="H383">
        <v>71958</v>
      </c>
      <c r="I383" t="s">
        <v>2276</v>
      </c>
      <c r="J383">
        <v>1346</v>
      </c>
      <c r="K383" t="s">
        <v>603</v>
      </c>
      <c r="L383" t="s">
        <v>620</v>
      </c>
      <c r="M383">
        <v>70612</v>
      </c>
      <c r="N383" t="s">
        <v>3297</v>
      </c>
      <c r="O383" t="s">
        <v>3298</v>
      </c>
      <c r="P383" t="s">
        <v>27</v>
      </c>
      <c r="Q383" t="s">
        <v>28</v>
      </c>
      <c r="R383" t="s">
        <v>29</v>
      </c>
      <c r="S383">
        <v>3460</v>
      </c>
      <c r="T383" t="s">
        <v>1833</v>
      </c>
      <c r="U383" t="s">
        <v>3299</v>
      </c>
      <c r="V383" t="s">
        <v>32</v>
      </c>
      <c r="W383" t="s">
        <v>33</v>
      </c>
      <c r="X383" t="s">
        <v>34</v>
      </c>
      <c r="Y383">
        <v>1242</v>
      </c>
      <c r="Z383" t="s">
        <v>316</v>
      </c>
      <c r="AA383" t="s">
        <v>415</v>
      </c>
      <c r="AB383" t="s">
        <v>27</v>
      </c>
      <c r="AC383" t="s">
        <v>37</v>
      </c>
      <c r="AD383" t="s">
        <v>38</v>
      </c>
      <c r="AE383">
        <v>279</v>
      </c>
      <c r="AF383" t="s">
        <v>209</v>
      </c>
      <c r="AG383" t="s">
        <v>210</v>
      </c>
      <c r="AH383" t="s">
        <v>27</v>
      </c>
      <c r="AI383" t="s">
        <v>41</v>
      </c>
      <c r="AJ383" t="s">
        <v>42</v>
      </c>
      <c r="AK383">
        <v>12348</v>
      </c>
      <c r="AL383" t="s">
        <v>164</v>
      </c>
      <c r="AM383" t="s">
        <v>1668</v>
      </c>
      <c r="AN383" t="s">
        <v>27</v>
      </c>
      <c r="AO383" t="s">
        <v>45</v>
      </c>
      <c r="AP383" t="s">
        <v>46</v>
      </c>
      <c r="AQ383">
        <v>843</v>
      </c>
      <c r="AR383" t="s">
        <v>63</v>
      </c>
      <c r="AS383" t="s">
        <v>656</v>
      </c>
      <c r="AT383" t="s">
        <v>32</v>
      </c>
      <c r="AU383" t="s">
        <v>49</v>
      </c>
      <c r="AV383" t="s">
        <v>50</v>
      </c>
      <c r="AW383">
        <v>858</v>
      </c>
      <c r="AX383" t="s">
        <v>421</v>
      </c>
      <c r="AY383" t="s">
        <v>48</v>
      </c>
      <c r="AZ383" t="s">
        <v>27</v>
      </c>
      <c r="BA383" t="s">
        <v>53</v>
      </c>
      <c r="BB383" t="s">
        <v>54</v>
      </c>
      <c r="BC383">
        <v>1765</v>
      </c>
      <c r="BD383" t="s">
        <v>334</v>
      </c>
      <c r="BE383" t="s">
        <v>584</v>
      </c>
      <c r="BF383" t="s">
        <v>32</v>
      </c>
      <c r="BG383" t="s">
        <v>57</v>
      </c>
      <c r="BH383" t="s">
        <v>58</v>
      </c>
      <c r="BI383">
        <v>17257</v>
      </c>
      <c r="BJ383" t="s">
        <v>2215</v>
      </c>
      <c r="BK383" t="s">
        <v>2055</v>
      </c>
      <c r="BL383" t="s">
        <v>27</v>
      </c>
      <c r="BM383" t="s">
        <v>61</v>
      </c>
      <c r="BN383" t="s">
        <v>62</v>
      </c>
      <c r="BO383">
        <v>1243</v>
      </c>
      <c r="BP383" t="s">
        <v>316</v>
      </c>
      <c r="BQ383" t="s">
        <v>415</v>
      </c>
      <c r="BR383" t="s">
        <v>27</v>
      </c>
      <c r="BS383" t="s">
        <v>65</v>
      </c>
      <c r="BT383" t="s">
        <v>66</v>
      </c>
      <c r="BU383">
        <v>9502</v>
      </c>
      <c r="BV383" t="s">
        <v>212</v>
      </c>
      <c r="BW383" t="s">
        <v>231</v>
      </c>
      <c r="BX383" t="s">
        <v>32</v>
      </c>
      <c r="BY383" t="s">
        <v>69</v>
      </c>
      <c r="BZ383" t="s">
        <v>70</v>
      </c>
      <c r="CA383">
        <v>1130</v>
      </c>
      <c r="CB383" t="s">
        <v>638</v>
      </c>
      <c r="CC383" t="s">
        <v>207</v>
      </c>
      <c r="CD383" t="s">
        <v>27</v>
      </c>
      <c r="CE383" t="s">
        <v>73</v>
      </c>
      <c r="CF383" t="s">
        <v>74</v>
      </c>
      <c r="CG383">
        <v>20685</v>
      </c>
      <c r="CH383" t="s">
        <v>2757</v>
      </c>
      <c r="CI383" t="s">
        <v>3300</v>
      </c>
    </row>
    <row r="384" spans="1:87">
      <c r="A384">
        <v>72</v>
      </c>
      <c r="B384" t="s">
        <v>3301</v>
      </c>
      <c r="C384">
        <v>1</v>
      </c>
      <c r="D384" t="str">
        <f t="shared" si="5"/>
        <v>72_1</v>
      </c>
      <c r="E384" t="s">
        <v>6027</v>
      </c>
      <c r="F384">
        <v>10448</v>
      </c>
      <c r="G384" t="s">
        <v>1538</v>
      </c>
      <c r="H384">
        <v>60738</v>
      </c>
      <c r="I384" t="s">
        <v>2513</v>
      </c>
      <c r="J384">
        <v>1109</v>
      </c>
      <c r="K384" t="s">
        <v>93</v>
      </c>
      <c r="L384" t="s">
        <v>122</v>
      </c>
      <c r="M384">
        <v>59629</v>
      </c>
      <c r="N384" t="s">
        <v>2107</v>
      </c>
      <c r="O384" t="s">
        <v>1276</v>
      </c>
      <c r="P384" t="s">
        <v>27</v>
      </c>
      <c r="Q384" t="s">
        <v>28</v>
      </c>
      <c r="R384" t="s">
        <v>29</v>
      </c>
      <c r="S384">
        <v>2769</v>
      </c>
      <c r="T384" t="s">
        <v>869</v>
      </c>
      <c r="U384" t="s">
        <v>1710</v>
      </c>
      <c r="V384" t="s">
        <v>32</v>
      </c>
      <c r="W384" t="s">
        <v>33</v>
      </c>
      <c r="X384" t="s">
        <v>34</v>
      </c>
      <c r="Y384">
        <v>679</v>
      </c>
      <c r="Z384" t="s">
        <v>139</v>
      </c>
      <c r="AA384" t="s">
        <v>490</v>
      </c>
      <c r="AB384" t="s">
        <v>27</v>
      </c>
      <c r="AC384" t="s">
        <v>37</v>
      </c>
      <c r="AD384" t="s">
        <v>38</v>
      </c>
      <c r="AE384">
        <v>199</v>
      </c>
      <c r="AF384" t="s">
        <v>87</v>
      </c>
      <c r="AG384" t="s">
        <v>209</v>
      </c>
      <c r="AH384" t="s">
        <v>27</v>
      </c>
      <c r="AI384" t="s">
        <v>41</v>
      </c>
      <c r="AJ384" t="s">
        <v>42</v>
      </c>
      <c r="AK384">
        <v>11969</v>
      </c>
      <c r="AL384" t="s">
        <v>196</v>
      </c>
      <c r="AM384" t="s">
        <v>839</v>
      </c>
      <c r="AN384" t="s">
        <v>27</v>
      </c>
      <c r="AO384" t="s">
        <v>45</v>
      </c>
      <c r="AP384" t="s">
        <v>46</v>
      </c>
      <c r="AQ384">
        <v>780</v>
      </c>
      <c r="AR384" t="s">
        <v>72</v>
      </c>
      <c r="AS384" t="s">
        <v>114</v>
      </c>
      <c r="AT384" t="s">
        <v>32</v>
      </c>
      <c r="AU384" t="s">
        <v>49</v>
      </c>
      <c r="AV384" t="s">
        <v>50</v>
      </c>
      <c r="AW384">
        <v>1097</v>
      </c>
      <c r="AX384" t="s">
        <v>325</v>
      </c>
      <c r="AY384" t="s">
        <v>191</v>
      </c>
      <c r="AZ384" t="s">
        <v>27</v>
      </c>
      <c r="BA384" t="s">
        <v>53</v>
      </c>
      <c r="BB384" t="s">
        <v>54</v>
      </c>
      <c r="BC384">
        <v>1937</v>
      </c>
      <c r="BD384" t="s">
        <v>319</v>
      </c>
      <c r="BE384" t="s">
        <v>1195</v>
      </c>
      <c r="BF384" t="s">
        <v>32</v>
      </c>
      <c r="BG384" t="s">
        <v>57</v>
      </c>
      <c r="BH384" t="s">
        <v>58</v>
      </c>
      <c r="BI384">
        <v>14549</v>
      </c>
      <c r="BJ384" t="s">
        <v>2593</v>
      </c>
      <c r="BK384" t="s">
        <v>2266</v>
      </c>
      <c r="BL384" t="s">
        <v>27</v>
      </c>
      <c r="BM384" t="s">
        <v>61</v>
      </c>
      <c r="BN384" t="s">
        <v>62</v>
      </c>
      <c r="BO384">
        <v>611</v>
      </c>
      <c r="BP384" t="s">
        <v>213</v>
      </c>
      <c r="BQ384" t="s">
        <v>99</v>
      </c>
      <c r="BR384" t="s">
        <v>27</v>
      </c>
      <c r="BS384" t="s">
        <v>65</v>
      </c>
      <c r="BT384" t="s">
        <v>66</v>
      </c>
      <c r="BU384">
        <v>5495</v>
      </c>
      <c r="BV384" t="s">
        <v>3302</v>
      </c>
      <c r="BW384" t="s">
        <v>2789</v>
      </c>
      <c r="BX384" t="s">
        <v>32</v>
      </c>
      <c r="BY384" t="s">
        <v>69</v>
      </c>
      <c r="BZ384" t="s">
        <v>70</v>
      </c>
      <c r="CA384">
        <v>818</v>
      </c>
      <c r="CB384" t="s">
        <v>64</v>
      </c>
      <c r="CC384" t="s">
        <v>510</v>
      </c>
      <c r="CD384" t="s">
        <v>27</v>
      </c>
      <c r="CE384" t="s">
        <v>73</v>
      </c>
      <c r="CF384" t="s">
        <v>74</v>
      </c>
      <c r="CG384">
        <v>18726</v>
      </c>
      <c r="CH384" t="s">
        <v>1673</v>
      </c>
      <c r="CI384" t="s">
        <v>3303</v>
      </c>
    </row>
    <row r="385" spans="1:87">
      <c r="A385">
        <v>72</v>
      </c>
      <c r="B385" t="s">
        <v>3301</v>
      </c>
      <c r="C385">
        <v>2</v>
      </c>
      <c r="D385" t="str">
        <f t="shared" si="5"/>
        <v>72_2</v>
      </c>
      <c r="E385" t="s">
        <v>6027</v>
      </c>
      <c r="F385">
        <v>13700</v>
      </c>
      <c r="G385" t="s">
        <v>664</v>
      </c>
      <c r="H385">
        <v>68234</v>
      </c>
      <c r="I385" t="s">
        <v>665</v>
      </c>
      <c r="J385">
        <v>1531</v>
      </c>
      <c r="K385" t="s">
        <v>620</v>
      </c>
      <c r="L385" t="s">
        <v>639</v>
      </c>
      <c r="M385">
        <v>66703</v>
      </c>
      <c r="N385" t="s">
        <v>854</v>
      </c>
      <c r="O385" t="s">
        <v>3304</v>
      </c>
      <c r="P385" t="s">
        <v>27</v>
      </c>
      <c r="Q385" t="s">
        <v>28</v>
      </c>
      <c r="R385" t="s">
        <v>29</v>
      </c>
      <c r="S385">
        <v>4022</v>
      </c>
      <c r="T385" t="s">
        <v>1435</v>
      </c>
      <c r="U385" t="s">
        <v>2500</v>
      </c>
      <c r="V385" t="s">
        <v>32</v>
      </c>
      <c r="W385" t="s">
        <v>33</v>
      </c>
      <c r="X385" t="s">
        <v>34</v>
      </c>
      <c r="Y385">
        <v>1652</v>
      </c>
      <c r="Z385" t="s">
        <v>240</v>
      </c>
      <c r="AA385" t="s">
        <v>431</v>
      </c>
      <c r="AB385" t="s">
        <v>27</v>
      </c>
      <c r="AC385" t="s">
        <v>37</v>
      </c>
      <c r="AD385" t="s">
        <v>38</v>
      </c>
      <c r="AE385">
        <v>253</v>
      </c>
      <c r="AF385" t="s">
        <v>140</v>
      </c>
      <c r="AG385" t="s">
        <v>40</v>
      </c>
      <c r="AH385" t="s">
        <v>27</v>
      </c>
      <c r="AI385" t="s">
        <v>41</v>
      </c>
      <c r="AJ385" t="s">
        <v>42</v>
      </c>
      <c r="AK385">
        <v>11334</v>
      </c>
      <c r="AL385" t="s">
        <v>924</v>
      </c>
      <c r="AM385" t="s">
        <v>3305</v>
      </c>
      <c r="AN385" t="s">
        <v>27</v>
      </c>
      <c r="AO385" t="s">
        <v>45</v>
      </c>
      <c r="AP385" t="s">
        <v>46</v>
      </c>
      <c r="AQ385">
        <v>891</v>
      </c>
      <c r="AR385" t="s">
        <v>79</v>
      </c>
      <c r="AS385" t="s">
        <v>103</v>
      </c>
      <c r="AT385" t="s">
        <v>32</v>
      </c>
      <c r="AU385" t="s">
        <v>49</v>
      </c>
      <c r="AV385" t="s">
        <v>50</v>
      </c>
      <c r="AW385">
        <v>1087</v>
      </c>
      <c r="AX385" t="s">
        <v>638</v>
      </c>
      <c r="AY385" t="s">
        <v>601</v>
      </c>
      <c r="AZ385" t="s">
        <v>27</v>
      </c>
      <c r="BA385" t="s">
        <v>53</v>
      </c>
      <c r="BB385" t="s">
        <v>54</v>
      </c>
      <c r="BC385">
        <v>2119</v>
      </c>
      <c r="BD385" t="s">
        <v>1075</v>
      </c>
      <c r="BE385" t="s">
        <v>910</v>
      </c>
      <c r="BF385" t="s">
        <v>32</v>
      </c>
      <c r="BG385" t="s">
        <v>57</v>
      </c>
      <c r="BH385" t="s">
        <v>58</v>
      </c>
      <c r="BI385">
        <v>19615</v>
      </c>
      <c r="BJ385" t="s">
        <v>3306</v>
      </c>
      <c r="BK385" t="s">
        <v>3307</v>
      </c>
      <c r="BL385" t="s">
        <v>27</v>
      </c>
      <c r="BM385" t="s">
        <v>61</v>
      </c>
      <c r="BN385" t="s">
        <v>62</v>
      </c>
      <c r="BO385">
        <v>489</v>
      </c>
      <c r="BP385" t="s">
        <v>546</v>
      </c>
      <c r="BQ385" t="s">
        <v>547</v>
      </c>
      <c r="BR385" t="s">
        <v>27</v>
      </c>
      <c r="BS385" t="s">
        <v>65</v>
      </c>
      <c r="BT385" t="s">
        <v>66</v>
      </c>
      <c r="BU385">
        <v>6751</v>
      </c>
      <c r="BV385" t="s">
        <v>3308</v>
      </c>
      <c r="BW385" t="s">
        <v>3309</v>
      </c>
      <c r="BX385" t="s">
        <v>32</v>
      </c>
      <c r="BY385" t="s">
        <v>69</v>
      </c>
      <c r="BZ385" t="s">
        <v>70</v>
      </c>
      <c r="CA385">
        <v>1219</v>
      </c>
      <c r="CB385" t="s">
        <v>570</v>
      </c>
      <c r="CC385" t="s">
        <v>122</v>
      </c>
      <c r="CD385" t="s">
        <v>27</v>
      </c>
      <c r="CE385" t="s">
        <v>73</v>
      </c>
      <c r="CF385" t="s">
        <v>74</v>
      </c>
      <c r="CG385">
        <v>17271</v>
      </c>
      <c r="CH385" t="s">
        <v>2119</v>
      </c>
      <c r="CI385" t="s">
        <v>2673</v>
      </c>
    </row>
    <row r="386" spans="1:87">
      <c r="A386">
        <v>72</v>
      </c>
      <c r="B386" t="s">
        <v>3301</v>
      </c>
      <c r="C386">
        <v>3</v>
      </c>
      <c r="D386" t="str">
        <f t="shared" si="5"/>
        <v>72_3</v>
      </c>
      <c r="E386" t="s">
        <v>6027</v>
      </c>
      <c r="F386">
        <v>12085</v>
      </c>
      <c r="G386" t="s">
        <v>858</v>
      </c>
      <c r="H386">
        <v>71797</v>
      </c>
      <c r="I386" t="s">
        <v>2546</v>
      </c>
      <c r="J386">
        <v>1574</v>
      </c>
      <c r="K386" t="s">
        <v>395</v>
      </c>
      <c r="L386" t="s">
        <v>398</v>
      </c>
      <c r="M386">
        <v>70223</v>
      </c>
      <c r="N386" t="s">
        <v>3310</v>
      </c>
      <c r="O386" t="s">
        <v>3311</v>
      </c>
      <c r="P386" t="s">
        <v>27</v>
      </c>
      <c r="Q386" t="s">
        <v>28</v>
      </c>
      <c r="R386" t="s">
        <v>29</v>
      </c>
      <c r="S386">
        <v>3889</v>
      </c>
      <c r="T386" t="s">
        <v>1710</v>
      </c>
      <c r="U386" t="s">
        <v>3066</v>
      </c>
      <c r="V386" t="s">
        <v>32</v>
      </c>
      <c r="W386" t="s">
        <v>33</v>
      </c>
      <c r="X386" t="s">
        <v>34</v>
      </c>
      <c r="Y386">
        <v>1166</v>
      </c>
      <c r="Z386" t="s">
        <v>202</v>
      </c>
      <c r="AA386" t="s">
        <v>119</v>
      </c>
      <c r="AB386" t="s">
        <v>27</v>
      </c>
      <c r="AC386" t="s">
        <v>37</v>
      </c>
      <c r="AD386" t="s">
        <v>38</v>
      </c>
      <c r="AE386">
        <v>310</v>
      </c>
      <c r="AF386" t="s">
        <v>161</v>
      </c>
      <c r="AG386" t="s">
        <v>251</v>
      </c>
      <c r="AH386" t="s">
        <v>27</v>
      </c>
      <c r="AI386" t="s">
        <v>41</v>
      </c>
      <c r="AJ386" t="s">
        <v>42</v>
      </c>
      <c r="AK386">
        <v>12331</v>
      </c>
      <c r="AL386" t="s">
        <v>2136</v>
      </c>
      <c r="AM386" t="s">
        <v>315</v>
      </c>
      <c r="AN386" t="s">
        <v>27</v>
      </c>
      <c r="AO386" t="s">
        <v>45</v>
      </c>
      <c r="AP386" t="s">
        <v>46</v>
      </c>
      <c r="AQ386">
        <v>992</v>
      </c>
      <c r="AR386" t="s">
        <v>155</v>
      </c>
      <c r="AS386" t="s">
        <v>85</v>
      </c>
      <c r="AT386" t="s">
        <v>32</v>
      </c>
      <c r="AU386" t="s">
        <v>49</v>
      </c>
      <c r="AV386" t="s">
        <v>50</v>
      </c>
      <c r="AW386">
        <v>1036</v>
      </c>
      <c r="AX386" t="s">
        <v>23</v>
      </c>
      <c r="AY386" t="s">
        <v>282</v>
      </c>
      <c r="AZ386" t="s">
        <v>27</v>
      </c>
      <c r="BA386" t="s">
        <v>53</v>
      </c>
      <c r="BB386" t="s">
        <v>54</v>
      </c>
      <c r="BC386">
        <v>3005</v>
      </c>
      <c r="BD386" t="s">
        <v>781</v>
      </c>
      <c r="BE386" t="s">
        <v>1024</v>
      </c>
      <c r="BF386" t="s">
        <v>32</v>
      </c>
      <c r="BG386" t="s">
        <v>57</v>
      </c>
      <c r="BH386" t="s">
        <v>58</v>
      </c>
      <c r="BI386">
        <v>16935</v>
      </c>
      <c r="BJ386" t="s">
        <v>2590</v>
      </c>
      <c r="BK386" t="s">
        <v>3312</v>
      </c>
      <c r="BL386" t="s">
        <v>27</v>
      </c>
      <c r="BM386" t="s">
        <v>61</v>
      </c>
      <c r="BN386" t="s">
        <v>62</v>
      </c>
      <c r="BO386">
        <v>883</v>
      </c>
      <c r="BP386" t="s">
        <v>47</v>
      </c>
      <c r="BQ386" t="s">
        <v>166</v>
      </c>
      <c r="BR386" t="s">
        <v>27</v>
      </c>
      <c r="BS386" t="s">
        <v>65</v>
      </c>
      <c r="BT386" t="s">
        <v>66</v>
      </c>
      <c r="BU386">
        <v>8277</v>
      </c>
      <c r="BV386" t="s">
        <v>1485</v>
      </c>
      <c r="BW386" t="s">
        <v>2689</v>
      </c>
      <c r="BX386" t="s">
        <v>32</v>
      </c>
      <c r="BY386" t="s">
        <v>69</v>
      </c>
      <c r="BZ386" t="s">
        <v>70</v>
      </c>
      <c r="CA386">
        <v>1246</v>
      </c>
      <c r="CB386" t="s">
        <v>570</v>
      </c>
      <c r="CC386" t="s">
        <v>219</v>
      </c>
      <c r="CD386" t="s">
        <v>27</v>
      </c>
      <c r="CE386" t="s">
        <v>73</v>
      </c>
      <c r="CF386" t="s">
        <v>74</v>
      </c>
      <c r="CG386">
        <v>20153</v>
      </c>
      <c r="CH386" t="s">
        <v>3313</v>
      </c>
      <c r="CI386" t="s">
        <v>1406</v>
      </c>
    </row>
    <row r="387" spans="1:87">
      <c r="A387">
        <v>72</v>
      </c>
      <c r="B387" t="s">
        <v>3301</v>
      </c>
      <c r="C387">
        <v>4</v>
      </c>
      <c r="D387" t="str">
        <f t="shared" ref="D387:D450" si="6">CONCATENATE(A387,"_",C387)</f>
        <v>72_4</v>
      </c>
      <c r="E387" t="s">
        <v>6027</v>
      </c>
      <c r="F387">
        <v>11397</v>
      </c>
      <c r="G387" t="s">
        <v>1602</v>
      </c>
      <c r="H387">
        <v>66357</v>
      </c>
      <c r="I387" t="s">
        <v>1603</v>
      </c>
      <c r="J387">
        <v>1336</v>
      </c>
      <c r="K387" t="s">
        <v>820</v>
      </c>
      <c r="L387" t="s">
        <v>1291</v>
      </c>
      <c r="M387">
        <v>65021</v>
      </c>
      <c r="N387" t="s">
        <v>2924</v>
      </c>
      <c r="O387" t="s">
        <v>1447</v>
      </c>
      <c r="P387" t="s">
        <v>27</v>
      </c>
      <c r="Q387" t="s">
        <v>28</v>
      </c>
      <c r="R387" t="s">
        <v>29</v>
      </c>
      <c r="S387">
        <v>3485</v>
      </c>
      <c r="T387" t="s">
        <v>2693</v>
      </c>
      <c r="U387" t="s">
        <v>669</v>
      </c>
      <c r="V387" t="s">
        <v>32</v>
      </c>
      <c r="W387" t="s">
        <v>33</v>
      </c>
      <c r="X387" t="s">
        <v>34</v>
      </c>
      <c r="Y387">
        <v>1263</v>
      </c>
      <c r="Z387" t="s">
        <v>143</v>
      </c>
      <c r="AA387" t="s">
        <v>436</v>
      </c>
      <c r="AB387" t="s">
        <v>27</v>
      </c>
      <c r="AC387" t="s">
        <v>37</v>
      </c>
      <c r="AD387" t="s">
        <v>38</v>
      </c>
      <c r="AE387">
        <v>187</v>
      </c>
      <c r="AF387" t="s">
        <v>455</v>
      </c>
      <c r="AG387" t="s">
        <v>507</v>
      </c>
      <c r="AH387" t="s">
        <v>27</v>
      </c>
      <c r="AI387" t="s">
        <v>41</v>
      </c>
      <c r="AJ387" t="s">
        <v>42</v>
      </c>
      <c r="AK387">
        <v>12208</v>
      </c>
      <c r="AL387" t="s">
        <v>1789</v>
      </c>
      <c r="AM387" t="s">
        <v>2351</v>
      </c>
      <c r="AN387" t="s">
        <v>27</v>
      </c>
      <c r="AO387" t="s">
        <v>45</v>
      </c>
      <c r="AP387" t="s">
        <v>46</v>
      </c>
      <c r="AQ387">
        <v>820</v>
      </c>
      <c r="AR387" t="s">
        <v>47</v>
      </c>
      <c r="AS387" t="s">
        <v>166</v>
      </c>
      <c r="AT387" t="s">
        <v>32</v>
      </c>
      <c r="AU387" t="s">
        <v>49</v>
      </c>
      <c r="AV387" t="s">
        <v>50</v>
      </c>
      <c r="AW387">
        <v>1112</v>
      </c>
      <c r="AX387" t="s">
        <v>24</v>
      </c>
      <c r="AY387" t="s">
        <v>644</v>
      </c>
      <c r="AZ387" t="s">
        <v>27</v>
      </c>
      <c r="BA387" t="s">
        <v>53</v>
      </c>
      <c r="BB387" t="s">
        <v>54</v>
      </c>
      <c r="BC387">
        <v>2389</v>
      </c>
      <c r="BD387" t="s">
        <v>1109</v>
      </c>
      <c r="BE387" t="s">
        <v>1372</v>
      </c>
      <c r="BF387" t="s">
        <v>32</v>
      </c>
      <c r="BG387" t="s">
        <v>57</v>
      </c>
      <c r="BH387" t="s">
        <v>58</v>
      </c>
      <c r="BI387">
        <v>16460</v>
      </c>
      <c r="BJ387" t="s">
        <v>2076</v>
      </c>
      <c r="BK387" t="s">
        <v>3314</v>
      </c>
      <c r="BL387" t="s">
        <v>27</v>
      </c>
      <c r="BM387" t="s">
        <v>61</v>
      </c>
      <c r="BN387" t="s">
        <v>62</v>
      </c>
      <c r="BO387">
        <v>582</v>
      </c>
      <c r="BP387" t="s">
        <v>463</v>
      </c>
      <c r="BQ387" t="s">
        <v>501</v>
      </c>
      <c r="BR387" t="s">
        <v>27</v>
      </c>
      <c r="BS387" t="s">
        <v>65</v>
      </c>
      <c r="BT387" t="s">
        <v>66</v>
      </c>
      <c r="BU387">
        <v>6415</v>
      </c>
      <c r="BV387" t="s">
        <v>3315</v>
      </c>
      <c r="BW387" t="s">
        <v>1485</v>
      </c>
      <c r="BX387" t="s">
        <v>32</v>
      </c>
      <c r="BY387" t="s">
        <v>69</v>
      </c>
      <c r="BZ387" t="s">
        <v>70</v>
      </c>
      <c r="CA387">
        <v>1067</v>
      </c>
      <c r="CB387" t="s">
        <v>510</v>
      </c>
      <c r="CC387" t="s">
        <v>239</v>
      </c>
      <c r="CD387" t="s">
        <v>27</v>
      </c>
      <c r="CE387" t="s">
        <v>73</v>
      </c>
      <c r="CF387" t="s">
        <v>74</v>
      </c>
      <c r="CG387">
        <v>19033</v>
      </c>
      <c r="CH387" t="s">
        <v>3316</v>
      </c>
      <c r="CI387" t="s">
        <v>2721</v>
      </c>
    </row>
    <row r="388" spans="1:87">
      <c r="A388">
        <v>72</v>
      </c>
      <c r="B388" t="s">
        <v>3301</v>
      </c>
      <c r="C388">
        <v>5</v>
      </c>
      <c r="D388" t="str">
        <f t="shared" si="6"/>
        <v>72_5</v>
      </c>
      <c r="E388" t="s">
        <v>6027</v>
      </c>
      <c r="F388">
        <v>12690</v>
      </c>
      <c r="G388" t="s">
        <v>1602</v>
      </c>
      <c r="H388">
        <v>73882</v>
      </c>
      <c r="I388" t="s">
        <v>1603</v>
      </c>
      <c r="J388">
        <v>1534</v>
      </c>
      <c r="K388" t="s">
        <v>219</v>
      </c>
      <c r="L388" t="s">
        <v>334</v>
      </c>
      <c r="M388">
        <v>72348</v>
      </c>
      <c r="N388" t="s">
        <v>1157</v>
      </c>
      <c r="O388" t="s">
        <v>2228</v>
      </c>
      <c r="P388" t="s">
        <v>27</v>
      </c>
      <c r="Q388" t="s">
        <v>28</v>
      </c>
      <c r="R388" t="s">
        <v>29</v>
      </c>
      <c r="S388">
        <v>3697</v>
      </c>
      <c r="T388" t="s">
        <v>409</v>
      </c>
      <c r="U388" t="s">
        <v>249</v>
      </c>
      <c r="V388" t="s">
        <v>32</v>
      </c>
      <c r="W388" t="s">
        <v>33</v>
      </c>
      <c r="X388" t="s">
        <v>34</v>
      </c>
      <c r="Y388">
        <v>1005</v>
      </c>
      <c r="Z388" t="s">
        <v>92</v>
      </c>
      <c r="AA388" t="s">
        <v>202</v>
      </c>
      <c r="AB388" t="s">
        <v>27</v>
      </c>
      <c r="AC388" t="s">
        <v>37</v>
      </c>
      <c r="AD388" t="s">
        <v>38</v>
      </c>
      <c r="AE388">
        <v>295</v>
      </c>
      <c r="AF388" t="s">
        <v>88</v>
      </c>
      <c r="AG388" t="s">
        <v>186</v>
      </c>
      <c r="AH388" t="s">
        <v>27</v>
      </c>
      <c r="AI388" t="s">
        <v>41</v>
      </c>
      <c r="AJ388" t="s">
        <v>42</v>
      </c>
      <c r="AK388">
        <v>13358</v>
      </c>
      <c r="AL388" t="s">
        <v>3317</v>
      </c>
      <c r="AM388" t="s">
        <v>1315</v>
      </c>
      <c r="AN388" t="s">
        <v>27</v>
      </c>
      <c r="AO388" t="s">
        <v>45</v>
      </c>
      <c r="AP388" t="s">
        <v>46</v>
      </c>
      <c r="AQ388">
        <v>903</v>
      </c>
      <c r="AR388" t="s">
        <v>564</v>
      </c>
      <c r="AS388" t="s">
        <v>109</v>
      </c>
      <c r="AT388" t="s">
        <v>32</v>
      </c>
      <c r="AU388" t="s">
        <v>49</v>
      </c>
      <c r="AV388" t="s">
        <v>50</v>
      </c>
      <c r="AW388">
        <v>1258</v>
      </c>
      <c r="AX388" t="s">
        <v>218</v>
      </c>
      <c r="AY388" t="s">
        <v>980</v>
      </c>
      <c r="AZ388" t="s">
        <v>27</v>
      </c>
      <c r="BA388" t="s">
        <v>53</v>
      </c>
      <c r="BB388" t="s">
        <v>54</v>
      </c>
      <c r="BC388">
        <v>2695</v>
      </c>
      <c r="BD388" t="s">
        <v>271</v>
      </c>
      <c r="BE388" t="s">
        <v>2291</v>
      </c>
      <c r="BF388" t="s">
        <v>32</v>
      </c>
      <c r="BG388" t="s">
        <v>57</v>
      </c>
      <c r="BH388" t="s">
        <v>58</v>
      </c>
      <c r="BI388">
        <v>17518</v>
      </c>
      <c r="BJ388" t="s">
        <v>416</v>
      </c>
      <c r="BK388" t="s">
        <v>1863</v>
      </c>
      <c r="BL388" t="s">
        <v>27</v>
      </c>
      <c r="BM388" t="s">
        <v>61</v>
      </c>
      <c r="BN388" t="s">
        <v>62</v>
      </c>
      <c r="BO388">
        <v>717</v>
      </c>
      <c r="BP388" t="s">
        <v>898</v>
      </c>
      <c r="BQ388" t="s">
        <v>63</v>
      </c>
      <c r="BR388" t="s">
        <v>27</v>
      </c>
      <c r="BS388" t="s">
        <v>65</v>
      </c>
      <c r="BT388" t="s">
        <v>66</v>
      </c>
      <c r="BU388">
        <v>8056</v>
      </c>
      <c r="BV388" t="s">
        <v>3318</v>
      </c>
      <c r="BW388" t="s">
        <v>3319</v>
      </c>
      <c r="BX388" t="s">
        <v>32</v>
      </c>
      <c r="BY388" t="s">
        <v>69</v>
      </c>
      <c r="BZ388" t="s">
        <v>70</v>
      </c>
      <c r="CA388">
        <v>1126</v>
      </c>
      <c r="CB388" t="s">
        <v>36</v>
      </c>
      <c r="CC388" t="s">
        <v>93</v>
      </c>
      <c r="CD388" t="s">
        <v>27</v>
      </c>
      <c r="CE388" t="s">
        <v>73</v>
      </c>
      <c r="CF388" t="s">
        <v>74</v>
      </c>
      <c r="CG388">
        <v>21720</v>
      </c>
      <c r="CH388" t="s">
        <v>2381</v>
      </c>
      <c r="CI388" t="s">
        <v>3320</v>
      </c>
    </row>
    <row r="389" spans="1:87">
      <c r="A389">
        <v>73</v>
      </c>
      <c r="B389" t="s">
        <v>3321</v>
      </c>
      <c r="C389">
        <v>1</v>
      </c>
      <c r="D389" t="str">
        <f t="shared" si="6"/>
        <v>73_1</v>
      </c>
      <c r="E389" t="s">
        <v>6027</v>
      </c>
      <c r="F389">
        <v>14888</v>
      </c>
      <c r="G389" t="s">
        <v>488</v>
      </c>
      <c r="H389">
        <v>93443</v>
      </c>
      <c r="I389" t="s">
        <v>1469</v>
      </c>
      <c r="J389">
        <v>1204</v>
      </c>
      <c r="K389" t="s">
        <v>102</v>
      </c>
      <c r="L389" t="s">
        <v>80</v>
      </c>
      <c r="M389">
        <v>92239</v>
      </c>
      <c r="N389" t="s">
        <v>3322</v>
      </c>
      <c r="O389" t="s">
        <v>82</v>
      </c>
      <c r="P389" t="s">
        <v>27</v>
      </c>
      <c r="Q389" t="s">
        <v>28</v>
      </c>
      <c r="R389" t="s">
        <v>29</v>
      </c>
      <c r="S389">
        <v>3241</v>
      </c>
      <c r="T389" t="s">
        <v>856</v>
      </c>
      <c r="U389" t="s">
        <v>371</v>
      </c>
      <c r="V389" t="s">
        <v>32</v>
      </c>
      <c r="W389" t="s">
        <v>33</v>
      </c>
      <c r="X389" t="s">
        <v>34</v>
      </c>
      <c r="Y389">
        <v>1246</v>
      </c>
      <c r="Z389" t="s">
        <v>64</v>
      </c>
      <c r="AA389" t="s">
        <v>349</v>
      </c>
      <c r="AB389" t="s">
        <v>27</v>
      </c>
      <c r="AC389" t="s">
        <v>37</v>
      </c>
      <c r="AD389" t="s">
        <v>38</v>
      </c>
      <c r="AE389">
        <v>258</v>
      </c>
      <c r="AF389" t="s">
        <v>455</v>
      </c>
      <c r="AG389" t="s">
        <v>87</v>
      </c>
      <c r="AH389" t="s">
        <v>27</v>
      </c>
      <c r="AI389" t="s">
        <v>41</v>
      </c>
      <c r="AJ389" t="s">
        <v>42</v>
      </c>
      <c r="AK389">
        <v>19448</v>
      </c>
      <c r="AL389" t="s">
        <v>3323</v>
      </c>
      <c r="AM389" t="s">
        <v>2119</v>
      </c>
      <c r="AN389" t="s">
        <v>27</v>
      </c>
      <c r="AO389" t="s">
        <v>45</v>
      </c>
      <c r="AP389" t="s">
        <v>46</v>
      </c>
      <c r="AQ389">
        <v>1582</v>
      </c>
      <c r="AR389" t="s">
        <v>316</v>
      </c>
      <c r="AS389" t="s">
        <v>820</v>
      </c>
      <c r="AT389" t="s">
        <v>32</v>
      </c>
      <c r="AU389" t="s">
        <v>49</v>
      </c>
      <c r="AV389" t="s">
        <v>50</v>
      </c>
      <c r="AW389">
        <v>1974</v>
      </c>
      <c r="AX389" t="s">
        <v>359</v>
      </c>
      <c r="AY389" t="s">
        <v>360</v>
      </c>
      <c r="AZ389" t="s">
        <v>27</v>
      </c>
      <c r="BA389" t="s">
        <v>53</v>
      </c>
      <c r="BB389" t="s">
        <v>54</v>
      </c>
      <c r="BC389">
        <v>2042</v>
      </c>
      <c r="BD389" t="s">
        <v>395</v>
      </c>
      <c r="BE389" t="s">
        <v>537</v>
      </c>
      <c r="BF389" t="s">
        <v>32</v>
      </c>
      <c r="BG389" t="s">
        <v>57</v>
      </c>
      <c r="BH389" t="s">
        <v>58</v>
      </c>
      <c r="BI389">
        <v>20008</v>
      </c>
      <c r="BJ389" t="s">
        <v>425</v>
      </c>
      <c r="BK389" t="s">
        <v>2587</v>
      </c>
      <c r="BL389" t="s">
        <v>27</v>
      </c>
      <c r="BM389" t="s">
        <v>61</v>
      </c>
      <c r="BN389" t="s">
        <v>62</v>
      </c>
      <c r="BO389">
        <v>673</v>
      </c>
      <c r="BP389" t="s">
        <v>479</v>
      </c>
      <c r="BQ389" t="s">
        <v>547</v>
      </c>
      <c r="BR389" t="s">
        <v>27</v>
      </c>
      <c r="BS389" t="s">
        <v>65</v>
      </c>
      <c r="BT389" t="s">
        <v>66</v>
      </c>
      <c r="BU389">
        <v>9944</v>
      </c>
      <c r="BV389" t="s">
        <v>3324</v>
      </c>
      <c r="BW389" t="s">
        <v>1409</v>
      </c>
      <c r="BX389" t="s">
        <v>32</v>
      </c>
      <c r="BY389" t="s">
        <v>69</v>
      </c>
      <c r="BZ389" t="s">
        <v>70</v>
      </c>
      <c r="CA389">
        <v>954</v>
      </c>
      <c r="CB389" t="s">
        <v>472</v>
      </c>
      <c r="CC389" t="s">
        <v>165</v>
      </c>
      <c r="CD389" t="s">
        <v>27</v>
      </c>
      <c r="CE389" t="s">
        <v>73</v>
      </c>
      <c r="CF389" t="s">
        <v>74</v>
      </c>
      <c r="CG389">
        <v>30869</v>
      </c>
      <c r="CH389" t="s">
        <v>3325</v>
      </c>
      <c r="CI389" t="s">
        <v>3326</v>
      </c>
    </row>
    <row r="390" spans="1:87">
      <c r="A390">
        <v>73</v>
      </c>
      <c r="B390" t="s">
        <v>3321</v>
      </c>
      <c r="C390">
        <v>2</v>
      </c>
      <c r="D390" t="str">
        <f t="shared" si="6"/>
        <v>73_2</v>
      </c>
      <c r="E390" t="s">
        <v>6027</v>
      </c>
      <c r="F390">
        <v>12083</v>
      </c>
      <c r="G390" t="s">
        <v>2227</v>
      </c>
      <c r="H390">
        <v>72241</v>
      </c>
      <c r="I390" t="s">
        <v>1899</v>
      </c>
      <c r="J390">
        <v>1073</v>
      </c>
      <c r="K390" t="s">
        <v>147</v>
      </c>
      <c r="L390" t="s">
        <v>570</v>
      </c>
      <c r="M390">
        <v>71168</v>
      </c>
      <c r="N390" t="s">
        <v>1134</v>
      </c>
      <c r="O390" t="s">
        <v>2585</v>
      </c>
      <c r="P390" t="s">
        <v>27</v>
      </c>
      <c r="Q390" t="s">
        <v>28</v>
      </c>
      <c r="R390" t="s">
        <v>29</v>
      </c>
      <c r="S390">
        <v>2993</v>
      </c>
      <c r="T390" t="s">
        <v>870</v>
      </c>
      <c r="U390" t="s">
        <v>1216</v>
      </c>
      <c r="V390" t="s">
        <v>32</v>
      </c>
      <c r="W390" t="s">
        <v>33</v>
      </c>
      <c r="X390" t="s">
        <v>34</v>
      </c>
      <c r="Y390">
        <v>1544</v>
      </c>
      <c r="Z390" t="s">
        <v>122</v>
      </c>
      <c r="AA390" t="s">
        <v>94</v>
      </c>
      <c r="AB390" t="s">
        <v>27</v>
      </c>
      <c r="AC390" t="s">
        <v>37</v>
      </c>
      <c r="AD390" t="s">
        <v>38</v>
      </c>
      <c r="AE390">
        <v>265</v>
      </c>
      <c r="AF390" t="s">
        <v>140</v>
      </c>
      <c r="AG390" t="s">
        <v>161</v>
      </c>
      <c r="AH390" t="s">
        <v>27</v>
      </c>
      <c r="AI390" t="s">
        <v>41</v>
      </c>
      <c r="AJ390" t="s">
        <v>42</v>
      </c>
      <c r="AK390">
        <v>13559</v>
      </c>
      <c r="AL390" t="s">
        <v>3327</v>
      </c>
      <c r="AM390" t="s">
        <v>1894</v>
      </c>
      <c r="AN390" t="s">
        <v>27</v>
      </c>
      <c r="AO390" t="s">
        <v>45</v>
      </c>
      <c r="AP390" t="s">
        <v>46</v>
      </c>
      <c r="AQ390">
        <v>1511</v>
      </c>
      <c r="AR390" t="s">
        <v>197</v>
      </c>
      <c r="AS390" t="s">
        <v>167</v>
      </c>
      <c r="AT390" t="s">
        <v>32</v>
      </c>
      <c r="AU390" t="s">
        <v>49</v>
      </c>
      <c r="AV390" t="s">
        <v>50</v>
      </c>
      <c r="AW390">
        <v>1640</v>
      </c>
      <c r="AX390" t="s">
        <v>436</v>
      </c>
      <c r="AY390" t="s">
        <v>2083</v>
      </c>
      <c r="AZ390" t="s">
        <v>27</v>
      </c>
      <c r="BA390" t="s">
        <v>53</v>
      </c>
      <c r="BB390" t="s">
        <v>54</v>
      </c>
      <c r="BC390">
        <v>1569</v>
      </c>
      <c r="BD390" t="s">
        <v>250</v>
      </c>
      <c r="BE390" t="s">
        <v>592</v>
      </c>
      <c r="BF390" t="s">
        <v>32</v>
      </c>
      <c r="BG390" t="s">
        <v>57</v>
      </c>
      <c r="BH390" t="s">
        <v>58</v>
      </c>
      <c r="BI390">
        <v>14280</v>
      </c>
      <c r="BJ390" t="s">
        <v>527</v>
      </c>
      <c r="BK390" t="s">
        <v>839</v>
      </c>
      <c r="BL390" t="s">
        <v>27</v>
      </c>
      <c r="BM390" t="s">
        <v>61</v>
      </c>
      <c r="BN390" t="s">
        <v>62</v>
      </c>
      <c r="BO390">
        <v>758</v>
      </c>
      <c r="BP390" t="s">
        <v>501</v>
      </c>
      <c r="BQ390" t="s">
        <v>108</v>
      </c>
      <c r="BR390" t="s">
        <v>27</v>
      </c>
      <c r="BS390" t="s">
        <v>65</v>
      </c>
      <c r="BT390" t="s">
        <v>66</v>
      </c>
      <c r="BU390">
        <v>7762</v>
      </c>
      <c r="BV390" t="s">
        <v>2895</v>
      </c>
      <c r="BW390" t="s">
        <v>2377</v>
      </c>
      <c r="BX390" t="s">
        <v>32</v>
      </c>
      <c r="BY390" t="s">
        <v>69</v>
      </c>
      <c r="BZ390" t="s">
        <v>70</v>
      </c>
      <c r="CA390">
        <v>840</v>
      </c>
      <c r="CB390" t="s">
        <v>452</v>
      </c>
      <c r="CC390" t="s">
        <v>155</v>
      </c>
      <c r="CD390" t="s">
        <v>27</v>
      </c>
      <c r="CE390" t="s">
        <v>73</v>
      </c>
      <c r="CF390" t="s">
        <v>74</v>
      </c>
      <c r="CG390">
        <v>24447</v>
      </c>
      <c r="CH390" t="s">
        <v>3328</v>
      </c>
      <c r="CI390" t="s">
        <v>3329</v>
      </c>
    </row>
    <row r="391" spans="1:87">
      <c r="A391">
        <v>73</v>
      </c>
      <c r="B391" t="s">
        <v>3321</v>
      </c>
      <c r="C391">
        <v>3</v>
      </c>
      <c r="D391" t="str">
        <f t="shared" si="6"/>
        <v>73_3</v>
      </c>
      <c r="E391" t="s">
        <v>6027</v>
      </c>
      <c r="F391">
        <v>12699</v>
      </c>
      <c r="G391" t="s">
        <v>659</v>
      </c>
      <c r="H391">
        <v>82594</v>
      </c>
      <c r="I391" t="s">
        <v>1096</v>
      </c>
      <c r="J391">
        <v>1136</v>
      </c>
      <c r="K391" t="s">
        <v>656</v>
      </c>
      <c r="L391" t="s">
        <v>179</v>
      </c>
      <c r="M391">
        <v>81458</v>
      </c>
      <c r="N391" t="s">
        <v>1740</v>
      </c>
      <c r="O391" t="s">
        <v>181</v>
      </c>
      <c r="P391" t="s">
        <v>27</v>
      </c>
      <c r="Q391" t="s">
        <v>28</v>
      </c>
      <c r="R391" t="s">
        <v>29</v>
      </c>
      <c r="S391">
        <v>3321</v>
      </c>
      <c r="T391" t="s">
        <v>1800</v>
      </c>
      <c r="U391" t="s">
        <v>394</v>
      </c>
      <c r="V391" t="s">
        <v>32</v>
      </c>
      <c r="W391" t="s">
        <v>33</v>
      </c>
      <c r="X391" t="s">
        <v>34</v>
      </c>
      <c r="Y391">
        <v>1701</v>
      </c>
      <c r="Z391" t="s">
        <v>197</v>
      </c>
      <c r="AA391" t="s">
        <v>185</v>
      </c>
      <c r="AB391" t="s">
        <v>27</v>
      </c>
      <c r="AC391" t="s">
        <v>37</v>
      </c>
      <c r="AD391" t="s">
        <v>38</v>
      </c>
      <c r="AE391">
        <v>272</v>
      </c>
      <c r="AF391" t="s">
        <v>507</v>
      </c>
      <c r="AG391" t="s">
        <v>209</v>
      </c>
      <c r="AH391" t="s">
        <v>27</v>
      </c>
      <c r="AI391" t="s">
        <v>41</v>
      </c>
      <c r="AJ391" t="s">
        <v>42</v>
      </c>
      <c r="AK391">
        <v>16131</v>
      </c>
      <c r="AL391" t="s">
        <v>527</v>
      </c>
      <c r="AM391" t="s">
        <v>2811</v>
      </c>
      <c r="AN391" t="s">
        <v>27</v>
      </c>
      <c r="AO391" t="s">
        <v>45</v>
      </c>
      <c r="AP391" t="s">
        <v>46</v>
      </c>
      <c r="AQ391">
        <v>1436</v>
      </c>
      <c r="AR391" t="s">
        <v>491</v>
      </c>
      <c r="AS391" t="s">
        <v>415</v>
      </c>
      <c r="AT391" t="s">
        <v>32</v>
      </c>
      <c r="AU391" t="s">
        <v>49</v>
      </c>
      <c r="AV391" t="s">
        <v>50</v>
      </c>
      <c r="AW391">
        <v>1622</v>
      </c>
      <c r="AX391" t="s">
        <v>86</v>
      </c>
      <c r="AY391" t="s">
        <v>121</v>
      </c>
      <c r="AZ391" t="s">
        <v>27</v>
      </c>
      <c r="BA391" t="s">
        <v>53</v>
      </c>
      <c r="BB391" t="s">
        <v>54</v>
      </c>
      <c r="BC391">
        <v>1785</v>
      </c>
      <c r="BD391" t="s">
        <v>620</v>
      </c>
      <c r="BE391" t="s">
        <v>398</v>
      </c>
      <c r="BF391" t="s">
        <v>32</v>
      </c>
      <c r="BG391" t="s">
        <v>57</v>
      </c>
      <c r="BH391" t="s">
        <v>58</v>
      </c>
      <c r="BI391">
        <v>19159</v>
      </c>
      <c r="BJ391" t="s">
        <v>2799</v>
      </c>
      <c r="BK391" t="s">
        <v>3102</v>
      </c>
      <c r="BL391" t="s">
        <v>27</v>
      </c>
      <c r="BM391" t="s">
        <v>61</v>
      </c>
      <c r="BN391" t="s">
        <v>62</v>
      </c>
      <c r="BO391">
        <v>722</v>
      </c>
      <c r="BP391" t="s">
        <v>496</v>
      </c>
      <c r="BQ391" t="s">
        <v>815</v>
      </c>
      <c r="BR391" t="s">
        <v>27</v>
      </c>
      <c r="BS391" t="s">
        <v>65</v>
      </c>
      <c r="BT391" t="s">
        <v>66</v>
      </c>
      <c r="BU391">
        <v>8619</v>
      </c>
      <c r="BV391" t="s">
        <v>2438</v>
      </c>
      <c r="BW391" t="s">
        <v>3330</v>
      </c>
      <c r="BX391" t="s">
        <v>32</v>
      </c>
      <c r="BY391" t="s">
        <v>69</v>
      </c>
      <c r="BZ391" t="s">
        <v>70</v>
      </c>
      <c r="CA391">
        <v>897</v>
      </c>
      <c r="CB391" t="s">
        <v>71</v>
      </c>
      <c r="CC391" t="s">
        <v>72</v>
      </c>
      <c r="CD391" t="s">
        <v>27</v>
      </c>
      <c r="CE391" t="s">
        <v>73</v>
      </c>
      <c r="CF391" t="s">
        <v>74</v>
      </c>
      <c r="CG391">
        <v>25793</v>
      </c>
      <c r="CH391" t="s">
        <v>1105</v>
      </c>
      <c r="CI391" t="s">
        <v>1398</v>
      </c>
    </row>
    <row r="392" spans="1:87">
      <c r="A392">
        <v>74</v>
      </c>
      <c r="B392" t="s">
        <v>3331</v>
      </c>
      <c r="C392">
        <v>1</v>
      </c>
      <c r="D392" t="str">
        <f t="shared" si="6"/>
        <v>74_1</v>
      </c>
      <c r="E392" t="s">
        <v>6027</v>
      </c>
      <c r="F392">
        <v>12935</v>
      </c>
      <c r="G392" t="s">
        <v>952</v>
      </c>
      <c r="H392">
        <v>90399</v>
      </c>
      <c r="I392" t="s">
        <v>3332</v>
      </c>
      <c r="J392">
        <v>1240</v>
      </c>
      <c r="K392" t="s">
        <v>317</v>
      </c>
      <c r="L392" t="s">
        <v>510</v>
      </c>
      <c r="M392">
        <v>89159</v>
      </c>
      <c r="N392" t="s">
        <v>3095</v>
      </c>
      <c r="O392" t="s">
        <v>1412</v>
      </c>
      <c r="P392" t="s">
        <v>27</v>
      </c>
      <c r="Q392" t="s">
        <v>28</v>
      </c>
      <c r="R392" t="s">
        <v>29</v>
      </c>
      <c r="S392">
        <v>2425</v>
      </c>
      <c r="T392" t="s">
        <v>1292</v>
      </c>
      <c r="U392" t="s">
        <v>319</v>
      </c>
      <c r="V392" t="s">
        <v>32</v>
      </c>
      <c r="W392" t="s">
        <v>33</v>
      </c>
      <c r="X392" t="s">
        <v>34</v>
      </c>
      <c r="Y392">
        <v>802</v>
      </c>
      <c r="Z392" t="s">
        <v>232</v>
      </c>
      <c r="AA392" t="s">
        <v>501</v>
      </c>
      <c r="AB392" t="s">
        <v>27</v>
      </c>
      <c r="AC392" t="s">
        <v>37</v>
      </c>
      <c r="AD392" t="s">
        <v>38</v>
      </c>
      <c r="AE392">
        <v>247</v>
      </c>
      <c r="AF392" t="s">
        <v>455</v>
      </c>
      <c r="AG392" t="s">
        <v>87</v>
      </c>
      <c r="AH392" t="s">
        <v>27</v>
      </c>
      <c r="AI392" t="s">
        <v>41</v>
      </c>
      <c r="AJ392" t="s">
        <v>42</v>
      </c>
      <c r="AK392">
        <v>21528</v>
      </c>
      <c r="AL392" t="s">
        <v>865</v>
      </c>
      <c r="AM392" t="s">
        <v>3333</v>
      </c>
      <c r="AN392" t="s">
        <v>27</v>
      </c>
      <c r="AO392" t="s">
        <v>45</v>
      </c>
      <c r="AP392" t="s">
        <v>46</v>
      </c>
      <c r="AQ392">
        <v>1418</v>
      </c>
      <c r="AR392" t="s">
        <v>510</v>
      </c>
      <c r="AS392" t="s">
        <v>619</v>
      </c>
      <c r="AT392" t="s">
        <v>32</v>
      </c>
      <c r="AU392" t="s">
        <v>49</v>
      </c>
      <c r="AV392" t="s">
        <v>50</v>
      </c>
      <c r="AW392">
        <v>2008</v>
      </c>
      <c r="AX392" t="s">
        <v>436</v>
      </c>
      <c r="AY392" t="s">
        <v>1776</v>
      </c>
      <c r="AZ392" t="s">
        <v>27</v>
      </c>
      <c r="BA392" t="s">
        <v>53</v>
      </c>
      <c r="BB392" t="s">
        <v>54</v>
      </c>
      <c r="BC392">
        <v>1977</v>
      </c>
      <c r="BD392" t="s">
        <v>287</v>
      </c>
      <c r="BE392" t="s">
        <v>192</v>
      </c>
      <c r="BF392" t="s">
        <v>32</v>
      </c>
      <c r="BG392" t="s">
        <v>57</v>
      </c>
      <c r="BH392" t="s">
        <v>58</v>
      </c>
      <c r="BI392">
        <v>16688</v>
      </c>
      <c r="BJ392" t="s">
        <v>2926</v>
      </c>
      <c r="BK392" t="s">
        <v>3334</v>
      </c>
      <c r="BL392" t="s">
        <v>27</v>
      </c>
      <c r="BM392" t="s">
        <v>61</v>
      </c>
      <c r="BN392" t="s">
        <v>62</v>
      </c>
      <c r="BO392">
        <v>601</v>
      </c>
      <c r="BP392" t="s">
        <v>355</v>
      </c>
      <c r="BQ392" t="s">
        <v>189</v>
      </c>
      <c r="BR392" t="s">
        <v>27</v>
      </c>
      <c r="BS392" t="s">
        <v>65</v>
      </c>
      <c r="BT392" t="s">
        <v>66</v>
      </c>
      <c r="BU392">
        <v>8273</v>
      </c>
      <c r="BV392" t="s">
        <v>2555</v>
      </c>
      <c r="BW392" t="s">
        <v>624</v>
      </c>
      <c r="BX392" t="s">
        <v>32</v>
      </c>
      <c r="BY392" t="s">
        <v>69</v>
      </c>
      <c r="BZ392" t="s">
        <v>70</v>
      </c>
      <c r="CA392">
        <v>823</v>
      </c>
      <c r="CB392" t="s">
        <v>214</v>
      </c>
      <c r="CC392" t="s">
        <v>464</v>
      </c>
      <c r="CD392" t="s">
        <v>27</v>
      </c>
      <c r="CE392" t="s">
        <v>73</v>
      </c>
      <c r="CF392" t="s">
        <v>74</v>
      </c>
      <c r="CG392">
        <v>32369</v>
      </c>
      <c r="CH392" t="s">
        <v>3335</v>
      </c>
      <c r="CI392" t="s">
        <v>843</v>
      </c>
    </row>
    <row r="393" spans="1:87">
      <c r="A393">
        <v>74</v>
      </c>
      <c r="B393" t="s">
        <v>3331</v>
      </c>
      <c r="C393">
        <v>2</v>
      </c>
      <c r="D393" t="str">
        <f t="shared" si="6"/>
        <v>74_2</v>
      </c>
      <c r="E393" t="s">
        <v>6027</v>
      </c>
      <c r="F393">
        <v>11955</v>
      </c>
      <c r="G393" t="s">
        <v>941</v>
      </c>
      <c r="H393">
        <v>74131</v>
      </c>
      <c r="I393" t="s">
        <v>3336</v>
      </c>
      <c r="J393">
        <v>866</v>
      </c>
      <c r="K393" t="s">
        <v>421</v>
      </c>
      <c r="L393" t="s">
        <v>127</v>
      </c>
      <c r="M393">
        <v>73265</v>
      </c>
      <c r="N393" t="s">
        <v>391</v>
      </c>
      <c r="O393" t="s">
        <v>650</v>
      </c>
      <c r="P393" t="s">
        <v>27</v>
      </c>
      <c r="Q393" t="s">
        <v>28</v>
      </c>
      <c r="R393" t="s">
        <v>29</v>
      </c>
      <c r="S393">
        <v>2047</v>
      </c>
      <c r="T393" t="s">
        <v>623</v>
      </c>
      <c r="U393" t="s">
        <v>1294</v>
      </c>
      <c r="V393" t="s">
        <v>32</v>
      </c>
      <c r="W393" t="s">
        <v>33</v>
      </c>
      <c r="X393" t="s">
        <v>34</v>
      </c>
      <c r="Y393">
        <v>722</v>
      </c>
      <c r="Z393" t="s">
        <v>403</v>
      </c>
      <c r="AA393" t="s">
        <v>63</v>
      </c>
      <c r="AB393" t="s">
        <v>27</v>
      </c>
      <c r="AC393" t="s">
        <v>37</v>
      </c>
      <c r="AD393" t="s">
        <v>38</v>
      </c>
      <c r="AE393">
        <v>170</v>
      </c>
      <c r="AF393" t="s">
        <v>468</v>
      </c>
      <c r="AG393" t="s">
        <v>440</v>
      </c>
      <c r="AH393" t="s">
        <v>27</v>
      </c>
      <c r="AI393" t="s">
        <v>41</v>
      </c>
      <c r="AJ393" t="s">
        <v>42</v>
      </c>
      <c r="AK393">
        <v>17460</v>
      </c>
      <c r="AL393" t="s">
        <v>2739</v>
      </c>
      <c r="AM393" t="s">
        <v>2905</v>
      </c>
      <c r="AN393" t="s">
        <v>27</v>
      </c>
      <c r="AO393" t="s">
        <v>45</v>
      </c>
      <c r="AP393" t="s">
        <v>46</v>
      </c>
      <c r="AQ393">
        <v>1124</v>
      </c>
      <c r="AR393" t="s">
        <v>114</v>
      </c>
      <c r="AS393" t="s">
        <v>361</v>
      </c>
      <c r="AT393" t="s">
        <v>32</v>
      </c>
      <c r="AU393" t="s">
        <v>49</v>
      </c>
      <c r="AV393" t="s">
        <v>50</v>
      </c>
      <c r="AW393">
        <v>1589</v>
      </c>
      <c r="AX393" t="s">
        <v>418</v>
      </c>
      <c r="AY393" t="s">
        <v>94</v>
      </c>
      <c r="AZ393" t="s">
        <v>27</v>
      </c>
      <c r="BA393" t="s">
        <v>53</v>
      </c>
      <c r="BB393" t="s">
        <v>54</v>
      </c>
      <c r="BC393">
        <v>1484</v>
      </c>
      <c r="BD393" t="s">
        <v>820</v>
      </c>
      <c r="BE393" t="s">
        <v>883</v>
      </c>
      <c r="BF393" t="s">
        <v>32</v>
      </c>
      <c r="BG393" t="s">
        <v>57</v>
      </c>
      <c r="BH393" t="s">
        <v>58</v>
      </c>
      <c r="BI393">
        <v>14785</v>
      </c>
      <c r="BJ393" t="s">
        <v>1656</v>
      </c>
      <c r="BK393" t="s">
        <v>1621</v>
      </c>
      <c r="BL393" t="s">
        <v>27</v>
      </c>
      <c r="BM393" t="s">
        <v>61</v>
      </c>
      <c r="BN393" t="s">
        <v>62</v>
      </c>
      <c r="BO393">
        <v>415</v>
      </c>
      <c r="BP393" t="s">
        <v>977</v>
      </c>
      <c r="BQ393" t="s">
        <v>1820</v>
      </c>
      <c r="BR393" t="s">
        <v>27</v>
      </c>
      <c r="BS393" t="s">
        <v>65</v>
      </c>
      <c r="BT393" t="s">
        <v>66</v>
      </c>
      <c r="BU393">
        <v>6410</v>
      </c>
      <c r="BV393" t="s">
        <v>3337</v>
      </c>
      <c r="BW393" t="s">
        <v>3338</v>
      </c>
      <c r="BX393" t="s">
        <v>32</v>
      </c>
      <c r="BY393" t="s">
        <v>69</v>
      </c>
      <c r="BZ393" t="s">
        <v>70</v>
      </c>
      <c r="CA393">
        <v>639</v>
      </c>
      <c r="CB393" t="s">
        <v>1650</v>
      </c>
      <c r="CC393" t="s">
        <v>517</v>
      </c>
      <c r="CD393" t="s">
        <v>27</v>
      </c>
      <c r="CE393" t="s">
        <v>73</v>
      </c>
      <c r="CF393" t="s">
        <v>74</v>
      </c>
      <c r="CG393">
        <v>26420</v>
      </c>
      <c r="CH393" t="s">
        <v>3339</v>
      </c>
      <c r="CI393" t="s">
        <v>3340</v>
      </c>
    </row>
    <row r="394" spans="1:87">
      <c r="A394">
        <v>74</v>
      </c>
      <c r="B394" t="s">
        <v>3331</v>
      </c>
      <c r="C394">
        <v>3</v>
      </c>
      <c r="D394" t="str">
        <f t="shared" si="6"/>
        <v>74_3</v>
      </c>
      <c r="E394" t="s">
        <v>6027</v>
      </c>
      <c r="F394">
        <v>13459</v>
      </c>
      <c r="G394" t="s">
        <v>473</v>
      </c>
      <c r="H394">
        <v>72500</v>
      </c>
      <c r="I394" t="s">
        <v>2298</v>
      </c>
      <c r="J394">
        <v>903</v>
      </c>
      <c r="K394" t="s">
        <v>47</v>
      </c>
      <c r="L394" t="s">
        <v>109</v>
      </c>
      <c r="M394">
        <v>71597</v>
      </c>
      <c r="N394" t="s">
        <v>2022</v>
      </c>
      <c r="O394" t="s">
        <v>111</v>
      </c>
      <c r="P394" t="s">
        <v>27</v>
      </c>
      <c r="Q394" t="s">
        <v>28</v>
      </c>
      <c r="R394" t="s">
        <v>29</v>
      </c>
      <c r="S394">
        <v>2236</v>
      </c>
      <c r="T394" t="s">
        <v>968</v>
      </c>
      <c r="U394" t="s">
        <v>837</v>
      </c>
      <c r="V394" t="s">
        <v>32</v>
      </c>
      <c r="W394" t="s">
        <v>33</v>
      </c>
      <c r="X394" t="s">
        <v>34</v>
      </c>
      <c r="Y394">
        <v>700</v>
      </c>
      <c r="Z394" t="s">
        <v>190</v>
      </c>
      <c r="AA394" t="s">
        <v>126</v>
      </c>
      <c r="AB394" t="s">
        <v>27</v>
      </c>
      <c r="AC394" t="s">
        <v>37</v>
      </c>
      <c r="AD394" t="s">
        <v>38</v>
      </c>
      <c r="AE394">
        <v>192</v>
      </c>
      <c r="AF394" t="s">
        <v>741</v>
      </c>
      <c r="AG394" t="s">
        <v>115</v>
      </c>
      <c r="AH394" t="s">
        <v>27</v>
      </c>
      <c r="AI394" t="s">
        <v>41</v>
      </c>
      <c r="AJ394" t="s">
        <v>42</v>
      </c>
      <c r="AK394">
        <v>13849</v>
      </c>
      <c r="AL394" t="s">
        <v>2612</v>
      </c>
      <c r="AM394" t="s">
        <v>3258</v>
      </c>
      <c r="AN394" t="s">
        <v>27</v>
      </c>
      <c r="AO394" t="s">
        <v>45</v>
      </c>
      <c r="AP394" t="s">
        <v>46</v>
      </c>
      <c r="AQ394">
        <v>1171</v>
      </c>
      <c r="AR394" t="s">
        <v>618</v>
      </c>
      <c r="AS394" t="s">
        <v>239</v>
      </c>
      <c r="AT394" t="s">
        <v>32</v>
      </c>
      <c r="AU394" t="s">
        <v>49</v>
      </c>
      <c r="AV394" t="s">
        <v>50</v>
      </c>
      <c r="AW394">
        <v>1541</v>
      </c>
      <c r="AX394" t="s">
        <v>197</v>
      </c>
      <c r="AY394" t="s">
        <v>1628</v>
      </c>
      <c r="AZ394" t="s">
        <v>27</v>
      </c>
      <c r="BA394" t="s">
        <v>53</v>
      </c>
      <c r="BB394" t="s">
        <v>54</v>
      </c>
      <c r="BC394">
        <v>1603</v>
      </c>
      <c r="BD394" t="s">
        <v>250</v>
      </c>
      <c r="BE394" t="s">
        <v>639</v>
      </c>
      <c r="BF394" t="s">
        <v>32</v>
      </c>
      <c r="BG394" t="s">
        <v>57</v>
      </c>
      <c r="BH394" t="s">
        <v>58</v>
      </c>
      <c r="BI394">
        <v>12138</v>
      </c>
      <c r="BJ394" t="s">
        <v>2839</v>
      </c>
      <c r="BK394" t="s">
        <v>950</v>
      </c>
      <c r="BL394" t="s">
        <v>27</v>
      </c>
      <c r="BM394" t="s">
        <v>61</v>
      </c>
      <c r="BN394" t="s">
        <v>62</v>
      </c>
      <c r="BO394">
        <v>541</v>
      </c>
      <c r="BP394" t="s">
        <v>530</v>
      </c>
      <c r="BQ394" t="s">
        <v>496</v>
      </c>
      <c r="BR394" t="s">
        <v>27</v>
      </c>
      <c r="BS394" t="s">
        <v>65</v>
      </c>
      <c r="BT394" t="s">
        <v>66</v>
      </c>
      <c r="BU394">
        <v>7865</v>
      </c>
      <c r="BV394" t="s">
        <v>1209</v>
      </c>
      <c r="BW394" t="s">
        <v>3341</v>
      </c>
      <c r="BX394" t="s">
        <v>32</v>
      </c>
      <c r="BY394" t="s">
        <v>69</v>
      </c>
      <c r="BZ394" t="s">
        <v>70</v>
      </c>
      <c r="CA394">
        <v>697</v>
      </c>
      <c r="CB394" t="s">
        <v>190</v>
      </c>
      <c r="CC394" t="s">
        <v>233</v>
      </c>
      <c r="CD394" t="s">
        <v>27</v>
      </c>
      <c r="CE394" t="s">
        <v>73</v>
      </c>
      <c r="CF394" t="s">
        <v>74</v>
      </c>
      <c r="CG394">
        <v>29064</v>
      </c>
      <c r="CH394" t="s">
        <v>3342</v>
      </c>
      <c r="CI394" t="s">
        <v>3343</v>
      </c>
    </row>
    <row r="395" spans="1:87">
      <c r="A395">
        <v>74</v>
      </c>
      <c r="B395" t="s">
        <v>3331</v>
      </c>
      <c r="C395">
        <v>4</v>
      </c>
      <c r="D395" t="str">
        <f t="shared" si="6"/>
        <v>74_4</v>
      </c>
      <c r="E395" t="s">
        <v>6027</v>
      </c>
      <c r="F395">
        <v>14320</v>
      </c>
      <c r="G395" t="s">
        <v>2020</v>
      </c>
      <c r="H395">
        <v>77420</v>
      </c>
      <c r="I395" t="s">
        <v>2021</v>
      </c>
      <c r="J395">
        <v>944</v>
      </c>
      <c r="K395" t="s">
        <v>165</v>
      </c>
      <c r="L395" t="s">
        <v>48</v>
      </c>
      <c r="M395">
        <v>76476</v>
      </c>
      <c r="N395" t="s">
        <v>834</v>
      </c>
      <c r="O395" t="s">
        <v>632</v>
      </c>
      <c r="P395" t="s">
        <v>27</v>
      </c>
      <c r="Q395" t="s">
        <v>28</v>
      </c>
      <c r="R395" t="s">
        <v>29</v>
      </c>
      <c r="S395">
        <v>2258</v>
      </c>
      <c r="T395" t="s">
        <v>653</v>
      </c>
      <c r="U395" t="s">
        <v>1127</v>
      </c>
      <c r="V395" t="s">
        <v>32</v>
      </c>
      <c r="W395" t="s">
        <v>33</v>
      </c>
      <c r="X395" t="s">
        <v>34</v>
      </c>
      <c r="Y395">
        <v>671</v>
      </c>
      <c r="Z395" t="s">
        <v>547</v>
      </c>
      <c r="AA395" t="s">
        <v>472</v>
      </c>
      <c r="AB395" t="s">
        <v>27</v>
      </c>
      <c r="AC395" t="s">
        <v>37</v>
      </c>
      <c r="AD395" t="s">
        <v>38</v>
      </c>
      <c r="AE395">
        <v>185</v>
      </c>
      <c r="AF395" t="s">
        <v>468</v>
      </c>
      <c r="AG395" t="s">
        <v>455</v>
      </c>
      <c r="AH395" t="s">
        <v>27</v>
      </c>
      <c r="AI395" t="s">
        <v>41</v>
      </c>
      <c r="AJ395" t="s">
        <v>42</v>
      </c>
      <c r="AK395">
        <v>16846</v>
      </c>
      <c r="AL395" t="s">
        <v>3344</v>
      </c>
      <c r="AM395" t="s">
        <v>2466</v>
      </c>
      <c r="AN395" t="s">
        <v>27</v>
      </c>
      <c r="AO395" t="s">
        <v>45</v>
      </c>
      <c r="AP395" t="s">
        <v>46</v>
      </c>
      <c r="AQ395">
        <v>1466</v>
      </c>
      <c r="AR395" t="s">
        <v>207</v>
      </c>
      <c r="AS395" t="s">
        <v>414</v>
      </c>
      <c r="AT395" t="s">
        <v>32</v>
      </c>
      <c r="AU395" t="s">
        <v>49</v>
      </c>
      <c r="AV395" t="s">
        <v>50</v>
      </c>
      <c r="AW395">
        <v>1647</v>
      </c>
      <c r="AX395" t="s">
        <v>52</v>
      </c>
      <c r="AY395" t="s">
        <v>1628</v>
      </c>
      <c r="AZ395" t="s">
        <v>27</v>
      </c>
      <c r="BA395" t="s">
        <v>53</v>
      </c>
      <c r="BB395" t="s">
        <v>54</v>
      </c>
      <c r="BC395">
        <v>1560</v>
      </c>
      <c r="BD395" t="s">
        <v>86</v>
      </c>
      <c r="BE395" t="s">
        <v>1577</v>
      </c>
      <c r="BF395" t="s">
        <v>32</v>
      </c>
      <c r="BG395" t="s">
        <v>57</v>
      </c>
      <c r="BH395" t="s">
        <v>58</v>
      </c>
      <c r="BI395">
        <v>15295</v>
      </c>
      <c r="BJ395" t="s">
        <v>1639</v>
      </c>
      <c r="BK395" t="s">
        <v>3345</v>
      </c>
      <c r="BL395" t="s">
        <v>27</v>
      </c>
      <c r="BM395" t="s">
        <v>61</v>
      </c>
      <c r="BN395" t="s">
        <v>62</v>
      </c>
      <c r="BO395">
        <v>474</v>
      </c>
      <c r="BP395" t="s">
        <v>543</v>
      </c>
      <c r="BQ395" t="s">
        <v>479</v>
      </c>
      <c r="BR395" t="s">
        <v>27</v>
      </c>
      <c r="BS395" t="s">
        <v>65</v>
      </c>
      <c r="BT395" t="s">
        <v>66</v>
      </c>
      <c r="BU395">
        <v>7529</v>
      </c>
      <c r="BV395" t="s">
        <v>2150</v>
      </c>
      <c r="BW395" t="s">
        <v>1093</v>
      </c>
      <c r="BX395" t="s">
        <v>32</v>
      </c>
      <c r="BY395" t="s">
        <v>69</v>
      </c>
      <c r="BZ395" t="s">
        <v>70</v>
      </c>
      <c r="CA395">
        <v>694</v>
      </c>
      <c r="CB395" t="s">
        <v>496</v>
      </c>
      <c r="CC395" t="s">
        <v>384</v>
      </c>
      <c r="CD395" t="s">
        <v>27</v>
      </c>
      <c r="CE395" t="s">
        <v>73</v>
      </c>
      <c r="CF395" t="s">
        <v>74</v>
      </c>
      <c r="CG395">
        <v>27851</v>
      </c>
      <c r="CH395" t="s">
        <v>3346</v>
      </c>
      <c r="CI395" t="s">
        <v>3347</v>
      </c>
    </row>
    <row r="396" spans="1:87">
      <c r="A396">
        <v>74</v>
      </c>
      <c r="B396" t="s">
        <v>3331</v>
      </c>
      <c r="C396">
        <v>5</v>
      </c>
      <c r="D396" t="str">
        <f t="shared" si="6"/>
        <v>74_5</v>
      </c>
      <c r="E396" t="s">
        <v>6027</v>
      </c>
      <c r="F396">
        <v>16097</v>
      </c>
      <c r="G396" t="s">
        <v>932</v>
      </c>
      <c r="H396">
        <v>89606</v>
      </c>
      <c r="I396" t="s">
        <v>933</v>
      </c>
      <c r="J396">
        <v>1171</v>
      </c>
      <c r="K396" t="s">
        <v>102</v>
      </c>
      <c r="L396" t="s">
        <v>114</v>
      </c>
      <c r="M396">
        <v>88435</v>
      </c>
      <c r="N396" t="s">
        <v>989</v>
      </c>
      <c r="O396" t="s">
        <v>2062</v>
      </c>
      <c r="P396" t="s">
        <v>27</v>
      </c>
      <c r="Q396" t="s">
        <v>28</v>
      </c>
      <c r="R396" t="s">
        <v>29</v>
      </c>
      <c r="S396">
        <v>2978</v>
      </c>
      <c r="T396" t="s">
        <v>672</v>
      </c>
      <c r="U396" t="s">
        <v>2027</v>
      </c>
      <c r="V396" t="s">
        <v>32</v>
      </c>
      <c r="W396" t="s">
        <v>33</v>
      </c>
      <c r="X396" t="s">
        <v>34</v>
      </c>
      <c r="Y396">
        <v>913</v>
      </c>
      <c r="Z396" t="s">
        <v>213</v>
      </c>
      <c r="AA396" t="s">
        <v>165</v>
      </c>
      <c r="AB396" t="s">
        <v>27</v>
      </c>
      <c r="AC396" t="s">
        <v>37</v>
      </c>
      <c r="AD396" t="s">
        <v>38</v>
      </c>
      <c r="AE396">
        <v>261</v>
      </c>
      <c r="AF396" t="s">
        <v>475</v>
      </c>
      <c r="AG396" t="s">
        <v>476</v>
      </c>
      <c r="AH396" t="s">
        <v>27</v>
      </c>
      <c r="AI396" t="s">
        <v>41</v>
      </c>
      <c r="AJ396" t="s">
        <v>42</v>
      </c>
      <c r="AK396">
        <v>18424</v>
      </c>
      <c r="AL396" t="s">
        <v>3348</v>
      </c>
      <c r="AM396" t="s">
        <v>865</v>
      </c>
      <c r="AN396" t="s">
        <v>27</v>
      </c>
      <c r="AO396" t="s">
        <v>45</v>
      </c>
      <c r="AP396" t="s">
        <v>46</v>
      </c>
      <c r="AQ396">
        <v>1841</v>
      </c>
      <c r="AR396" t="s">
        <v>980</v>
      </c>
      <c r="AS396" t="s">
        <v>334</v>
      </c>
      <c r="AT396" t="s">
        <v>32</v>
      </c>
      <c r="AU396" t="s">
        <v>49</v>
      </c>
      <c r="AV396" t="s">
        <v>50</v>
      </c>
      <c r="AW396">
        <v>2032</v>
      </c>
      <c r="AX396" t="s">
        <v>414</v>
      </c>
      <c r="AY396" t="s">
        <v>2083</v>
      </c>
      <c r="AZ396" t="s">
        <v>27</v>
      </c>
      <c r="BA396" t="s">
        <v>53</v>
      </c>
      <c r="BB396" t="s">
        <v>54</v>
      </c>
      <c r="BC396">
        <v>1949</v>
      </c>
      <c r="BD396" t="s">
        <v>191</v>
      </c>
      <c r="BE396" t="s">
        <v>592</v>
      </c>
      <c r="BF396" t="s">
        <v>32</v>
      </c>
      <c r="BG396" t="s">
        <v>57</v>
      </c>
      <c r="BH396" t="s">
        <v>58</v>
      </c>
      <c r="BI396">
        <v>15902</v>
      </c>
      <c r="BJ396" t="s">
        <v>2403</v>
      </c>
      <c r="BK396" t="s">
        <v>2941</v>
      </c>
      <c r="BL396" t="s">
        <v>27</v>
      </c>
      <c r="BM396" t="s">
        <v>61</v>
      </c>
      <c r="BN396" t="s">
        <v>62</v>
      </c>
      <c r="BO396">
        <v>792</v>
      </c>
      <c r="BP396" t="s">
        <v>463</v>
      </c>
      <c r="BQ396" t="s">
        <v>501</v>
      </c>
      <c r="BR396" t="s">
        <v>27</v>
      </c>
      <c r="BS396" t="s">
        <v>65</v>
      </c>
      <c r="BT396" t="s">
        <v>66</v>
      </c>
      <c r="BU396">
        <v>8699</v>
      </c>
      <c r="BV396" t="s">
        <v>1282</v>
      </c>
      <c r="BW396" t="s">
        <v>1093</v>
      </c>
      <c r="BX396" t="s">
        <v>32</v>
      </c>
      <c r="BY396" t="s">
        <v>69</v>
      </c>
      <c r="BZ396" t="s">
        <v>70</v>
      </c>
      <c r="CA396">
        <v>933</v>
      </c>
      <c r="CB396" t="s">
        <v>472</v>
      </c>
      <c r="CC396" t="s">
        <v>298</v>
      </c>
      <c r="CD396" t="s">
        <v>27</v>
      </c>
      <c r="CE396" t="s">
        <v>73</v>
      </c>
      <c r="CF396" t="s">
        <v>74</v>
      </c>
      <c r="CG396">
        <v>33711</v>
      </c>
      <c r="CH396" t="s">
        <v>1164</v>
      </c>
      <c r="CI396" t="s">
        <v>3349</v>
      </c>
    </row>
    <row r="397" spans="1:87">
      <c r="A397">
        <v>75</v>
      </c>
      <c r="B397" t="s">
        <v>3350</v>
      </c>
      <c r="C397">
        <v>1</v>
      </c>
      <c r="D397" t="str">
        <f t="shared" si="6"/>
        <v>75_1</v>
      </c>
      <c r="E397" t="s">
        <v>6027</v>
      </c>
      <c r="F397">
        <v>7648</v>
      </c>
      <c r="G397" t="s">
        <v>2017</v>
      </c>
      <c r="H397">
        <v>53779</v>
      </c>
      <c r="I397" t="s">
        <v>3351</v>
      </c>
      <c r="J397">
        <v>434</v>
      </c>
      <c r="K397" t="s">
        <v>700</v>
      </c>
      <c r="L397" t="s">
        <v>190</v>
      </c>
      <c r="M397">
        <v>53345</v>
      </c>
      <c r="N397" t="s">
        <v>1575</v>
      </c>
      <c r="O397" t="s">
        <v>3352</v>
      </c>
      <c r="P397" t="s">
        <v>27</v>
      </c>
      <c r="Q397" t="s">
        <v>28</v>
      </c>
      <c r="R397" t="s">
        <v>29</v>
      </c>
      <c r="S397">
        <v>832</v>
      </c>
      <c r="T397" t="s">
        <v>349</v>
      </c>
      <c r="U397" t="s">
        <v>93</v>
      </c>
      <c r="V397" t="s">
        <v>32</v>
      </c>
      <c r="W397" t="s">
        <v>33</v>
      </c>
      <c r="X397" t="s">
        <v>34</v>
      </c>
      <c r="Y397">
        <v>565</v>
      </c>
      <c r="Z397" t="s">
        <v>464</v>
      </c>
      <c r="AA397" t="s">
        <v>298</v>
      </c>
      <c r="AB397" t="s">
        <v>27</v>
      </c>
      <c r="AC397" t="s">
        <v>37</v>
      </c>
      <c r="AD397" t="s">
        <v>38</v>
      </c>
      <c r="AE397">
        <v>90</v>
      </c>
      <c r="AF397" t="s">
        <v>1893</v>
      </c>
      <c r="AG397" t="s">
        <v>432</v>
      </c>
      <c r="AH397" t="s">
        <v>27</v>
      </c>
      <c r="AI397" t="s">
        <v>41</v>
      </c>
      <c r="AJ397" t="s">
        <v>42</v>
      </c>
      <c r="AK397">
        <v>12325</v>
      </c>
      <c r="AL397" t="s">
        <v>848</v>
      </c>
      <c r="AM397" t="s">
        <v>1973</v>
      </c>
      <c r="AN397" t="s">
        <v>27</v>
      </c>
      <c r="AO397" t="s">
        <v>45</v>
      </c>
      <c r="AP397" t="s">
        <v>46</v>
      </c>
      <c r="AQ397">
        <v>490</v>
      </c>
      <c r="AR397" t="s">
        <v>214</v>
      </c>
      <c r="AS397" t="s">
        <v>464</v>
      </c>
      <c r="AT397" t="s">
        <v>32</v>
      </c>
      <c r="AU397" t="s">
        <v>49</v>
      </c>
      <c r="AV397" t="s">
        <v>50</v>
      </c>
      <c r="AW397">
        <v>944</v>
      </c>
      <c r="AX397" t="s">
        <v>325</v>
      </c>
      <c r="AY397" t="s">
        <v>219</v>
      </c>
      <c r="AZ397" t="s">
        <v>27</v>
      </c>
      <c r="BA397" t="s">
        <v>53</v>
      </c>
      <c r="BB397" t="s">
        <v>54</v>
      </c>
      <c r="BC397">
        <v>453</v>
      </c>
      <c r="BD397" t="s">
        <v>1650</v>
      </c>
      <c r="BE397" t="s">
        <v>98</v>
      </c>
      <c r="BF397" t="s">
        <v>32</v>
      </c>
      <c r="BG397" t="s">
        <v>57</v>
      </c>
      <c r="BH397" t="s">
        <v>58</v>
      </c>
      <c r="BI397">
        <v>17868</v>
      </c>
      <c r="BJ397" t="s">
        <v>3353</v>
      </c>
      <c r="BK397" t="s">
        <v>3354</v>
      </c>
      <c r="BL397" t="s">
        <v>27</v>
      </c>
      <c r="BM397" t="s">
        <v>61</v>
      </c>
      <c r="BN397" t="s">
        <v>62</v>
      </c>
      <c r="BO397">
        <v>64</v>
      </c>
      <c r="BP397" t="s">
        <v>2837</v>
      </c>
      <c r="BQ397" t="s">
        <v>2838</v>
      </c>
      <c r="BR397" t="s">
        <v>27</v>
      </c>
      <c r="BS397" t="s">
        <v>65</v>
      </c>
      <c r="BT397" t="s">
        <v>66</v>
      </c>
      <c r="BU397">
        <v>1986</v>
      </c>
      <c r="BV397" t="s">
        <v>1185</v>
      </c>
      <c r="BW397" t="s">
        <v>332</v>
      </c>
      <c r="BX397" t="s">
        <v>32</v>
      </c>
      <c r="BY397" t="s">
        <v>69</v>
      </c>
      <c r="BZ397" t="s">
        <v>70</v>
      </c>
      <c r="CA397">
        <v>250</v>
      </c>
      <c r="CB397" t="s">
        <v>186</v>
      </c>
      <c r="CC397" t="s">
        <v>374</v>
      </c>
      <c r="CD397" t="s">
        <v>27</v>
      </c>
      <c r="CE397" t="s">
        <v>73</v>
      </c>
      <c r="CF397" t="s">
        <v>74</v>
      </c>
      <c r="CG397">
        <v>17478</v>
      </c>
      <c r="CH397" t="s">
        <v>3355</v>
      </c>
      <c r="CI397" t="s">
        <v>3356</v>
      </c>
    </row>
    <row r="398" spans="1:87">
      <c r="A398">
        <v>75</v>
      </c>
      <c r="B398" t="s">
        <v>3350</v>
      </c>
      <c r="C398">
        <v>2</v>
      </c>
      <c r="D398" t="str">
        <f t="shared" si="6"/>
        <v>75_2</v>
      </c>
      <c r="E398" t="s">
        <v>6027</v>
      </c>
      <c r="F398">
        <v>5608</v>
      </c>
      <c r="G398" t="s">
        <v>3357</v>
      </c>
      <c r="H398">
        <v>46463</v>
      </c>
      <c r="I398" t="s">
        <v>3358</v>
      </c>
      <c r="J398">
        <v>366</v>
      </c>
      <c r="K398" t="s">
        <v>514</v>
      </c>
      <c r="L398" t="s">
        <v>760</v>
      </c>
      <c r="M398">
        <v>46097</v>
      </c>
      <c r="N398" t="s">
        <v>3359</v>
      </c>
      <c r="O398" t="s">
        <v>3360</v>
      </c>
      <c r="P398" t="s">
        <v>27</v>
      </c>
      <c r="Q398" t="s">
        <v>28</v>
      </c>
      <c r="R398" t="s">
        <v>29</v>
      </c>
      <c r="S398">
        <v>639</v>
      </c>
      <c r="T398" t="s">
        <v>281</v>
      </c>
      <c r="U398" t="s">
        <v>202</v>
      </c>
      <c r="V398" t="s">
        <v>32</v>
      </c>
      <c r="W398" t="s">
        <v>33</v>
      </c>
      <c r="X398" t="s">
        <v>34</v>
      </c>
      <c r="Y398">
        <v>422</v>
      </c>
      <c r="Z398" t="s">
        <v>190</v>
      </c>
      <c r="AA398" t="s">
        <v>464</v>
      </c>
      <c r="AB398" t="s">
        <v>27</v>
      </c>
      <c r="AC398" t="s">
        <v>37</v>
      </c>
      <c r="AD398" t="s">
        <v>38</v>
      </c>
      <c r="AE398">
        <v>53</v>
      </c>
      <c r="AF398" t="s">
        <v>2837</v>
      </c>
      <c r="AG398" t="s">
        <v>3155</v>
      </c>
      <c r="AH398" t="s">
        <v>27</v>
      </c>
      <c r="AI398" t="s">
        <v>41</v>
      </c>
      <c r="AJ398" t="s">
        <v>42</v>
      </c>
      <c r="AK398">
        <v>11158</v>
      </c>
      <c r="AL398" t="s">
        <v>2082</v>
      </c>
      <c r="AM398" t="s">
        <v>1863</v>
      </c>
      <c r="AN398" t="s">
        <v>27</v>
      </c>
      <c r="AO398" t="s">
        <v>45</v>
      </c>
      <c r="AP398" t="s">
        <v>46</v>
      </c>
      <c r="AQ398">
        <v>377</v>
      </c>
      <c r="AR398" t="s">
        <v>471</v>
      </c>
      <c r="AS398" t="s">
        <v>484</v>
      </c>
      <c r="AT398" t="s">
        <v>32</v>
      </c>
      <c r="AU398" t="s">
        <v>49</v>
      </c>
      <c r="AV398" t="s">
        <v>50</v>
      </c>
      <c r="AW398">
        <v>616</v>
      </c>
      <c r="AX398" t="s">
        <v>155</v>
      </c>
      <c r="AY398" t="s">
        <v>103</v>
      </c>
      <c r="AZ398" t="s">
        <v>27</v>
      </c>
      <c r="BA398" t="s">
        <v>53</v>
      </c>
      <c r="BB398" t="s">
        <v>54</v>
      </c>
      <c r="BC398">
        <v>502</v>
      </c>
      <c r="BD398" t="s">
        <v>91</v>
      </c>
      <c r="BE398" t="s">
        <v>79</v>
      </c>
      <c r="BF398" t="s">
        <v>32</v>
      </c>
      <c r="BG398" t="s">
        <v>57</v>
      </c>
      <c r="BH398" t="s">
        <v>58</v>
      </c>
      <c r="BI398">
        <v>13399</v>
      </c>
      <c r="BJ398" t="s">
        <v>2717</v>
      </c>
      <c r="BK398" t="s">
        <v>3361</v>
      </c>
      <c r="BL398" t="s">
        <v>27</v>
      </c>
      <c r="BM398" t="s">
        <v>61</v>
      </c>
      <c r="BN398" t="s">
        <v>62</v>
      </c>
      <c r="BO398">
        <v>58</v>
      </c>
      <c r="BP398" t="s">
        <v>3155</v>
      </c>
      <c r="BQ398" t="s">
        <v>2570</v>
      </c>
      <c r="BR398" t="s">
        <v>27</v>
      </c>
      <c r="BS398" t="s">
        <v>65</v>
      </c>
      <c r="BT398" t="s">
        <v>66</v>
      </c>
      <c r="BU398">
        <v>1718</v>
      </c>
      <c r="BV398" t="s">
        <v>1921</v>
      </c>
      <c r="BW398" t="s">
        <v>2291</v>
      </c>
      <c r="BX398" t="s">
        <v>32</v>
      </c>
      <c r="BY398" t="s">
        <v>69</v>
      </c>
      <c r="BZ398" t="s">
        <v>70</v>
      </c>
      <c r="CA398">
        <v>173</v>
      </c>
      <c r="CB398" t="s">
        <v>209</v>
      </c>
      <c r="CC398" t="s">
        <v>40</v>
      </c>
      <c r="CD398" t="s">
        <v>27</v>
      </c>
      <c r="CE398" t="s">
        <v>73</v>
      </c>
      <c r="CF398" t="s">
        <v>74</v>
      </c>
      <c r="CG398">
        <v>16982</v>
      </c>
      <c r="CH398" t="s">
        <v>2032</v>
      </c>
      <c r="CI398" t="s">
        <v>3362</v>
      </c>
    </row>
    <row r="399" spans="1:87">
      <c r="A399">
        <v>75</v>
      </c>
      <c r="B399" t="s">
        <v>3350</v>
      </c>
      <c r="C399">
        <v>3</v>
      </c>
      <c r="D399" t="str">
        <f t="shared" si="6"/>
        <v>75_3</v>
      </c>
      <c r="E399" t="s">
        <v>6027</v>
      </c>
      <c r="F399">
        <v>4889</v>
      </c>
      <c r="G399" t="s">
        <v>771</v>
      </c>
      <c r="H399">
        <v>37530</v>
      </c>
      <c r="I399" t="s">
        <v>3363</v>
      </c>
      <c r="J399">
        <v>242</v>
      </c>
      <c r="K399" t="s">
        <v>1820</v>
      </c>
      <c r="L399" t="s">
        <v>927</v>
      </c>
      <c r="M399">
        <v>37288</v>
      </c>
      <c r="N399" t="s">
        <v>3364</v>
      </c>
      <c r="O399" t="s">
        <v>3365</v>
      </c>
      <c r="P399" t="s">
        <v>27</v>
      </c>
      <c r="Q399" t="s">
        <v>28</v>
      </c>
      <c r="R399" t="s">
        <v>29</v>
      </c>
      <c r="S399">
        <v>284</v>
      </c>
      <c r="T399" t="s">
        <v>189</v>
      </c>
      <c r="U399" t="s">
        <v>496</v>
      </c>
      <c r="V399" t="s">
        <v>32</v>
      </c>
      <c r="W399" t="s">
        <v>33</v>
      </c>
      <c r="X399" t="s">
        <v>34</v>
      </c>
      <c r="Y399">
        <v>201</v>
      </c>
      <c r="Z399" t="s">
        <v>374</v>
      </c>
      <c r="AA399" t="s">
        <v>458</v>
      </c>
      <c r="AB399" t="s">
        <v>27</v>
      </c>
      <c r="AC399" t="s">
        <v>37</v>
      </c>
      <c r="AD399" t="s">
        <v>38</v>
      </c>
      <c r="AE399">
        <v>48</v>
      </c>
      <c r="AF399" t="s">
        <v>3155</v>
      </c>
      <c r="AG399" t="s">
        <v>2570</v>
      </c>
      <c r="AH399" t="s">
        <v>27</v>
      </c>
      <c r="AI399" t="s">
        <v>41</v>
      </c>
      <c r="AJ399" t="s">
        <v>42</v>
      </c>
      <c r="AK399">
        <v>7819</v>
      </c>
      <c r="AL399" t="s">
        <v>1670</v>
      </c>
      <c r="AM399" t="s">
        <v>2344</v>
      </c>
      <c r="AN399" t="s">
        <v>27</v>
      </c>
      <c r="AO399" t="s">
        <v>45</v>
      </c>
      <c r="AP399" t="s">
        <v>46</v>
      </c>
      <c r="AQ399">
        <v>159</v>
      </c>
      <c r="AR399" t="s">
        <v>161</v>
      </c>
      <c r="AS399" t="s">
        <v>542</v>
      </c>
      <c r="AT399" t="s">
        <v>32</v>
      </c>
      <c r="AU399" t="s">
        <v>49</v>
      </c>
      <c r="AV399" t="s">
        <v>50</v>
      </c>
      <c r="AW399">
        <v>359</v>
      </c>
      <c r="AX399" t="s">
        <v>98</v>
      </c>
      <c r="AY399" t="s">
        <v>91</v>
      </c>
      <c r="AZ399" t="s">
        <v>27</v>
      </c>
      <c r="BA399" t="s">
        <v>53</v>
      </c>
      <c r="BB399" t="s">
        <v>54</v>
      </c>
      <c r="BC399">
        <v>450</v>
      </c>
      <c r="BD399" t="s">
        <v>298</v>
      </c>
      <c r="BE399" t="s">
        <v>732</v>
      </c>
      <c r="BF399" t="s">
        <v>32</v>
      </c>
      <c r="BG399" t="s">
        <v>57</v>
      </c>
      <c r="BH399" t="s">
        <v>58</v>
      </c>
      <c r="BI399">
        <v>6734</v>
      </c>
      <c r="BJ399" t="s">
        <v>1506</v>
      </c>
      <c r="BK399" t="s">
        <v>3366</v>
      </c>
      <c r="BL399" t="s">
        <v>27</v>
      </c>
      <c r="BM399" t="s">
        <v>61</v>
      </c>
      <c r="BN399" t="s">
        <v>62</v>
      </c>
      <c r="BO399">
        <v>42</v>
      </c>
      <c r="BP399" t="s">
        <v>2837</v>
      </c>
      <c r="BQ399" t="s">
        <v>3155</v>
      </c>
      <c r="BR399" t="s">
        <v>27</v>
      </c>
      <c r="BS399" t="s">
        <v>65</v>
      </c>
      <c r="BT399" t="s">
        <v>66</v>
      </c>
      <c r="BU399">
        <v>1573</v>
      </c>
      <c r="BV399" t="s">
        <v>1324</v>
      </c>
      <c r="BW399" t="s">
        <v>1413</v>
      </c>
      <c r="BX399" t="s">
        <v>32</v>
      </c>
      <c r="BY399" t="s">
        <v>69</v>
      </c>
      <c r="BZ399" t="s">
        <v>70</v>
      </c>
      <c r="CA399">
        <v>87</v>
      </c>
      <c r="CB399" t="s">
        <v>433</v>
      </c>
      <c r="CC399" t="s">
        <v>440</v>
      </c>
      <c r="CD399" t="s">
        <v>27</v>
      </c>
      <c r="CE399" t="s">
        <v>73</v>
      </c>
      <c r="CF399" t="s">
        <v>74</v>
      </c>
      <c r="CG399">
        <v>19532</v>
      </c>
      <c r="CH399" t="s">
        <v>3367</v>
      </c>
      <c r="CI399" t="s">
        <v>3368</v>
      </c>
    </row>
    <row r="400" spans="1:87">
      <c r="A400">
        <v>75</v>
      </c>
      <c r="B400" t="s">
        <v>3350</v>
      </c>
      <c r="C400">
        <v>4</v>
      </c>
      <c r="D400" t="str">
        <f t="shared" si="6"/>
        <v>75_4</v>
      </c>
      <c r="E400" t="s">
        <v>6027</v>
      </c>
      <c r="F400">
        <v>7087</v>
      </c>
      <c r="G400" t="s">
        <v>252</v>
      </c>
      <c r="H400">
        <v>50852</v>
      </c>
      <c r="I400" t="s">
        <v>3369</v>
      </c>
      <c r="J400">
        <v>391</v>
      </c>
      <c r="K400" t="s">
        <v>189</v>
      </c>
      <c r="L400" t="s">
        <v>1521</v>
      </c>
      <c r="M400">
        <v>50461</v>
      </c>
      <c r="N400" t="s">
        <v>22</v>
      </c>
      <c r="O400" t="s">
        <v>3370</v>
      </c>
      <c r="P400" t="s">
        <v>27</v>
      </c>
      <c r="Q400" t="s">
        <v>28</v>
      </c>
      <c r="R400" t="s">
        <v>29</v>
      </c>
      <c r="S400">
        <v>615</v>
      </c>
      <c r="T400" t="s">
        <v>298</v>
      </c>
      <c r="U400" t="s">
        <v>48</v>
      </c>
      <c r="V400" t="s">
        <v>32</v>
      </c>
      <c r="W400" t="s">
        <v>33</v>
      </c>
      <c r="X400" t="s">
        <v>34</v>
      </c>
      <c r="Y400">
        <v>345</v>
      </c>
      <c r="Z400" t="s">
        <v>546</v>
      </c>
      <c r="AA400" t="s">
        <v>356</v>
      </c>
      <c r="AB400" t="s">
        <v>27</v>
      </c>
      <c r="AC400" t="s">
        <v>37</v>
      </c>
      <c r="AD400" t="s">
        <v>38</v>
      </c>
      <c r="AE400">
        <v>60</v>
      </c>
      <c r="AF400" t="s">
        <v>2837</v>
      </c>
      <c r="AG400" t="s">
        <v>2838</v>
      </c>
      <c r="AH400" t="s">
        <v>27</v>
      </c>
      <c r="AI400" t="s">
        <v>41</v>
      </c>
      <c r="AJ400" t="s">
        <v>42</v>
      </c>
      <c r="AK400">
        <v>10640</v>
      </c>
      <c r="AL400" t="s">
        <v>3344</v>
      </c>
      <c r="AM400" t="s">
        <v>1686</v>
      </c>
      <c r="AN400" t="s">
        <v>27</v>
      </c>
      <c r="AO400" t="s">
        <v>45</v>
      </c>
      <c r="AP400" t="s">
        <v>46</v>
      </c>
      <c r="AQ400">
        <v>332</v>
      </c>
      <c r="AR400" t="s">
        <v>1820</v>
      </c>
      <c r="AS400" t="s">
        <v>1358</v>
      </c>
      <c r="AT400" t="s">
        <v>32</v>
      </c>
      <c r="AU400" t="s">
        <v>49</v>
      </c>
      <c r="AV400" t="s">
        <v>50</v>
      </c>
      <c r="AW400">
        <v>681</v>
      </c>
      <c r="AX400" t="s">
        <v>155</v>
      </c>
      <c r="AY400" t="s">
        <v>349</v>
      </c>
      <c r="AZ400" t="s">
        <v>27</v>
      </c>
      <c r="BA400" t="s">
        <v>53</v>
      </c>
      <c r="BB400" t="s">
        <v>54</v>
      </c>
      <c r="BC400">
        <v>552</v>
      </c>
      <c r="BD400" t="s">
        <v>139</v>
      </c>
      <c r="BE400" t="s">
        <v>79</v>
      </c>
      <c r="BF400" t="s">
        <v>32</v>
      </c>
      <c r="BG400" t="s">
        <v>57</v>
      </c>
      <c r="BH400" t="s">
        <v>58</v>
      </c>
      <c r="BI400">
        <v>12409</v>
      </c>
      <c r="BJ400" t="s">
        <v>3371</v>
      </c>
      <c r="BK400" t="s">
        <v>170</v>
      </c>
      <c r="BL400" t="s">
        <v>27</v>
      </c>
      <c r="BM400" t="s">
        <v>61</v>
      </c>
      <c r="BN400" t="s">
        <v>62</v>
      </c>
      <c r="BO400">
        <v>68</v>
      </c>
      <c r="BP400" t="s">
        <v>2838</v>
      </c>
      <c r="BQ400" t="s">
        <v>2570</v>
      </c>
      <c r="BR400" t="s">
        <v>27</v>
      </c>
      <c r="BS400" t="s">
        <v>65</v>
      </c>
      <c r="BT400" t="s">
        <v>66</v>
      </c>
      <c r="BU400">
        <v>2138</v>
      </c>
      <c r="BV400" t="s">
        <v>1277</v>
      </c>
      <c r="BW400" t="s">
        <v>1938</v>
      </c>
      <c r="BX400" t="s">
        <v>32</v>
      </c>
      <c r="BY400" t="s">
        <v>69</v>
      </c>
      <c r="BZ400" t="s">
        <v>70</v>
      </c>
      <c r="CA400">
        <v>184</v>
      </c>
      <c r="CB400" t="s">
        <v>39</v>
      </c>
      <c r="CC400" t="s">
        <v>885</v>
      </c>
      <c r="CD400" t="s">
        <v>27</v>
      </c>
      <c r="CE400" t="s">
        <v>73</v>
      </c>
      <c r="CF400" t="s">
        <v>74</v>
      </c>
      <c r="CG400">
        <v>22437</v>
      </c>
      <c r="CH400" t="s">
        <v>3372</v>
      </c>
      <c r="CI400" t="s">
        <v>3373</v>
      </c>
    </row>
    <row r="401" spans="1:87">
      <c r="A401">
        <v>75</v>
      </c>
      <c r="B401" t="s">
        <v>3350</v>
      </c>
      <c r="C401">
        <v>5</v>
      </c>
      <c r="D401" t="str">
        <f t="shared" si="6"/>
        <v>75_5</v>
      </c>
      <c r="E401" t="s">
        <v>6027</v>
      </c>
      <c r="F401">
        <v>6376</v>
      </c>
      <c r="G401" t="s">
        <v>559</v>
      </c>
      <c r="H401">
        <v>42197</v>
      </c>
      <c r="I401" t="s">
        <v>3374</v>
      </c>
      <c r="J401">
        <v>349</v>
      </c>
      <c r="K401" t="s">
        <v>471</v>
      </c>
      <c r="L401" t="s">
        <v>898</v>
      </c>
      <c r="M401">
        <v>41848</v>
      </c>
      <c r="N401" t="s">
        <v>1551</v>
      </c>
      <c r="O401" t="s">
        <v>3375</v>
      </c>
      <c r="P401" t="s">
        <v>27</v>
      </c>
      <c r="Q401" t="s">
        <v>28</v>
      </c>
      <c r="R401" t="s">
        <v>29</v>
      </c>
      <c r="S401">
        <v>954</v>
      </c>
      <c r="T401" t="s">
        <v>208</v>
      </c>
      <c r="U401" t="s">
        <v>144</v>
      </c>
      <c r="V401" t="s">
        <v>32</v>
      </c>
      <c r="W401" t="s">
        <v>33</v>
      </c>
      <c r="X401" t="s">
        <v>34</v>
      </c>
      <c r="Y401">
        <v>609</v>
      </c>
      <c r="Z401" t="s">
        <v>109</v>
      </c>
      <c r="AA401" t="s">
        <v>316</v>
      </c>
      <c r="AB401" t="s">
        <v>27</v>
      </c>
      <c r="AC401" t="s">
        <v>37</v>
      </c>
      <c r="AD401" t="s">
        <v>38</v>
      </c>
      <c r="AE401">
        <v>88</v>
      </c>
      <c r="AF401" t="s">
        <v>1026</v>
      </c>
      <c r="AG401" t="s">
        <v>433</v>
      </c>
      <c r="AH401" t="s">
        <v>27</v>
      </c>
      <c r="AI401" t="s">
        <v>41</v>
      </c>
      <c r="AJ401" t="s">
        <v>42</v>
      </c>
      <c r="AK401">
        <v>8514</v>
      </c>
      <c r="AL401" t="s">
        <v>3376</v>
      </c>
      <c r="AM401" t="s">
        <v>1598</v>
      </c>
      <c r="AN401" t="s">
        <v>27</v>
      </c>
      <c r="AO401" t="s">
        <v>45</v>
      </c>
      <c r="AP401" t="s">
        <v>46</v>
      </c>
      <c r="AQ401">
        <v>569</v>
      </c>
      <c r="AR401" t="s">
        <v>127</v>
      </c>
      <c r="AS401" t="s">
        <v>618</v>
      </c>
      <c r="AT401" t="s">
        <v>32</v>
      </c>
      <c r="AU401" t="s">
        <v>49</v>
      </c>
      <c r="AV401" t="s">
        <v>50</v>
      </c>
      <c r="AW401">
        <v>814</v>
      </c>
      <c r="AX401" t="s">
        <v>329</v>
      </c>
      <c r="AY401" t="s">
        <v>306</v>
      </c>
      <c r="AZ401" t="s">
        <v>27</v>
      </c>
      <c r="BA401" t="s">
        <v>53</v>
      </c>
      <c r="BB401" t="s">
        <v>54</v>
      </c>
      <c r="BC401">
        <v>365</v>
      </c>
      <c r="BD401" t="s">
        <v>463</v>
      </c>
      <c r="BE401" t="s">
        <v>517</v>
      </c>
      <c r="BF401" t="s">
        <v>32</v>
      </c>
      <c r="BG401" t="s">
        <v>57</v>
      </c>
      <c r="BH401" t="s">
        <v>58</v>
      </c>
      <c r="BI401">
        <v>17573</v>
      </c>
      <c r="BJ401" t="s">
        <v>3377</v>
      </c>
      <c r="BK401" t="s">
        <v>3378</v>
      </c>
      <c r="BL401" t="s">
        <v>27</v>
      </c>
      <c r="BM401" t="s">
        <v>61</v>
      </c>
      <c r="BN401" t="s">
        <v>62</v>
      </c>
      <c r="BO401">
        <v>66</v>
      </c>
      <c r="BP401" t="s">
        <v>2358</v>
      </c>
      <c r="BQ401" t="s">
        <v>450</v>
      </c>
      <c r="BR401" t="s">
        <v>27</v>
      </c>
      <c r="BS401" t="s">
        <v>65</v>
      </c>
      <c r="BT401" t="s">
        <v>66</v>
      </c>
      <c r="BU401">
        <v>1611</v>
      </c>
      <c r="BV401" t="s">
        <v>1756</v>
      </c>
      <c r="BW401" t="s">
        <v>807</v>
      </c>
      <c r="BX401" t="s">
        <v>32</v>
      </c>
      <c r="BY401" t="s">
        <v>69</v>
      </c>
      <c r="BZ401" t="s">
        <v>70</v>
      </c>
      <c r="CA401">
        <v>211</v>
      </c>
      <c r="CB401" t="s">
        <v>542</v>
      </c>
      <c r="CC401" t="s">
        <v>274</v>
      </c>
      <c r="CD401" t="s">
        <v>27</v>
      </c>
      <c r="CE401" t="s">
        <v>73</v>
      </c>
      <c r="CF401" t="s">
        <v>74</v>
      </c>
      <c r="CG401">
        <v>10474</v>
      </c>
      <c r="CH401" t="s">
        <v>2054</v>
      </c>
      <c r="CI401" t="s">
        <v>3240</v>
      </c>
    </row>
    <row r="402" spans="1:87">
      <c r="A402">
        <v>75</v>
      </c>
      <c r="B402" t="s">
        <v>3350</v>
      </c>
      <c r="C402">
        <v>6</v>
      </c>
      <c r="D402" t="str">
        <f t="shared" si="6"/>
        <v>75_6</v>
      </c>
      <c r="E402" t="s">
        <v>6027</v>
      </c>
      <c r="F402">
        <v>8474</v>
      </c>
      <c r="G402" t="s">
        <v>1663</v>
      </c>
      <c r="H402">
        <v>56513</v>
      </c>
      <c r="I402" t="s">
        <v>2512</v>
      </c>
      <c r="J402">
        <v>469</v>
      </c>
      <c r="K402" t="s">
        <v>471</v>
      </c>
      <c r="L402" t="s">
        <v>898</v>
      </c>
      <c r="M402">
        <v>56044</v>
      </c>
      <c r="N402" t="s">
        <v>3379</v>
      </c>
      <c r="O402" t="s">
        <v>3375</v>
      </c>
      <c r="P402" t="s">
        <v>27</v>
      </c>
      <c r="Q402" t="s">
        <v>28</v>
      </c>
      <c r="R402" t="s">
        <v>29</v>
      </c>
      <c r="S402">
        <v>1681</v>
      </c>
      <c r="T402" t="s">
        <v>1075</v>
      </c>
      <c r="U402" t="s">
        <v>30</v>
      </c>
      <c r="V402" t="s">
        <v>32</v>
      </c>
      <c r="W402" t="s">
        <v>33</v>
      </c>
      <c r="X402" t="s">
        <v>34</v>
      </c>
      <c r="Y402">
        <v>1034</v>
      </c>
      <c r="Z402" t="s">
        <v>619</v>
      </c>
      <c r="AA402" t="s">
        <v>191</v>
      </c>
      <c r="AB402" t="s">
        <v>27</v>
      </c>
      <c r="AC402" t="s">
        <v>37</v>
      </c>
      <c r="AD402" t="s">
        <v>38</v>
      </c>
      <c r="AE402">
        <v>112</v>
      </c>
      <c r="AF402" t="s">
        <v>432</v>
      </c>
      <c r="AG402" t="s">
        <v>468</v>
      </c>
      <c r="AH402" t="s">
        <v>27</v>
      </c>
      <c r="AI402" t="s">
        <v>41</v>
      </c>
      <c r="AJ402" t="s">
        <v>42</v>
      </c>
      <c r="AK402">
        <v>10690</v>
      </c>
      <c r="AL402" t="s">
        <v>2562</v>
      </c>
      <c r="AM402" t="s">
        <v>2791</v>
      </c>
      <c r="AN402" t="s">
        <v>27</v>
      </c>
      <c r="AO402" t="s">
        <v>45</v>
      </c>
      <c r="AP402" t="s">
        <v>46</v>
      </c>
      <c r="AQ402">
        <v>950</v>
      </c>
      <c r="AR402" t="s">
        <v>316</v>
      </c>
      <c r="AS402" t="s">
        <v>86</v>
      </c>
      <c r="AT402" t="s">
        <v>32</v>
      </c>
      <c r="AU402" t="s">
        <v>49</v>
      </c>
      <c r="AV402" t="s">
        <v>50</v>
      </c>
      <c r="AW402">
        <v>997</v>
      </c>
      <c r="AX402" t="s">
        <v>361</v>
      </c>
      <c r="AY402" t="s">
        <v>295</v>
      </c>
      <c r="AZ402" t="s">
        <v>27</v>
      </c>
      <c r="BA402" t="s">
        <v>53</v>
      </c>
      <c r="BB402" t="s">
        <v>54</v>
      </c>
      <c r="BC402">
        <v>449</v>
      </c>
      <c r="BD402" t="s">
        <v>447</v>
      </c>
      <c r="BE402" t="s">
        <v>214</v>
      </c>
      <c r="BF402" t="s">
        <v>32</v>
      </c>
      <c r="BG402" t="s">
        <v>57</v>
      </c>
      <c r="BH402" t="s">
        <v>58</v>
      </c>
      <c r="BI402">
        <v>25232</v>
      </c>
      <c r="BJ402" t="s">
        <v>3380</v>
      </c>
      <c r="BK402" t="s">
        <v>3381</v>
      </c>
      <c r="BL402" t="s">
        <v>27</v>
      </c>
      <c r="BM402" t="s">
        <v>61</v>
      </c>
      <c r="BN402" t="s">
        <v>62</v>
      </c>
      <c r="BO402">
        <v>62</v>
      </c>
      <c r="BP402" t="s">
        <v>2837</v>
      </c>
      <c r="BQ402" t="s">
        <v>3155</v>
      </c>
      <c r="BR402" t="s">
        <v>27</v>
      </c>
      <c r="BS402" t="s">
        <v>65</v>
      </c>
      <c r="BT402" t="s">
        <v>66</v>
      </c>
      <c r="BU402">
        <v>2129</v>
      </c>
      <c r="BV402" t="s">
        <v>2627</v>
      </c>
      <c r="BW402" t="s">
        <v>1124</v>
      </c>
      <c r="BX402" t="s">
        <v>32</v>
      </c>
      <c r="BY402" t="s">
        <v>69</v>
      </c>
      <c r="BZ402" t="s">
        <v>70</v>
      </c>
      <c r="CA402">
        <v>399</v>
      </c>
      <c r="CB402" t="s">
        <v>574</v>
      </c>
      <c r="CC402" t="s">
        <v>700</v>
      </c>
      <c r="CD402" t="s">
        <v>27</v>
      </c>
      <c r="CE402" t="s">
        <v>73</v>
      </c>
      <c r="CF402" t="s">
        <v>74</v>
      </c>
      <c r="CG402">
        <v>12309</v>
      </c>
      <c r="CH402" t="s">
        <v>3382</v>
      </c>
      <c r="CI402" t="s">
        <v>438</v>
      </c>
    </row>
    <row r="403" spans="1:87">
      <c r="A403">
        <v>75</v>
      </c>
      <c r="B403" t="s">
        <v>3350</v>
      </c>
      <c r="C403">
        <v>7</v>
      </c>
      <c r="D403" t="str">
        <f t="shared" si="6"/>
        <v>75_7</v>
      </c>
      <c r="E403" t="s">
        <v>6027</v>
      </c>
      <c r="F403">
        <v>7600</v>
      </c>
      <c r="G403" t="s">
        <v>3383</v>
      </c>
      <c r="H403">
        <v>55154</v>
      </c>
      <c r="I403" t="s">
        <v>3384</v>
      </c>
      <c r="J403">
        <v>402</v>
      </c>
      <c r="K403" t="s">
        <v>927</v>
      </c>
      <c r="L403" t="s">
        <v>547</v>
      </c>
      <c r="M403">
        <v>54752</v>
      </c>
      <c r="N403" t="s">
        <v>3385</v>
      </c>
      <c r="O403" t="s">
        <v>3386</v>
      </c>
      <c r="P403" t="s">
        <v>27</v>
      </c>
      <c r="Q403" t="s">
        <v>28</v>
      </c>
      <c r="R403" t="s">
        <v>29</v>
      </c>
      <c r="S403">
        <v>1320</v>
      </c>
      <c r="T403" t="s">
        <v>467</v>
      </c>
      <c r="U403" t="s">
        <v>412</v>
      </c>
      <c r="V403" t="s">
        <v>32</v>
      </c>
      <c r="W403" t="s">
        <v>33</v>
      </c>
      <c r="X403" t="s">
        <v>34</v>
      </c>
      <c r="Y403">
        <v>863</v>
      </c>
      <c r="Z403" t="s">
        <v>179</v>
      </c>
      <c r="AA403" t="s">
        <v>603</v>
      </c>
      <c r="AB403" t="s">
        <v>27</v>
      </c>
      <c r="AC403" t="s">
        <v>37</v>
      </c>
      <c r="AD403" t="s">
        <v>38</v>
      </c>
      <c r="AE403">
        <v>95</v>
      </c>
      <c r="AF403" t="s">
        <v>1893</v>
      </c>
      <c r="AG403" t="s">
        <v>432</v>
      </c>
      <c r="AH403" t="s">
        <v>27</v>
      </c>
      <c r="AI403" t="s">
        <v>41</v>
      </c>
      <c r="AJ403" t="s">
        <v>42</v>
      </c>
      <c r="AK403">
        <v>11781</v>
      </c>
      <c r="AL403" t="s">
        <v>275</v>
      </c>
      <c r="AM403" t="s">
        <v>3387</v>
      </c>
      <c r="AN403" t="s">
        <v>27</v>
      </c>
      <c r="AO403" t="s">
        <v>45</v>
      </c>
      <c r="AP403" t="s">
        <v>46</v>
      </c>
      <c r="AQ403">
        <v>712</v>
      </c>
      <c r="AR403" t="s">
        <v>342</v>
      </c>
      <c r="AS403" t="s">
        <v>36</v>
      </c>
      <c r="AT403" t="s">
        <v>32</v>
      </c>
      <c r="AU403" t="s">
        <v>49</v>
      </c>
      <c r="AV403" t="s">
        <v>50</v>
      </c>
      <c r="AW403">
        <v>990</v>
      </c>
      <c r="AX403" t="s">
        <v>603</v>
      </c>
      <c r="AY403" t="s">
        <v>364</v>
      </c>
      <c r="AZ403" t="s">
        <v>27</v>
      </c>
      <c r="BA403" t="s">
        <v>53</v>
      </c>
      <c r="BB403" t="s">
        <v>54</v>
      </c>
      <c r="BC403">
        <v>467</v>
      </c>
      <c r="BD403" t="s">
        <v>1650</v>
      </c>
      <c r="BE403" t="s">
        <v>98</v>
      </c>
      <c r="BF403" t="s">
        <v>32</v>
      </c>
      <c r="BG403" t="s">
        <v>57</v>
      </c>
      <c r="BH403" t="s">
        <v>58</v>
      </c>
      <c r="BI403">
        <v>21177</v>
      </c>
      <c r="BJ403" t="s">
        <v>3388</v>
      </c>
      <c r="BK403" t="s">
        <v>3389</v>
      </c>
      <c r="BL403" t="s">
        <v>27</v>
      </c>
      <c r="BM403" t="s">
        <v>61</v>
      </c>
      <c r="BN403" t="s">
        <v>62</v>
      </c>
      <c r="BO403">
        <v>77</v>
      </c>
      <c r="BP403" t="s">
        <v>2838</v>
      </c>
      <c r="BQ403" t="s">
        <v>2358</v>
      </c>
      <c r="BR403" t="s">
        <v>27</v>
      </c>
      <c r="BS403" t="s">
        <v>65</v>
      </c>
      <c r="BT403" t="s">
        <v>66</v>
      </c>
      <c r="BU403">
        <v>2213</v>
      </c>
      <c r="BV403" t="s">
        <v>2434</v>
      </c>
      <c r="BW403" t="s">
        <v>2495</v>
      </c>
      <c r="BX403" t="s">
        <v>32</v>
      </c>
      <c r="BY403" t="s">
        <v>69</v>
      </c>
      <c r="BZ403" t="s">
        <v>70</v>
      </c>
      <c r="CA403">
        <v>351</v>
      </c>
      <c r="CB403" t="s">
        <v>1289</v>
      </c>
      <c r="CC403" t="s">
        <v>927</v>
      </c>
      <c r="CD403" t="s">
        <v>27</v>
      </c>
      <c r="CE403" t="s">
        <v>73</v>
      </c>
      <c r="CF403" t="s">
        <v>74</v>
      </c>
      <c r="CG403">
        <v>14706</v>
      </c>
      <c r="CH403" t="s">
        <v>3390</v>
      </c>
      <c r="CI403" t="s">
        <v>2353</v>
      </c>
    </row>
    <row r="404" spans="1:87">
      <c r="A404">
        <v>75</v>
      </c>
      <c r="B404" t="s">
        <v>3350</v>
      </c>
      <c r="C404">
        <v>8</v>
      </c>
      <c r="D404" t="str">
        <f t="shared" si="6"/>
        <v>75_8</v>
      </c>
      <c r="E404" t="s">
        <v>6027</v>
      </c>
      <c r="F404">
        <v>8352</v>
      </c>
      <c r="G404" t="s">
        <v>2271</v>
      </c>
      <c r="H404">
        <v>61407</v>
      </c>
      <c r="I404" t="s">
        <v>3391</v>
      </c>
      <c r="J404">
        <v>548</v>
      </c>
      <c r="K404" t="s">
        <v>760</v>
      </c>
      <c r="L404" t="s">
        <v>815</v>
      </c>
      <c r="M404">
        <v>60859</v>
      </c>
      <c r="N404" t="s">
        <v>3392</v>
      </c>
      <c r="O404" t="s">
        <v>3257</v>
      </c>
      <c r="P404" t="s">
        <v>27</v>
      </c>
      <c r="Q404" t="s">
        <v>28</v>
      </c>
      <c r="R404" t="s">
        <v>29</v>
      </c>
      <c r="S404">
        <v>1398</v>
      </c>
      <c r="T404" t="s">
        <v>430</v>
      </c>
      <c r="U404" t="s">
        <v>2083</v>
      </c>
      <c r="V404" t="s">
        <v>32</v>
      </c>
      <c r="W404" t="s">
        <v>33</v>
      </c>
      <c r="X404" t="s">
        <v>34</v>
      </c>
      <c r="Y404">
        <v>793</v>
      </c>
      <c r="Z404" t="s">
        <v>490</v>
      </c>
      <c r="AA404" t="s">
        <v>36</v>
      </c>
      <c r="AB404" t="s">
        <v>27</v>
      </c>
      <c r="AC404" t="s">
        <v>37</v>
      </c>
      <c r="AD404" t="s">
        <v>38</v>
      </c>
      <c r="AE404">
        <v>101</v>
      </c>
      <c r="AF404" t="s">
        <v>2358</v>
      </c>
      <c r="AG404" t="s">
        <v>432</v>
      </c>
      <c r="AH404" t="s">
        <v>27</v>
      </c>
      <c r="AI404" t="s">
        <v>41</v>
      </c>
      <c r="AJ404" t="s">
        <v>42</v>
      </c>
      <c r="AK404">
        <v>13548</v>
      </c>
      <c r="AL404" t="s">
        <v>193</v>
      </c>
      <c r="AM404" t="s">
        <v>3393</v>
      </c>
      <c r="AN404" t="s">
        <v>27</v>
      </c>
      <c r="AO404" t="s">
        <v>45</v>
      </c>
      <c r="AP404" t="s">
        <v>46</v>
      </c>
      <c r="AQ404">
        <v>579</v>
      </c>
      <c r="AR404" t="s">
        <v>898</v>
      </c>
      <c r="AS404" t="s">
        <v>139</v>
      </c>
      <c r="AT404" t="s">
        <v>32</v>
      </c>
      <c r="AU404" t="s">
        <v>49</v>
      </c>
      <c r="AV404" t="s">
        <v>50</v>
      </c>
      <c r="AW404">
        <v>1076</v>
      </c>
      <c r="AX404" t="s">
        <v>325</v>
      </c>
      <c r="AY404" t="s">
        <v>219</v>
      </c>
      <c r="AZ404" t="s">
        <v>27</v>
      </c>
      <c r="BA404" t="s">
        <v>53</v>
      </c>
      <c r="BB404" t="s">
        <v>54</v>
      </c>
      <c r="BC404">
        <v>745</v>
      </c>
      <c r="BD404" t="s">
        <v>108</v>
      </c>
      <c r="BE404" t="s">
        <v>48</v>
      </c>
      <c r="BF404" t="s">
        <v>32</v>
      </c>
      <c r="BG404" t="s">
        <v>57</v>
      </c>
      <c r="BH404" t="s">
        <v>58</v>
      </c>
      <c r="BI404">
        <v>19032</v>
      </c>
      <c r="BJ404" t="s">
        <v>2563</v>
      </c>
      <c r="BK404" t="s">
        <v>3394</v>
      </c>
      <c r="BL404" t="s">
        <v>27</v>
      </c>
      <c r="BM404" t="s">
        <v>61</v>
      </c>
      <c r="BN404" t="s">
        <v>62</v>
      </c>
      <c r="BO404">
        <v>97</v>
      </c>
      <c r="BP404" t="s">
        <v>2358</v>
      </c>
      <c r="BQ404" t="s">
        <v>450</v>
      </c>
      <c r="BR404" t="s">
        <v>27</v>
      </c>
      <c r="BS404" t="s">
        <v>65</v>
      </c>
      <c r="BT404" t="s">
        <v>66</v>
      </c>
      <c r="BU404">
        <v>3008</v>
      </c>
      <c r="BV404" t="s">
        <v>292</v>
      </c>
      <c r="BW404" t="s">
        <v>1147</v>
      </c>
      <c r="BX404" t="s">
        <v>32</v>
      </c>
      <c r="BY404" t="s">
        <v>69</v>
      </c>
      <c r="BZ404" t="s">
        <v>70</v>
      </c>
      <c r="CA404">
        <v>415</v>
      </c>
      <c r="CB404" t="s">
        <v>825</v>
      </c>
      <c r="CC404" t="s">
        <v>356</v>
      </c>
      <c r="CD404" t="s">
        <v>27</v>
      </c>
      <c r="CE404" t="s">
        <v>73</v>
      </c>
      <c r="CF404" t="s">
        <v>74</v>
      </c>
      <c r="CG404">
        <v>20067</v>
      </c>
      <c r="CH404" t="s">
        <v>1408</v>
      </c>
      <c r="CI404" t="s">
        <v>3395</v>
      </c>
    </row>
    <row r="405" spans="1:87">
      <c r="A405">
        <v>75</v>
      </c>
      <c r="B405" t="s">
        <v>3350</v>
      </c>
      <c r="C405">
        <v>9</v>
      </c>
      <c r="D405" t="str">
        <f t="shared" si="6"/>
        <v>75_9</v>
      </c>
      <c r="E405" t="s">
        <v>6027</v>
      </c>
      <c r="F405">
        <v>7704</v>
      </c>
      <c r="G405" t="s">
        <v>2189</v>
      </c>
      <c r="H405">
        <v>53208</v>
      </c>
      <c r="I405" t="s">
        <v>2190</v>
      </c>
      <c r="J405">
        <v>596</v>
      </c>
      <c r="K405" t="s">
        <v>126</v>
      </c>
      <c r="L405" t="s">
        <v>35</v>
      </c>
      <c r="M405">
        <v>52612</v>
      </c>
      <c r="N405" t="s">
        <v>3271</v>
      </c>
      <c r="O405" t="s">
        <v>882</v>
      </c>
      <c r="P405" t="s">
        <v>27</v>
      </c>
      <c r="Q405" t="s">
        <v>28</v>
      </c>
      <c r="R405" t="s">
        <v>29</v>
      </c>
      <c r="S405">
        <v>1579</v>
      </c>
      <c r="T405" t="s">
        <v>1075</v>
      </c>
      <c r="U405" t="s">
        <v>30</v>
      </c>
      <c r="V405" t="s">
        <v>32</v>
      </c>
      <c r="W405" t="s">
        <v>33</v>
      </c>
      <c r="X405" t="s">
        <v>34</v>
      </c>
      <c r="Y405">
        <v>952</v>
      </c>
      <c r="Z405" t="s">
        <v>93</v>
      </c>
      <c r="AA405" t="s">
        <v>364</v>
      </c>
      <c r="AB405" t="s">
        <v>27</v>
      </c>
      <c r="AC405" t="s">
        <v>37</v>
      </c>
      <c r="AD405" t="s">
        <v>38</v>
      </c>
      <c r="AE405">
        <v>149</v>
      </c>
      <c r="AF405" t="s">
        <v>455</v>
      </c>
      <c r="AG405" t="s">
        <v>87</v>
      </c>
      <c r="AH405" t="s">
        <v>27</v>
      </c>
      <c r="AI405" t="s">
        <v>41</v>
      </c>
      <c r="AJ405" t="s">
        <v>42</v>
      </c>
      <c r="AK405">
        <v>10960</v>
      </c>
      <c r="AL405" t="s">
        <v>1255</v>
      </c>
      <c r="AM405" t="s">
        <v>865</v>
      </c>
      <c r="AN405" t="s">
        <v>27</v>
      </c>
      <c r="AO405" t="s">
        <v>45</v>
      </c>
      <c r="AP405" t="s">
        <v>46</v>
      </c>
      <c r="AQ405">
        <v>704</v>
      </c>
      <c r="AR405" t="s">
        <v>92</v>
      </c>
      <c r="AS405" t="s">
        <v>103</v>
      </c>
      <c r="AT405" t="s">
        <v>32</v>
      </c>
      <c r="AU405" t="s">
        <v>49</v>
      </c>
      <c r="AV405" t="s">
        <v>50</v>
      </c>
      <c r="AW405">
        <v>871</v>
      </c>
      <c r="AX405" t="s">
        <v>24</v>
      </c>
      <c r="AY405" t="s">
        <v>119</v>
      </c>
      <c r="AZ405" t="s">
        <v>27</v>
      </c>
      <c r="BA405" t="s">
        <v>53</v>
      </c>
      <c r="BB405" t="s">
        <v>54</v>
      </c>
      <c r="BC405">
        <v>548</v>
      </c>
      <c r="BD405" t="s">
        <v>501</v>
      </c>
      <c r="BE405" t="s">
        <v>564</v>
      </c>
      <c r="BF405" t="s">
        <v>32</v>
      </c>
      <c r="BG405" t="s">
        <v>57</v>
      </c>
      <c r="BH405" t="s">
        <v>58</v>
      </c>
      <c r="BI405">
        <v>19503</v>
      </c>
      <c r="BJ405" t="s">
        <v>3396</v>
      </c>
      <c r="BK405" t="s">
        <v>3397</v>
      </c>
      <c r="BL405" t="s">
        <v>27</v>
      </c>
      <c r="BM405" t="s">
        <v>61</v>
      </c>
      <c r="BN405" t="s">
        <v>62</v>
      </c>
      <c r="BO405">
        <v>113</v>
      </c>
      <c r="BP405" t="s">
        <v>439</v>
      </c>
      <c r="BQ405" t="s">
        <v>433</v>
      </c>
      <c r="BR405" t="s">
        <v>27</v>
      </c>
      <c r="BS405" t="s">
        <v>65</v>
      </c>
      <c r="BT405" t="s">
        <v>66</v>
      </c>
      <c r="BU405">
        <v>2790</v>
      </c>
      <c r="BV405" t="s">
        <v>1062</v>
      </c>
      <c r="BW405" t="s">
        <v>3040</v>
      </c>
      <c r="BX405" t="s">
        <v>32</v>
      </c>
      <c r="BY405" t="s">
        <v>69</v>
      </c>
      <c r="BZ405" t="s">
        <v>70</v>
      </c>
      <c r="CA405">
        <v>438</v>
      </c>
      <c r="CB405" t="s">
        <v>471</v>
      </c>
      <c r="CC405" t="s">
        <v>898</v>
      </c>
      <c r="CD405" t="s">
        <v>27</v>
      </c>
      <c r="CE405" t="s">
        <v>73</v>
      </c>
      <c r="CF405" t="s">
        <v>74</v>
      </c>
      <c r="CG405">
        <v>14005</v>
      </c>
      <c r="CH405" t="s">
        <v>2110</v>
      </c>
      <c r="CI405" t="s">
        <v>1738</v>
      </c>
    </row>
    <row r="406" spans="1:87">
      <c r="A406">
        <v>75</v>
      </c>
      <c r="B406" t="s">
        <v>3350</v>
      </c>
      <c r="C406">
        <v>10</v>
      </c>
      <c r="D406" t="str">
        <f t="shared" si="6"/>
        <v>75_10</v>
      </c>
      <c r="E406" t="s">
        <v>6027</v>
      </c>
      <c r="F406">
        <v>7243</v>
      </c>
      <c r="G406" t="s">
        <v>901</v>
      </c>
      <c r="H406">
        <v>56712</v>
      </c>
      <c r="I406" t="s">
        <v>3398</v>
      </c>
      <c r="J406">
        <v>479</v>
      </c>
      <c r="K406" t="s">
        <v>463</v>
      </c>
      <c r="L406" t="s">
        <v>403</v>
      </c>
      <c r="M406">
        <v>56233</v>
      </c>
      <c r="N406" t="s">
        <v>3242</v>
      </c>
      <c r="O406" t="s">
        <v>3399</v>
      </c>
      <c r="P406" t="s">
        <v>27</v>
      </c>
      <c r="Q406" t="s">
        <v>28</v>
      </c>
      <c r="R406" t="s">
        <v>29</v>
      </c>
      <c r="S406">
        <v>1250</v>
      </c>
      <c r="T406" t="s">
        <v>306</v>
      </c>
      <c r="U406" t="s">
        <v>192</v>
      </c>
      <c r="V406" t="s">
        <v>32</v>
      </c>
      <c r="W406" t="s">
        <v>33</v>
      </c>
      <c r="X406" t="s">
        <v>34</v>
      </c>
      <c r="Y406">
        <v>828</v>
      </c>
      <c r="Z406" t="s">
        <v>80</v>
      </c>
      <c r="AA406" t="s">
        <v>301</v>
      </c>
      <c r="AB406" t="s">
        <v>27</v>
      </c>
      <c r="AC406" t="s">
        <v>37</v>
      </c>
      <c r="AD406" t="s">
        <v>38</v>
      </c>
      <c r="AE406">
        <v>109</v>
      </c>
      <c r="AF406" t="s">
        <v>432</v>
      </c>
      <c r="AG406" t="s">
        <v>439</v>
      </c>
      <c r="AH406" t="s">
        <v>27</v>
      </c>
      <c r="AI406" t="s">
        <v>41</v>
      </c>
      <c r="AJ406" t="s">
        <v>42</v>
      </c>
      <c r="AK406">
        <v>12885</v>
      </c>
      <c r="AL406" t="s">
        <v>2300</v>
      </c>
      <c r="AM406" t="s">
        <v>626</v>
      </c>
      <c r="AN406" t="s">
        <v>27</v>
      </c>
      <c r="AO406" t="s">
        <v>45</v>
      </c>
      <c r="AP406" t="s">
        <v>46</v>
      </c>
      <c r="AQ406">
        <v>586</v>
      </c>
      <c r="AR406" t="s">
        <v>464</v>
      </c>
      <c r="AS406" t="s">
        <v>564</v>
      </c>
      <c r="AT406" t="s">
        <v>32</v>
      </c>
      <c r="AU406" t="s">
        <v>49</v>
      </c>
      <c r="AV406" t="s">
        <v>50</v>
      </c>
      <c r="AW406">
        <v>939</v>
      </c>
      <c r="AX406" t="s">
        <v>301</v>
      </c>
      <c r="AY406" t="s">
        <v>120</v>
      </c>
      <c r="AZ406" t="s">
        <v>27</v>
      </c>
      <c r="BA406" t="s">
        <v>53</v>
      </c>
      <c r="BB406" t="s">
        <v>54</v>
      </c>
      <c r="BC406">
        <v>632</v>
      </c>
      <c r="BD406" t="s">
        <v>63</v>
      </c>
      <c r="BE406" t="s">
        <v>35</v>
      </c>
      <c r="BF406" t="s">
        <v>32</v>
      </c>
      <c r="BG406" t="s">
        <v>57</v>
      </c>
      <c r="BH406" t="s">
        <v>58</v>
      </c>
      <c r="BI406">
        <v>20210</v>
      </c>
      <c r="BJ406" t="s">
        <v>3400</v>
      </c>
      <c r="BK406" t="s">
        <v>3401</v>
      </c>
      <c r="BL406" t="s">
        <v>27</v>
      </c>
      <c r="BM406" t="s">
        <v>61</v>
      </c>
      <c r="BN406" t="s">
        <v>62</v>
      </c>
      <c r="BO406">
        <v>93</v>
      </c>
      <c r="BP406" t="s">
        <v>1893</v>
      </c>
      <c r="BQ406" t="s">
        <v>432</v>
      </c>
      <c r="BR406" t="s">
        <v>27</v>
      </c>
      <c r="BS406" t="s">
        <v>65</v>
      </c>
      <c r="BT406" t="s">
        <v>66</v>
      </c>
      <c r="BU406">
        <v>2390</v>
      </c>
      <c r="BV406" t="s">
        <v>272</v>
      </c>
      <c r="BW406" t="s">
        <v>248</v>
      </c>
      <c r="BX406" t="s">
        <v>32</v>
      </c>
      <c r="BY406" t="s">
        <v>69</v>
      </c>
      <c r="BZ406" t="s">
        <v>70</v>
      </c>
      <c r="CA406">
        <v>346</v>
      </c>
      <c r="CB406" t="s">
        <v>458</v>
      </c>
      <c r="CC406" t="s">
        <v>479</v>
      </c>
      <c r="CD406" t="s">
        <v>27</v>
      </c>
      <c r="CE406" t="s">
        <v>73</v>
      </c>
      <c r="CF406" t="s">
        <v>74</v>
      </c>
      <c r="CG406">
        <v>15965</v>
      </c>
      <c r="CH406" t="s">
        <v>3117</v>
      </c>
      <c r="CI406" t="s">
        <v>2246</v>
      </c>
    </row>
    <row r="407" spans="1:87">
      <c r="A407">
        <v>75</v>
      </c>
      <c r="B407" t="s">
        <v>3350</v>
      </c>
      <c r="C407">
        <v>11</v>
      </c>
      <c r="D407" t="str">
        <f t="shared" si="6"/>
        <v>75_11</v>
      </c>
      <c r="E407" t="s">
        <v>6027</v>
      </c>
      <c r="F407">
        <v>7181</v>
      </c>
      <c r="G407" t="s">
        <v>2934</v>
      </c>
      <c r="H407">
        <v>51749</v>
      </c>
      <c r="I407" t="s">
        <v>3402</v>
      </c>
      <c r="J407">
        <v>422</v>
      </c>
      <c r="K407" t="s">
        <v>471</v>
      </c>
      <c r="L407" t="s">
        <v>484</v>
      </c>
      <c r="M407">
        <v>51327</v>
      </c>
      <c r="N407" t="s">
        <v>3403</v>
      </c>
      <c r="O407" t="s">
        <v>2357</v>
      </c>
      <c r="P407" t="s">
        <v>27</v>
      </c>
      <c r="Q407" t="s">
        <v>28</v>
      </c>
      <c r="R407" t="s">
        <v>29</v>
      </c>
      <c r="S407">
        <v>1219</v>
      </c>
      <c r="T407" t="s">
        <v>229</v>
      </c>
      <c r="U407" t="s">
        <v>1115</v>
      </c>
      <c r="V407" t="s">
        <v>32</v>
      </c>
      <c r="W407" t="s">
        <v>33</v>
      </c>
      <c r="X407" t="s">
        <v>34</v>
      </c>
      <c r="Y407">
        <v>726</v>
      </c>
      <c r="Z407" t="s">
        <v>281</v>
      </c>
      <c r="AA407" t="s">
        <v>85</v>
      </c>
      <c r="AB407" t="s">
        <v>27</v>
      </c>
      <c r="AC407" t="s">
        <v>37</v>
      </c>
      <c r="AD407" t="s">
        <v>38</v>
      </c>
      <c r="AE407">
        <v>88</v>
      </c>
      <c r="AF407" t="s">
        <v>1893</v>
      </c>
      <c r="AG407" t="s">
        <v>432</v>
      </c>
      <c r="AH407" t="s">
        <v>27</v>
      </c>
      <c r="AI407" t="s">
        <v>41</v>
      </c>
      <c r="AJ407" t="s">
        <v>42</v>
      </c>
      <c r="AK407">
        <v>11734</v>
      </c>
      <c r="AL407" t="s">
        <v>2496</v>
      </c>
      <c r="AM407" t="s">
        <v>1200</v>
      </c>
      <c r="AN407" t="s">
        <v>27</v>
      </c>
      <c r="AO407" t="s">
        <v>45</v>
      </c>
      <c r="AP407" t="s">
        <v>46</v>
      </c>
      <c r="AQ407">
        <v>519</v>
      </c>
      <c r="AR407" t="s">
        <v>472</v>
      </c>
      <c r="AS407" t="s">
        <v>421</v>
      </c>
      <c r="AT407" t="s">
        <v>32</v>
      </c>
      <c r="AU407" t="s">
        <v>49</v>
      </c>
      <c r="AV407" t="s">
        <v>50</v>
      </c>
      <c r="AW407">
        <v>866</v>
      </c>
      <c r="AX407" t="s">
        <v>301</v>
      </c>
      <c r="AY407" t="s">
        <v>160</v>
      </c>
      <c r="AZ407" t="s">
        <v>27</v>
      </c>
      <c r="BA407" t="s">
        <v>53</v>
      </c>
      <c r="BB407" t="s">
        <v>54</v>
      </c>
      <c r="BC407">
        <v>584</v>
      </c>
      <c r="BD407" t="s">
        <v>63</v>
      </c>
      <c r="BE407" t="s">
        <v>490</v>
      </c>
      <c r="BF407" t="s">
        <v>32</v>
      </c>
      <c r="BG407" t="s">
        <v>57</v>
      </c>
      <c r="BH407" t="s">
        <v>58</v>
      </c>
      <c r="BI407">
        <v>17588</v>
      </c>
      <c r="BJ407" t="s">
        <v>610</v>
      </c>
      <c r="BK407" t="s">
        <v>3404</v>
      </c>
      <c r="BL407" t="s">
        <v>27</v>
      </c>
      <c r="BM407" t="s">
        <v>61</v>
      </c>
      <c r="BN407" t="s">
        <v>62</v>
      </c>
      <c r="BO407">
        <v>77</v>
      </c>
      <c r="BP407" t="s">
        <v>2570</v>
      </c>
      <c r="BQ407" t="s">
        <v>1893</v>
      </c>
      <c r="BR407" t="s">
        <v>27</v>
      </c>
      <c r="BS407" t="s">
        <v>65</v>
      </c>
      <c r="BT407" t="s">
        <v>66</v>
      </c>
      <c r="BU407">
        <v>2537</v>
      </c>
      <c r="BV407" t="s">
        <v>292</v>
      </c>
      <c r="BW407" t="s">
        <v>1147</v>
      </c>
      <c r="BX407" t="s">
        <v>32</v>
      </c>
      <c r="BY407" t="s">
        <v>69</v>
      </c>
      <c r="BZ407" t="s">
        <v>70</v>
      </c>
      <c r="CA407">
        <v>361</v>
      </c>
      <c r="CB407" t="s">
        <v>574</v>
      </c>
      <c r="CC407" t="s">
        <v>514</v>
      </c>
      <c r="CD407" t="s">
        <v>27</v>
      </c>
      <c r="CE407" t="s">
        <v>73</v>
      </c>
      <c r="CF407" t="s">
        <v>74</v>
      </c>
      <c r="CG407">
        <v>15028</v>
      </c>
      <c r="CH407" t="s">
        <v>817</v>
      </c>
      <c r="CI407" t="s">
        <v>2363</v>
      </c>
    </row>
    <row r="408" spans="1:87">
      <c r="A408">
        <v>75</v>
      </c>
      <c r="B408" t="s">
        <v>3350</v>
      </c>
      <c r="C408">
        <v>12</v>
      </c>
      <c r="D408" t="str">
        <f t="shared" si="6"/>
        <v>75_12</v>
      </c>
      <c r="E408" t="s">
        <v>6027</v>
      </c>
      <c r="F408">
        <v>7818</v>
      </c>
      <c r="G408" t="s">
        <v>2921</v>
      </c>
      <c r="H408">
        <v>58216</v>
      </c>
      <c r="I408" t="s">
        <v>3231</v>
      </c>
      <c r="J408">
        <v>384</v>
      </c>
      <c r="K408" t="s">
        <v>355</v>
      </c>
      <c r="L408" t="s">
        <v>1358</v>
      </c>
      <c r="M408">
        <v>57832</v>
      </c>
      <c r="N408" t="s">
        <v>3405</v>
      </c>
      <c r="O408" t="s">
        <v>3406</v>
      </c>
      <c r="P408" t="s">
        <v>27</v>
      </c>
      <c r="Q408" t="s">
        <v>28</v>
      </c>
      <c r="R408" t="s">
        <v>29</v>
      </c>
      <c r="S408">
        <v>760</v>
      </c>
      <c r="T408" t="s">
        <v>64</v>
      </c>
      <c r="U408" t="s">
        <v>114</v>
      </c>
      <c r="V408" t="s">
        <v>32</v>
      </c>
      <c r="W408" t="s">
        <v>33</v>
      </c>
      <c r="X408" t="s">
        <v>34</v>
      </c>
      <c r="Y408">
        <v>400</v>
      </c>
      <c r="Z408" t="s">
        <v>574</v>
      </c>
      <c r="AA408" t="s">
        <v>447</v>
      </c>
      <c r="AB408" t="s">
        <v>27</v>
      </c>
      <c r="AC408" t="s">
        <v>37</v>
      </c>
      <c r="AD408" t="s">
        <v>38</v>
      </c>
      <c r="AE408">
        <v>57</v>
      </c>
      <c r="AF408" t="s">
        <v>3407</v>
      </c>
      <c r="AG408" t="s">
        <v>2837</v>
      </c>
      <c r="AH408" t="s">
        <v>27</v>
      </c>
      <c r="AI408" t="s">
        <v>41</v>
      </c>
      <c r="AJ408" t="s">
        <v>42</v>
      </c>
      <c r="AK408">
        <v>13012</v>
      </c>
      <c r="AL408" t="s">
        <v>235</v>
      </c>
      <c r="AM408" t="s">
        <v>1101</v>
      </c>
      <c r="AN408" t="s">
        <v>27</v>
      </c>
      <c r="AO408" t="s">
        <v>45</v>
      </c>
      <c r="AP408" t="s">
        <v>46</v>
      </c>
      <c r="AQ408">
        <v>370</v>
      </c>
      <c r="AR408" t="s">
        <v>1289</v>
      </c>
      <c r="AS408" t="s">
        <v>927</v>
      </c>
      <c r="AT408" t="s">
        <v>32</v>
      </c>
      <c r="AU408" t="s">
        <v>49</v>
      </c>
      <c r="AV408" t="s">
        <v>50</v>
      </c>
      <c r="AW408">
        <v>693</v>
      </c>
      <c r="AX408" t="s">
        <v>47</v>
      </c>
      <c r="AY408" t="s">
        <v>317</v>
      </c>
      <c r="AZ408" t="s">
        <v>27</v>
      </c>
      <c r="BA408" t="s">
        <v>53</v>
      </c>
      <c r="BB408" t="s">
        <v>54</v>
      </c>
      <c r="BC408">
        <v>825</v>
      </c>
      <c r="BD408" t="s">
        <v>109</v>
      </c>
      <c r="BE408" t="s">
        <v>24</v>
      </c>
      <c r="BF408" t="s">
        <v>32</v>
      </c>
      <c r="BG408" t="s">
        <v>57</v>
      </c>
      <c r="BH408" t="s">
        <v>58</v>
      </c>
      <c r="BI408">
        <v>13286</v>
      </c>
      <c r="BJ408" t="s">
        <v>2690</v>
      </c>
      <c r="BK408" t="s">
        <v>3099</v>
      </c>
      <c r="BL408" t="s">
        <v>27</v>
      </c>
      <c r="BM408" t="s">
        <v>61</v>
      </c>
      <c r="BN408" t="s">
        <v>62</v>
      </c>
      <c r="BO408">
        <v>111</v>
      </c>
      <c r="BP408" t="s">
        <v>432</v>
      </c>
      <c r="BQ408" t="s">
        <v>439</v>
      </c>
      <c r="BR408" t="s">
        <v>27</v>
      </c>
      <c r="BS408" t="s">
        <v>65</v>
      </c>
      <c r="BT408" t="s">
        <v>66</v>
      </c>
      <c r="BU408">
        <v>2674</v>
      </c>
      <c r="BV408" t="s">
        <v>824</v>
      </c>
      <c r="BW408" t="s">
        <v>1125</v>
      </c>
      <c r="BX408" t="s">
        <v>32</v>
      </c>
      <c r="BY408" t="s">
        <v>69</v>
      </c>
      <c r="BZ408" t="s">
        <v>70</v>
      </c>
      <c r="CA408">
        <v>235</v>
      </c>
      <c r="CB408" t="s">
        <v>885</v>
      </c>
      <c r="CC408" t="s">
        <v>186</v>
      </c>
      <c r="CD408" t="s">
        <v>27</v>
      </c>
      <c r="CE408" t="s">
        <v>73</v>
      </c>
      <c r="CF408" t="s">
        <v>74</v>
      </c>
      <c r="CG408">
        <v>25409</v>
      </c>
      <c r="CH408" t="s">
        <v>3408</v>
      </c>
      <c r="CI408" t="s">
        <v>3409</v>
      </c>
    </row>
    <row r="409" spans="1:87">
      <c r="A409">
        <v>75</v>
      </c>
      <c r="B409" t="s">
        <v>3350</v>
      </c>
      <c r="C409">
        <v>13</v>
      </c>
      <c r="D409" t="str">
        <f t="shared" si="6"/>
        <v>75_13</v>
      </c>
      <c r="E409" t="s">
        <v>6027</v>
      </c>
      <c r="F409">
        <v>8397</v>
      </c>
      <c r="G409" t="s">
        <v>2885</v>
      </c>
      <c r="H409">
        <v>61004</v>
      </c>
      <c r="I409" t="s">
        <v>3364</v>
      </c>
      <c r="J409">
        <v>488</v>
      </c>
      <c r="K409" t="s">
        <v>514</v>
      </c>
      <c r="L409" t="s">
        <v>214</v>
      </c>
      <c r="M409">
        <v>60516</v>
      </c>
      <c r="N409" t="s">
        <v>3410</v>
      </c>
      <c r="O409" t="s">
        <v>3411</v>
      </c>
      <c r="P409" t="s">
        <v>27</v>
      </c>
      <c r="Q409" t="s">
        <v>28</v>
      </c>
      <c r="R409" t="s">
        <v>29</v>
      </c>
      <c r="S409">
        <v>1005</v>
      </c>
      <c r="T409" t="s">
        <v>218</v>
      </c>
      <c r="U409" t="s">
        <v>119</v>
      </c>
      <c r="V409" t="s">
        <v>32</v>
      </c>
      <c r="W409" t="s">
        <v>33</v>
      </c>
      <c r="X409" t="s">
        <v>34</v>
      </c>
      <c r="Y409">
        <v>474</v>
      </c>
      <c r="Z409" t="s">
        <v>356</v>
      </c>
      <c r="AA409" t="s">
        <v>232</v>
      </c>
      <c r="AB409" t="s">
        <v>27</v>
      </c>
      <c r="AC409" t="s">
        <v>37</v>
      </c>
      <c r="AD409" t="s">
        <v>38</v>
      </c>
      <c r="AE409">
        <v>75</v>
      </c>
      <c r="AF409" t="s">
        <v>3155</v>
      </c>
      <c r="AG409" t="s">
        <v>2838</v>
      </c>
      <c r="AH409" t="s">
        <v>27</v>
      </c>
      <c r="AI409" t="s">
        <v>41</v>
      </c>
      <c r="AJ409" t="s">
        <v>42</v>
      </c>
      <c r="AK409">
        <v>14126</v>
      </c>
      <c r="AL409" t="s">
        <v>1598</v>
      </c>
      <c r="AM409" t="s">
        <v>2112</v>
      </c>
      <c r="AN409" t="s">
        <v>27</v>
      </c>
      <c r="AO409" t="s">
        <v>45</v>
      </c>
      <c r="AP409" t="s">
        <v>46</v>
      </c>
      <c r="AQ409">
        <v>440</v>
      </c>
      <c r="AR409" t="s">
        <v>530</v>
      </c>
      <c r="AS409" t="s">
        <v>547</v>
      </c>
      <c r="AT409" t="s">
        <v>32</v>
      </c>
      <c r="AU409" t="s">
        <v>49</v>
      </c>
      <c r="AV409" t="s">
        <v>50</v>
      </c>
      <c r="AW409">
        <v>897</v>
      </c>
      <c r="AX409" t="s">
        <v>80</v>
      </c>
      <c r="AY409" t="s">
        <v>282</v>
      </c>
      <c r="AZ409" t="s">
        <v>27</v>
      </c>
      <c r="BA409" t="s">
        <v>53</v>
      </c>
      <c r="BB409" t="s">
        <v>54</v>
      </c>
      <c r="BC409">
        <v>899</v>
      </c>
      <c r="BD409" t="s">
        <v>36</v>
      </c>
      <c r="BE409" t="s">
        <v>570</v>
      </c>
      <c r="BF409" t="s">
        <v>32</v>
      </c>
      <c r="BG409" t="s">
        <v>57</v>
      </c>
      <c r="BH409" t="s">
        <v>58</v>
      </c>
      <c r="BI409">
        <v>15483</v>
      </c>
      <c r="BJ409" t="s">
        <v>1855</v>
      </c>
      <c r="BK409" t="s">
        <v>3412</v>
      </c>
      <c r="BL409" t="s">
        <v>27</v>
      </c>
      <c r="BM409" t="s">
        <v>61</v>
      </c>
      <c r="BN409" t="s">
        <v>62</v>
      </c>
      <c r="BO409">
        <v>130</v>
      </c>
      <c r="BP409" t="s">
        <v>439</v>
      </c>
      <c r="BQ409" t="s">
        <v>433</v>
      </c>
      <c r="BR409" t="s">
        <v>27</v>
      </c>
      <c r="BS409" t="s">
        <v>65</v>
      </c>
      <c r="BT409" t="s">
        <v>66</v>
      </c>
      <c r="BU409">
        <v>3001</v>
      </c>
      <c r="BV409" t="s">
        <v>2864</v>
      </c>
      <c r="BW409" t="s">
        <v>2049</v>
      </c>
      <c r="BX409" t="s">
        <v>32</v>
      </c>
      <c r="BY409" t="s">
        <v>69</v>
      </c>
      <c r="BZ409" t="s">
        <v>70</v>
      </c>
      <c r="CA409">
        <v>308</v>
      </c>
      <c r="CB409" t="s">
        <v>251</v>
      </c>
      <c r="CC409" t="s">
        <v>573</v>
      </c>
      <c r="CD409" t="s">
        <v>27</v>
      </c>
      <c r="CE409" t="s">
        <v>73</v>
      </c>
      <c r="CF409" t="s">
        <v>74</v>
      </c>
      <c r="CG409">
        <v>23678</v>
      </c>
      <c r="CH409" t="s">
        <v>2444</v>
      </c>
      <c r="CI409" t="s">
        <v>1318</v>
      </c>
    </row>
    <row r="410" spans="1:87">
      <c r="A410">
        <v>75</v>
      </c>
      <c r="B410" t="s">
        <v>3350</v>
      </c>
      <c r="C410">
        <v>14</v>
      </c>
      <c r="D410" t="str">
        <f t="shared" si="6"/>
        <v>75_14</v>
      </c>
      <c r="E410" t="s">
        <v>6027</v>
      </c>
      <c r="F410">
        <v>5859</v>
      </c>
      <c r="G410" t="s">
        <v>344</v>
      </c>
      <c r="H410">
        <v>43348</v>
      </c>
      <c r="I410" t="s">
        <v>2977</v>
      </c>
      <c r="J410">
        <v>268</v>
      </c>
      <c r="K410" t="s">
        <v>458</v>
      </c>
      <c r="L410" t="s">
        <v>479</v>
      </c>
      <c r="M410">
        <v>43080</v>
      </c>
      <c r="N410" t="s">
        <v>3351</v>
      </c>
      <c r="O410" t="s">
        <v>3413</v>
      </c>
      <c r="P410" t="s">
        <v>27</v>
      </c>
      <c r="Q410" t="s">
        <v>28</v>
      </c>
      <c r="R410" t="s">
        <v>29</v>
      </c>
      <c r="S410">
        <v>309</v>
      </c>
      <c r="T410" t="s">
        <v>530</v>
      </c>
      <c r="U410" t="s">
        <v>471</v>
      </c>
      <c r="V410" t="s">
        <v>32</v>
      </c>
      <c r="W410" t="s">
        <v>33</v>
      </c>
      <c r="X410" t="s">
        <v>34</v>
      </c>
      <c r="Y410">
        <v>155</v>
      </c>
      <c r="Z410" t="s">
        <v>140</v>
      </c>
      <c r="AA410" t="s">
        <v>885</v>
      </c>
      <c r="AB410" t="s">
        <v>27</v>
      </c>
      <c r="AC410" t="s">
        <v>37</v>
      </c>
      <c r="AD410" t="s">
        <v>38</v>
      </c>
      <c r="AE410">
        <v>21</v>
      </c>
      <c r="AF410" t="s">
        <v>3414</v>
      </c>
      <c r="AG410" t="s">
        <v>3415</v>
      </c>
      <c r="AH410" t="s">
        <v>27</v>
      </c>
      <c r="AI410" t="s">
        <v>41</v>
      </c>
      <c r="AJ410" t="s">
        <v>42</v>
      </c>
      <c r="AK410">
        <v>7798</v>
      </c>
      <c r="AL410" t="s">
        <v>2435</v>
      </c>
      <c r="AM410" t="s">
        <v>3416</v>
      </c>
      <c r="AN410" t="s">
        <v>27</v>
      </c>
      <c r="AO410" t="s">
        <v>45</v>
      </c>
      <c r="AP410" t="s">
        <v>46</v>
      </c>
      <c r="AQ410">
        <v>135</v>
      </c>
      <c r="AR410" t="s">
        <v>115</v>
      </c>
      <c r="AS410" t="s">
        <v>140</v>
      </c>
      <c r="AT410" t="s">
        <v>32</v>
      </c>
      <c r="AU410" t="s">
        <v>49</v>
      </c>
      <c r="AV410" t="s">
        <v>50</v>
      </c>
      <c r="AW410">
        <v>346</v>
      </c>
      <c r="AX410" t="s">
        <v>514</v>
      </c>
      <c r="AY410" t="s">
        <v>214</v>
      </c>
      <c r="AZ410" t="s">
        <v>27</v>
      </c>
      <c r="BA410" t="s">
        <v>53</v>
      </c>
      <c r="BB410" t="s">
        <v>54</v>
      </c>
      <c r="BC410">
        <v>624</v>
      </c>
      <c r="BD410" t="s">
        <v>147</v>
      </c>
      <c r="BE410" t="s">
        <v>218</v>
      </c>
      <c r="BF410" t="s">
        <v>32</v>
      </c>
      <c r="BG410" t="s">
        <v>57</v>
      </c>
      <c r="BH410" t="s">
        <v>58</v>
      </c>
      <c r="BI410">
        <v>5748</v>
      </c>
      <c r="BJ410" t="s">
        <v>978</v>
      </c>
      <c r="BK410" t="s">
        <v>2442</v>
      </c>
      <c r="BL410" t="s">
        <v>27</v>
      </c>
      <c r="BM410" t="s">
        <v>61</v>
      </c>
      <c r="BN410" t="s">
        <v>62</v>
      </c>
      <c r="BO410">
        <v>56</v>
      </c>
      <c r="BP410" t="s">
        <v>3155</v>
      </c>
      <c r="BQ410" t="s">
        <v>2570</v>
      </c>
      <c r="BR410" t="s">
        <v>27</v>
      </c>
      <c r="BS410" t="s">
        <v>65</v>
      </c>
      <c r="BT410" t="s">
        <v>66</v>
      </c>
      <c r="BU410">
        <v>2007</v>
      </c>
      <c r="BV410" t="s">
        <v>394</v>
      </c>
      <c r="BW410" t="s">
        <v>2995</v>
      </c>
      <c r="BX410" t="s">
        <v>32</v>
      </c>
      <c r="BY410" t="s">
        <v>69</v>
      </c>
      <c r="BZ410" t="s">
        <v>70</v>
      </c>
      <c r="CA410">
        <v>85</v>
      </c>
      <c r="CB410" t="s">
        <v>432</v>
      </c>
      <c r="CC410" t="s">
        <v>468</v>
      </c>
      <c r="CD410" t="s">
        <v>27</v>
      </c>
      <c r="CE410" t="s">
        <v>73</v>
      </c>
      <c r="CF410" t="s">
        <v>74</v>
      </c>
      <c r="CG410">
        <v>25796</v>
      </c>
      <c r="CH410" t="s">
        <v>3417</v>
      </c>
      <c r="CI410" t="s">
        <v>3418</v>
      </c>
    </row>
    <row r="411" spans="1:87">
      <c r="A411">
        <v>75</v>
      </c>
      <c r="B411" t="s">
        <v>3350</v>
      </c>
      <c r="C411">
        <v>15</v>
      </c>
      <c r="D411" t="str">
        <f t="shared" si="6"/>
        <v>75_15</v>
      </c>
      <c r="E411" t="s">
        <v>6027</v>
      </c>
      <c r="F411">
        <v>5280</v>
      </c>
      <c r="G411" t="s">
        <v>782</v>
      </c>
      <c r="H411">
        <v>36712</v>
      </c>
      <c r="I411" t="s">
        <v>3419</v>
      </c>
      <c r="J411">
        <v>190</v>
      </c>
      <c r="K411" t="s">
        <v>162</v>
      </c>
      <c r="L411" t="s">
        <v>543</v>
      </c>
      <c r="M411">
        <v>36522</v>
      </c>
      <c r="N411" t="s">
        <v>3420</v>
      </c>
      <c r="O411" t="s">
        <v>3421</v>
      </c>
      <c r="P411" t="s">
        <v>27</v>
      </c>
      <c r="Q411" t="s">
        <v>28</v>
      </c>
      <c r="R411" t="s">
        <v>29</v>
      </c>
      <c r="S411">
        <v>190</v>
      </c>
      <c r="T411" t="s">
        <v>162</v>
      </c>
      <c r="U411" t="s">
        <v>543</v>
      </c>
      <c r="V411" t="s">
        <v>32</v>
      </c>
      <c r="W411" t="s">
        <v>33</v>
      </c>
      <c r="X411" t="s">
        <v>34</v>
      </c>
      <c r="Y411">
        <v>59</v>
      </c>
      <c r="Z411" t="s">
        <v>2358</v>
      </c>
      <c r="AA411" t="s">
        <v>450</v>
      </c>
      <c r="AB411" t="s">
        <v>27</v>
      </c>
      <c r="AC411" t="s">
        <v>37</v>
      </c>
      <c r="AD411" t="s">
        <v>38</v>
      </c>
      <c r="AE411">
        <v>12</v>
      </c>
      <c r="AF411" t="s">
        <v>3422</v>
      </c>
      <c r="AG411" t="s">
        <v>3422</v>
      </c>
      <c r="AH411" t="s">
        <v>27</v>
      </c>
      <c r="AI411" t="s">
        <v>41</v>
      </c>
      <c r="AJ411" t="s">
        <v>42</v>
      </c>
      <c r="AK411">
        <v>5279</v>
      </c>
      <c r="AL411" t="s">
        <v>782</v>
      </c>
      <c r="AM411" t="s">
        <v>259</v>
      </c>
      <c r="AN411" t="s">
        <v>27</v>
      </c>
      <c r="AO411" t="s">
        <v>45</v>
      </c>
      <c r="AP411" t="s">
        <v>46</v>
      </c>
      <c r="AQ411">
        <v>239</v>
      </c>
      <c r="AR411" t="s">
        <v>1820</v>
      </c>
      <c r="AS411" t="s">
        <v>1520</v>
      </c>
      <c r="AT411" t="s">
        <v>32</v>
      </c>
      <c r="AU411" t="s">
        <v>49</v>
      </c>
      <c r="AV411" t="s">
        <v>50</v>
      </c>
      <c r="AW411">
        <v>207</v>
      </c>
      <c r="AX411" t="s">
        <v>1014</v>
      </c>
      <c r="AY411" t="s">
        <v>1820</v>
      </c>
      <c r="AZ411" t="s">
        <v>27</v>
      </c>
      <c r="BA411" t="s">
        <v>53</v>
      </c>
      <c r="BB411" t="s">
        <v>54</v>
      </c>
      <c r="BC411">
        <v>432</v>
      </c>
      <c r="BD411" t="s">
        <v>165</v>
      </c>
      <c r="BE411" t="s">
        <v>155</v>
      </c>
      <c r="BF411" t="s">
        <v>32</v>
      </c>
      <c r="BG411" t="s">
        <v>57</v>
      </c>
      <c r="BH411" t="s">
        <v>58</v>
      </c>
      <c r="BI411">
        <v>3225</v>
      </c>
      <c r="BJ411" t="s">
        <v>3260</v>
      </c>
      <c r="BK411" t="s">
        <v>861</v>
      </c>
      <c r="BL411" t="s">
        <v>27</v>
      </c>
      <c r="BM411" t="s">
        <v>61</v>
      </c>
      <c r="BN411" t="s">
        <v>62</v>
      </c>
      <c r="BO411">
        <v>140</v>
      </c>
      <c r="BP411" t="s">
        <v>209</v>
      </c>
      <c r="BQ411" t="s">
        <v>40</v>
      </c>
      <c r="BR411" t="s">
        <v>27</v>
      </c>
      <c r="BS411" t="s">
        <v>65</v>
      </c>
      <c r="BT411" t="s">
        <v>66</v>
      </c>
      <c r="BU411">
        <v>1523</v>
      </c>
      <c r="BV411" t="s">
        <v>714</v>
      </c>
      <c r="BW411" t="s">
        <v>1146</v>
      </c>
      <c r="BX411" t="s">
        <v>32</v>
      </c>
      <c r="BY411" t="s">
        <v>69</v>
      </c>
      <c r="BZ411" t="s">
        <v>70</v>
      </c>
      <c r="CA411">
        <v>54</v>
      </c>
      <c r="CB411" t="s">
        <v>2570</v>
      </c>
      <c r="CC411" t="s">
        <v>1893</v>
      </c>
      <c r="CD411" t="s">
        <v>27</v>
      </c>
      <c r="CE411" t="s">
        <v>73</v>
      </c>
      <c r="CF411" t="s">
        <v>74</v>
      </c>
      <c r="CG411">
        <v>25162</v>
      </c>
      <c r="CH411" t="s">
        <v>3423</v>
      </c>
      <c r="CI411" t="s">
        <v>3424</v>
      </c>
    </row>
    <row r="412" spans="1:87">
      <c r="A412">
        <v>75</v>
      </c>
      <c r="B412" t="s">
        <v>3350</v>
      </c>
      <c r="C412">
        <v>16</v>
      </c>
      <c r="D412" t="str">
        <f t="shared" si="6"/>
        <v>75_16</v>
      </c>
      <c r="E412" t="s">
        <v>6027</v>
      </c>
      <c r="F412">
        <v>6197</v>
      </c>
      <c r="G412" t="s">
        <v>3425</v>
      </c>
      <c r="H412">
        <v>47822</v>
      </c>
      <c r="I412" t="s">
        <v>3359</v>
      </c>
      <c r="J412">
        <v>293</v>
      </c>
      <c r="K412" t="s">
        <v>458</v>
      </c>
      <c r="L412" t="s">
        <v>574</v>
      </c>
      <c r="M412">
        <v>47529</v>
      </c>
      <c r="N412" t="s">
        <v>3426</v>
      </c>
      <c r="O412" t="s">
        <v>3427</v>
      </c>
      <c r="P412" t="s">
        <v>27</v>
      </c>
      <c r="Q412" t="s">
        <v>28</v>
      </c>
      <c r="R412" t="s">
        <v>29</v>
      </c>
      <c r="S412">
        <v>457</v>
      </c>
      <c r="T412" t="s">
        <v>98</v>
      </c>
      <c r="U412" t="s">
        <v>91</v>
      </c>
      <c r="V412" t="s">
        <v>32</v>
      </c>
      <c r="W412" t="s">
        <v>33</v>
      </c>
      <c r="X412" t="s">
        <v>34</v>
      </c>
      <c r="Y412">
        <v>216</v>
      </c>
      <c r="Z412" t="s">
        <v>210</v>
      </c>
      <c r="AA412" t="s">
        <v>162</v>
      </c>
      <c r="AB412" t="s">
        <v>27</v>
      </c>
      <c r="AC412" t="s">
        <v>37</v>
      </c>
      <c r="AD412" t="s">
        <v>38</v>
      </c>
      <c r="AE412">
        <v>49</v>
      </c>
      <c r="AF412" t="s">
        <v>3407</v>
      </c>
      <c r="AG412" t="s">
        <v>2837</v>
      </c>
      <c r="AH412" t="s">
        <v>27</v>
      </c>
      <c r="AI412" t="s">
        <v>41</v>
      </c>
      <c r="AJ412" t="s">
        <v>42</v>
      </c>
      <c r="AK412">
        <v>9097</v>
      </c>
      <c r="AL412" t="s">
        <v>1834</v>
      </c>
      <c r="AM412" t="s">
        <v>3428</v>
      </c>
      <c r="AN412" t="s">
        <v>27</v>
      </c>
      <c r="AO412" t="s">
        <v>45</v>
      </c>
      <c r="AP412" t="s">
        <v>46</v>
      </c>
      <c r="AQ412">
        <v>176</v>
      </c>
      <c r="AR412" t="s">
        <v>209</v>
      </c>
      <c r="AS412" t="s">
        <v>161</v>
      </c>
      <c r="AT412" t="s">
        <v>32</v>
      </c>
      <c r="AU412" t="s">
        <v>49</v>
      </c>
      <c r="AV412" t="s">
        <v>50</v>
      </c>
      <c r="AW412">
        <v>485</v>
      </c>
      <c r="AX412" t="s">
        <v>501</v>
      </c>
      <c r="AY412" t="s">
        <v>99</v>
      </c>
      <c r="AZ412" t="s">
        <v>27</v>
      </c>
      <c r="BA412" t="s">
        <v>53</v>
      </c>
      <c r="BB412" t="s">
        <v>54</v>
      </c>
      <c r="BC412">
        <v>621</v>
      </c>
      <c r="BD412" t="s">
        <v>64</v>
      </c>
      <c r="BE412" t="s">
        <v>114</v>
      </c>
      <c r="BF412" t="s">
        <v>32</v>
      </c>
      <c r="BG412" t="s">
        <v>57</v>
      </c>
      <c r="BH412" t="s">
        <v>58</v>
      </c>
      <c r="BI412">
        <v>7503</v>
      </c>
      <c r="BJ412" t="s">
        <v>941</v>
      </c>
      <c r="BK412" t="s">
        <v>716</v>
      </c>
      <c r="BL412" t="s">
        <v>27</v>
      </c>
      <c r="BM412" t="s">
        <v>61</v>
      </c>
      <c r="BN412" t="s">
        <v>62</v>
      </c>
      <c r="BO412">
        <v>60</v>
      </c>
      <c r="BP412" t="s">
        <v>3155</v>
      </c>
      <c r="BQ412" t="s">
        <v>2570</v>
      </c>
      <c r="BR412" t="s">
        <v>27</v>
      </c>
      <c r="BS412" t="s">
        <v>65</v>
      </c>
      <c r="BT412" t="s">
        <v>66</v>
      </c>
      <c r="BU412">
        <v>2092</v>
      </c>
      <c r="BV412" t="s">
        <v>1182</v>
      </c>
      <c r="BW412" t="s">
        <v>2040</v>
      </c>
      <c r="BX412" t="s">
        <v>32</v>
      </c>
      <c r="BY412" t="s">
        <v>69</v>
      </c>
      <c r="BZ412" t="s">
        <v>70</v>
      </c>
      <c r="CA412">
        <v>146</v>
      </c>
      <c r="CB412" t="s">
        <v>115</v>
      </c>
      <c r="CC412" t="s">
        <v>140</v>
      </c>
      <c r="CD412" t="s">
        <v>27</v>
      </c>
      <c r="CE412" t="s">
        <v>73</v>
      </c>
      <c r="CF412" t="s">
        <v>74</v>
      </c>
      <c r="CG412">
        <v>26627</v>
      </c>
      <c r="CH412" t="s">
        <v>3429</v>
      </c>
      <c r="CI412" t="s">
        <v>3430</v>
      </c>
    </row>
    <row r="413" spans="1:87">
      <c r="A413">
        <v>75</v>
      </c>
      <c r="B413" t="s">
        <v>3350</v>
      </c>
      <c r="C413">
        <v>17</v>
      </c>
      <c r="D413" t="str">
        <f t="shared" si="6"/>
        <v>75_17</v>
      </c>
      <c r="E413" t="s">
        <v>6027</v>
      </c>
      <c r="F413">
        <v>7561</v>
      </c>
      <c r="G413" t="s">
        <v>3431</v>
      </c>
      <c r="H413">
        <v>48000</v>
      </c>
      <c r="I413" t="s">
        <v>3432</v>
      </c>
      <c r="J413">
        <v>476</v>
      </c>
      <c r="K413" t="s">
        <v>213</v>
      </c>
      <c r="L413" t="s">
        <v>63</v>
      </c>
      <c r="M413">
        <v>47524</v>
      </c>
      <c r="N413" t="s">
        <v>1274</v>
      </c>
      <c r="O413" t="s">
        <v>2117</v>
      </c>
      <c r="P413" t="s">
        <v>27</v>
      </c>
      <c r="Q413" t="s">
        <v>28</v>
      </c>
      <c r="R413" t="s">
        <v>29</v>
      </c>
      <c r="S413">
        <v>1237</v>
      </c>
      <c r="T413" t="s">
        <v>1074</v>
      </c>
      <c r="U413" t="s">
        <v>968</v>
      </c>
      <c r="V413" t="s">
        <v>32</v>
      </c>
      <c r="W413" t="s">
        <v>33</v>
      </c>
      <c r="X413" t="s">
        <v>34</v>
      </c>
      <c r="Y413">
        <v>590</v>
      </c>
      <c r="Z413" t="s">
        <v>298</v>
      </c>
      <c r="AA413" t="s">
        <v>23</v>
      </c>
      <c r="AB413" t="s">
        <v>27</v>
      </c>
      <c r="AC413" t="s">
        <v>37</v>
      </c>
      <c r="AD413" t="s">
        <v>38</v>
      </c>
      <c r="AE413">
        <v>80</v>
      </c>
      <c r="AF413" t="s">
        <v>2358</v>
      </c>
      <c r="AG413" t="s">
        <v>432</v>
      </c>
      <c r="AH413" t="s">
        <v>27</v>
      </c>
      <c r="AI413" t="s">
        <v>41</v>
      </c>
      <c r="AJ413" t="s">
        <v>42</v>
      </c>
      <c r="AK413">
        <v>10039</v>
      </c>
      <c r="AL413" t="s">
        <v>826</v>
      </c>
      <c r="AM413" t="s">
        <v>2199</v>
      </c>
      <c r="AN413" t="s">
        <v>27</v>
      </c>
      <c r="AO413" t="s">
        <v>45</v>
      </c>
      <c r="AP413" t="s">
        <v>46</v>
      </c>
      <c r="AQ413">
        <v>510</v>
      </c>
      <c r="AR413" t="s">
        <v>464</v>
      </c>
      <c r="AS413" t="s">
        <v>108</v>
      </c>
      <c r="AT413" t="s">
        <v>32</v>
      </c>
      <c r="AU413" t="s">
        <v>49</v>
      </c>
      <c r="AV413" t="s">
        <v>50</v>
      </c>
      <c r="AW413">
        <v>849</v>
      </c>
      <c r="AX413" t="s">
        <v>361</v>
      </c>
      <c r="AY413" t="s">
        <v>197</v>
      </c>
      <c r="AZ413" t="s">
        <v>27</v>
      </c>
      <c r="BA413" t="s">
        <v>53</v>
      </c>
      <c r="BB413" t="s">
        <v>54</v>
      </c>
      <c r="BC413">
        <v>552</v>
      </c>
      <c r="BD413" t="s">
        <v>63</v>
      </c>
      <c r="BE413" t="s">
        <v>92</v>
      </c>
      <c r="BF413" t="s">
        <v>32</v>
      </c>
      <c r="BG413" t="s">
        <v>57</v>
      </c>
      <c r="BH413" t="s">
        <v>58</v>
      </c>
      <c r="BI413">
        <v>16671</v>
      </c>
      <c r="BJ413" t="s">
        <v>3433</v>
      </c>
      <c r="BK413" t="s">
        <v>3434</v>
      </c>
      <c r="BL413" t="s">
        <v>27</v>
      </c>
      <c r="BM413" t="s">
        <v>61</v>
      </c>
      <c r="BN413" t="s">
        <v>62</v>
      </c>
      <c r="BO413">
        <v>76</v>
      </c>
      <c r="BP413" t="s">
        <v>2358</v>
      </c>
      <c r="BQ413" t="s">
        <v>450</v>
      </c>
      <c r="BR413" t="s">
        <v>27</v>
      </c>
      <c r="BS413" t="s">
        <v>65</v>
      </c>
      <c r="BT413" t="s">
        <v>66</v>
      </c>
      <c r="BU413">
        <v>2627</v>
      </c>
      <c r="BV413" t="s">
        <v>1403</v>
      </c>
      <c r="BW413" t="s">
        <v>2058</v>
      </c>
      <c r="BX413" t="s">
        <v>32</v>
      </c>
      <c r="BY413" t="s">
        <v>69</v>
      </c>
      <c r="BZ413" t="s">
        <v>70</v>
      </c>
      <c r="CA413">
        <v>382</v>
      </c>
      <c r="CB413" t="s">
        <v>447</v>
      </c>
      <c r="CC413" t="s">
        <v>214</v>
      </c>
      <c r="CD413" t="s">
        <v>27</v>
      </c>
      <c r="CE413" t="s">
        <v>73</v>
      </c>
      <c r="CF413" t="s">
        <v>74</v>
      </c>
      <c r="CG413">
        <v>13911</v>
      </c>
      <c r="CH413" t="s">
        <v>1244</v>
      </c>
      <c r="CI413" t="s">
        <v>2721</v>
      </c>
    </row>
    <row r="414" spans="1:87">
      <c r="A414">
        <v>75</v>
      </c>
      <c r="B414" t="s">
        <v>3350</v>
      </c>
      <c r="C414">
        <v>18</v>
      </c>
      <c r="D414" t="str">
        <f t="shared" si="6"/>
        <v>75_18</v>
      </c>
      <c r="E414" t="s">
        <v>6027</v>
      </c>
      <c r="F414">
        <v>7389</v>
      </c>
      <c r="G414" t="s">
        <v>1762</v>
      </c>
      <c r="H414">
        <v>47713</v>
      </c>
      <c r="I414" t="s">
        <v>1763</v>
      </c>
      <c r="J414">
        <v>372</v>
      </c>
      <c r="K414" t="s">
        <v>356</v>
      </c>
      <c r="L414" t="s">
        <v>232</v>
      </c>
      <c r="M414">
        <v>47341</v>
      </c>
      <c r="N414" t="s">
        <v>3435</v>
      </c>
      <c r="O414" t="s">
        <v>3219</v>
      </c>
      <c r="P414" t="s">
        <v>27</v>
      </c>
      <c r="Q414" t="s">
        <v>28</v>
      </c>
      <c r="R414" t="s">
        <v>29</v>
      </c>
      <c r="S414">
        <v>1182</v>
      </c>
      <c r="T414" t="s">
        <v>1628</v>
      </c>
      <c r="U414" t="s">
        <v>584</v>
      </c>
      <c r="V414" t="s">
        <v>32</v>
      </c>
      <c r="W414" t="s">
        <v>33</v>
      </c>
      <c r="X414" t="s">
        <v>34</v>
      </c>
      <c r="Y414">
        <v>674</v>
      </c>
      <c r="Z414" t="s">
        <v>48</v>
      </c>
      <c r="AA414" t="s">
        <v>390</v>
      </c>
      <c r="AB414" t="s">
        <v>27</v>
      </c>
      <c r="AC414" t="s">
        <v>37</v>
      </c>
      <c r="AD414" t="s">
        <v>38</v>
      </c>
      <c r="AE414">
        <v>85</v>
      </c>
      <c r="AF414" t="s">
        <v>1893</v>
      </c>
      <c r="AG414" t="s">
        <v>1026</v>
      </c>
      <c r="AH414" t="s">
        <v>27</v>
      </c>
      <c r="AI414" t="s">
        <v>41</v>
      </c>
      <c r="AJ414" t="s">
        <v>42</v>
      </c>
      <c r="AK414">
        <v>10023</v>
      </c>
      <c r="AL414" t="s">
        <v>2794</v>
      </c>
      <c r="AM414" t="s">
        <v>2076</v>
      </c>
      <c r="AN414" t="s">
        <v>27</v>
      </c>
      <c r="AO414" t="s">
        <v>45</v>
      </c>
      <c r="AP414" t="s">
        <v>46</v>
      </c>
      <c r="AQ414">
        <v>684</v>
      </c>
      <c r="AR414" t="s">
        <v>23</v>
      </c>
      <c r="AS414" t="s">
        <v>245</v>
      </c>
      <c r="AT414" t="s">
        <v>32</v>
      </c>
      <c r="AU414" t="s">
        <v>49</v>
      </c>
      <c r="AV414" t="s">
        <v>50</v>
      </c>
      <c r="AW414">
        <v>912</v>
      </c>
      <c r="AX414" t="s">
        <v>119</v>
      </c>
      <c r="AY414" t="s">
        <v>266</v>
      </c>
      <c r="AZ414" t="s">
        <v>27</v>
      </c>
      <c r="BA414" t="s">
        <v>53</v>
      </c>
      <c r="BB414" t="s">
        <v>54</v>
      </c>
      <c r="BC414">
        <v>444</v>
      </c>
      <c r="BD414" t="s">
        <v>190</v>
      </c>
      <c r="BE414" t="s">
        <v>71</v>
      </c>
      <c r="BF414" t="s">
        <v>32</v>
      </c>
      <c r="BG414" t="s">
        <v>57</v>
      </c>
      <c r="BH414" t="s">
        <v>58</v>
      </c>
      <c r="BI414">
        <v>19366</v>
      </c>
      <c r="BJ414" t="s">
        <v>3436</v>
      </c>
      <c r="BK414" t="s">
        <v>3437</v>
      </c>
      <c r="BL414" t="s">
        <v>27</v>
      </c>
      <c r="BM414" t="s">
        <v>61</v>
      </c>
      <c r="BN414" t="s">
        <v>62</v>
      </c>
      <c r="BO414">
        <v>63</v>
      </c>
      <c r="BP414" t="s">
        <v>3155</v>
      </c>
      <c r="BQ414" t="s">
        <v>2570</v>
      </c>
      <c r="BR414" t="s">
        <v>27</v>
      </c>
      <c r="BS414" t="s">
        <v>65</v>
      </c>
      <c r="BT414" t="s">
        <v>66</v>
      </c>
      <c r="BU414">
        <v>2181</v>
      </c>
      <c r="BV414" t="s">
        <v>740</v>
      </c>
      <c r="BW414" t="s">
        <v>205</v>
      </c>
      <c r="BX414" t="s">
        <v>32</v>
      </c>
      <c r="BY414" t="s">
        <v>69</v>
      </c>
      <c r="BZ414" t="s">
        <v>70</v>
      </c>
      <c r="CA414">
        <v>339</v>
      </c>
      <c r="CB414" t="s">
        <v>479</v>
      </c>
      <c r="CC414" t="s">
        <v>471</v>
      </c>
      <c r="CD414" t="s">
        <v>27</v>
      </c>
      <c r="CE414" t="s">
        <v>73</v>
      </c>
      <c r="CF414" t="s">
        <v>74</v>
      </c>
      <c r="CG414">
        <v>11388</v>
      </c>
      <c r="CH414" t="s">
        <v>1076</v>
      </c>
      <c r="CI414" t="s">
        <v>1279</v>
      </c>
    </row>
    <row r="415" spans="1:87">
      <c r="A415">
        <v>75</v>
      </c>
      <c r="B415" t="s">
        <v>3350</v>
      </c>
      <c r="C415">
        <v>19</v>
      </c>
      <c r="D415" t="str">
        <f t="shared" si="6"/>
        <v>75_19</v>
      </c>
      <c r="E415" t="s">
        <v>6027</v>
      </c>
      <c r="F415">
        <v>7324</v>
      </c>
      <c r="G415" t="s">
        <v>516</v>
      </c>
      <c r="H415">
        <v>40174</v>
      </c>
      <c r="I415" t="s">
        <v>3438</v>
      </c>
      <c r="J415">
        <v>458</v>
      </c>
      <c r="K415" t="s">
        <v>91</v>
      </c>
      <c r="L415" t="s">
        <v>490</v>
      </c>
      <c r="M415">
        <v>39716</v>
      </c>
      <c r="N415" t="s">
        <v>2924</v>
      </c>
      <c r="O415" t="s">
        <v>1946</v>
      </c>
      <c r="P415" t="s">
        <v>27</v>
      </c>
      <c r="Q415" t="s">
        <v>28</v>
      </c>
      <c r="R415" t="s">
        <v>29</v>
      </c>
      <c r="S415">
        <v>1452</v>
      </c>
      <c r="T415" t="s">
        <v>1620</v>
      </c>
      <c r="U415" t="s">
        <v>1010</v>
      </c>
      <c r="V415" t="s">
        <v>32</v>
      </c>
      <c r="W415" t="s">
        <v>33</v>
      </c>
      <c r="X415" t="s">
        <v>34</v>
      </c>
      <c r="Y415">
        <v>661</v>
      </c>
      <c r="Z415" t="s">
        <v>202</v>
      </c>
      <c r="AA415" t="s">
        <v>119</v>
      </c>
      <c r="AB415" t="s">
        <v>27</v>
      </c>
      <c r="AC415" t="s">
        <v>37</v>
      </c>
      <c r="AD415" t="s">
        <v>38</v>
      </c>
      <c r="AE415">
        <v>100</v>
      </c>
      <c r="AF415" t="s">
        <v>433</v>
      </c>
      <c r="AG415" t="s">
        <v>475</v>
      </c>
      <c r="AH415" t="s">
        <v>27</v>
      </c>
      <c r="AI415" t="s">
        <v>41</v>
      </c>
      <c r="AJ415" t="s">
        <v>42</v>
      </c>
      <c r="AK415">
        <v>6754</v>
      </c>
      <c r="AL415" t="s">
        <v>1461</v>
      </c>
      <c r="AM415" t="s">
        <v>940</v>
      </c>
      <c r="AN415" t="s">
        <v>27</v>
      </c>
      <c r="AO415" t="s">
        <v>45</v>
      </c>
      <c r="AP415" t="s">
        <v>46</v>
      </c>
      <c r="AQ415">
        <v>682</v>
      </c>
      <c r="AR415" t="s">
        <v>245</v>
      </c>
      <c r="AS415" t="s">
        <v>820</v>
      </c>
      <c r="AT415" t="s">
        <v>32</v>
      </c>
      <c r="AU415" t="s">
        <v>49</v>
      </c>
      <c r="AV415" t="s">
        <v>50</v>
      </c>
      <c r="AW415">
        <v>652</v>
      </c>
      <c r="AX415" t="s">
        <v>510</v>
      </c>
      <c r="AY415" t="s">
        <v>239</v>
      </c>
      <c r="AZ415" t="s">
        <v>27</v>
      </c>
      <c r="BA415" t="s">
        <v>53</v>
      </c>
      <c r="BB415" t="s">
        <v>54</v>
      </c>
      <c r="BC415">
        <v>325</v>
      </c>
      <c r="BD415" t="s">
        <v>356</v>
      </c>
      <c r="BE415" t="s">
        <v>484</v>
      </c>
      <c r="BF415" t="s">
        <v>32</v>
      </c>
      <c r="BG415" t="s">
        <v>57</v>
      </c>
      <c r="BH415" t="s">
        <v>58</v>
      </c>
      <c r="BI415">
        <v>17102</v>
      </c>
      <c r="BJ415" t="s">
        <v>3439</v>
      </c>
      <c r="BK415" t="s">
        <v>3440</v>
      </c>
      <c r="BL415" t="s">
        <v>27</v>
      </c>
      <c r="BM415" t="s">
        <v>61</v>
      </c>
      <c r="BN415" t="s">
        <v>62</v>
      </c>
      <c r="BO415">
        <v>45</v>
      </c>
      <c r="BP415" t="s">
        <v>3407</v>
      </c>
      <c r="BQ415" t="s">
        <v>3155</v>
      </c>
      <c r="BR415" t="s">
        <v>27</v>
      </c>
      <c r="BS415" t="s">
        <v>65</v>
      </c>
      <c r="BT415" t="s">
        <v>66</v>
      </c>
      <c r="BU415">
        <v>2159</v>
      </c>
      <c r="BV415" t="s">
        <v>651</v>
      </c>
      <c r="BW415" t="s">
        <v>183</v>
      </c>
      <c r="BX415" t="s">
        <v>32</v>
      </c>
      <c r="BY415" t="s">
        <v>69</v>
      </c>
      <c r="BZ415" t="s">
        <v>70</v>
      </c>
      <c r="CA415">
        <v>383</v>
      </c>
      <c r="CB415" t="s">
        <v>190</v>
      </c>
      <c r="CC415" t="s">
        <v>91</v>
      </c>
      <c r="CD415" t="s">
        <v>27</v>
      </c>
      <c r="CE415" t="s">
        <v>73</v>
      </c>
      <c r="CF415" t="s">
        <v>74</v>
      </c>
      <c r="CG415">
        <v>9401</v>
      </c>
      <c r="CH415" t="s">
        <v>216</v>
      </c>
      <c r="CI415" t="s">
        <v>2974</v>
      </c>
    </row>
    <row r="416" spans="1:87">
      <c r="A416">
        <v>75</v>
      </c>
      <c r="B416" t="s">
        <v>3350</v>
      </c>
      <c r="C416">
        <v>20</v>
      </c>
      <c r="D416" t="str">
        <f t="shared" si="6"/>
        <v>75_20</v>
      </c>
      <c r="E416" t="s">
        <v>6027</v>
      </c>
      <c r="F416">
        <v>9409</v>
      </c>
      <c r="G416" t="s">
        <v>540</v>
      </c>
      <c r="H416">
        <v>55671</v>
      </c>
      <c r="I416" t="s">
        <v>1675</v>
      </c>
      <c r="J416">
        <v>487</v>
      </c>
      <c r="K416" t="s">
        <v>463</v>
      </c>
      <c r="L416" t="s">
        <v>517</v>
      </c>
      <c r="M416">
        <v>55184</v>
      </c>
      <c r="N416" t="s">
        <v>3287</v>
      </c>
      <c r="O416" t="s">
        <v>3224</v>
      </c>
      <c r="P416" t="s">
        <v>27</v>
      </c>
      <c r="Q416" t="s">
        <v>28</v>
      </c>
      <c r="R416" t="s">
        <v>29</v>
      </c>
      <c r="S416">
        <v>1620</v>
      </c>
      <c r="T416" t="s">
        <v>884</v>
      </c>
      <c r="U416" t="s">
        <v>585</v>
      </c>
      <c r="V416" t="s">
        <v>32</v>
      </c>
      <c r="W416" t="s">
        <v>33</v>
      </c>
      <c r="X416" t="s">
        <v>34</v>
      </c>
      <c r="Y416">
        <v>1060</v>
      </c>
      <c r="Z416" t="s">
        <v>601</v>
      </c>
      <c r="AA416" t="s">
        <v>414</v>
      </c>
      <c r="AB416" t="s">
        <v>27</v>
      </c>
      <c r="AC416" t="s">
        <v>37</v>
      </c>
      <c r="AD416" t="s">
        <v>38</v>
      </c>
      <c r="AE416">
        <v>137</v>
      </c>
      <c r="AF416" t="s">
        <v>433</v>
      </c>
      <c r="AG416" t="s">
        <v>475</v>
      </c>
      <c r="AH416" t="s">
        <v>27</v>
      </c>
      <c r="AI416" t="s">
        <v>41</v>
      </c>
      <c r="AJ416" t="s">
        <v>42</v>
      </c>
      <c r="AK416">
        <v>9588</v>
      </c>
      <c r="AL416" t="s">
        <v>3441</v>
      </c>
      <c r="AM416" t="s">
        <v>260</v>
      </c>
      <c r="AN416" t="s">
        <v>27</v>
      </c>
      <c r="AO416" t="s">
        <v>45</v>
      </c>
      <c r="AP416" t="s">
        <v>46</v>
      </c>
      <c r="AQ416">
        <v>774</v>
      </c>
      <c r="AR416" t="s">
        <v>656</v>
      </c>
      <c r="AS416" t="s">
        <v>118</v>
      </c>
      <c r="AT416" t="s">
        <v>32</v>
      </c>
      <c r="AU416" t="s">
        <v>49</v>
      </c>
      <c r="AV416" t="s">
        <v>50</v>
      </c>
      <c r="AW416">
        <v>926</v>
      </c>
      <c r="AX416" t="s">
        <v>390</v>
      </c>
      <c r="AY416" t="s">
        <v>329</v>
      </c>
      <c r="AZ416" t="s">
        <v>27</v>
      </c>
      <c r="BA416" t="s">
        <v>53</v>
      </c>
      <c r="BB416" t="s">
        <v>54</v>
      </c>
      <c r="BC416">
        <v>512</v>
      </c>
      <c r="BD416" t="s">
        <v>760</v>
      </c>
      <c r="BE416" t="s">
        <v>130</v>
      </c>
      <c r="BF416" t="s">
        <v>32</v>
      </c>
      <c r="BG416" t="s">
        <v>57</v>
      </c>
      <c r="BH416" t="s">
        <v>58</v>
      </c>
      <c r="BI416">
        <v>21782</v>
      </c>
      <c r="BJ416" t="s">
        <v>3326</v>
      </c>
      <c r="BK416" t="s">
        <v>3442</v>
      </c>
      <c r="BL416" t="s">
        <v>27</v>
      </c>
      <c r="BM416" t="s">
        <v>61</v>
      </c>
      <c r="BN416" t="s">
        <v>62</v>
      </c>
      <c r="BO416">
        <v>89</v>
      </c>
      <c r="BP416" t="s">
        <v>2358</v>
      </c>
      <c r="BQ416" t="s">
        <v>450</v>
      </c>
      <c r="BR416" t="s">
        <v>27</v>
      </c>
      <c r="BS416" t="s">
        <v>65</v>
      </c>
      <c r="BT416" t="s">
        <v>66</v>
      </c>
      <c r="BU416">
        <v>2772</v>
      </c>
      <c r="BV416" t="s">
        <v>1013</v>
      </c>
      <c r="BW416" t="s">
        <v>270</v>
      </c>
      <c r="BX416" t="s">
        <v>32</v>
      </c>
      <c r="BY416" t="s">
        <v>69</v>
      </c>
      <c r="BZ416" t="s">
        <v>70</v>
      </c>
      <c r="CA416">
        <v>499</v>
      </c>
      <c r="CB416" t="s">
        <v>1521</v>
      </c>
      <c r="CC416" t="s">
        <v>501</v>
      </c>
      <c r="CD416" t="s">
        <v>27</v>
      </c>
      <c r="CE416" t="s">
        <v>73</v>
      </c>
      <c r="CF416" t="s">
        <v>74</v>
      </c>
      <c r="CG416">
        <v>15425</v>
      </c>
      <c r="CH416" t="s">
        <v>3443</v>
      </c>
      <c r="CI416" t="s">
        <v>3444</v>
      </c>
    </row>
    <row r="417" spans="1:87">
      <c r="A417">
        <v>75</v>
      </c>
      <c r="B417" t="s">
        <v>3350</v>
      </c>
      <c r="C417">
        <v>21</v>
      </c>
      <c r="D417" t="str">
        <f t="shared" si="6"/>
        <v>75_21</v>
      </c>
      <c r="E417" t="s">
        <v>6027</v>
      </c>
      <c r="F417">
        <v>10323</v>
      </c>
      <c r="G417" t="s">
        <v>3445</v>
      </c>
      <c r="H417">
        <v>64050</v>
      </c>
      <c r="I417" t="s">
        <v>1344</v>
      </c>
      <c r="J417">
        <v>619</v>
      </c>
      <c r="K417" t="s">
        <v>898</v>
      </c>
      <c r="L417" t="s">
        <v>233</v>
      </c>
      <c r="M417">
        <v>63431</v>
      </c>
      <c r="N417" t="s">
        <v>3446</v>
      </c>
      <c r="O417" t="s">
        <v>553</v>
      </c>
      <c r="P417" t="s">
        <v>27</v>
      </c>
      <c r="Q417" t="s">
        <v>28</v>
      </c>
      <c r="R417" t="s">
        <v>29</v>
      </c>
      <c r="S417">
        <v>2116</v>
      </c>
      <c r="T417" t="s">
        <v>413</v>
      </c>
      <c r="U417" t="s">
        <v>2322</v>
      </c>
      <c r="V417" t="s">
        <v>32</v>
      </c>
      <c r="W417" t="s">
        <v>33</v>
      </c>
      <c r="X417" t="s">
        <v>34</v>
      </c>
      <c r="Y417">
        <v>1245</v>
      </c>
      <c r="Z417" t="s">
        <v>120</v>
      </c>
      <c r="AA417" t="s">
        <v>208</v>
      </c>
      <c r="AB417" t="s">
        <v>27</v>
      </c>
      <c r="AC417" t="s">
        <v>37</v>
      </c>
      <c r="AD417" t="s">
        <v>38</v>
      </c>
      <c r="AE417">
        <v>161</v>
      </c>
      <c r="AF417" t="s">
        <v>741</v>
      </c>
      <c r="AG417" t="s">
        <v>475</v>
      </c>
      <c r="AH417" t="s">
        <v>27</v>
      </c>
      <c r="AI417" t="s">
        <v>41</v>
      </c>
      <c r="AJ417" t="s">
        <v>42</v>
      </c>
      <c r="AK417">
        <v>11890</v>
      </c>
      <c r="AL417" t="s">
        <v>3447</v>
      </c>
      <c r="AM417" t="s">
        <v>2177</v>
      </c>
      <c r="AN417" t="s">
        <v>27</v>
      </c>
      <c r="AO417" t="s">
        <v>45</v>
      </c>
      <c r="AP417" t="s">
        <v>46</v>
      </c>
      <c r="AQ417">
        <v>917</v>
      </c>
      <c r="AR417" t="s">
        <v>281</v>
      </c>
      <c r="AS417" t="s">
        <v>218</v>
      </c>
      <c r="AT417" t="s">
        <v>32</v>
      </c>
      <c r="AU417" t="s">
        <v>49</v>
      </c>
      <c r="AV417" t="s">
        <v>50</v>
      </c>
      <c r="AW417">
        <v>1141</v>
      </c>
      <c r="AX417" t="s">
        <v>361</v>
      </c>
      <c r="AY417" t="s">
        <v>52</v>
      </c>
      <c r="AZ417" t="s">
        <v>27</v>
      </c>
      <c r="BA417" t="s">
        <v>53</v>
      </c>
      <c r="BB417" t="s">
        <v>54</v>
      </c>
      <c r="BC417">
        <v>637</v>
      </c>
      <c r="BD417" t="s">
        <v>213</v>
      </c>
      <c r="BE417" t="s">
        <v>452</v>
      </c>
      <c r="BF417" t="s">
        <v>32</v>
      </c>
      <c r="BG417" t="s">
        <v>57</v>
      </c>
      <c r="BH417" t="s">
        <v>58</v>
      </c>
      <c r="BI417">
        <v>25516</v>
      </c>
      <c r="BJ417" t="s">
        <v>1989</v>
      </c>
      <c r="BK417" t="s">
        <v>3448</v>
      </c>
      <c r="BL417" t="s">
        <v>27</v>
      </c>
      <c r="BM417" t="s">
        <v>61</v>
      </c>
      <c r="BN417" t="s">
        <v>62</v>
      </c>
      <c r="BO417">
        <v>90</v>
      </c>
      <c r="BP417" t="s">
        <v>2838</v>
      </c>
      <c r="BQ417" t="s">
        <v>2358</v>
      </c>
      <c r="BR417" t="s">
        <v>27</v>
      </c>
      <c r="BS417" t="s">
        <v>65</v>
      </c>
      <c r="BT417" t="s">
        <v>66</v>
      </c>
      <c r="BU417">
        <v>3352</v>
      </c>
      <c r="BV417" t="s">
        <v>182</v>
      </c>
      <c r="BW417" t="s">
        <v>3449</v>
      </c>
      <c r="BX417" t="s">
        <v>32</v>
      </c>
      <c r="BY417" t="s">
        <v>69</v>
      </c>
      <c r="BZ417" t="s">
        <v>70</v>
      </c>
      <c r="CA417">
        <v>542</v>
      </c>
      <c r="CB417" t="s">
        <v>547</v>
      </c>
      <c r="CC417" t="s">
        <v>98</v>
      </c>
      <c r="CD417" t="s">
        <v>27</v>
      </c>
      <c r="CE417" t="s">
        <v>73</v>
      </c>
      <c r="CF417" t="s">
        <v>74</v>
      </c>
      <c r="CG417">
        <v>15824</v>
      </c>
      <c r="CH417" t="s">
        <v>1619</v>
      </c>
      <c r="CI417" t="s">
        <v>3450</v>
      </c>
    </row>
    <row r="418" spans="1:87">
      <c r="A418">
        <v>76</v>
      </c>
      <c r="B418" t="s">
        <v>3451</v>
      </c>
      <c r="C418">
        <v>1</v>
      </c>
      <c r="D418" t="str">
        <f t="shared" si="6"/>
        <v>76_1</v>
      </c>
      <c r="E418" t="s">
        <v>6027</v>
      </c>
      <c r="F418">
        <v>10882</v>
      </c>
      <c r="G418" t="s">
        <v>1404</v>
      </c>
      <c r="H418">
        <v>49708</v>
      </c>
      <c r="I418" t="s">
        <v>1666</v>
      </c>
      <c r="J418">
        <v>538</v>
      </c>
      <c r="K418" t="s">
        <v>815</v>
      </c>
      <c r="L418" t="s">
        <v>254</v>
      </c>
      <c r="M418">
        <v>49170</v>
      </c>
      <c r="N418" t="s">
        <v>3452</v>
      </c>
      <c r="O418" t="s">
        <v>1806</v>
      </c>
      <c r="P418" t="s">
        <v>27</v>
      </c>
      <c r="Q418" t="s">
        <v>28</v>
      </c>
      <c r="R418" t="s">
        <v>29</v>
      </c>
      <c r="S418">
        <v>2355</v>
      </c>
      <c r="T418" t="s">
        <v>869</v>
      </c>
      <c r="U418" t="s">
        <v>1414</v>
      </c>
      <c r="V418" t="s">
        <v>32</v>
      </c>
      <c r="W418" t="s">
        <v>33</v>
      </c>
      <c r="X418" t="s">
        <v>34</v>
      </c>
      <c r="Y418">
        <v>813</v>
      </c>
      <c r="Z418" t="s">
        <v>103</v>
      </c>
      <c r="AA418" t="s">
        <v>381</v>
      </c>
      <c r="AB418" t="s">
        <v>27</v>
      </c>
      <c r="AC418" t="s">
        <v>37</v>
      </c>
      <c r="AD418" t="s">
        <v>38</v>
      </c>
      <c r="AE418">
        <v>111</v>
      </c>
      <c r="AF418" t="s">
        <v>1026</v>
      </c>
      <c r="AG418" t="s">
        <v>440</v>
      </c>
      <c r="AH418" t="s">
        <v>27</v>
      </c>
      <c r="AI418" t="s">
        <v>41</v>
      </c>
      <c r="AJ418" t="s">
        <v>42</v>
      </c>
      <c r="AK418">
        <v>10211</v>
      </c>
      <c r="AL418" t="s">
        <v>3453</v>
      </c>
      <c r="AM418" t="s">
        <v>3454</v>
      </c>
      <c r="AN418" t="s">
        <v>27</v>
      </c>
      <c r="AO418" t="s">
        <v>45</v>
      </c>
      <c r="AP418" t="s">
        <v>46</v>
      </c>
      <c r="AQ418">
        <v>727</v>
      </c>
      <c r="AR418" t="s">
        <v>317</v>
      </c>
      <c r="AS418" t="s">
        <v>282</v>
      </c>
      <c r="AT418" t="s">
        <v>32</v>
      </c>
      <c r="AU418" t="s">
        <v>49</v>
      </c>
      <c r="AV418" t="s">
        <v>50</v>
      </c>
      <c r="AW418">
        <v>957</v>
      </c>
      <c r="AX418" t="s">
        <v>603</v>
      </c>
      <c r="AY418" t="s">
        <v>306</v>
      </c>
      <c r="AZ418" t="s">
        <v>27</v>
      </c>
      <c r="BA418" t="s">
        <v>53</v>
      </c>
      <c r="BB418" t="s">
        <v>54</v>
      </c>
      <c r="BC418">
        <v>769</v>
      </c>
      <c r="BD418" t="s">
        <v>147</v>
      </c>
      <c r="BE418" t="s">
        <v>93</v>
      </c>
      <c r="BF418" t="s">
        <v>32</v>
      </c>
      <c r="BG418" t="s">
        <v>57</v>
      </c>
      <c r="BH418" t="s">
        <v>58</v>
      </c>
      <c r="BI418">
        <v>15325</v>
      </c>
      <c r="BJ418" t="s">
        <v>1749</v>
      </c>
      <c r="BK418" t="s">
        <v>2374</v>
      </c>
      <c r="BL418" t="s">
        <v>27</v>
      </c>
      <c r="BM418" t="s">
        <v>61</v>
      </c>
      <c r="BN418" t="s">
        <v>62</v>
      </c>
      <c r="BO418">
        <v>152</v>
      </c>
      <c r="BP418" t="s">
        <v>475</v>
      </c>
      <c r="BQ418" t="s">
        <v>140</v>
      </c>
      <c r="BR418" t="s">
        <v>27</v>
      </c>
      <c r="BS418" t="s">
        <v>65</v>
      </c>
      <c r="BT418" t="s">
        <v>66</v>
      </c>
      <c r="BU418">
        <v>3406</v>
      </c>
      <c r="BV418" t="s">
        <v>3455</v>
      </c>
      <c r="BW418" t="s">
        <v>3456</v>
      </c>
      <c r="BX418" t="s">
        <v>32</v>
      </c>
      <c r="BY418" t="s">
        <v>69</v>
      </c>
      <c r="BZ418" t="s">
        <v>70</v>
      </c>
      <c r="CA418">
        <v>621</v>
      </c>
      <c r="CB418" t="s">
        <v>99</v>
      </c>
      <c r="CC418" t="s">
        <v>166</v>
      </c>
      <c r="CD418" t="s">
        <v>27</v>
      </c>
      <c r="CE418" t="s">
        <v>73</v>
      </c>
      <c r="CF418" t="s">
        <v>74</v>
      </c>
      <c r="CG418">
        <v>13723</v>
      </c>
      <c r="CH418" t="s">
        <v>3457</v>
      </c>
      <c r="CI418" t="s">
        <v>2824</v>
      </c>
    </row>
    <row r="419" spans="1:87">
      <c r="A419">
        <v>76</v>
      </c>
      <c r="B419" t="s">
        <v>3451</v>
      </c>
      <c r="C419">
        <v>2</v>
      </c>
      <c r="D419" t="str">
        <f t="shared" si="6"/>
        <v>76_2</v>
      </c>
      <c r="E419" t="s">
        <v>6027</v>
      </c>
      <c r="F419">
        <v>13122</v>
      </c>
      <c r="G419" t="s">
        <v>887</v>
      </c>
      <c r="H419">
        <v>74075</v>
      </c>
      <c r="I419" t="s">
        <v>2013</v>
      </c>
      <c r="J419">
        <v>816</v>
      </c>
      <c r="K419" t="s">
        <v>71</v>
      </c>
      <c r="L419" t="s">
        <v>72</v>
      </c>
      <c r="M419">
        <v>73259</v>
      </c>
      <c r="N419" t="s">
        <v>3458</v>
      </c>
      <c r="O419" t="s">
        <v>1072</v>
      </c>
      <c r="P419" t="s">
        <v>27</v>
      </c>
      <c r="Q419" t="s">
        <v>28</v>
      </c>
      <c r="R419" t="s">
        <v>29</v>
      </c>
      <c r="S419">
        <v>3037</v>
      </c>
      <c r="T419" t="s">
        <v>1669</v>
      </c>
      <c r="U419" t="s">
        <v>768</v>
      </c>
      <c r="V419" t="s">
        <v>32</v>
      </c>
      <c r="W419" t="s">
        <v>33</v>
      </c>
      <c r="X419" t="s">
        <v>34</v>
      </c>
      <c r="Y419">
        <v>1261</v>
      </c>
      <c r="Z419" t="s">
        <v>218</v>
      </c>
      <c r="AA419" t="s">
        <v>820</v>
      </c>
      <c r="AB419" t="s">
        <v>27</v>
      </c>
      <c r="AC419" t="s">
        <v>37</v>
      </c>
      <c r="AD419" t="s">
        <v>38</v>
      </c>
      <c r="AE419">
        <v>142</v>
      </c>
      <c r="AF419" t="s">
        <v>450</v>
      </c>
      <c r="AG419" t="s">
        <v>439</v>
      </c>
      <c r="AH419" t="s">
        <v>27</v>
      </c>
      <c r="AI419" t="s">
        <v>41</v>
      </c>
      <c r="AJ419" t="s">
        <v>42</v>
      </c>
      <c r="AK419">
        <v>16101</v>
      </c>
      <c r="AL419" t="s">
        <v>425</v>
      </c>
      <c r="AM419" t="s">
        <v>3459</v>
      </c>
      <c r="AN419" t="s">
        <v>27</v>
      </c>
      <c r="AO419" t="s">
        <v>45</v>
      </c>
      <c r="AP419" t="s">
        <v>46</v>
      </c>
      <c r="AQ419">
        <v>701</v>
      </c>
      <c r="AR419" t="s">
        <v>214</v>
      </c>
      <c r="AS419" t="s">
        <v>91</v>
      </c>
      <c r="AT419" t="s">
        <v>32</v>
      </c>
      <c r="AU419" t="s">
        <v>49</v>
      </c>
      <c r="AV419" t="s">
        <v>50</v>
      </c>
      <c r="AW419">
        <v>1275</v>
      </c>
      <c r="AX419" t="s">
        <v>316</v>
      </c>
      <c r="AY419" t="s">
        <v>980</v>
      </c>
      <c r="AZ419" t="s">
        <v>27</v>
      </c>
      <c r="BA419" t="s">
        <v>53</v>
      </c>
      <c r="BB419" t="s">
        <v>54</v>
      </c>
      <c r="BC419">
        <v>1522</v>
      </c>
      <c r="BD419" t="s">
        <v>661</v>
      </c>
      <c r="BE419" t="s">
        <v>334</v>
      </c>
      <c r="BF419" t="s">
        <v>32</v>
      </c>
      <c r="BG419" t="s">
        <v>57</v>
      </c>
      <c r="BH419" t="s">
        <v>58</v>
      </c>
      <c r="BI419">
        <v>17325</v>
      </c>
      <c r="BJ419" t="s">
        <v>925</v>
      </c>
      <c r="BK419" t="s">
        <v>1783</v>
      </c>
      <c r="BL419" t="s">
        <v>27</v>
      </c>
      <c r="BM419" t="s">
        <v>61</v>
      </c>
      <c r="BN419" t="s">
        <v>62</v>
      </c>
      <c r="BO419">
        <v>388</v>
      </c>
      <c r="BP419" t="s">
        <v>251</v>
      </c>
      <c r="BQ419" t="s">
        <v>586</v>
      </c>
      <c r="BR419" t="s">
        <v>27</v>
      </c>
      <c r="BS419" t="s">
        <v>65</v>
      </c>
      <c r="BT419" t="s">
        <v>66</v>
      </c>
      <c r="BU419">
        <v>5858</v>
      </c>
      <c r="BV419" t="s">
        <v>1453</v>
      </c>
      <c r="BW419" t="s">
        <v>3460</v>
      </c>
      <c r="BX419" t="s">
        <v>32</v>
      </c>
      <c r="BY419" t="s">
        <v>69</v>
      </c>
      <c r="BZ419" t="s">
        <v>70</v>
      </c>
      <c r="CA419">
        <v>923</v>
      </c>
      <c r="CB419" t="s">
        <v>298</v>
      </c>
      <c r="CC419" t="s">
        <v>166</v>
      </c>
      <c r="CD419" t="s">
        <v>27</v>
      </c>
      <c r="CE419" t="s">
        <v>73</v>
      </c>
      <c r="CF419" t="s">
        <v>74</v>
      </c>
      <c r="CG419">
        <v>24726</v>
      </c>
      <c r="CH419" t="s">
        <v>1366</v>
      </c>
      <c r="CI419" t="s">
        <v>3388</v>
      </c>
    </row>
    <row r="420" spans="1:87">
      <c r="A420">
        <v>76</v>
      </c>
      <c r="B420" t="s">
        <v>3451</v>
      </c>
      <c r="C420">
        <v>3</v>
      </c>
      <c r="D420" t="str">
        <f t="shared" si="6"/>
        <v>76_3</v>
      </c>
      <c r="E420" t="s">
        <v>6027</v>
      </c>
      <c r="F420">
        <v>9141</v>
      </c>
      <c r="G420" t="s">
        <v>2612</v>
      </c>
      <c r="H420">
        <v>47598</v>
      </c>
      <c r="I420" t="s">
        <v>3461</v>
      </c>
      <c r="J420">
        <v>683</v>
      </c>
      <c r="K420" t="s">
        <v>317</v>
      </c>
      <c r="L420" t="s">
        <v>24</v>
      </c>
      <c r="M420">
        <v>46915</v>
      </c>
      <c r="N420" t="s">
        <v>2636</v>
      </c>
      <c r="O420" t="s">
        <v>26</v>
      </c>
      <c r="P420" t="s">
        <v>27</v>
      </c>
      <c r="Q420" t="s">
        <v>28</v>
      </c>
      <c r="R420" t="s">
        <v>29</v>
      </c>
      <c r="S420">
        <v>3414</v>
      </c>
      <c r="T420" t="s">
        <v>1269</v>
      </c>
      <c r="U420" t="s">
        <v>3462</v>
      </c>
      <c r="V420" t="s">
        <v>32</v>
      </c>
      <c r="W420" t="s">
        <v>33</v>
      </c>
      <c r="X420" t="s">
        <v>34</v>
      </c>
      <c r="Y420">
        <v>2483</v>
      </c>
      <c r="Z420" t="s">
        <v>1011</v>
      </c>
      <c r="AA420" t="s">
        <v>1690</v>
      </c>
      <c r="AB420" t="s">
        <v>27</v>
      </c>
      <c r="AC420" t="s">
        <v>37</v>
      </c>
      <c r="AD420" t="s">
        <v>38</v>
      </c>
      <c r="AE420">
        <v>169</v>
      </c>
      <c r="AF420" t="s">
        <v>476</v>
      </c>
      <c r="AG420" t="s">
        <v>885</v>
      </c>
      <c r="AH420" t="s">
        <v>27</v>
      </c>
      <c r="AI420" t="s">
        <v>41</v>
      </c>
      <c r="AJ420" t="s">
        <v>42</v>
      </c>
      <c r="AK420">
        <v>7009</v>
      </c>
      <c r="AL420" t="s">
        <v>3463</v>
      </c>
      <c r="AM420" t="s">
        <v>314</v>
      </c>
      <c r="AN420" t="s">
        <v>27</v>
      </c>
      <c r="AO420" t="s">
        <v>45</v>
      </c>
      <c r="AP420" t="s">
        <v>46</v>
      </c>
      <c r="AQ420">
        <v>583</v>
      </c>
      <c r="AR420" t="s">
        <v>165</v>
      </c>
      <c r="AS420" t="s">
        <v>23</v>
      </c>
      <c r="AT420" t="s">
        <v>32</v>
      </c>
      <c r="AU420" t="s">
        <v>49</v>
      </c>
      <c r="AV420" t="s">
        <v>50</v>
      </c>
      <c r="AW420">
        <v>670</v>
      </c>
      <c r="AX420" t="s">
        <v>155</v>
      </c>
      <c r="AY420" t="s">
        <v>24</v>
      </c>
      <c r="AZ420" t="s">
        <v>27</v>
      </c>
      <c r="BA420" t="s">
        <v>53</v>
      </c>
      <c r="BB420" t="s">
        <v>54</v>
      </c>
      <c r="BC420">
        <v>866</v>
      </c>
      <c r="BD420" t="s">
        <v>361</v>
      </c>
      <c r="BE420" t="s">
        <v>418</v>
      </c>
      <c r="BF420" t="s">
        <v>32</v>
      </c>
      <c r="BG420" t="s">
        <v>57</v>
      </c>
      <c r="BH420" t="s">
        <v>58</v>
      </c>
      <c r="BI420">
        <v>15751</v>
      </c>
      <c r="BJ420" t="s">
        <v>1585</v>
      </c>
      <c r="BK420" t="s">
        <v>3464</v>
      </c>
      <c r="BL420" t="s">
        <v>27</v>
      </c>
      <c r="BM420" t="s">
        <v>61</v>
      </c>
      <c r="BN420" t="s">
        <v>62</v>
      </c>
      <c r="BO420">
        <v>163</v>
      </c>
      <c r="BP420" t="s">
        <v>507</v>
      </c>
      <c r="BQ420" t="s">
        <v>948</v>
      </c>
      <c r="BR420" t="s">
        <v>27</v>
      </c>
      <c r="BS420" t="s">
        <v>65</v>
      </c>
      <c r="BT420" t="s">
        <v>66</v>
      </c>
      <c r="BU420">
        <v>4888</v>
      </c>
      <c r="BV420" t="s">
        <v>1511</v>
      </c>
      <c r="BW420" t="s">
        <v>1611</v>
      </c>
      <c r="BX420" t="s">
        <v>32</v>
      </c>
      <c r="BY420" t="s">
        <v>69</v>
      </c>
      <c r="BZ420" t="s">
        <v>70</v>
      </c>
      <c r="CA420">
        <v>1080</v>
      </c>
      <c r="CB420" t="s">
        <v>1016</v>
      </c>
      <c r="CC420" t="s">
        <v>2083</v>
      </c>
      <c r="CD420" t="s">
        <v>27</v>
      </c>
      <c r="CE420" t="s">
        <v>73</v>
      </c>
      <c r="CF420" t="s">
        <v>74</v>
      </c>
      <c r="CG420">
        <v>9839</v>
      </c>
      <c r="CH420" t="s">
        <v>257</v>
      </c>
      <c r="CI420" t="s">
        <v>2344</v>
      </c>
    </row>
    <row r="421" spans="1:87">
      <c r="A421">
        <v>76</v>
      </c>
      <c r="B421" t="s">
        <v>3451</v>
      </c>
      <c r="C421">
        <v>4</v>
      </c>
      <c r="D421" t="str">
        <f t="shared" si="6"/>
        <v>76_4</v>
      </c>
      <c r="E421" t="s">
        <v>6027</v>
      </c>
      <c r="F421">
        <v>11675</v>
      </c>
      <c r="G421" t="s">
        <v>533</v>
      </c>
      <c r="H421">
        <v>60572</v>
      </c>
      <c r="I421" t="s">
        <v>534</v>
      </c>
      <c r="J421">
        <v>910</v>
      </c>
      <c r="K421" t="s">
        <v>166</v>
      </c>
      <c r="L421" t="s">
        <v>171</v>
      </c>
      <c r="M421">
        <v>59662</v>
      </c>
      <c r="N421" t="s">
        <v>3465</v>
      </c>
      <c r="O421" t="s">
        <v>1552</v>
      </c>
      <c r="P421" t="s">
        <v>27</v>
      </c>
      <c r="Q421" t="s">
        <v>28</v>
      </c>
      <c r="R421" t="s">
        <v>29</v>
      </c>
      <c r="S421">
        <v>3964</v>
      </c>
      <c r="T421" t="s">
        <v>3466</v>
      </c>
      <c r="U421" t="s">
        <v>3012</v>
      </c>
      <c r="V421" t="s">
        <v>32</v>
      </c>
      <c r="W421" t="s">
        <v>33</v>
      </c>
      <c r="X421" t="s">
        <v>34</v>
      </c>
      <c r="Y421">
        <v>1880</v>
      </c>
      <c r="Z421" t="s">
        <v>968</v>
      </c>
      <c r="AA421" t="s">
        <v>2536</v>
      </c>
      <c r="AB421" t="s">
        <v>27</v>
      </c>
      <c r="AC421" t="s">
        <v>37</v>
      </c>
      <c r="AD421" t="s">
        <v>38</v>
      </c>
      <c r="AE421">
        <v>202</v>
      </c>
      <c r="AF421" t="s">
        <v>87</v>
      </c>
      <c r="AG421" t="s">
        <v>88</v>
      </c>
      <c r="AH421" t="s">
        <v>27</v>
      </c>
      <c r="AI421" t="s">
        <v>41</v>
      </c>
      <c r="AJ421" t="s">
        <v>42</v>
      </c>
      <c r="AK421">
        <v>9111</v>
      </c>
      <c r="AL421" t="s">
        <v>2247</v>
      </c>
      <c r="AM421" t="s">
        <v>1202</v>
      </c>
      <c r="AN421" t="s">
        <v>27</v>
      </c>
      <c r="AO421" t="s">
        <v>45</v>
      </c>
      <c r="AP421" t="s">
        <v>46</v>
      </c>
      <c r="AQ421">
        <v>673</v>
      </c>
      <c r="AR421" t="s">
        <v>130</v>
      </c>
      <c r="AS421" t="s">
        <v>342</v>
      </c>
      <c r="AT421" t="s">
        <v>32</v>
      </c>
      <c r="AU421" t="s">
        <v>49</v>
      </c>
      <c r="AV421" t="s">
        <v>50</v>
      </c>
      <c r="AW421">
        <v>816</v>
      </c>
      <c r="AX421" t="s">
        <v>342</v>
      </c>
      <c r="AY421" t="s">
        <v>510</v>
      </c>
      <c r="AZ421" t="s">
        <v>27</v>
      </c>
      <c r="BA421" t="s">
        <v>53</v>
      </c>
      <c r="BB421" t="s">
        <v>54</v>
      </c>
      <c r="BC421">
        <v>1251</v>
      </c>
      <c r="BD421" t="s">
        <v>184</v>
      </c>
      <c r="BE421" t="s">
        <v>467</v>
      </c>
      <c r="BF421" t="s">
        <v>32</v>
      </c>
      <c r="BG421" t="s">
        <v>57</v>
      </c>
      <c r="BH421" t="s">
        <v>58</v>
      </c>
      <c r="BI421">
        <v>19227</v>
      </c>
      <c r="BJ421" t="s">
        <v>1308</v>
      </c>
      <c r="BK421" t="s">
        <v>3467</v>
      </c>
      <c r="BL421" t="s">
        <v>27</v>
      </c>
      <c r="BM421" t="s">
        <v>61</v>
      </c>
      <c r="BN421" t="s">
        <v>62</v>
      </c>
      <c r="BO421">
        <v>381</v>
      </c>
      <c r="BP421" t="s">
        <v>586</v>
      </c>
      <c r="BQ421" t="s">
        <v>927</v>
      </c>
      <c r="BR421" t="s">
        <v>27</v>
      </c>
      <c r="BS421" t="s">
        <v>65</v>
      </c>
      <c r="BT421" t="s">
        <v>66</v>
      </c>
      <c r="BU421">
        <v>6786</v>
      </c>
      <c r="BV421" t="s">
        <v>2489</v>
      </c>
      <c r="BW421" t="s">
        <v>923</v>
      </c>
      <c r="BX421" t="s">
        <v>32</v>
      </c>
      <c r="BY421" t="s">
        <v>69</v>
      </c>
      <c r="BZ421" t="s">
        <v>70</v>
      </c>
      <c r="CA421">
        <v>1412</v>
      </c>
      <c r="CB421" t="s">
        <v>306</v>
      </c>
      <c r="CC421" t="s">
        <v>1115</v>
      </c>
      <c r="CD421" t="s">
        <v>27</v>
      </c>
      <c r="CE421" t="s">
        <v>73</v>
      </c>
      <c r="CF421" t="s">
        <v>74</v>
      </c>
      <c r="CG421">
        <v>13959</v>
      </c>
      <c r="CH421" t="s">
        <v>1044</v>
      </c>
      <c r="CI421" t="s">
        <v>2288</v>
      </c>
    </row>
    <row r="422" spans="1:87">
      <c r="A422">
        <v>76</v>
      </c>
      <c r="B422" t="s">
        <v>3451</v>
      </c>
      <c r="C422">
        <v>5</v>
      </c>
      <c r="D422" t="str">
        <f t="shared" si="6"/>
        <v>76_5</v>
      </c>
      <c r="E422" t="s">
        <v>6027</v>
      </c>
      <c r="F422">
        <v>14036</v>
      </c>
      <c r="G422" t="s">
        <v>2079</v>
      </c>
      <c r="H422">
        <v>74784</v>
      </c>
      <c r="I422" t="s">
        <v>2080</v>
      </c>
      <c r="J422">
        <v>1100</v>
      </c>
      <c r="K422" t="s">
        <v>23</v>
      </c>
      <c r="L422" t="s">
        <v>301</v>
      </c>
      <c r="M422">
        <v>73684</v>
      </c>
      <c r="N422" t="s">
        <v>736</v>
      </c>
      <c r="O422" t="s">
        <v>1123</v>
      </c>
      <c r="P422" t="s">
        <v>27</v>
      </c>
      <c r="Q422" t="s">
        <v>28</v>
      </c>
      <c r="R422" t="s">
        <v>29</v>
      </c>
      <c r="S422">
        <v>4519</v>
      </c>
      <c r="T422" t="s">
        <v>3468</v>
      </c>
      <c r="U422" t="s">
        <v>3469</v>
      </c>
      <c r="V422" t="s">
        <v>32</v>
      </c>
      <c r="W422" t="s">
        <v>33</v>
      </c>
      <c r="X422" t="s">
        <v>34</v>
      </c>
      <c r="Y422">
        <v>1915</v>
      </c>
      <c r="Z422" t="s">
        <v>215</v>
      </c>
      <c r="AA422" t="s">
        <v>968</v>
      </c>
      <c r="AB422" t="s">
        <v>27</v>
      </c>
      <c r="AC422" t="s">
        <v>37</v>
      </c>
      <c r="AD422" t="s">
        <v>38</v>
      </c>
      <c r="AE422">
        <v>238</v>
      </c>
      <c r="AF422" t="s">
        <v>115</v>
      </c>
      <c r="AG422" t="s">
        <v>39</v>
      </c>
      <c r="AH422" t="s">
        <v>27</v>
      </c>
      <c r="AI422" t="s">
        <v>41</v>
      </c>
      <c r="AJ422" t="s">
        <v>42</v>
      </c>
      <c r="AK422">
        <v>12577</v>
      </c>
      <c r="AL422" t="s">
        <v>2030</v>
      </c>
      <c r="AM422" t="s">
        <v>2147</v>
      </c>
      <c r="AN422" t="s">
        <v>27</v>
      </c>
      <c r="AO422" t="s">
        <v>45</v>
      </c>
      <c r="AP422" t="s">
        <v>46</v>
      </c>
      <c r="AQ422">
        <v>910</v>
      </c>
      <c r="AR422" t="s">
        <v>99</v>
      </c>
      <c r="AS422" t="s">
        <v>23</v>
      </c>
      <c r="AT422" t="s">
        <v>32</v>
      </c>
      <c r="AU422" t="s">
        <v>49</v>
      </c>
      <c r="AV422" t="s">
        <v>50</v>
      </c>
      <c r="AW422">
        <v>1126</v>
      </c>
      <c r="AX422" t="s">
        <v>147</v>
      </c>
      <c r="AY422" t="s">
        <v>361</v>
      </c>
      <c r="AZ422" t="s">
        <v>27</v>
      </c>
      <c r="BA422" t="s">
        <v>53</v>
      </c>
      <c r="BB422" t="s">
        <v>54</v>
      </c>
      <c r="BC422">
        <v>1647</v>
      </c>
      <c r="BD422" t="s">
        <v>418</v>
      </c>
      <c r="BE422" t="s">
        <v>639</v>
      </c>
      <c r="BF422" t="s">
        <v>32</v>
      </c>
      <c r="BG422" t="s">
        <v>57</v>
      </c>
      <c r="BH422" t="s">
        <v>58</v>
      </c>
      <c r="BI422">
        <v>20641</v>
      </c>
      <c r="BJ422" t="s">
        <v>3470</v>
      </c>
      <c r="BK422" t="s">
        <v>3471</v>
      </c>
      <c r="BL422" t="s">
        <v>27</v>
      </c>
      <c r="BM422" t="s">
        <v>61</v>
      </c>
      <c r="BN422" t="s">
        <v>62</v>
      </c>
      <c r="BO422">
        <v>860</v>
      </c>
      <c r="BP422" t="s">
        <v>233</v>
      </c>
      <c r="BQ422" t="s">
        <v>127</v>
      </c>
      <c r="BR422" t="s">
        <v>27</v>
      </c>
      <c r="BS422" t="s">
        <v>65</v>
      </c>
      <c r="BT422" t="s">
        <v>66</v>
      </c>
      <c r="BU422">
        <v>9076</v>
      </c>
      <c r="BV422" t="s">
        <v>3472</v>
      </c>
      <c r="BW422" t="s">
        <v>1917</v>
      </c>
      <c r="BX422" t="s">
        <v>32</v>
      </c>
      <c r="BY422" t="s">
        <v>69</v>
      </c>
      <c r="BZ422" t="s">
        <v>70</v>
      </c>
      <c r="CA422">
        <v>1575</v>
      </c>
      <c r="CB422" t="s">
        <v>219</v>
      </c>
      <c r="CC422" t="s">
        <v>360</v>
      </c>
      <c r="CD422" t="s">
        <v>27</v>
      </c>
      <c r="CE422" t="s">
        <v>73</v>
      </c>
      <c r="CF422" t="s">
        <v>74</v>
      </c>
      <c r="CG422">
        <v>18600</v>
      </c>
      <c r="CH422" t="s">
        <v>1247</v>
      </c>
      <c r="CI422" t="s">
        <v>2121</v>
      </c>
    </row>
    <row r="423" spans="1:87">
      <c r="A423">
        <v>76</v>
      </c>
      <c r="B423" t="s">
        <v>3451</v>
      </c>
      <c r="C423">
        <v>6</v>
      </c>
      <c r="D423" t="str">
        <f t="shared" si="6"/>
        <v>76_6</v>
      </c>
      <c r="E423" t="s">
        <v>6027</v>
      </c>
      <c r="F423">
        <v>14328</v>
      </c>
      <c r="G423" t="s">
        <v>719</v>
      </c>
      <c r="H423">
        <v>64655</v>
      </c>
      <c r="I423" t="s">
        <v>3473</v>
      </c>
      <c r="J423">
        <v>949</v>
      </c>
      <c r="K423" t="s">
        <v>317</v>
      </c>
      <c r="L423" t="s">
        <v>301</v>
      </c>
      <c r="M423">
        <v>63706</v>
      </c>
      <c r="N423" t="s">
        <v>3474</v>
      </c>
      <c r="O423" t="s">
        <v>1123</v>
      </c>
      <c r="P423" t="s">
        <v>27</v>
      </c>
      <c r="Q423" t="s">
        <v>28</v>
      </c>
      <c r="R423" t="s">
        <v>29</v>
      </c>
      <c r="S423">
        <v>4504</v>
      </c>
      <c r="T423" t="s">
        <v>1905</v>
      </c>
      <c r="U423" t="s">
        <v>3475</v>
      </c>
      <c r="V423" t="s">
        <v>32</v>
      </c>
      <c r="W423" t="s">
        <v>33</v>
      </c>
      <c r="X423" t="s">
        <v>34</v>
      </c>
      <c r="Y423">
        <v>2764</v>
      </c>
      <c r="Z423" t="s">
        <v>31</v>
      </c>
      <c r="AA423" t="s">
        <v>1373</v>
      </c>
      <c r="AB423" t="s">
        <v>27</v>
      </c>
      <c r="AC423" t="s">
        <v>37</v>
      </c>
      <c r="AD423" t="s">
        <v>38</v>
      </c>
      <c r="AE423">
        <v>207</v>
      </c>
      <c r="AF423" t="s">
        <v>558</v>
      </c>
      <c r="AG423" t="s">
        <v>39</v>
      </c>
      <c r="AH423" t="s">
        <v>27</v>
      </c>
      <c r="AI423" t="s">
        <v>41</v>
      </c>
      <c r="AJ423" t="s">
        <v>42</v>
      </c>
      <c r="AK423">
        <v>9811</v>
      </c>
      <c r="AL423" t="s">
        <v>3476</v>
      </c>
      <c r="AM423" t="s">
        <v>3477</v>
      </c>
      <c r="AN423" t="s">
        <v>27</v>
      </c>
      <c r="AO423" t="s">
        <v>45</v>
      </c>
      <c r="AP423" t="s">
        <v>46</v>
      </c>
      <c r="AQ423">
        <v>723</v>
      </c>
      <c r="AR423" t="s">
        <v>464</v>
      </c>
      <c r="AS423" t="s">
        <v>342</v>
      </c>
      <c r="AT423" t="s">
        <v>32</v>
      </c>
      <c r="AU423" t="s">
        <v>49</v>
      </c>
      <c r="AV423" t="s">
        <v>50</v>
      </c>
      <c r="AW423">
        <v>838</v>
      </c>
      <c r="AX423" t="s">
        <v>298</v>
      </c>
      <c r="AY423" t="s">
        <v>635</v>
      </c>
      <c r="AZ423" t="s">
        <v>27</v>
      </c>
      <c r="BA423" t="s">
        <v>53</v>
      </c>
      <c r="BB423" t="s">
        <v>54</v>
      </c>
      <c r="BC423">
        <v>1526</v>
      </c>
      <c r="BD423" t="s">
        <v>266</v>
      </c>
      <c r="BE423" t="s">
        <v>1053</v>
      </c>
      <c r="BF423" t="s">
        <v>32</v>
      </c>
      <c r="BG423" t="s">
        <v>57</v>
      </c>
      <c r="BH423" t="s">
        <v>58</v>
      </c>
      <c r="BI423">
        <v>15563</v>
      </c>
      <c r="BJ423" t="s">
        <v>2394</v>
      </c>
      <c r="BK423" t="s">
        <v>3478</v>
      </c>
      <c r="BL423" t="s">
        <v>27</v>
      </c>
      <c r="BM423" t="s">
        <v>61</v>
      </c>
      <c r="BN423" t="s">
        <v>62</v>
      </c>
      <c r="BO423">
        <v>1470</v>
      </c>
      <c r="BP423" t="s">
        <v>250</v>
      </c>
      <c r="BQ423" t="s">
        <v>755</v>
      </c>
      <c r="BR423" t="s">
        <v>27</v>
      </c>
      <c r="BS423" t="s">
        <v>65</v>
      </c>
      <c r="BT423" t="s">
        <v>66</v>
      </c>
      <c r="BU423">
        <v>8564</v>
      </c>
      <c r="BV423" t="s">
        <v>625</v>
      </c>
      <c r="BW423" t="s">
        <v>3186</v>
      </c>
      <c r="BX423" t="s">
        <v>32</v>
      </c>
      <c r="BY423" t="s">
        <v>69</v>
      </c>
      <c r="BZ423" t="s">
        <v>70</v>
      </c>
      <c r="CA423">
        <v>1589</v>
      </c>
      <c r="CB423" t="s">
        <v>1291</v>
      </c>
      <c r="CC423" t="s">
        <v>884</v>
      </c>
      <c r="CD423" t="s">
        <v>27</v>
      </c>
      <c r="CE423" t="s">
        <v>73</v>
      </c>
      <c r="CF423" t="s">
        <v>74</v>
      </c>
      <c r="CG423">
        <v>16147</v>
      </c>
      <c r="CH423" t="s">
        <v>2593</v>
      </c>
      <c r="CI423" t="s">
        <v>2467</v>
      </c>
    </row>
    <row r="424" spans="1:87">
      <c r="A424">
        <v>76</v>
      </c>
      <c r="B424" t="s">
        <v>3451</v>
      </c>
      <c r="C424">
        <v>7</v>
      </c>
      <c r="D424" t="str">
        <f t="shared" si="6"/>
        <v>76_7</v>
      </c>
      <c r="E424" t="s">
        <v>6027</v>
      </c>
      <c r="F424">
        <v>11679</v>
      </c>
      <c r="G424" t="s">
        <v>3479</v>
      </c>
      <c r="H424">
        <v>46907</v>
      </c>
      <c r="I424" t="s">
        <v>3480</v>
      </c>
      <c r="J424">
        <v>752</v>
      </c>
      <c r="K424" t="s">
        <v>489</v>
      </c>
      <c r="L424" t="s">
        <v>207</v>
      </c>
      <c r="M424">
        <v>46155</v>
      </c>
      <c r="N424" t="s">
        <v>3481</v>
      </c>
      <c r="O424" t="s">
        <v>1098</v>
      </c>
      <c r="P424" t="s">
        <v>27</v>
      </c>
      <c r="Q424" t="s">
        <v>28</v>
      </c>
      <c r="R424" t="s">
        <v>29</v>
      </c>
      <c r="S424">
        <v>2327</v>
      </c>
      <c r="T424" t="s">
        <v>2203</v>
      </c>
      <c r="U424" t="s">
        <v>3071</v>
      </c>
      <c r="V424" t="s">
        <v>32</v>
      </c>
      <c r="W424" t="s">
        <v>33</v>
      </c>
      <c r="X424" t="s">
        <v>34</v>
      </c>
      <c r="Y424">
        <v>1149</v>
      </c>
      <c r="Z424" t="s">
        <v>208</v>
      </c>
      <c r="AA424" t="s">
        <v>884</v>
      </c>
      <c r="AB424" t="s">
        <v>27</v>
      </c>
      <c r="AC424" t="s">
        <v>37</v>
      </c>
      <c r="AD424" t="s">
        <v>38</v>
      </c>
      <c r="AE424">
        <v>121</v>
      </c>
      <c r="AF424" t="s">
        <v>433</v>
      </c>
      <c r="AG424" t="s">
        <v>558</v>
      </c>
      <c r="AH424" t="s">
        <v>27</v>
      </c>
      <c r="AI424" t="s">
        <v>41</v>
      </c>
      <c r="AJ424" t="s">
        <v>42</v>
      </c>
      <c r="AK424">
        <v>8649</v>
      </c>
      <c r="AL424" t="s">
        <v>2349</v>
      </c>
      <c r="AM424" t="s">
        <v>2177</v>
      </c>
      <c r="AN424" t="s">
        <v>27</v>
      </c>
      <c r="AO424" t="s">
        <v>45</v>
      </c>
      <c r="AP424" t="s">
        <v>46</v>
      </c>
      <c r="AQ424">
        <v>492</v>
      </c>
      <c r="AR424" t="s">
        <v>403</v>
      </c>
      <c r="AS424" t="s">
        <v>108</v>
      </c>
      <c r="AT424" t="s">
        <v>32</v>
      </c>
      <c r="AU424" t="s">
        <v>49</v>
      </c>
      <c r="AV424" t="s">
        <v>50</v>
      </c>
      <c r="AW424">
        <v>797</v>
      </c>
      <c r="AX424" t="s">
        <v>618</v>
      </c>
      <c r="AY424" t="s">
        <v>184</v>
      </c>
      <c r="AZ424" t="s">
        <v>27</v>
      </c>
      <c r="BA424" t="s">
        <v>53</v>
      </c>
      <c r="BB424" t="s">
        <v>54</v>
      </c>
      <c r="BC424">
        <v>871</v>
      </c>
      <c r="BD424" t="s">
        <v>570</v>
      </c>
      <c r="BE424" t="s">
        <v>276</v>
      </c>
      <c r="BF424" t="s">
        <v>32</v>
      </c>
      <c r="BG424" t="s">
        <v>57</v>
      </c>
      <c r="BH424" t="s">
        <v>58</v>
      </c>
      <c r="BI424">
        <v>10686</v>
      </c>
      <c r="BJ424" t="s">
        <v>2756</v>
      </c>
      <c r="BK424" t="s">
        <v>3482</v>
      </c>
      <c r="BL424" t="s">
        <v>27</v>
      </c>
      <c r="BM424" t="s">
        <v>61</v>
      </c>
      <c r="BN424" t="s">
        <v>62</v>
      </c>
      <c r="BO424">
        <v>222</v>
      </c>
      <c r="BP424" t="s">
        <v>40</v>
      </c>
      <c r="BQ424" t="s">
        <v>977</v>
      </c>
      <c r="BR424" t="s">
        <v>27</v>
      </c>
      <c r="BS424" t="s">
        <v>65</v>
      </c>
      <c r="BT424" t="s">
        <v>66</v>
      </c>
      <c r="BU424">
        <v>4087</v>
      </c>
      <c r="BV424" t="s">
        <v>2425</v>
      </c>
      <c r="BW424" t="s">
        <v>3007</v>
      </c>
      <c r="BX424" t="s">
        <v>32</v>
      </c>
      <c r="BY424" t="s">
        <v>69</v>
      </c>
      <c r="BZ424" t="s">
        <v>70</v>
      </c>
      <c r="CA424">
        <v>628</v>
      </c>
      <c r="CB424" t="s">
        <v>108</v>
      </c>
      <c r="CC424" t="s">
        <v>618</v>
      </c>
      <c r="CD424" t="s">
        <v>27</v>
      </c>
      <c r="CE424" t="s">
        <v>73</v>
      </c>
      <c r="CF424" t="s">
        <v>74</v>
      </c>
      <c r="CG424">
        <v>16126</v>
      </c>
      <c r="CH424" t="s">
        <v>3483</v>
      </c>
      <c r="CI424" t="s">
        <v>3484</v>
      </c>
    </row>
    <row r="425" spans="1:87">
      <c r="A425">
        <v>76</v>
      </c>
      <c r="B425" t="s">
        <v>3451</v>
      </c>
      <c r="C425">
        <v>8</v>
      </c>
      <c r="D425" t="str">
        <f t="shared" si="6"/>
        <v>76_8</v>
      </c>
      <c r="E425" t="s">
        <v>6027</v>
      </c>
      <c r="F425">
        <v>12356</v>
      </c>
      <c r="G425" t="s">
        <v>2535</v>
      </c>
      <c r="H425">
        <v>39678</v>
      </c>
      <c r="I425" t="s">
        <v>3485</v>
      </c>
      <c r="J425">
        <v>789</v>
      </c>
      <c r="K425" t="s">
        <v>511</v>
      </c>
      <c r="L425" t="s">
        <v>121</v>
      </c>
      <c r="M425">
        <v>38889</v>
      </c>
      <c r="N425" t="s">
        <v>3486</v>
      </c>
      <c r="O425" t="s">
        <v>1491</v>
      </c>
      <c r="P425" t="s">
        <v>27</v>
      </c>
      <c r="Q425" t="s">
        <v>28</v>
      </c>
      <c r="R425" t="s">
        <v>29</v>
      </c>
      <c r="S425">
        <v>2688</v>
      </c>
      <c r="T425" t="s">
        <v>1617</v>
      </c>
      <c r="U425" t="s">
        <v>1281</v>
      </c>
      <c r="V425" t="s">
        <v>32</v>
      </c>
      <c r="W425" t="s">
        <v>33</v>
      </c>
      <c r="X425" t="s">
        <v>34</v>
      </c>
      <c r="Y425">
        <v>1630</v>
      </c>
      <c r="Z425" t="s">
        <v>2230</v>
      </c>
      <c r="AA425" t="s">
        <v>2118</v>
      </c>
      <c r="AB425" t="s">
        <v>27</v>
      </c>
      <c r="AC425" t="s">
        <v>37</v>
      </c>
      <c r="AD425" t="s">
        <v>38</v>
      </c>
      <c r="AE425">
        <v>154</v>
      </c>
      <c r="AF425" t="s">
        <v>476</v>
      </c>
      <c r="AG425" t="s">
        <v>210</v>
      </c>
      <c r="AH425" t="s">
        <v>27</v>
      </c>
      <c r="AI425" t="s">
        <v>41</v>
      </c>
      <c r="AJ425" t="s">
        <v>42</v>
      </c>
      <c r="AK425">
        <v>5509</v>
      </c>
      <c r="AL425" t="s">
        <v>3487</v>
      </c>
      <c r="AM425" t="s">
        <v>3130</v>
      </c>
      <c r="AN425" t="s">
        <v>27</v>
      </c>
      <c r="AO425" t="s">
        <v>45</v>
      </c>
      <c r="AP425" t="s">
        <v>46</v>
      </c>
      <c r="AQ425">
        <v>406</v>
      </c>
      <c r="AR425" t="s">
        <v>232</v>
      </c>
      <c r="AS425" t="s">
        <v>564</v>
      </c>
      <c r="AT425" t="s">
        <v>32</v>
      </c>
      <c r="AU425" t="s">
        <v>49</v>
      </c>
      <c r="AV425" t="s">
        <v>50</v>
      </c>
      <c r="AW425">
        <v>511</v>
      </c>
      <c r="AX425" t="s">
        <v>126</v>
      </c>
      <c r="AY425" t="s">
        <v>114</v>
      </c>
      <c r="AZ425" t="s">
        <v>27</v>
      </c>
      <c r="BA425" t="s">
        <v>53</v>
      </c>
      <c r="BB425" t="s">
        <v>54</v>
      </c>
      <c r="BC425">
        <v>696</v>
      </c>
      <c r="BD425" t="s">
        <v>103</v>
      </c>
      <c r="BE425" t="s">
        <v>197</v>
      </c>
      <c r="BF425" t="s">
        <v>32</v>
      </c>
      <c r="BG425" t="s">
        <v>57</v>
      </c>
      <c r="BH425" t="s">
        <v>58</v>
      </c>
      <c r="BI425">
        <v>11327</v>
      </c>
      <c r="BJ425" t="s">
        <v>2984</v>
      </c>
      <c r="BK425" t="s">
        <v>1369</v>
      </c>
      <c r="BL425" t="s">
        <v>27</v>
      </c>
      <c r="BM425" t="s">
        <v>61</v>
      </c>
      <c r="BN425" t="s">
        <v>62</v>
      </c>
      <c r="BO425">
        <v>286</v>
      </c>
      <c r="BP425" t="s">
        <v>375</v>
      </c>
      <c r="BQ425" t="s">
        <v>1650</v>
      </c>
      <c r="BR425" t="s">
        <v>27</v>
      </c>
      <c r="BS425" t="s">
        <v>65</v>
      </c>
      <c r="BT425" t="s">
        <v>66</v>
      </c>
      <c r="BU425">
        <v>4851</v>
      </c>
      <c r="BV425" t="s">
        <v>1879</v>
      </c>
      <c r="BW425" t="s">
        <v>3488</v>
      </c>
      <c r="BX425" t="s">
        <v>32</v>
      </c>
      <c r="BY425" t="s">
        <v>69</v>
      </c>
      <c r="BZ425" t="s">
        <v>70</v>
      </c>
      <c r="CA425">
        <v>768</v>
      </c>
      <c r="CB425" t="s">
        <v>282</v>
      </c>
      <c r="CC425" t="s">
        <v>378</v>
      </c>
      <c r="CD425" t="s">
        <v>27</v>
      </c>
      <c r="CE425" t="s">
        <v>73</v>
      </c>
      <c r="CF425" t="s">
        <v>74</v>
      </c>
      <c r="CG425">
        <v>10063</v>
      </c>
      <c r="CH425" t="s">
        <v>3258</v>
      </c>
      <c r="CI425" t="s">
        <v>2187</v>
      </c>
    </row>
    <row r="426" spans="1:87">
      <c r="A426">
        <v>76</v>
      </c>
      <c r="B426" t="s">
        <v>3451</v>
      </c>
      <c r="C426">
        <v>9</v>
      </c>
      <c r="D426" t="str">
        <f t="shared" si="6"/>
        <v>76_9</v>
      </c>
      <c r="E426" t="s">
        <v>6027</v>
      </c>
      <c r="F426">
        <v>13074</v>
      </c>
      <c r="G426" t="s">
        <v>2946</v>
      </c>
      <c r="H426">
        <v>72160</v>
      </c>
      <c r="I426" t="s">
        <v>3489</v>
      </c>
      <c r="J426">
        <v>1004</v>
      </c>
      <c r="K426" t="s">
        <v>155</v>
      </c>
      <c r="L426" t="s">
        <v>202</v>
      </c>
      <c r="M426">
        <v>71156</v>
      </c>
      <c r="N426" t="s">
        <v>3490</v>
      </c>
      <c r="O426" t="s">
        <v>767</v>
      </c>
      <c r="P426" t="s">
        <v>27</v>
      </c>
      <c r="Q426" t="s">
        <v>28</v>
      </c>
      <c r="R426" t="s">
        <v>29</v>
      </c>
      <c r="S426">
        <v>4191</v>
      </c>
      <c r="T426" t="s">
        <v>1394</v>
      </c>
      <c r="U426" t="s">
        <v>3491</v>
      </c>
      <c r="V426" t="s">
        <v>32</v>
      </c>
      <c r="W426" t="s">
        <v>33</v>
      </c>
      <c r="X426" t="s">
        <v>34</v>
      </c>
      <c r="Y426">
        <v>1333</v>
      </c>
      <c r="Z426" t="s">
        <v>93</v>
      </c>
      <c r="AA426" t="s">
        <v>620</v>
      </c>
      <c r="AB426" t="s">
        <v>27</v>
      </c>
      <c r="AC426" t="s">
        <v>37</v>
      </c>
      <c r="AD426" t="s">
        <v>38</v>
      </c>
      <c r="AE426">
        <v>270</v>
      </c>
      <c r="AF426" t="s">
        <v>39</v>
      </c>
      <c r="AG426" t="s">
        <v>40</v>
      </c>
      <c r="AH426" t="s">
        <v>27</v>
      </c>
      <c r="AI426" t="s">
        <v>41</v>
      </c>
      <c r="AJ426" t="s">
        <v>42</v>
      </c>
      <c r="AK426">
        <v>12251</v>
      </c>
      <c r="AL426" t="s">
        <v>1126</v>
      </c>
      <c r="AM426" t="s">
        <v>3492</v>
      </c>
      <c r="AN426" t="s">
        <v>27</v>
      </c>
      <c r="AO426" t="s">
        <v>45</v>
      </c>
      <c r="AP426" t="s">
        <v>46</v>
      </c>
      <c r="AQ426">
        <v>876</v>
      </c>
      <c r="AR426" t="s">
        <v>165</v>
      </c>
      <c r="AS426" t="s">
        <v>281</v>
      </c>
      <c r="AT426" t="s">
        <v>32</v>
      </c>
      <c r="AU426" t="s">
        <v>49</v>
      </c>
      <c r="AV426" t="s">
        <v>50</v>
      </c>
      <c r="AW426">
        <v>1124</v>
      </c>
      <c r="AX426" t="s">
        <v>635</v>
      </c>
      <c r="AY426" t="s">
        <v>603</v>
      </c>
      <c r="AZ426" t="s">
        <v>27</v>
      </c>
      <c r="BA426" t="s">
        <v>53</v>
      </c>
      <c r="BB426" t="s">
        <v>54</v>
      </c>
      <c r="BC426">
        <v>1750</v>
      </c>
      <c r="BD426" t="s">
        <v>797</v>
      </c>
      <c r="BE426" t="s">
        <v>653</v>
      </c>
      <c r="BF426" t="s">
        <v>32</v>
      </c>
      <c r="BG426" t="s">
        <v>57</v>
      </c>
      <c r="BH426" t="s">
        <v>58</v>
      </c>
      <c r="BI426">
        <v>16352</v>
      </c>
      <c r="BJ426" t="s">
        <v>3031</v>
      </c>
      <c r="BK426" t="s">
        <v>283</v>
      </c>
      <c r="BL426" t="s">
        <v>27</v>
      </c>
      <c r="BM426" t="s">
        <v>61</v>
      </c>
      <c r="BN426" t="s">
        <v>62</v>
      </c>
      <c r="BO426">
        <v>1132</v>
      </c>
      <c r="BP426" t="s">
        <v>638</v>
      </c>
      <c r="BQ426" t="s">
        <v>619</v>
      </c>
      <c r="BR426" t="s">
        <v>27</v>
      </c>
      <c r="BS426" t="s">
        <v>65</v>
      </c>
      <c r="BT426" t="s">
        <v>66</v>
      </c>
      <c r="BU426">
        <v>8343</v>
      </c>
      <c r="BV426" t="s">
        <v>1325</v>
      </c>
      <c r="BW426" t="s">
        <v>3493</v>
      </c>
      <c r="BX426" t="s">
        <v>32</v>
      </c>
      <c r="BY426" t="s">
        <v>69</v>
      </c>
      <c r="BZ426" t="s">
        <v>70</v>
      </c>
      <c r="CA426">
        <v>1543</v>
      </c>
      <c r="CB426" t="s">
        <v>364</v>
      </c>
      <c r="CC426" t="s">
        <v>94</v>
      </c>
      <c r="CD426" t="s">
        <v>27</v>
      </c>
      <c r="CE426" t="s">
        <v>73</v>
      </c>
      <c r="CF426" t="s">
        <v>74</v>
      </c>
      <c r="CG426">
        <v>21991</v>
      </c>
      <c r="CH426" t="s">
        <v>2250</v>
      </c>
      <c r="CI426" t="s">
        <v>3494</v>
      </c>
    </row>
    <row r="427" spans="1:87">
      <c r="A427">
        <v>76</v>
      </c>
      <c r="B427" t="s">
        <v>3451</v>
      </c>
      <c r="C427">
        <v>10</v>
      </c>
      <c r="D427" t="str">
        <f t="shared" si="6"/>
        <v>76_10</v>
      </c>
      <c r="E427" t="s">
        <v>6027</v>
      </c>
      <c r="F427">
        <v>11764</v>
      </c>
      <c r="G427" t="s">
        <v>941</v>
      </c>
      <c r="H427">
        <v>72912</v>
      </c>
      <c r="I427" t="s">
        <v>3336</v>
      </c>
      <c r="J427">
        <v>1070</v>
      </c>
      <c r="K427" t="s">
        <v>166</v>
      </c>
      <c r="L427" t="s">
        <v>301</v>
      </c>
      <c r="M427">
        <v>71842</v>
      </c>
      <c r="N427" t="s">
        <v>3137</v>
      </c>
      <c r="O427" t="s">
        <v>1123</v>
      </c>
      <c r="P427" t="s">
        <v>27</v>
      </c>
      <c r="Q427" t="s">
        <v>28</v>
      </c>
      <c r="R427" t="s">
        <v>29</v>
      </c>
      <c r="S427">
        <v>3881</v>
      </c>
      <c r="T427" t="s">
        <v>1062</v>
      </c>
      <c r="U427" t="s">
        <v>2776</v>
      </c>
      <c r="V427" t="s">
        <v>32</v>
      </c>
      <c r="W427" t="s">
        <v>33</v>
      </c>
      <c r="X427" t="s">
        <v>34</v>
      </c>
      <c r="Y427">
        <v>1171</v>
      </c>
      <c r="Z427" t="s">
        <v>179</v>
      </c>
      <c r="AA427" t="s">
        <v>601</v>
      </c>
      <c r="AB427" t="s">
        <v>27</v>
      </c>
      <c r="AC427" t="s">
        <v>37</v>
      </c>
      <c r="AD427" t="s">
        <v>38</v>
      </c>
      <c r="AE427">
        <v>261</v>
      </c>
      <c r="AF427" t="s">
        <v>140</v>
      </c>
      <c r="AG427" t="s">
        <v>885</v>
      </c>
      <c r="AH427" t="s">
        <v>27</v>
      </c>
      <c r="AI427" t="s">
        <v>41</v>
      </c>
      <c r="AJ427" t="s">
        <v>42</v>
      </c>
      <c r="AK427">
        <v>12607</v>
      </c>
      <c r="AL427" t="s">
        <v>2196</v>
      </c>
      <c r="AM427" t="s">
        <v>1346</v>
      </c>
      <c r="AN427" t="s">
        <v>27</v>
      </c>
      <c r="AO427" t="s">
        <v>45</v>
      </c>
      <c r="AP427" t="s">
        <v>46</v>
      </c>
      <c r="AQ427">
        <v>890</v>
      </c>
      <c r="AR427" t="s">
        <v>47</v>
      </c>
      <c r="AS427" t="s">
        <v>23</v>
      </c>
      <c r="AT427" t="s">
        <v>32</v>
      </c>
      <c r="AU427" t="s">
        <v>49</v>
      </c>
      <c r="AV427" t="s">
        <v>50</v>
      </c>
      <c r="AW427">
        <v>1044</v>
      </c>
      <c r="AX427" t="s">
        <v>281</v>
      </c>
      <c r="AY427" t="s">
        <v>218</v>
      </c>
      <c r="AZ427" t="s">
        <v>27</v>
      </c>
      <c r="BA427" t="s">
        <v>53</v>
      </c>
      <c r="BB427" t="s">
        <v>54</v>
      </c>
      <c r="BC427">
        <v>1690</v>
      </c>
      <c r="BD427" t="s">
        <v>430</v>
      </c>
      <c r="BE427" t="s">
        <v>1292</v>
      </c>
      <c r="BF427" t="s">
        <v>32</v>
      </c>
      <c r="BG427" t="s">
        <v>57</v>
      </c>
      <c r="BH427" t="s">
        <v>58</v>
      </c>
      <c r="BI427">
        <v>17353</v>
      </c>
      <c r="BJ427" t="s">
        <v>916</v>
      </c>
      <c r="BK427" t="s">
        <v>3333</v>
      </c>
      <c r="BL427" t="s">
        <v>27</v>
      </c>
      <c r="BM427" t="s">
        <v>61</v>
      </c>
      <c r="BN427" t="s">
        <v>62</v>
      </c>
      <c r="BO427">
        <v>1019</v>
      </c>
      <c r="BP427" t="s">
        <v>317</v>
      </c>
      <c r="BQ427" t="s">
        <v>390</v>
      </c>
      <c r="BR427" t="s">
        <v>27</v>
      </c>
      <c r="BS427" t="s">
        <v>65</v>
      </c>
      <c r="BT427" t="s">
        <v>66</v>
      </c>
      <c r="BU427">
        <v>8648</v>
      </c>
      <c r="BV427" t="s">
        <v>3495</v>
      </c>
      <c r="BW427" t="s">
        <v>1476</v>
      </c>
      <c r="BX427" t="s">
        <v>32</v>
      </c>
      <c r="BY427" t="s">
        <v>69</v>
      </c>
      <c r="BZ427" t="s">
        <v>70</v>
      </c>
      <c r="CA427">
        <v>1538</v>
      </c>
      <c r="CB427" t="s">
        <v>359</v>
      </c>
      <c r="CC427" t="s">
        <v>360</v>
      </c>
      <c r="CD427" t="s">
        <v>27</v>
      </c>
      <c r="CE427" t="s">
        <v>73</v>
      </c>
      <c r="CF427" t="s">
        <v>74</v>
      </c>
      <c r="CG427">
        <v>21740</v>
      </c>
      <c r="CH427" t="s">
        <v>3496</v>
      </c>
      <c r="CI427" t="s">
        <v>2526</v>
      </c>
    </row>
    <row r="428" spans="1:87">
      <c r="A428">
        <v>76</v>
      </c>
      <c r="B428" t="s">
        <v>3451</v>
      </c>
      <c r="C428">
        <v>11</v>
      </c>
      <c r="D428" t="str">
        <f t="shared" si="6"/>
        <v>76_11</v>
      </c>
      <c r="E428" t="s">
        <v>6027</v>
      </c>
      <c r="F428">
        <v>11843</v>
      </c>
      <c r="G428" t="s">
        <v>3497</v>
      </c>
      <c r="H428">
        <v>63525</v>
      </c>
      <c r="I428" t="s">
        <v>3498</v>
      </c>
      <c r="J428">
        <v>937</v>
      </c>
      <c r="K428" t="s">
        <v>23</v>
      </c>
      <c r="L428" t="s">
        <v>282</v>
      </c>
      <c r="M428">
        <v>62588</v>
      </c>
      <c r="N428" t="s">
        <v>81</v>
      </c>
      <c r="O428" t="s">
        <v>582</v>
      </c>
      <c r="P428" t="s">
        <v>27</v>
      </c>
      <c r="Q428" t="s">
        <v>28</v>
      </c>
      <c r="R428" t="s">
        <v>29</v>
      </c>
      <c r="S428">
        <v>3736</v>
      </c>
      <c r="T428" t="s">
        <v>2049</v>
      </c>
      <c r="U428" t="s">
        <v>2252</v>
      </c>
      <c r="V428" t="s">
        <v>32</v>
      </c>
      <c r="W428" t="s">
        <v>33</v>
      </c>
      <c r="X428" t="s">
        <v>34</v>
      </c>
      <c r="Y428">
        <v>2908</v>
      </c>
      <c r="Z428" t="s">
        <v>614</v>
      </c>
      <c r="AA428" t="s">
        <v>290</v>
      </c>
      <c r="AB428" t="s">
        <v>27</v>
      </c>
      <c r="AC428" t="s">
        <v>37</v>
      </c>
      <c r="AD428" t="s">
        <v>38</v>
      </c>
      <c r="AE428">
        <v>245</v>
      </c>
      <c r="AF428" t="s">
        <v>209</v>
      </c>
      <c r="AG428" t="s">
        <v>312</v>
      </c>
      <c r="AH428" t="s">
        <v>27</v>
      </c>
      <c r="AI428" t="s">
        <v>41</v>
      </c>
      <c r="AJ428" t="s">
        <v>42</v>
      </c>
      <c r="AK428">
        <v>9740</v>
      </c>
      <c r="AL428" t="s">
        <v>3499</v>
      </c>
      <c r="AM428" t="s">
        <v>2774</v>
      </c>
      <c r="AN428" t="s">
        <v>27</v>
      </c>
      <c r="AO428" t="s">
        <v>45</v>
      </c>
      <c r="AP428" t="s">
        <v>46</v>
      </c>
      <c r="AQ428">
        <v>749</v>
      </c>
      <c r="AR428" t="s">
        <v>63</v>
      </c>
      <c r="AS428" t="s">
        <v>317</v>
      </c>
      <c r="AT428" t="s">
        <v>32</v>
      </c>
      <c r="AU428" t="s">
        <v>49</v>
      </c>
      <c r="AV428" t="s">
        <v>50</v>
      </c>
      <c r="AW428">
        <v>793</v>
      </c>
      <c r="AX428" t="s">
        <v>47</v>
      </c>
      <c r="AY428" t="s">
        <v>147</v>
      </c>
      <c r="AZ428" t="s">
        <v>27</v>
      </c>
      <c r="BA428" t="s">
        <v>53</v>
      </c>
      <c r="BB428" t="s">
        <v>54</v>
      </c>
      <c r="BC428">
        <v>1489</v>
      </c>
      <c r="BD428" t="s">
        <v>796</v>
      </c>
      <c r="BE428" t="s">
        <v>623</v>
      </c>
      <c r="BF428" t="s">
        <v>32</v>
      </c>
      <c r="BG428" t="s">
        <v>57</v>
      </c>
      <c r="BH428" t="s">
        <v>58</v>
      </c>
      <c r="BI428">
        <v>14803</v>
      </c>
      <c r="BJ428" t="s">
        <v>3500</v>
      </c>
      <c r="BK428" t="s">
        <v>1783</v>
      </c>
      <c r="BL428" t="s">
        <v>27</v>
      </c>
      <c r="BM428" t="s">
        <v>61</v>
      </c>
      <c r="BN428" t="s">
        <v>62</v>
      </c>
      <c r="BO428">
        <v>1056</v>
      </c>
      <c r="BP428" t="s">
        <v>118</v>
      </c>
      <c r="BQ428" t="s">
        <v>160</v>
      </c>
      <c r="BR428" t="s">
        <v>27</v>
      </c>
      <c r="BS428" t="s">
        <v>65</v>
      </c>
      <c r="BT428" t="s">
        <v>66</v>
      </c>
      <c r="BU428">
        <v>8035</v>
      </c>
      <c r="BV428" t="s">
        <v>1662</v>
      </c>
      <c r="BW428" t="s">
        <v>2162</v>
      </c>
      <c r="BX428" t="s">
        <v>32</v>
      </c>
      <c r="BY428" t="s">
        <v>69</v>
      </c>
      <c r="BZ428" t="s">
        <v>70</v>
      </c>
      <c r="CA428">
        <v>1515</v>
      </c>
      <c r="CB428" t="s">
        <v>1291</v>
      </c>
      <c r="CC428" t="s">
        <v>1482</v>
      </c>
      <c r="CD428" t="s">
        <v>27</v>
      </c>
      <c r="CE428" t="s">
        <v>73</v>
      </c>
      <c r="CF428" t="s">
        <v>74</v>
      </c>
      <c r="CG428">
        <v>17519</v>
      </c>
      <c r="CH428" t="s">
        <v>3470</v>
      </c>
      <c r="CI428" t="s">
        <v>1934</v>
      </c>
    </row>
    <row r="429" spans="1:87">
      <c r="A429">
        <v>76</v>
      </c>
      <c r="B429" t="s">
        <v>3451</v>
      </c>
      <c r="C429">
        <v>12</v>
      </c>
      <c r="D429" t="str">
        <f t="shared" si="6"/>
        <v>76_12</v>
      </c>
      <c r="E429" t="s">
        <v>6027</v>
      </c>
      <c r="F429">
        <v>10733</v>
      </c>
      <c r="G429" t="s">
        <v>1538</v>
      </c>
      <c r="H429">
        <v>62378</v>
      </c>
      <c r="I429" t="s">
        <v>2513</v>
      </c>
      <c r="J429">
        <v>1087</v>
      </c>
      <c r="K429" t="s">
        <v>570</v>
      </c>
      <c r="L429" t="s">
        <v>980</v>
      </c>
      <c r="M429">
        <v>61291</v>
      </c>
      <c r="N429" t="s">
        <v>3501</v>
      </c>
      <c r="O429" t="s">
        <v>1108</v>
      </c>
      <c r="P429" t="s">
        <v>27</v>
      </c>
      <c r="Q429" t="s">
        <v>28</v>
      </c>
      <c r="R429" t="s">
        <v>29</v>
      </c>
      <c r="S429">
        <v>2921</v>
      </c>
      <c r="T429" t="s">
        <v>2370</v>
      </c>
      <c r="U429" t="s">
        <v>2830</v>
      </c>
      <c r="V429" t="s">
        <v>32</v>
      </c>
      <c r="W429" t="s">
        <v>33</v>
      </c>
      <c r="X429" t="s">
        <v>34</v>
      </c>
      <c r="Y429">
        <v>846</v>
      </c>
      <c r="Z429" t="s">
        <v>92</v>
      </c>
      <c r="AA429" t="s">
        <v>179</v>
      </c>
      <c r="AB429" t="s">
        <v>27</v>
      </c>
      <c r="AC429" t="s">
        <v>37</v>
      </c>
      <c r="AD429" t="s">
        <v>38</v>
      </c>
      <c r="AE429">
        <v>292</v>
      </c>
      <c r="AF429" t="s">
        <v>210</v>
      </c>
      <c r="AG429" t="s">
        <v>977</v>
      </c>
      <c r="AH429" t="s">
        <v>27</v>
      </c>
      <c r="AI429" t="s">
        <v>41</v>
      </c>
      <c r="AJ429" t="s">
        <v>42</v>
      </c>
      <c r="AK429">
        <v>9672</v>
      </c>
      <c r="AL429" t="s">
        <v>611</v>
      </c>
      <c r="AM429" t="s">
        <v>1564</v>
      </c>
      <c r="AN429" t="s">
        <v>27</v>
      </c>
      <c r="AO429" t="s">
        <v>45</v>
      </c>
      <c r="AP429" t="s">
        <v>46</v>
      </c>
      <c r="AQ429">
        <v>893</v>
      </c>
      <c r="AR429" t="s">
        <v>48</v>
      </c>
      <c r="AS429" t="s">
        <v>316</v>
      </c>
      <c r="AT429" t="s">
        <v>32</v>
      </c>
      <c r="AU429" t="s">
        <v>49</v>
      </c>
      <c r="AV429" t="s">
        <v>50</v>
      </c>
      <c r="AW429">
        <v>901</v>
      </c>
      <c r="AX429" t="s">
        <v>281</v>
      </c>
      <c r="AY429" t="s">
        <v>301</v>
      </c>
      <c r="AZ429" t="s">
        <v>27</v>
      </c>
      <c r="BA429" t="s">
        <v>53</v>
      </c>
      <c r="BB429" t="s">
        <v>54</v>
      </c>
      <c r="BC429">
        <v>2072</v>
      </c>
      <c r="BD429" t="s">
        <v>1084</v>
      </c>
      <c r="BE429" t="s">
        <v>793</v>
      </c>
      <c r="BF429" t="s">
        <v>32</v>
      </c>
      <c r="BG429" t="s">
        <v>57</v>
      </c>
      <c r="BH429" t="s">
        <v>58</v>
      </c>
      <c r="BI429">
        <v>11787</v>
      </c>
      <c r="BJ429" t="s">
        <v>3291</v>
      </c>
      <c r="BK429" t="s">
        <v>1217</v>
      </c>
      <c r="BL429" t="s">
        <v>27</v>
      </c>
      <c r="BM429" t="s">
        <v>61</v>
      </c>
      <c r="BN429" t="s">
        <v>62</v>
      </c>
      <c r="BO429">
        <v>1160</v>
      </c>
      <c r="BP429" t="s">
        <v>619</v>
      </c>
      <c r="BQ429" t="s">
        <v>276</v>
      </c>
      <c r="BR429" t="s">
        <v>27</v>
      </c>
      <c r="BS429" t="s">
        <v>65</v>
      </c>
      <c r="BT429" t="s">
        <v>66</v>
      </c>
      <c r="BU429">
        <v>9791</v>
      </c>
      <c r="BV429" t="s">
        <v>2469</v>
      </c>
      <c r="BW429" t="s">
        <v>1063</v>
      </c>
      <c r="BX429" t="s">
        <v>32</v>
      </c>
      <c r="BY429" t="s">
        <v>69</v>
      </c>
      <c r="BZ429" t="s">
        <v>70</v>
      </c>
      <c r="CA429">
        <v>1219</v>
      </c>
      <c r="CB429" t="s">
        <v>120</v>
      </c>
      <c r="CC429" t="s">
        <v>121</v>
      </c>
      <c r="CD429" t="s">
        <v>27</v>
      </c>
      <c r="CE429" t="s">
        <v>73</v>
      </c>
      <c r="CF429" t="s">
        <v>74</v>
      </c>
      <c r="CG429">
        <v>19737</v>
      </c>
      <c r="CH429" t="s">
        <v>3502</v>
      </c>
      <c r="CI429" t="s">
        <v>3218</v>
      </c>
    </row>
    <row r="430" spans="1:87">
      <c r="A430">
        <v>77</v>
      </c>
      <c r="B430" t="s">
        <v>3503</v>
      </c>
      <c r="C430">
        <v>1</v>
      </c>
      <c r="D430" t="str">
        <f t="shared" si="6"/>
        <v>77_1</v>
      </c>
      <c r="E430" t="s">
        <v>6027</v>
      </c>
      <c r="F430">
        <v>14545</v>
      </c>
      <c r="G430" t="s">
        <v>3504</v>
      </c>
      <c r="H430">
        <v>73711</v>
      </c>
      <c r="I430" t="s">
        <v>3505</v>
      </c>
      <c r="J430">
        <v>911</v>
      </c>
      <c r="K430" t="s">
        <v>165</v>
      </c>
      <c r="L430" t="s">
        <v>23</v>
      </c>
      <c r="M430">
        <v>72800</v>
      </c>
      <c r="N430" t="s">
        <v>835</v>
      </c>
      <c r="O430" t="s">
        <v>738</v>
      </c>
      <c r="P430" t="s">
        <v>27</v>
      </c>
      <c r="Q430" t="s">
        <v>28</v>
      </c>
      <c r="R430" t="s">
        <v>29</v>
      </c>
      <c r="S430">
        <v>2979</v>
      </c>
      <c r="T430" t="s">
        <v>793</v>
      </c>
      <c r="U430" t="s">
        <v>633</v>
      </c>
      <c r="V430" t="s">
        <v>32</v>
      </c>
      <c r="W430" t="s">
        <v>33</v>
      </c>
      <c r="X430" t="s">
        <v>34</v>
      </c>
      <c r="Y430">
        <v>1204</v>
      </c>
      <c r="Z430" t="s">
        <v>618</v>
      </c>
      <c r="AA430" t="s">
        <v>381</v>
      </c>
      <c r="AB430" t="s">
        <v>27</v>
      </c>
      <c r="AC430" t="s">
        <v>37</v>
      </c>
      <c r="AD430" t="s">
        <v>38</v>
      </c>
      <c r="AE430">
        <v>180</v>
      </c>
      <c r="AF430" t="s">
        <v>468</v>
      </c>
      <c r="AG430" t="s">
        <v>475</v>
      </c>
      <c r="AH430" t="s">
        <v>27</v>
      </c>
      <c r="AI430" t="s">
        <v>41</v>
      </c>
      <c r="AJ430" t="s">
        <v>42</v>
      </c>
      <c r="AK430">
        <v>14392</v>
      </c>
      <c r="AL430" t="s">
        <v>539</v>
      </c>
      <c r="AM430" t="s">
        <v>1808</v>
      </c>
      <c r="AN430" t="s">
        <v>27</v>
      </c>
      <c r="AO430" t="s">
        <v>45</v>
      </c>
      <c r="AP430" t="s">
        <v>46</v>
      </c>
      <c r="AQ430">
        <v>719</v>
      </c>
      <c r="AR430" t="s">
        <v>190</v>
      </c>
      <c r="AS430" t="s">
        <v>63</v>
      </c>
      <c r="AT430" t="s">
        <v>32</v>
      </c>
      <c r="AU430" t="s">
        <v>49</v>
      </c>
      <c r="AV430" t="s">
        <v>50</v>
      </c>
      <c r="AW430">
        <v>1258</v>
      </c>
      <c r="AX430" t="s">
        <v>24</v>
      </c>
      <c r="AY430" t="s">
        <v>184</v>
      </c>
      <c r="AZ430" t="s">
        <v>27</v>
      </c>
      <c r="BA430" t="s">
        <v>53</v>
      </c>
      <c r="BB430" t="s">
        <v>54</v>
      </c>
      <c r="BC430">
        <v>1407</v>
      </c>
      <c r="BD430" t="s">
        <v>619</v>
      </c>
      <c r="BE430" t="s">
        <v>266</v>
      </c>
      <c r="BF430" t="s">
        <v>32</v>
      </c>
      <c r="BG430" t="s">
        <v>57</v>
      </c>
      <c r="BH430" t="s">
        <v>58</v>
      </c>
      <c r="BI430">
        <v>19291</v>
      </c>
      <c r="BJ430" t="s">
        <v>816</v>
      </c>
      <c r="BK430" t="s">
        <v>3506</v>
      </c>
      <c r="BL430" t="s">
        <v>27</v>
      </c>
      <c r="BM430" t="s">
        <v>61</v>
      </c>
      <c r="BN430" t="s">
        <v>62</v>
      </c>
      <c r="BO430">
        <v>316</v>
      </c>
      <c r="BP430" t="s">
        <v>885</v>
      </c>
      <c r="BQ430" t="s">
        <v>542</v>
      </c>
      <c r="BR430" t="s">
        <v>27</v>
      </c>
      <c r="BS430" t="s">
        <v>65</v>
      </c>
      <c r="BT430" t="s">
        <v>66</v>
      </c>
      <c r="BU430">
        <v>6712</v>
      </c>
      <c r="BV430" t="s">
        <v>3507</v>
      </c>
      <c r="BW430" t="s">
        <v>2789</v>
      </c>
      <c r="BX430" t="s">
        <v>32</v>
      </c>
      <c r="BY430" t="s">
        <v>69</v>
      </c>
      <c r="BZ430" t="s">
        <v>70</v>
      </c>
      <c r="CA430">
        <v>861</v>
      </c>
      <c r="CB430" t="s">
        <v>126</v>
      </c>
      <c r="CC430" t="s">
        <v>155</v>
      </c>
      <c r="CD430" t="s">
        <v>27</v>
      </c>
      <c r="CE430" t="s">
        <v>73</v>
      </c>
      <c r="CF430" t="s">
        <v>74</v>
      </c>
      <c r="CG430">
        <v>23481</v>
      </c>
      <c r="CH430" t="s">
        <v>1308</v>
      </c>
      <c r="CI430" t="s">
        <v>803</v>
      </c>
    </row>
    <row r="431" spans="1:87">
      <c r="A431">
        <v>77</v>
      </c>
      <c r="B431" t="s">
        <v>3503</v>
      </c>
      <c r="C431">
        <v>2</v>
      </c>
      <c r="D431" t="str">
        <f t="shared" si="6"/>
        <v>77_2</v>
      </c>
      <c r="E431" t="s">
        <v>6027</v>
      </c>
      <c r="F431">
        <v>10712</v>
      </c>
      <c r="G431" t="s">
        <v>3208</v>
      </c>
      <c r="H431">
        <v>66079</v>
      </c>
      <c r="I431" t="s">
        <v>3508</v>
      </c>
      <c r="J431">
        <v>732</v>
      </c>
      <c r="K431" t="s">
        <v>139</v>
      </c>
      <c r="L431" t="s">
        <v>102</v>
      </c>
      <c r="M431">
        <v>65347</v>
      </c>
      <c r="N431" t="s">
        <v>2025</v>
      </c>
      <c r="O431" t="s">
        <v>523</v>
      </c>
      <c r="P431" t="s">
        <v>27</v>
      </c>
      <c r="Q431" t="s">
        <v>28</v>
      </c>
      <c r="R431" t="s">
        <v>29</v>
      </c>
      <c r="S431">
        <v>2481</v>
      </c>
      <c r="T431" t="s">
        <v>1185</v>
      </c>
      <c r="U431" t="s">
        <v>1124</v>
      </c>
      <c r="V431" t="s">
        <v>32</v>
      </c>
      <c r="W431" t="s">
        <v>33</v>
      </c>
      <c r="X431" t="s">
        <v>34</v>
      </c>
      <c r="Y431">
        <v>941</v>
      </c>
      <c r="Z431" t="s">
        <v>281</v>
      </c>
      <c r="AA431" t="s">
        <v>245</v>
      </c>
      <c r="AB431" t="s">
        <v>27</v>
      </c>
      <c r="AC431" t="s">
        <v>37</v>
      </c>
      <c r="AD431" t="s">
        <v>38</v>
      </c>
      <c r="AE431">
        <v>193</v>
      </c>
      <c r="AF431" t="s">
        <v>475</v>
      </c>
      <c r="AG431" t="s">
        <v>476</v>
      </c>
      <c r="AH431" t="s">
        <v>27</v>
      </c>
      <c r="AI431" t="s">
        <v>41</v>
      </c>
      <c r="AJ431" t="s">
        <v>42</v>
      </c>
      <c r="AK431">
        <v>12947</v>
      </c>
      <c r="AL431" t="s">
        <v>847</v>
      </c>
      <c r="AM431" t="s">
        <v>3509</v>
      </c>
      <c r="AN431" t="s">
        <v>27</v>
      </c>
      <c r="AO431" t="s">
        <v>45</v>
      </c>
      <c r="AP431" t="s">
        <v>46</v>
      </c>
      <c r="AQ431">
        <v>728</v>
      </c>
      <c r="AR431" t="s">
        <v>139</v>
      </c>
      <c r="AS431" t="s">
        <v>102</v>
      </c>
      <c r="AT431" t="s">
        <v>32</v>
      </c>
      <c r="AU431" t="s">
        <v>49</v>
      </c>
      <c r="AV431" t="s">
        <v>50</v>
      </c>
      <c r="AW431">
        <v>1161</v>
      </c>
      <c r="AX431" t="s">
        <v>491</v>
      </c>
      <c r="AY431" t="s">
        <v>295</v>
      </c>
      <c r="AZ431" t="s">
        <v>27</v>
      </c>
      <c r="BA431" t="s">
        <v>53</v>
      </c>
      <c r="BB431" t="s">
        <v>54</v>
      </c>
      <c r="BC431">
        <v>1735</v>
      </c>
      <c r="BD431" t="s">
        <v>234</v>
      </c>
      <c r="BE431" t="s">
        <v>1580</v>
      </c>
      <c r="BF431" t="s">
        <v>32</v>
      </c>
      <c r="BG431" t="s">
        <v>57</v>
      </c>
      <c r="BH431" t="s">
        <v>58</v>
      </c>
      <c r="BI431">
        <v>13528</v>
      </c>
      <c r="BJ431" t="s">
        <v>1901</v>
      </c>
      <c r="BK431" t="s">
        <v>3268</v>
      </c>
      <c r="BL431" t="s">
        <v>27</v>
      </c>
      <c r="BM431" t="s">
        <v>61</v>
      </c>
      <c r="BN431" t="s">
        <v>62</v>
      </c>
      <c r="BO431">
        <v>552</v>
      </c>
      <c r="BP431" t="s">
        <v>471</v>
      </c>
      <c r="BQ431" t="s">
        <v>403</v>
      </c>
      <c r="BR431" t="s">
        <v>27</v>
      </c>
      <c r="BS431" t="s">
        <v>65</v>
      </c>
      <c r="BT431" t="s">
        <v>66</v>
      </c>
      <c r="BU431">
        <v>6995</v>
      </c>
      <c r="BV431" t="s">
        <v>1199</v>
      </c>
      <c r="BW431" t="s">
        <v>2490</v>
      </c>
      <c r="BX431" t="s">
        <v>32</v>
      </c>
      <c r="BY431" t="s">
        <v>69</v>
      </c>
      <c r="BZ431" t="s">
        <v>70</v>
      </c>
      <c r="CA431">
        <v>758</v>
      </c>
      <c r="CB431" t="s">
        <v>63</v>
      </c>
      <c r="CC431" t="s">
        <v>92</v>
      </c>
      <c r="CD431" t="s">
        <v>27</v>
      </c>
      <c r="CE431" t="s">
        <v>73</v>
      </c>
      <c r="CF431" t="s">
        <v>74</v>
      </c>
      <c r="CG431">
        <v>23328</v>
      </c>
      <c r="CH431" t="s">
        <v>1081</v>
      </c>
      <c r="CI431" t="s">
        <v>3510</v>
      </c>
    </row>
    <row r="432" spans="1:87">
      <c r="A432">
        <v>77</v>
      </c>
      <c r="B432" t="s">
        <v>3503</v>
      </c>
      <c r="C432">
        <v>3</v>
      </c>
      <c r="D432" t="str">
        <f t="shared" si="6"/>
        <v>77_3</v>
      </c>
      <c r="E432" t="s">
        <v>6027</v>
      </c>
      <c r="F432">
        <v>10851</v>
      </c>
      <c r="G432" t="s">
        <v>3511</v>
      </c>
      <c r="H432">
        <v>65227</v>
      </c>
      <c r="I432" t="s">
        <v>2036</v>
      </c>
      <c r="J432">
        <v>876</v>
      </c>
      <c r="K432" t="s">
        <v>64</v>
      </c>
      <c r="L432" t="s">
        <v>103</v>
      </c>
      <c r="M432">
        <v>64351</v>
      </c>
      <c r="N432" t="s">
        <v>3512</v>
      </c>
      <c r="O432" t="s">
        <v>136</v>
      </c>
      <c r="P432" t="s">
        <v>27</v>
      </c>
      <c r="Q432" t="s">
        <v>28</v>
      </c>
      <c r="R432" t="s">
        <v>29</v>
      </c>
      <c r="S432">
        <v>2767</v>
      </c>
      <c r="T432" t="s">
        <v>1288</v>
      </c>
      <c r="U432" t="s">
        <v>2902</v>
      </c>
      <c r="V432" t="s">
        <v>32</v>
      </c>
      <c r="W432" t="s">
        <v>33</v>
      </c>
      <c r="X432" t="s">
        <v>34</v>
      </c>
      <c r="Y432">
        <v>1194</v>
      </c>
      <c r="Z432" t="s">
        <v>939</v>
      </c>
      <c r="AA432" t="s">
        <v>250</v>
      </c>
      <c r="AB432" t="s">
        <v>27</v>
      </c>
      <c r="AC432" t="s">
        <v>37</v>
      </c>
      <c r="AD432" t="s">
        <v>38</v>
      </c>
      <c r="AE432">
        <v>217</v>
      </c>
      <c r="AF432" t="s">
        <v>507</v>
      </c>
      <c r="AG432" t="s">
        <v>88</v>
      </c>
      <c r="AH432" t="s">
        <v>27</v>
      </c>
      <c r="AI432" t="s">
        <v>41</v>
      </c>
      <c r="AJ432" t="s">
        <v>42</v>
      </c>
      <c r="AK432">
        <v>11744</v>
      </c>
      <c r="AL432" t="s">
        <v>3513</v>
      </c>
      <c r="AM432" t="s">
        <v>1172</v>
      </c>
      <c r="AN432" t="s">
        <v>27</v>
      </c>
      <c r="AO432" t="s">
        <v>45</v>
      </c>
      <c r="AP432" t="s">
        <v>46</v>
      </c>
      <c r="AQ432">
        <v>667</v>
      </c>
      <c r="AR432" t="s">
        <v>472</v>
      </c>
      <c r="AS432" t="s">
        <v>564</v>
      </c>
      <c r="AT432" t="s">
        <v>32</v>
      </c>
      <c r="AU432" t="s">
        <v>49</v>
      </c>
      <c r="AV432" t="s">
        <v>50</v>
      </c>
      <c r="AW432">
        <v>1034</v>
      </c>
      <c r="AX432" t="s">
        <v>618</v>
      </c>
      <c r="AY432" t="s">
        <v>322</v>
      </c>
      <c r="AZ432" t="s">
        <v>27</v>
      </c>
      <c r="BA432" t="s">
        <v>53</v>
      </c>
      <c r="BB432" t="s">
        <v>54</v>
      </c>
      <c r="BC432">
        <v>1511</v>
      </c>
      <c r="BD432" t="s">
        <v>121</v>
      </c>
      <c r="BE432" t="s">
        <v>1292</v>
      </c>
      <c r="BF432" t="s">
        <v>32</v>
      </c>
      <c r="BG432" t="s">
        <v>57</v>
      </c>
      <c r="BH432" t="s">
        <v>58</v>
      </c>
      <c r="BI432">
        <v>15716</v>
      </c>
      <c r="BJ432" t="s">
        <v>3514</v>
      </c>
      <c r="BK432" t="s">
        <v>2120</v>
      </c>
      <c r="BL432" t="s">
        <v>27</v>
      </c>
      <c r="BM432" t="s">
        <v>61</v>
      </c>
      <c r="BN432" t="s">
        <v>62</v>
      </c>
      <c r="BO432">
        <v>450</v>
      </c>
      <c r="BP432" t="s">
        <v>825</v>
      </c>
      <c r="BQ432" t="s">
        <v>514</v>
      </c>
      <c r="BR432" t="s">
        <v>27</v>
      </c>
      <c r="BS432" t="s">
        <v>65</v>
      </c>
      <c r="BT432" t="s">
        <v>66</v>
      </c>
      <c r="BU432">
        <v>7483</v>
      </c>
      <c r="BV432" t="s">
        <v>1093</v>
      </c>
      <c r="BW432" t="s">
        <v>983</v>
      </c>
      <c r="BX432" t="s">
        <v>32</v>
      </c>
      <c r="BY432" t="s">
        <v>69</v>
      </c>
      <c r="BZ432" t="s">
        <v>70</v>
      </c>
      <c r="CA432">
        <v>868</v>
      </c>
      <c r="CB432" t="s">
        <v>490</v>
      </c>
      <c r="CC432" t="s">
        <v>349</v>
      </c>
      <c r="CD432" t="s">
        <v>27</v>
      </c>
      <c r="CE432" t="s">
        <v>73</v>
      </c>
      <c r="CF432" t="s">
        <v>74</v>
      </c>
      <c r="CG432">
        <v>20700</v>
      </c>
      <c r="CH432" t="s">
        <v>3103</v>
      </c>
      <c r="CI432" t="s">
        <v>3515</v>
      </c>
    </row>
    <row r="433" spans="1:87">
      <c r="A433">
        <v>77</v>
      </c>
      <c r="B433" t="s">
        <v>3503</v>
      </c>
      <c r="C433">
        <v>4</v>
      </c>
      <c r="D433" t="str">
        <f t="shared" si="6"/>
        <v>77_4</v>
      </c>
      <c r="E433" t="s">
        <v>6027</v>
      </c>
      <c r="F433">
        <v>11536</v>
      </c>
      <c r="G433" t="s">
        <v>2005</v>
      </c>
      <c r="H433">
        <v>70387</v>
      </c>
      <c r="I433" t="s">
        <v>3435</v>
      </c>
      <c r="J433">
        <v>945</v>
      </c>
      <c r="K433" t="s">
        <v>64</v>
      </c>
      <c r="L433" t="s">
        <v>103</v>
      </c>
      <c r="M433">
        <v>69442</v>
      </c>
      <c r="N433" t="s">
        <v>3516</v>
      </c>
      <c r="O433" t="s">
        <v>136</v>
      </c>
      <c r="P433" t="s">
        <v>27</v>
      </c>
      <c r="Q433" t="s">
        <v>28</v>
      </c>
      <c r="R433" t="s">
        <v>29</v>
      </c>
      <c r="S433">
        <v>3063</v>
      </c>
      <c r="T433" t="s">
        <v>272</v>
      </c>
      <c r="U433" t="s">
        <v>668</v>
      </c>
      <c r="V433" t="s">
        <v>32</v>
      </c>
      <c r="W433" t="s">
        <v>33</v>
      </c>
      <c r="X433" t="s">
        <v>34</v>
      </c>
      <c r="Y433">
        <v>1223</v>
      </c>
      <c r="Z433" t="s">
        <v>570</v>
      </c>
      <c r="AA433" t="s">
        <v>415</v>
      </c>
      <c r="AB433" t="s">
        <v>27</v>
      </c>
      <c r="AC433" t="s">
        <v>37</v>
      </c>
      <c r="AD433" t="s">
        <v>38</v>
      </c>
      <c r="AE433">
        <v>243</v>
      </c>
      <c r="AF433" t="s">
        <v>476</v>
      </c>
      <c r="AG433" t="s">
        <v>948</v>
      </c>
      <c r="AH433" t="s">
        <v>27</v>
      </c>
      <c r="AI433" t="s">
        <v>41</v>
      </c>
      <c r="AJ433" t="s">
        <v>42</v>
      </c>
      <c r="AK433">
        <v>11705</v>
      </c>
      <c r="AL433" t="s">
        <v>1857</v>
      </c>
      <c r="AM433" t="s">
        <v>847</v>
      </c>
      <c r="AN433" t="s">
        <v>27</v>
      </c>
      <c r="AO433" t="s">
        <v>45</v>
      </c>
      <c r="AP433" t="s">
        <v>46</v>
      </c>
      <c r="AQ433">
        <v>755</v>
      </c>
      <c r="AR433" t="s">
        <v>464</v>
      </c>
      <c r="AS433" t="s">
        <v>79</v>
      </c>
      <c r="AT433" t="s">
        <v>32</v>
      </c>
      <c r="AU433" t="s">
        <v>49</v>
      </c>
      <c r="AV433" t="s">
        <v>50</v>
      </c>
      <c r="AW433">
        <v>1078</v>
      </c>
      <c r="AX433" t="s">
        <v>635</v>
      </c>
      <c r="AY433" t="s">
        <v>51</v>
      </c>
      <c r="AZ433" t="s">
        <v>27</v>
      </c>
      <c r="BA433" t="s">
        <v>53</v>
      </c>
      <c r="BB433" t="s">
        <v>54</v>
      </c>
      <c r="BC433">
        <v>1992</v>
      </c>
      <c r="BD433" t="s">
        <v>589</v>
      </c>
      <c r="BE433" t="s">
        <v>699</v>
      </c>
      <c r="BF433" t="s">
        <v>32</v>
      </c>
      <c r="BG433" t="s">
        <v>57</v>
      </c>
      <c r="BH433" t="s">
        <v>58</v>
      </c>
      <c r="BI433">
        <v>12852</v>
      </c>
      <c r="BJ433" t="s">
        <v>929</v>
      </c>
      <c r="BK433" t="s">
        <v>1570</v>
      </c>
      <c r="BL433" t="s">
        <v>27</v>
      </c>
      <c r="BM433" t="s">
        <v>61</v>
      </c>
      <c r="BN433" t="s">
        <v>62</v>
      </c>
      <c r="BO433">
        <v>848</v>
      </c>
      <c r="BP433" t="s">
        <v>564</v>
      </c>
      <c r="BQ433" t="s">
        <v>48</v>
      </c>
      <c r="BR433" t="s">
        <v>27</v>
      </c>
      <c r="BS433" t="s">
        <v>65</v>
      </c>
      <c r="BT433" t="s">
        <v>66</v>
      </c>
      <c r="BU433">
        <v>10824</v>
      </c>
      <c r="BV433" t="s">
        <v>1969</v>
      </c>
      <c r="BW433" t="s">
        <v>1305</v>
      </c>
      <c r="BX433" t="s">
        <v>32</v>
      </c>
      <c r="BY433" t="s">
        <v>69</v>
      </c>
      <c r="BZ433" t="s">
        <v>70</v>
      </c>
      <c r="CA433">
        <v>958</v>
      </c>
      <c r="CB433" t="s">
        <v>127</v>
      </c>
      <c r="CC433" t="s">
        <v>179</v>
      </c>
      <c r="CD433" t="s">
        <v>27</v>
      </c>
      <c r="CE433" t="s">
        <v>73</v>
      </c>
      <c r="CF433" t="s">
        <v>74</v>
      </c>
      <c r="CG433">
        <v>23901</v>
      </c>
      <c r="CH433" t="s">
        <v>2405</v>
      </c>
      <c r="CI433" t="s">
        <v>3517</v>
      </c>
    </row>
    <row r="434" spans="1:87">
      <c r="A434">
        <v>77</v>
      </c>
      <c r="B434" t="s">
        <v>3503</v>
      </c>
      <c r="C434">
        <v>5</v>
      </c>
      <c r="D434" t="str">
        <f t="shared" si="6"/>
        <v>77_5</v>
      </c>
      <c r="E434" t="s">
        <v>6027</v>
      </c>
      <c r="F434">
        <v>13841</v>
      </c>
      <c r="G434" t="s">
        <v>949</v>
      </c>
      <c r="H434">
        <v>78587</v>
      </c>
      <c r="I434" t="s">
        <v>1568</v>
      </c>
      <c r="J434">
        <v>953</v>
      </c>
      <c r="K434" t="s">
        <v>165</v>
      </c>
      <c r="L434" t="s">
        <v>732</v>
      </c>
      <c r="M434">
        <v>77634</v>
      </c>
      <c r="N434" t="s">
        <v>110</v>
      </c>
      <c r="O434" t="s">
        <v>2697</v>
      </c>
      <c r="P434" t="s">
        <v>27</v>
      </c>
      <c r="Q434" t="s">
        <v>28</v>
      </c>
      <c r="R434" t="s">
        <v>29</v>
      </c>
      <c r="S434">
        <v>3131</v>
      </c>
      <c r="T434" t="s">
        <v>1480</v>
      </c>
      <c r="U434" t="s">
        <v>1099</v>
      </c>
      <c r="V434" t="s">
        <v>32</v>
      </c>
      <c r="W434" t="s">
        <v>33</v>
      </c>
      <c r="X434" t="s">
        <v>34</v>
      </c>
      <c r="Y434">
        <v>1247</v>
      </c>
      <c r="Z434" t="s">
        <v>349</v>
      </c>
      <c r="AA434" t="s">
        <v>322</v>
      </c>
      <c r="AB434" t="s">
        <v>27</v>
      </c>
      <c r="AC434" t="s">
        <v>37</v>
      </c>
      <c r="AD434" t="s">
        <v>38</v>
      </c>
      <c r="AE434">
        <v>252</v>
      </c>
      <c r="AF434" t="s">
        <v>115</v>
      </c>
      <c r="AG434" t="s">
        <v>39</v>
      </c>
      <c r="AH434" t="s">
        <v>27</v>
      </c>
      <c r="AI434" t="s">
        <v>41</v>
      </c>
      <c r="AJ434" t="s">
        <v>42</v>
      </c>
      <c r="AK434">
        <v>14080</v>
      </c>
      <c r="AL434" t="s">
        <v>932</v>
      </c>
      <c r="AM434" t="s">
        <v>719</v>
      </c>
      <c r="AN434" t="s">
        <v>27</v>
      </c>
      <c r="AO434" t="s">
        <v>45</v>
      </c>
      <c r="AP434" t="s">
        <v>46</v>
      </c>
      <c r="AQ434">
        <v>823</v>
      </c>
      <c r="AR434" t="s">
        <v>815</v>
      </c>
      <c r="AS434" t="s">
        <v>298</v>
      </c>
      <c r="AT434" t="s">
        <v>32</v>
      </c>
      <c r="AU434" t="s">
        <v>49</v>
      </c>
      <c r="AV434" t="s">
        <v>50</v>
      </c>
      <c r="AW434">
        <v>1320</v>
      </c>
      <c r="AX434" t="s">
        <v>24</v>
      </c>
      <c r="AY434" t="s">
        <v>86</v>
      </c>
      <c r="AZ434" t="s">
        <v>27</v>
      </c>
      <c r="BA434" t="s">
        <v>53</v>
      </c>
      <c r="BB434" t="s">
        <v>54</v>
      </c>
      <c r="BC434">
        <v>1840</v>
      </c>
      <c r="BD434" t="s">
        <v>121</v>
      </c>
      <c r="BE434" t="s">
        <v>1115</v>
      </c>
      <c r="BF434" t="s">
        <v>32</v>
      </c>
      <c r="BG434" t="s">
        <v>57</v>
      </c>
      <c r="BH434" t="s">
        <v>58</v>
      </c>
      <c r="BI434">
        <v>16306</v>
      </c>
      <c r="BJ434" t="s">
        <v>3518</v>
      </c>
      <c r="BK434" t="s">
        <v>3519</v>
      </c>
      <c r="BL434" t="s">
        <v>27</v>
      </c>
      <c r="BM434" t="s">
        <v>61</v>
      </c>
      <c r="BN434" t="s">
        <v>62</v>
      </c>
      <c r="BO434">
        <v>475</v>
      </c>
      <c r="BP434" t="s">
        <v>573</v>
      </c>
      <c r="BQ434" t="s">
        <v>574</v>
      </c>
      <c r="BR434" t="s">
        <v>27</v>
      </c>
      <c r="BS434" t="s">
        <v>65</v>
      </c>
      <c r="BT434" t="s">
        <v>66</v>
      </c>
      <c r="BU434">
        <v>9722</v>
      </c>
      <c r="BV434" t="s">
        <v>2594</v>
      </c>
      <c r="BW434" t="s">
        <v>952</v>
      </c>
      <c r="BX434" t="s">
        <v>32</v>
      </c>
      <c r="BY434" t="s">
        <v>69</v>
      </c>
      <c r="BZ434" t="s">
        <v>70</v>
      </c>
      <c r="CA434">
        <v>983</v>
      </c>
      <c r="CB434" t="s">
        <v>298</v>
      </c>
      <c r="CC434" t="s">
        <v>147</v>
      </c>
      <c r="CD434" t="s">
        <v>27</v>
      </c>
      <c r="CE434" t="s">
        <v>73</v>
      </c>
      <c r="CF434" t="s">
        <v>74</v>
      </c>
      <c r="CG434">
        <v>27455</v>
      </c>
      <c r="CH434" t="s">
        <v>2549</v>
      </c>
      <c r="CI434" t="s">
        <v>3520</v>
      </c>
    </row>
    <row r="435" spans="1:87">
      <c r="A435">
        <v>77</v>
      </c>
      <c r="B435" t="s">
        <v>3503</v>
      </c>
      <c r="C435">
        <v>6</v>
      </c>
      <c r="D435" t="str">
        <f t="shared" si="6"/>
        <v>77_6</v>
      </c>
      <c r="E435" t="s">
        <v>6027</v>
      </c>
      <c r="F435">
        <v>11619</v>
      </c>
      <c r="G435" t="s">
        <v>3511</v>
      </c>
      <c r="H435">
        <v>69855</v>
      </c>
      <c r="I435" t="s">
        <v>2036</v>
      </c>
      <c r="J435">
        <v>862</v>
      </c>
      <c r="K435" t="s">
        <v>298</v>
      </c>
      <c r="L435" t="s">
        <v>281</v>
      </c>
      <c r="M435">
        <v>68993</v>
      </c>
      <c r="N435" t="s">
        <v>1212</v>
      </c>
      <c r="O435" t="s">
        <v>667</v>
      </c>
      <c r="P435" t="s">
        <v>27</v>
      </c>
      <c r="Q435" t="s">
        <v>28</v>
      </c>
      <c r="R435" t="s">
        <v>29</v>
      </c>
      <c r="S435">
        <v>2874</v>
      </c>
      <c r="T435" t="s">
        <v>2434</v>
      </c>
      <c r="U435" t="s">
        <v>1146</v>
      </c>
      <c r="V435" t="s">
        <v>32</v>
      </c>
      <c r="W435" t="s">
        <v>33</v>
      </c>
      <c r="X435" t="s">
        <v>34</v>
      </c>
      <c r="Y435">
        <v>1535</v>
      </c>
      <c r="Z435" t="s">
        <v>395</v>
      </c>
      <c r="AA435" t="s">
        <v>192</v>
      </c>
      <c r="AB435" t="s">
        <v>27</v>
      </c>
      <c r="AC435" t="s">
        <v>37</v>
      </c>
      <c r="AD435" t="s">
        <v>38</v>
      </c>
      <c r="AE435">
        <v>169</v>
      </c>
      <c r="AF435" t="s">
        <v>433</v>
      </c>
      <c r="AG435" t="s">
        <v>455</v>
      </c>
      <c r="AH435" t="s">
        <v>27</v>
      </c>
      <c r="AI435" t="s">
        <v>41</v>
      </c>
      <c r="AJ435" t="s">
        <v>42</v>
      </c>
      <c r="AK435">
        <v>11423</v>
      </c>
      <c r="AL435" t="s">
        <v>3521</v>
      </c>
      <c r="AM435" t="s">
        <v>1065</v>
      </c>
      <c r="AN435" t="s">
        <v>27</v>
      </c>
      <c r="AO435" t="s">
        <v>45</v>
      </c>
      <c r="AP435" t="s">
        <v>46</v>
      </c>
      <c r="AQ435">
        <v>692</v>
      </c>
      <c r="AR435" t="s">
        <v>98</v>
      </c>
      <c r="AS435" t="s">
        <v>452</v>
      </c>
      <c r="AT435" t="s">
        <v>32</v>
      </c>
      <c r="AU435" t="s">
        <v>49</v>
      </c>
      <c r="AV435" t="s">
        <v>50</v>
      </c>
      <c r="AW435">
        <v>1027</v>
      </c>
      <c r="AX435" t="s">
        <v>166</v>
      </c>
      <c r="AY435" t="s">
        <v>570</v>
      </c>
      <c r="AZ435" t="s">
        <v>27</v>
      </c>
      <c r="BA435" t="s">
        <v>53</v>
      </c>
      <c r="BB435" t="s">
        <v>54</v>
      </c>
      <c r="BC435">
        <v>1439</v>
      </c>
      <c r="BD435" t="s">
        <v>219</v>
      </c>
      <c r="BE435" t="s">
        <v>185</v>
      </c>
      <c r="BF435" t="s">
        <v>32</v>
      </c>
      <c r="BG435" t="s">
        <v>57</v>
      </c>
      <c r="BH435" t="s">
        <v>58</v>
      </c>
      <c r="BI435">
        <v>15704</v>
      </c>
      <c r="BJ435" t="s">
        <v>474</v>
      </c>
      <c r="BK435" t="s">
        <v>2758</v>
      </c>
      <c r="BL435" t="s">
        <v>27</v>
      </c>
      <c r="BM435" t="s">
        <v>61</v>
      </c>
      <c r="BN435" t="s">
        <v>62</v>
      </c>
      <c r="BO435">
        <v>420</v>
      </c>
      <c r="BP435" t="s">
        <v>543</v>
      </c>
      <c r="BQ435" t="s">
        <v>574</v>
      </c>
      <c r="BR435" t="s">
        <v>27</v>
      </c>
      <c r="BS435" t="s">
        <v>65</v>
      </c>
      <c r="BT435" t="s">
        <v>66</v>
      </c>
      <c r="BU435">
        <v>9068</v>
      </c>
      <c r="BV435" t="s">
        <v>3522</v>
      </c>
      <c r="BW435" t="s">
        <v>720</v>
      </c>
      <c r="BX435" t="s">
        <v>32</v>
      </c>
      <c r="BY435" t="s">
        <v>69</v>
      </c>
      <c r="BZ435" t="s">
        <v>70</v>
      </c>
      <c r="CA435">
        <v>960</v>
      </c>
      <c r="CB435" t="s">
        <v>155</v>
      </c>
      <c r="CC435" t="s">
        <v>202</v>
      </c>
      <c r="CD435" t="s">
        <v>27</v>
      </c>
      <c r="CE435" t="s">
        <v>73</v>
      </c>
      <c r="CF435" t="s">
        <v>74</v>
      </c>
      <c r="CG435">
        <v>23682</v>
      </c>
      <c r="CH435" t="s">
        <v>3361</v>
      </c>
      <c r="CI435" t="s">
        <v>3523</v>
      </c>
    </row>
    <row r="436" spans="1:87">
      <c r="A436">
        <v>77</v>
      </c>
      <c r="B436" t="s">
        <v>3503</v>
      </c>
      <c r="C436">
        <v>7</v>
      </c>
      <c r="D436" t="str">
        <f t="shared" si="6"/>
        <v>77_7</v>
      </c>
      <c r="E436" t="s">
        <v>6027</v>
      </c>
      <c r="F436">
        <v>13624</v>
      </c>
      <c r="G436" t="s">
        <v>2735</v>
      </c>
      <c r="H436">
        <v>74470</v>
      </c>
      <c r="I436" t="s">
        <v>3524</v>
      </c>
      <c r="J436">
        <v>774</v>
      </c>
      <c r="K436" t="s">
        <v>472</v>
      </c>
      <c r="L436" t="s">
        <v>564</v>
      </c>
      <c r="M436">
        <v>73696</v>
      </c>
      <c r="N436" t="s">
        <v>989</v>
      </c>
      <c r="O436" t="s">
        <v>566</v>
      </c>
      <c r="P436" t="s">
        <v>27</v>
      </c>
      <c r="Q436" t="s">
        <v>28</v>
      </c>
      <c r="R436" t="s">
        <v>29</v>
      </c>
      <c r="S436">
        <v>2686</v>
      </c>
      <c r="T436" t="s">
        <v>868</v>
      </c>
      <c r="U436" t="s">
        <v>1288</v>
      </c>
      <c r="V436" t="s">
        <v>32</v>
      </c>
      <c r="W436" t="s">
        <v>33</v>
      </c>
      <c r="X436" t="s">
        <v>34</v>
      </c>
      <c r="Y436">
        <v>1489</v>
      </c>
      <c r="Z436" t="s">
        <v>160</v>
      </c>
      <c r="AA436" t="s">
        <v>240</v>
      </c>
      <c r="AB436" t="s">
        <v>27</v>
      </c>
      <c r="AC436" t="s">
        <v>37</v>
      </c>
      <c r="AD436" t="s">
        <v>38</v>
      </c>
      <c r="AE436">
        <v>163</v>
      </c>
      <c r="AF436" t="s">
        <v>439</v>
      </c>
      <c r="AG436" t="s">
        <v>741</v>
      </c>
      <c r="AH436" t="s">
        <v>27</v>
      </c>
      <c r="AI436" t="s">
        <v>41</v>
      </c>
      <c r="AJ436" t="s">
        <v>42</v>
      </c>
      <c r="AK436">
        <v>13835</v>
      </c>
      <c r="AL436" t="s">
        <v>1789</v>
      </c>
      <c r="AM436" t="s">
        <v>275</v>
      </c>
      <c r="AN436" t="s">
        <v>27</v>
      </c>
      <c r="AO436" t="s">
        <v>45</v>
      </c>
      <c r="AP436" t="s">
        <v>46</v>
      </c>
      <c r="AQ436">
        <v>713</v>
      </c>
      <c r="AR436" t="s">
        <v>190</v>
      </c>
      <c r="AS436" t="s">
        <v>233</v>
      </c>
      <c r="AT436" t="s">
        <v>32</v>
      </c>
      <c r="AU436" t="s">
        <v>49</v>
      </c>
      <c r="AV436" t="s">
        <v>50</v>
      </c>
      <c r="AW436">
        <v>1268</v>
      </c>
      <c r="AX436" t="s">
        <v>245</v>
      </c>
      <c r="AY436" t="s">
        <v>820</v>
      </c>
      <c r="AZ436" t="s">
        <v>27</v>
      </c>
      <c r="BA436" t="s">
        <v>53</v>
      </c>
      <c r="BB436" t="s">
        <v>54</v>
      </c>
      <c r="BC436">
        <v>1480</v>
      </c>
      <c r="BD436" t="s">
        <v>329</v>
      </c>
      <c r="BE436" t="s">
        <v>1291</v>
      </c>
      <c r="BF436" t="s">
        <v>32</v>
      </c>
      <c r="BG436" t="s">
        <v>57</v>
      </c>
      <c r="BH436" t="s">
        <v>58</v>
      </c>
      <c r="BI436">
        <v>18059</v>
      </c>
      <c r="BJ436" t="s">
        <v>397</v>
      </c>
      <c r="BK436" t="s">
        <v>1032</v>
      </c>
      <c r="BL436" t="s">
        <v>27</v>
      </c>
      <c r="BM436" t="s">
        <v>61</v>
      </c>
      <c r="BN436" t="s">
        <v>62</v>
      </c>
      <c r="BO436">
        <v>309</v>
      </c>
      <c r="BP436" t="s">
        <v>948</v>
      </c>
      <c r="BQ436" t="s">
        <v>273</v>
      </c>
      <c r="BR436" t="s">
        <v>27</v>
      </c>
      <c r="BS436" t="s">
        <v>65</v>
      </c>
      <c r="BT436" t="s">
        <v>66</v>
      </c>
      <c r="BU436">
        <v>7923</v>
      </c>
      <c r="BV436" t="s">
        <v>2775</v>
      </c>
      <c r="BW436" t="s">
        <v>3525</v>
      </c>
      <c r="BX436" t="s">
        <v>32</v>
      </c>
      <c r="BY436" t="s">
        <v>69</v>
      </c>
      <c r="BZ436" t="s">
        <v>70</v>
      </c>
      <c r="CA436">
        <v>840</v>
      </c>
      <c r="CB436" t="s">
        <v>139</v>
      </c>
      <c r="CC436" t="s">
        <v>490</v>
      </c>
      <c r="CD436" t="s">
        <v>27</v>
      </c>
      <c r="CE436" t="s">
        <v>73</v>
      </c>
      <c r="CF436" t="s">
        <v>74</v>
      </c>
      <c r="CG436">
        <v>24931</v>
      </c>
      <c r="CH436" t="s">
        <v>2185</v>
      </c>
      <c r="CI436" t="s">
        <v>3526</v>
      </c>
    </row>
    <row r="437" spans="1:87">
      <c r="A437">
        <v>77</v>
      </c>
      <c r="B437" t="s">
        <v>3503</v>
      </c>
      <c r="C437">
        <v>8</v>
      </c>
      <c r="D437" t="str">
        <f t="shared" si="6"/>
        <v>77_8</v>
      </c>
      <c r="E437" t="s">
        <v>6027</v>
      </c>
      <c r="F437">
        <v>15425</v>
      </c>
      <c r="G437" t="s">
        <v>1206</v>
      </c>
      <c r="H437">
        <v>94914</v>
      </c>
      <c r="I437" t="s">
        <v>3222</v>
      </c>
      <c r="J437">
        <v>1158</v>
      </c>
      <c r="K437" t="s">
        <v>47</v>
      </c>
      <c r="L437" t="s">
        <v>48</v>
      </c>
      <c r="M437">
        <v>93756</v>
      </c>
      <c r="N437" t="s">
        <v>2507</v>
      </c>
      <c r="O437" t="s">
        <v>632</v>
      </c>
      <c r="P437" t="s">
        <v>27</v>
      </c>
      <c r="Q437" t="s">
        <v>28</v>
      </c>
      <c r="R437" t="s">
        <v>29</v>
      </c>
      <c r="S437">
        <v>3549</v>
      </c>
      <c r="T437" t="s">
        <v>138</v>
      </c>
      <c r="U437" t="s">
        <v>967</v>
      </c>
      <c r="V437" t="s">
        <v>32</v>
      </c>
      <c r="W437" t="s">
        <v>33</v>
      </c>
      <c r="X437" t="s">
        <v>34</v>
      </c>
      <c r="Y437">
        <v>1544</v>
      </c>
      <c r="Z437" t="s">
        <v>118</v>
      </c>
      <c r="AA437" t="s">
        <v>381</v>
      </c>
      <c r="AB437" t="s">
        <v>27</v>
      </c>
      <c r="AC437" t="s">
        <v>37</v>
      </c>
      <c r="AD437" t="s">
        <v>38</v>
      </c>
      <c r="AE437">
        <v>195</v>
      </c>
      <c r="AF437" t="s">
        <v>1026</v>
      </c>
      <c r="AG437" t="s">
        <v>433</v>
      </c>
      <c r="AH437" t="s">
        <v>27</v>
      </c>
      <c r="AI437" t="s">
        <v>41</v>
      </c>
      <c r="AJ437" t="s">
        <v>42</v>
      </c>
      <c r="AK437">
        <v>19409</v>
      </c>
      <c r="AL437" t="s">
        <v>3527</v>
      </c>
      <c r="AM437" t="s">
        <v>3268</v>
      </c>
      <c r="AN437" t="s">
        <v>27</v>
      </c>
      <c r="AO437" t="s">
        <v>45</v>
      </c>
      <c r="AP437" t="s">
        <v>46</v>
      </c>
      <c r="AQ437">
        <v>901</v>
      </c>
      <c r="AR437" t="s">
        <v>484</v>
      </c>
      <c r="AS437" t="s">
        <v>91</v>
      </c>
      <c r="AT437" t="s">
        <v>32</v>
      </c>
      <c r="AU437" t="s">
        <v>49</v>
      </c>
      <c r="AV437" t="s">
        <v>50</v>
      </c>
      <c r="AW437">
        <v>1561</v>
      </c>
      <c r="AX437" t="s">
        <v>85</v>
      </c>
      <c r="AY437" t="s">
        <v>119</v>
      </c>
      <c r="AZ437" t="s">
        <v>27</v>
      </c>
      <c r="BA437" t="s">
        <v>53</v>
      </c>
      <c r="BB437" t="s">
        <v>54</v>
      </c>
      <c r="BC437">
        <v>1468</v>
      </c>
      <c r="BD437" t="s">
        <v>638</v>
      </c>
      <c r="BE437" t="s">
        <v>939</v>
      </c>
      <c r="BF437" t="s">
        <v>32</v>
      </c>
      <c r="BG437" t="s">
        <v>57</v>
      </c>
      <c r="BH437" t="s">
        <v>58</v>
      </c>
      <c r="BI437">
        <v>26787</v>
      </c>
      <c r="BJ437" t="s">
        <v>236</v>
      </c>
      <c r="BK437" t="s">
        <v>3528</v>
      </c>
      <c r="BL437" t="s">
        <v>27</v>
      </c>
      <c r="BM437" t="s">
        <v>61</v>
      </c>
      <c r="BN437" t="s">
        <v>62</v>
      </c>
      <c r="BO437">
        <v>334</v>
      </c>
      <c r="BP437" t="s">
        <v>476</v>
      </c>
      <c r="BQ437" t="s">
        <v>885</v>
      </c>
      <c r="BR437" t="s">
        <v>27</v>
      </c>
      <c r="BS437" t="s">
        <v>65</v>
      </c>
      <c r="BT437" t="s">
        <v>66</v>
      </c>
      <c r="BU437">
        <v>7221</v>
      </c>
      <c r="BV437" t="s">
        <v>3529</v>
      </c>
      <c r="BW437" t="s">
        <v>2543</v>
      </c>
      <c r="BX437" t="s">
        <v>32</v>
      </c>
      <c r="BY437" t="s">
        <v>69</v>
      </c>
      <c r="BZ437" t="s">
        <v>70</v>
      </c>
      <c r="CA437">
        <v>916</v>
      </c>
      <c r="CB437" t="s">
        <v>898</v>
      </c>
      <c r="CC437" t="s">
        <v>126</v>
      </c>
      <c r="CD437" t="s">
        <v>27</v>
      </c>
      <c r="CE437" t="s">
        <v>73</v>
      </c>
      <c r="CF437" t="s">
        <v>74</v>
      </c>
      <c r="CG437">
        <v>29871</v>
      </c>
      <c r="CH437" t="s">
        <v>1105</v>
      </c>
      <c r="CI437" t="s">
        <v>3530</v>
      </c>
    </row>
    <row r="438" spans="1:87">
      <c r="A438">
        <v>77</v>
      </c>
      <c r="B438" t="s">
        <v>3503</v>
      </c>
      <c r="C438">
        <v>9</v>
      </c>
      <c r="D438" t="str">
        <f t="shared" si="6"/>
        <v>77_9</v>
      </c>
      <c r="E438" t="s">
        <v>6027</v>
      </c>
      <c r="F438">
        <v>15029</v>
      </c>
      <c r="G438" t="s">
        <v>2005</v>
      </c>
      <c r="H438">
        <v>91721</v>
      </c>
      <c r="I438" t="s">
        <v>3435</v>
      </c>
      <c r="J438">
        <v>1214</v>
      </c>
      <c r="K438" t="s">
        <v>490</v>
      </c>
      <c r="L438" t="s">
        <v>635</v>
      </c>
      <c r="M438">
        <v>90507</v>
      </c>
      <c r="N438" t="s">
        <v>845</v>
      </c>
      <c r="O438" t="s">
        <v>1605</v>
      </c>
      <c r="P438" t="s">
        <v>27</v>
      </c>
      <c r="Q438" t="s">
        <v>28</v>
      </c>
      <c r="R438" t="s">
        <v>29</v>
      </c>
      <c r="S438">
        <v>3650</v>
      </c>
      <c r="T438" t="s">
        <v>1493</v>
      </c>
      <c r="U438" t="s">
        <v>1099</v>
      </c>
      <c r="V438" t="s">
        <v>32</v>
      </c>
      <c r="W438" t="s">
        <v>33</v>
      </c>
      <c r="X438" t="s">
        <v>34</v>
      </c>
      <c r="Y438">
        <v>1435</v>
      </c>
      <c r="Z438" t="s">
        <v>103</v>
      </c>
      <c r="AA438" t="s">
        <v>619</v>
      </c>
      <c r="AB438" t="s">
        <v>27</v>
      </c>
      <c r="AC438" t="s">
        <v>37</v>
      </c>
      <c r="AD438" t="s">
        <v>38</v>
      </c>
      <c r="AE438">
        <v>207</v>
      </c>
      <c r="AF438" t="s">
        <v>439</v>
      </c>
      <c r="AG438" t="s">
        <v>440</v>
      </c>
      <c r="AH438" t="s">
        <v>27</v>
      </c>
      <c r="AI438" t="s">
        <v>41</v>
      </c>
      <c r="AJ438" t="s">
        <v>42</v>
      </c>
      <c r="AK438">
        <v>17398</v>
      </c>
      <c r="AL438" t="s">
        <v>2355</v>
      </c>
      <c r="AM438" t="s">
        <v>3531</v>
      </c>
      <c r="AN438" t="s">
        <v>27</v>
      </c>
      <c r="AO438" t="s">
        <v>45</v>
      </c>
      <c r="AP438" t="s">
        <v>46</v>
      </c>
      <c r="AQ438">
        <v>781</v>
      </c>
      <c r="AR438" t="s">
        <v>547</v>
      </c>
      <c r="AS438" t="s">
        <v>213</v>
      </c>
      <c r="AT438" t="s">
        <v>32</v>
      </c>
      <c r="AU438" t="s">
        <v>49</v>
      </c>
      <c r="AV438" t="s">
        <v>50</v>
      </c>
      <c r="AW438">
        <v>1562</v>
      </c>
      <c r="AX438" t="s">
        <v>316</v>
      </c>
      <c r="AY438" t="s">
        <v>184</v>
      </c>
      <c r="AZ438" t="s">
        <v>27</v>
      </c>
      <c r="BA438" t="s">
        <v>53</v>
      </c>
      <c r="BB438" t="s">
        <v>54</v>
      </c>
      <c r="BC438">
        <v>1917</v>
      </c>
      <c r="BD438" t="s">
        <v>52</v>
      </c>
      <c r="BE438" t="s">
        <v>167</v>
      </c>
      <c r="BF438" t="s">
        <v>32</v>
      </c>
      <c r="BG438" t="s">
        <v>57</v>
      </c>
      <c r="BH438" t="s">
        <v>58</v>
      </c>
      <c r="BI438">
        <v>22759</v>
      </c>
      <c r="BJ438" t="s">
        <v>1114</v>
      </c>
      <c r="BK438" t="s">
        <v>1405</v>
      </c>
      <c r="BL438" t="s">
        <v>27</v>
      </c>
      <c r="BM438" t="s">
        <v>61</v>
      </c>
      <c r="BN438" t="s">
        <v>62</v>
      </c>
      <c r="BO438">
        <v>493</v>
      </c>
      <c r="BP438" t="s">
        <v>313</v>
      </c>
      <c r="BQ438" t="s">
        <v>458</v>
      </c>
      <c r="BR438" t="s">
        <v>27</v>
      </c>
      <c r="BS438" t="s">
        <v>65</v>
      </c>
      <c r="BT438" t="s">
        <v>66</v>
      </c>
      <c r="BU438">
        <v>9636</v>
      </c>
      <c r="BV438" t="s">
        <v>3532</v>
      </c>
      <c r="BW438" t="s">
        <v>1935</v>
      </c>
      <c r="BX438" t="s">
        <v>32</v>
      </c>
      <c r="BY438" t="s">
        <v>69</v>
      </c>
      <c r="BZ438" t="s">
        <v>70</v>
      </c>
      <c r="CA438">
        <v>1134</v>
      </c>
      <c r="CB438" t="s">
        <v>298</v>
      </c>
      <c r="CC438" t="s">
        <v>109</v>
      </c>
      <c r="CD438" t="s">
        <v>27</v>
      </c>
      <c r="CE438" t="s">
        <v>73</v>
      </c>
      <c r="CF438" t="s">
        <v>74</v>
      </c>
      <c r="CG438">
        <v>29535</v>
      </c>
      <c r="CH438" t="s">
        <v>2439</v>
      </c>
      <c r="CI438" t="s">
        <v>3533</v>
      </c>
    </row>
    <row r="439" spans="1:87">
      <c r="A439">
        <v>78</v>
      </c>
      <c r="B439" t="s">
        <v>3534</v>
      </c>
      <c r="C439">
        <v>1</v>
      </c>
      <c r="D439" t="str">
        <f t="shared" si="6"/>
        <v>78_1</v>
      </c>
      <c r="E439" t="s">
        <v>6027</v>
      </c>
      <c r="F439">
        <v>10377</v>
      </c>
      <c r="G439" t="s">
        <v>1953</v>
      </c>
      <c r="H439">
        <v>79666</v>
      </c>
      <c r="I439" t="s">
        <v>1954</v>
      </c>
      <c r="J439">
        <v>675</v>
      </c>
      <c r="K439" t="s">
        <v>463</v>
      </c>
      <c r="L439" t="s">
        <v>98</v>
      </c>
      <c r="M439">
        <v>78991</v>
      </c>
      <c r="N439" t="s">
        <v>3535</v>
      </c>
      <c r="O439" t="s">
        <v>449</v>
      </c>
      <c r="P439" t="s">
        <v>27</v>
      </c>
      <c r="Q439" t="s">
        <v>28</v>
      </c>
      <c r="R439" t="s">
        <v>29</v>
      </c>
      <c r="S439">
        <v>1847</v>
      </c>
      <c r="T439" t="s">
        <v>797</v>
      </c>
      <c r="U439" t="s">
        <v>353</v>
      </c>
      <c r="V439" t="s">
        <v>32</v>
      </c>
      <c r="W439" t="s">
        <v>33</v>
      </c>
      <c r="X439" t="s">
        <v>34</v>
      </c>
      <c r="Y439">
        <v>729</v>
      </c>
      <c r="Z439" t="s">
        <v>190</v>
      </c>
      <c r="AA439" t="s">
        <v>464</v>
      </c>
      <c r="AB439" t="s">
        <v>27</v>
      </c>
      <c r="AC439" t="s">
        <v>37</v>
      </c>
      <c r="AD439" t="s">
        <v>38</v>
      </c>
      <c r="AE439">
        <v>98</v>
      </c>
      <c r="AF439" t="s">
        <v>3155</v>
      </c>
      <c r="AG439" t="s">
        <v>2838</v>
      </c>
      <c r="AH439" t="s">
        <v>27</v>
      </c>
      <c r="AI439" t="s">
        <v>41</v>
      </c>
      <c r="AJ439" t="s">
        <v>42</v>
      </c>
      <c r="AK439">
        <v>19077</v>
      </c>
      <c r="AL439" t="s">
        <v>399</v>
      </c>
      <c r="AM439" t="s">
        <v>3333</v>
      </c>
      <c r="AN439" t="s">
        <v>27</v>
      </c>
      <c r="AO439" t="s">
        <v>45</v>
      </c>
      <c r="AP439" t="s">
        <v>46</v>
      </c>
      <c r="AQ439">
        <v>512</v>
      </c>
      <c r="AR439" t="s">
        <v>1820</v>
      </c>
      <c r="AS439" t="s">
        <v>1520</v>
      </c>
      <c r="AT439" t="s">
        <v>32</v>
      </c>
      <c r="AU439" t="s">
        <v>49</v>
      </c>
      <c r="AV439" t="s">
        <v>50</v>
      </c>
      <c r="AW439">
        <v>1276</v>
      </c>
      <c r="AX439" t="s">
        <v>390</v>
      </c>
      <c r="AY439" t="s">
        <v>143</v>
      </c>
      <c r="AZ439" t="s">
        <v>27</v>
      </c>
      <c r="BA439" t="s">
        <v>53</v>
      </c>
      <c r="BB439" t="s">
        <v>54</v>
      </c>
      <c r="BC439">
        <v>1729</v>
      </c>
      <c r="BD439" t="s">
        <v>414</v>
      </c>
      <c r="BE439" t="s">
        <v>398</v>
      </c>
      <c r="BF439" t="s">
        <v>32</v>
      </c>
      <c r="BG439" t="s">
        <v>57</v>
      </c>
      <c r="BH439" t="s">
        <v>58</v>
      </c>
      <c r="BI439">
        <v>17483</v>
      </c>
      <c r="BJ439" t="s">
        <v>193</v>
      </c>
      <c r="BK439" t="s">
        <v>2387</v>
      </c>
      <c r="BL439" t="s">
        <v>27</v>
      </c>
      <c r="BM439" t="s">
        <v>61</v>
      </c>
      <c r="BN439" t="s">
        <v>62</v>
      </c>
      <c r="BO439">
        <v>229</v>
      </c>
      <c r="BP439" t="s">
        <v>475</v>
      </c>
      <c r="BQ439" t="s">
        <v>507</v>
      </c>
      <c r="BR439" t="s">
        <v>27</v>
      </c>
      <c r="BS439" t="s">
        <v>65</v>
      </c>
      <c r="BT439" t="s">
        <v>66</v>
      </c>
      <c r="BU439">
        <v>4693</v>
      </c>
      <c r="BV439" t="s">
        <v>2506</v>
      </c>
      <c r="BW439" t="s">
        <v>3027</v>
      </c>
      <c r="BX439" t="s">
        <v>32</v>
      </c>
      <c r="BY439" t="s">
        <v>69</v>
      </c>
      <c r="BZ439" t="s">
        <v>70</v>
      </c>
      <c r="CA439">
        <v>551</v>
      </c>
      <c r="CB439" t="s">
        <v>574</v>
      </c>
      <c r="CC439" t="s">
        <v>514</v>
      </c>
      <c r="CD439" t="s">
        <v>27</v>
      </c>
      <c r="CE439" t="s">
        <v>73</v>
      </c>
      <c r="CF439" t="s">
        <v>74</v>
      </c>
      <c r="CG439">
        <v>30767</v>
      </c>
      <c r="CH439" t="s">
        <v>1952</v>
      </c>
      <c r="CI439" t="s">
        <v>3536</v>
      </c>
    </row>
    <row r="440" spans="1:87">
      <c r="A440">
        <v>78</v>
      </c>
      <c r="B440" t="s">
        <v>3534</v>
      </c>
      <c r="C440">
        <v>2</v>
      </c>
      <c r="D440" t="str">
        <f t="shared" si="6"/>
        <v>78_2</v>
      </c>
      <c r="E440" t="s">
        <v>6027</v>
      </c>
      <c r="F440">
        <v>8854</v>
      </c>
      <c r="G440" t="s">
        <v>2104</v>
      </c>
      <c r="H440">
        <v>67119</v>
      </c>
      <c r="I440" t="s">
        <v>3537</v>
      </c>
      <c r="J440">
        <v>517</v>
      </c>
      <c r="K440" t="s">
        <v>356</v>
      </c>
      <c r="L440" t="s">
        <v>1521</v>
      </c>
      <c r="M440">
        <v>66602</v>
      </c>
      <c r="N440" t="s">
        <v>3538</v>
      </c>
      <c r="O440" t="s">
        <v>3370</v>
      </c>
      <c r="P440" t="s">
        <v>27</v>
      </c>
      <c r="Q440" t="s">
        <v>28</v>
      </c>
      <c r="R440" t="s">
        <v>29</v>
      </c>
      <c r="S440">
        <v>1471</v>
      </c>
      <c r="T440" t="s">
        <v>436</v>
      </c>
      <c r="U440" t="s">
        <v>537</v>
      </c>
      <c r="V440" t="s">
        <v>32</v>
      </c>
      <c r="W440" t="s">
        <v>33</v>
      </c>
      <c r="X440" t="s">
        <v>34</v>
      </c>
      <c r="Y440">
        <v>710</v>
      </c>
      <c r="Z440" t="s">
        <v>130</v>
      </c>
      <c r="AA440" t="s">
        <v>108</v>
      </c>
      <c r="AB440" t="s">
        <v>27</v>
      </c>
      <c r="AC440" t="s">
        <v>37</v>
      </c>
      <c r="AD440" t="s">
        <v>38</v>
      </c>
      <c r="AE440">
        <v>123</v>
      </c>
      <c r="AF440" t="s">
        <v>450</v>
      </c>
      <c r="AG440" t="s">
        <v>1026</v>
      </c>
      <c r="AH440" t="s">
        <v>27</v>
      </c>
      <c r="AI440" t="s">
        <v>41</v>
      </c>
      <c r="AJ440" t="s">
        <v>42</v>
      </c>
      <c r="AK440">
        <v>16143</v>
      </c>
      <c r="AL440" t="s">
        <v>3043</v>
      </c>
      <c r="AM440" t="s">
        <v>3539</v>
      </c>
      <c r="AN440" t="s">
        <v>27</v>
      </c>
      <c r="AO440" t="s">
        <v>45</v>
      </c>
      <c r="AP440" t="s">
        <v>46</v>
      </c>
      <c r="AQ440">
        <v>450</v>
      </c>
      <c r="AR440" t="s">
        <v>825</v>
      </c>
      <c r="AS440" t="s">
        <v>356</v>
      </c>
      <c r="AT440" t="s">
        <v>32</v>
      </c>
      <c r="AU440" t="s">
        <v>49</v>
      </c>
      <c r="AV440" t="s">
        <v>50</v>
      </c>
      <c r="AW440">
        <v>1145</v>
      </c>
      <c r="AX440" t="s">
        <v>491</v>
      </c>
      <c r="AY440" t="s">
        <v>820</v>
      </c>
      <c r="AZ440" t="s">
        <v>27</v>
      </c>
      <c r="BA440" t="s">
        <v>53</v>
      </c>
      <c r="BB440" t="s">
        <v>54</v>
      </c>
      <c r="BC440">
        <v>1362</v>
      </c>
      <c r="BD440" t="s">
        <v>197</v>
      </c>
      <c r="BE440" t="s">
        <v>1577</v>
      </c>
      <c r="BF440" t="s">
        <v>32</v>
      </c>
      <c r="BG440" t="s">
        <v>57</v>
      </c>
      <c r="BH440" t="s">
        <v>58</v>
      </c>
      <c r="BI440">
        <v>13976</v>
      </c>
      <c r="BJ440" t="s">
        <v>1850</v>
      </c>
      <c r="BK440" t="s">
        <v>1356</v>
      </c>
      <c r="BL440" t="s">
        <v>27</v>
      </c>
      <c r="BM440" t="s">
        <v>61</v>
      </c>
      <c r="BN440" t="s">
        <v>62</v>
      </c>
      <c r="BO440">
        <v>271</v>
      </c>
      <c r="BP440" t="s">
        <v>885</v>
      </c>
      <c r="BQ440" t="s">
        <v>186</v>
      </c>
      <c r="BR440" t="s">
        <v>27</v>
      </c>
      <c r="BS440" t="s">
        <v>65</v>
      </c>
      <c r="BT440" t="s">
        <v>66</v>
      </c>
      <c r="BU440">
        <v>4347</v>
      </c>
      <c r="BV440" t="s">
        <v>1051</v>
      </c>
      <c r="BW440" t="s">
        <v>1188</v>
      </c>
      <c r="BX440" t="s">
        <v>32</v>
      </c>
      <c r="BY440" t="s">
        <v>69</v>
      </c>
      <c r="BZ440" t="s">
        <v>70</v>
      </c>
      <c r="CA440">
        <v>474</v>
      </c>
      <c r="CB440" t="s">
        <v>479</v>
      </c>
      <c r="CC440" t="s">
        <v>700</v>
      </c>
      <c r="CD440" t="s">
        <v>27</v>
      </c>
      <c r="CE440" t="s">
        <v>73</v>
      </c>
      <c r="CF440" t="s">
        <v>74</v>
      </c>
      <c r="CG440">
        <v>26130</v>
      </c>
      <c r="CH440" t="s">
        <v>2601</v>
      </c>
      <c r="CI440" t="s">
        <v>3540</v>
      </c>
    </row>
    <row r="441" spans="1:87">
      <c r="A441">
        <v>78</v>
      </c>
      <c r="B441" t="s">
        <v>3534</v>
      </c>
      <c r="C441">
        <v>3</v>
      </c>
      <c r="D441" t="str">
        <f t="shared" si="6"/>
        <v>78_3</v>
      </c>
      <c r="E441" t="s">
        <v>6027</v>
      </c>
      <c r="F441">
        <v>7986</v>
      </c>
      <c r="G441" t="s">
        <v>2896</v>
      </c>
      <c r="H441">
        <v>60326</v>
      </c>
      <c r="I441" t="s">
        <v>3541</v>
      </c>
      <c r="J441">
        <v>444</v>
      </c>
      <c r="K441" t="s">
        <v>1520</v>
      </c>
      <c r="L441" t="s">
        <v>1650</v>
      </c>
      <c r="M441">
        <v>59882</v>
      </c>
      <c r="N441" t="s">
        <v>1468</v>
      </c>
      <c r="O441" t="s">
        <v>3542</v>
      </c>
      <c r="P441" t="s">
        <v>27</v>
      </c>
      <c r="Q441" t="s">
        <v>28</v>
      </c>
      <c r="R441" t="s">
        <v>29</v>
      </c>
      <c r="S441">
        <v>1019</v>
      </c>
      <c r="T441" t="s">
        <v>570</v>
      </c>
      <c r="U441" t="s">
        <v>86</v>
      </c>
      <c r="V441" t="s">
        <v>32</v>
      </c>
      <c r="W441" t="s">
        <v>33</v>
      </c>
      <c r="X441" t="s">
        <v>34</v>
      </c>
      <c r="Y441">
        <v>401</v>
      </c>
      <c r="Z441" t="s">
        <v>825</v>
      </c>
      <c r="AA441" t="s">
        <v>189</v>
      </c>
      <c r="AB441" t="s">
        <v>27</v>
      </c>
      <c r="AC441" t="s">
        <v>37</v>
      </c>
      <c r="AD441" t="s">
        <v>38</v>
      </c>
      <c r="AE441">
        <v>49</v>
      </c>
      <c r="AF441" t="s">
        <v>3543</v>
      </c>
      <c r="AG441" t="s">
        <v>3544</v>
      </c>
      <c r="AH441" t="s">
        <v>27</v>
      </c>
      <c r="AI441" t="s">
        <v>41</v>
      </c>
      <c r="AJ441" t="s">
        <v>42</v>
      </c>
      <c r="AK441">
        <v>13425</v>
      </c>
      <c r="AL441" t="s">
        <v>794</v>
      </c>
      <c r="AM441" t="s">
        <v>1712</v>
      </c>
      <c r="AN441" t="s">
        <v>27</v>
      </c>
      <c r="AO441" t="s">
        <v>45</v>
      </c>
      <c r="AP441" t="s">
        <v>46</v>
      </c>
      <c r="AQ441">
        <v>365</v>
      </c>
      <c r="AR441" t="s">
        <v>586</v>
      </c>
      <c r="AS441" t="s">
        <v>574</v>
      </c>
      <c r="AT441" t="s">
        <v>32</v>
      </c>
      <c r="AU441" t="s">
        <v>49</v>
      </c>
      <c r="AV441" t="s">
        <v>50</v>
      </c>
      <c r="AW441">
        <v>824</v>
      </c>
      <c r="AX441" t="s">
        <v>732</v>
      </c>
      <c r="AY441" t="s">
        <v>179</v>
      </c>
      <c r="AZ441" t="s">
        <v>27</v>
      </c>
      <c r="BA441" t="s">
        <v>53</v>
      </c>
      <c r="BB441" t="s">
        <v>54</v>
      </c>
      <c r="BC441">
        <v>1095</v>
      </c>
      <c r="BD441" t="s">
        <v>207</v>
      </c>
      <c r="BE441" t="s">
        <v>122</v>
      </c>
      <c r="BF441" t="s">
        <v>32</v>
      </c>
      <c r="BG441" t="s">
        <v>57</v>
      </c>
      <c r="BH441" t="s">
        <v>58</v>
      </c>
      <c r="BI441">
        <v>9844</v>
      </c>
      <c r="BJ441" t="s">
        <v>858</v>
      </c>
      <c r="BK441" t="s">
        <v>2367</v>
      </c>
      <c r="BL441" t="s">
        <v>27</v>
      </c>
      <c r="BM441" t="s">
        <v>61</v>
      </c>
      <c r="BN441" t="s">
        <v>62</v>
      </c>
      <c r="BO441">
        <v>146</v>
      </c>
      <c r="BP441" t="s">
        <v>433</v>
      </c>
      <c r="BQ441" t="s">
        <v>455</v>
      </c>
      <c r="BR441" t="s">
        <v>27</v>
      </c>
      <c r="BS441" t="s">
        <v>65</v>
      </c>
      <c r="BT441" t="s">
        <v>66</v>
      </c>
      <c r="BU441">
        <v>3107</v>
      </c>
      <c r="BV441" t="s">
        <v>651</v>
      </c>
      <c r="BW441" t="s">
        <v>2908</v>
      </c>
      <c r="BX441" t="s">
        <v>32</v>
      </c>
      <c r="BY441" t="s">
        <v>69</v>
      </c>
      <c r="BZ441" t="s">
        <v>70</v>
      </c>
      <c r="CA441">
        <v>319</v>
      </c>
      <c r="CB441" t="s">
        <v>374</v>
      </c>
      <c r="CC441" t="s">
        <v>586</v>
      </c>
      <c r="CD441" t="s">
        <v>27</v>
      </c>
      <c r="CE441" t="s">
        <v>73</v>
      </c>
      <c r="CF441" t="s">
        <v>74</v>
      </c>
      <c r="CG441">
        <v>29288</v>
      </c>
      <c r="CH441" t="s">
        <v>3545</v>
      </c>
      <c r="CI441" t="s">
        <v>3546</v>
      </c>
    </row>
    <row r="442" spans="1:87">
      <c r="A442">
        <v>78</v>
      </c>
      <c r="B442" t="s">
        <v>3534</v>
      </c>
      <c r="C442">
        <v>4</v>
      </c>
      <c r="D442" t="str">
        <f t="shared" si="6"/>
        <v>78_4</v>
      </c>
      <c r="E442" t="s">
        <v>6027</v>
      </c>
      <c r="F442">
        <v>9039</v>
      </c>
      <c r="G442" t="s">
        <v>3547</v>
      </c>
      <c r="H442">
        <v>65252</v>
      </c>
      <c r="I442" t="s">
        <v>3548</v>
      </c>
      <c r="J442">
        <v>535</v>
      </c>
      <c r="K442" t="s">
        <v>471</v>
      </c>
      <c r="L442" t="s">
        <v>484</v>
      </c>
      <c r="M442">
        <v>64717</v>
      </c>
      <c r="N442" t="s">
        <v>1285</v>
      </c>
      <c r="O442" t="s">
        <v>2357</v>
      </c>
      <c r="P442" t="s">
        <v>27</v>
      </c>
      <c r="Q442" t="s">
        <v>28</v>
      </c>
      <c r="R442" t="s">
        <v>29</v>
      </c>
      <c r="S442">
        <v>1429</v>
      </c>
      <c r="T442" t="s">
        <v>414</v>
      </c>
      <c r="U442" t="s">
        <v>537</v>
      </c>
      <c r="V442" t="s">
        <v>32</v>
      </c>
      <c r="W442" t="s">
        <v>33</v>
      </c>
      <c r="X442" t="s">
        <v>34</v>
      </c>
      <c r="Y442">
        <v>734</v>
      </c>
      <c r="Z442" t="s">
        <v>63</v>
      </c>
      <c r="AA442" t="s">
        <v>342</v>
      </c>
      <c r="AB442" t="s">
        <v>27</v>
      </c>
      <c r="AC442" t="s">
        <v>37</v>
      </c>
      <c r="AD442" t="s">
        <v>38</v>
      </c>
      <c r="AE442">
        <v>104</v>
      </c>
      <c r="AF442" t="s">
        <v>2358</v>
      </c>
      <c r="AG442" t="s">
        <v>450</v>
      </c>
      <c r="AH442" t="s">
        <v>27</v>
      </c>
      <c r="AI442" t="s">
        <v>41</v>
      </c>
      <c r="AJ442" t="s">
        <v>42</v>
      </c>
      <c r="AK442">
        <v>15290</v>
      </c>
      <c r="AL442" t="s">
        <v>2971</v>
      </c>
      <c r="AM442" t="s">
        <v>3549</v>
      </c>
      <c r="AN442" t="s">
        <v>27</v>
      </c>
      <c r="AO442" t="s">
        <v>45</v>
      </c>
      <c r="AP442" t="s">
        <v>46</v>
      </c>
      <c r="AQ442">
        <v>509</v>
      </c>
      <c r="AR442" t="s">
        <v>447</v>
      </c>
      <c r="AS442" t="s">
        <v>760</v>
      </c>
      <c r="AT442" t="s">
        <v>32</v>
      </c>
      <c r="AU442" t="s">
        <v>49</v>
      </c>
      <c r="AV442" t="s">
        <v>50</v>
      </c>
      <c r="AW442">
        <v>1178</v>
      </c>
      <c r="AX442" t="s">
        <v>619</v>
      </c>
      <c r="AY442" t="s">
        <v>359</v>
      </c>
      <c r="AZ442" t="s">
        <v>27</v>
      </c>
      <c r="BA442" t="s">
        <v>53</v>
      </c>
      <c r="BB442" t="s">
        <v>54</v>
      </c>
      <c r="BC442">
        <v>1048</v>
      </c>
      <c r="BD442" t="s">
        <v>85</v>
      </c>
      <c r="BE442" t="s">
        <v>143</v>
      </c>
      <c r="BF442" t="s">
        <v>32</v>
      </c>
      <c r="BG442" t="s">
        <v>57</v>
      </c>
      <c r="BH442" t="s">
        <v>58</v>
      </c>
      <c r="BI442">
        <v>13701</v>
      </c>
      <c r="BJ442" t="s">
        <v>1229</v>
      </c>
      <c r="BK442" t="s">
        <v>2076</v>
      </c>
      <c r="BL442" t="s">
        <v>27</v>
      </c>
      <c r="BM442" t="s">
        <v>61</v>
      </c>
      <c r="BN442" t="s">
        <v>62</v>
      </c>
      <c r="BO442">
        <v>200</v>
      </c>
      <c r="BP442" t="s">
        <v>115</v>
      </c>
      <c r="BQ442" t="s">
        <v>140</v>
      </c>
      <c r="BR442" t="s">
        <v>27</v>
      </c>
      <c r="BS442" t="s">
        <v>65</v>
      </c>
      <c r="BT442" t="s">
        <v>66</v>
      </c>
      <c r="BU442">
        <v>4076</v>
      </c>
      <c r="BV442" t="s">
        <v>3466</v>
      </c>
      <c r="BW442" t="s">
        <v>1037</v>
      </c>
      <c r="BX442" t="s">
        <v>32</v>
      </c>
      <c r="BY442" t="s">
        <v>69</v>
      </c>
      <c r="BZ442" t="s">
        <v>70</v>
      </c>
      <c r="CA442">
        <v>463</v>
      </c>
      <c r="CB442" t="s">
        <v>479</v>
      </c>
      <c r="CC442" t="s">
        <v>471</v>
      </c>
      <c r="CD442" t="s">
        <v>27</v>
      </c>
      <c r="CE442" t="s">
        <v>73</v>
      </c>
      <c r="CF442" t="s">
        <v>74</v>
      </c>
      <c r="CG442">
        <v>25985</v>
      </c>
      <c r="CH442" t="s">
        <v>3550</v>
      </c>
      <c r="CI442" t="s">
        <v>3551</v>
      </c>
    </row>
    <row r="443" spans="1:87">
      <c r="A443">
        <v>78</v>
      </c>
      <c r="B443" t="s">
        <v>3534</v>
      </c>
      <c r="C443">
        <v>5</v>
      </c>
      <c r="D443" t="str">
        <f t="shared" si="6"/>
        <v>78_5</v>
      </c>
      <c r="E443" t="s">
        <v>6027</v>
      </c>
      <c r="F443">
        <v>9536</v>
      </c>
      <c r="G443" t="s">
        <v>1314</v>
      </c>
      <c r="H443">
        <v>59719</v>
      </c>
      <c r="I443" t="s">
        <v>598</v>
      </c>
      <c r="J443">
        <v>544</v>
      </c>
      <c r="K443" t="s">
        <v>760</v>
      </c>
      <c r="L443" t="s">
        <v>384</v>
      </c>
      <c r="M443">
        <v>59175</v>
      </c>
      <c r="N443" t="s">
        <v>1883</v>
      </c>
      <c r="O443" t="s">
        <v>1799</v>
      </c>
      <c r="P443" t="s">
        <v>27</v>
      </c>
      <c r="Q443" t="s">
        <v>28</v>
      </c>
      <c r="R443" t="s">
        <v>29</v>
      </c>
      <c r="S443">
        <v>1415</v>
      </c>
      <c r="T443" t="s">
        <v>1577</v>
      </c>
      <c r="U443" t="s">
        <v>1609</v>
      </c>
      <c r="V443" t="s">
        <v>32</v>
      </c>
      <c r="W443" t="s">
        <v>33</v>
      </c>
      <c r="X443" t="s">
        <v>34</v>
      </c>
      <c r="Y443">
        <v>739</v>
      </c>
      <c r="Z443" t="s">
        <v>108</v>
      </c>
      <c r="AA443" t="s">
        <v>109</v>
      </c>
      <c r="AB443" t="s">
        <v>27</v>
      </c>
      <c r="AC443" t="s">
        <v>37</v>
      </c>
      <c r="AD443" t="s">
        <v>38</v>
      </c>
      <c r="AE443">
        <v>126</v>
      </c>
      <c r="AF443" t="s">
        <v>1026</v>
      </c>
      <c r="AG443" t="s">
        <v>433</v>
      </c>
      <c r="AH443" t="s">
        <v>27</v>
      </c>
      <c r="AI443" t="s">
        <v>41</v>
      </c>
      <c r="AJ443" t="s">
        <v>42</v>
      </c>
      <c r="AK443">
        <v>13116</v>
      </c>
      <c r="AL443" t="s">
        <v>3382</v>
      </c>
      <c r="AM443" t="s">
        <v>2785</v>
      </c>
      <c r="AN443" t="s">
        <v>27</v>
      </c>
      <c r="AO443" t="s">
        <v>45</v>
      </c>
      <c r="AP443" t="s">
        <v>46</v>
      </c>
      <c r="AQ443">
        <v>465</v>
      </c>
      <c r="AR443" t="s">
        <v>189</v>
      </c>
      <c r="AS443" t="s">
        <v>760</v>
      </c>
      <c r="AT443" t="s">
        <v>32</v>
      </c>
      <c r="AU443" t="s">
        <v>49</v>
      </c>
      <c r="AV443" t="s">
        <v>50</v>
      </c>
      <c r="AW443">
        <v>901</v>
      </c>
      <c r="AX443" t="s">
        <v>36</v>
      </c>
      <c r="AY443" t="s">
        <v>511</v>
      </c>
      <c r="AZ443" t="s">
        <v>27</v>
      </c>
      <c r="BA443" t="s">
        <v>53</v>
      </c>
      <c r="BB443" t="s">
        <v>54</v>
      </c>
      <c r="BC443">
        <v>1061</v>
      </c>
      <c r="BD443" t="s">
        <v>361</v>
      </c>
      <c r="BE443" t="s">
        <v>197</v>
      </c>
      <c r="BF443" t="s">
        <v>32</v>
      </c>
      <c r="BG443" t="s">
        <v>57</v>
      </c>
      <c r="BH443" t="s">
        <v>58</v>
      </c>
      <c r="BI443">
        <v>13162</v>
      </c>
      <c r="BJ443" t="s">
        <v>3552</v>
      </c>
      <c r="BK443" t="s">
        <v>2408</v>
      </c>
      <c r="BL443" t="s">
        <v>27</v>
      </c>
      <c r="BM443" t="s">
        <v>61</v>
      </c>
      <c r="BN443" t="s">
        <v>62</v>
      </c>
      <c r="BO443">
        <v>150</v>
      </c>
      <c r="BP443" t="s">
        <v>741</v>
      </c>
      <c r="BQ443" t="s">
        <v>475</v>
      </c>
      <c r="BR443" t="s">
        <v>27</v>
      </c>
      <c r="BS443" t="s">
        <v>65</v>
      </c>
      <c r="BT443" t="s">
        <v>66</v>
      </c>
      <c r="BU443">
        <v>3798</v>
      </c>
      <c r="BV443" t="s">
        <v>3553</v>
      </c>
      <c r="BW443" t="s">
        <v>1439</v>
      </c>
      <c r="BX443" t="s">
        <v>32</v>
      </c>
      <c r="BY443" t="s">
        <v>69</v>
      </c>
      <c r="BZ443" t="s">
        <v>70</v>
      </c>
      <c r="CA443">
        <v>490</v>
      </c>
      <c r="CB443" t="s">
        <v>700</v>
      </c>
      <c r="CC443" t="s">
        <v>898</v>
      </c>
      <c r="CD443" t="s">
        <v>27</v>
      </c>
      <c r="CE443" t="s">
        <v>73</v>
      </c>
      <c r="CF443" t="s">
        <v>74</v>
      </c>
      <c r="CG443">
        <v>23752</v>
      </c>
      <c r="CH443" t="s">
        <v>3554</v>
      </c>
      <c r="CI443" t="s">
        <v>3555</v>
      </c>
    </row>
    <row r="444" spans="1:87">
      <c r="A444">
        <v>78</v>
      </c>
      <c r="B444" t="s">
        <v>3534</v>
      </c>
      <c r="C444">
        <v>6</v>
      </c>
      <c r="D444" t="str">
        <f t="shared" si="6"/>
        <v>78_6</v>
      </c>
      <c r="E444" t="s">
        <v>6027</v>
      </c>
      <c r="F444">
        <v>8505</v>
      </c>
      <c r="G444" t="s">
        <v>1614</v>
      </c>
      <c r="H444">
        <v>50956</v>
      </c>
      <c r="I444" t="s">
        <v>1615</v>
      </c>
      <c r="J444">
        <v>430</v>
      </c>
      <c r="K444" t="s">
        <v>471</v>
      </c>
      <c r="L444" t="s">
        <v>403</v>
      </c>
      <c r="M444">
        <v>50526</v>
      </c>
      <c r="N444" t="s">
        <v>2507</v>
      </c>
      <c r="O444" t="s">
        <v>3399</v>
      </c>
      <c r="P444" t="s">
        <v>27</v>
      </c>
      <c r="Q444" t="s">
        <v>28</v>
      </c>
      <c r="R444" t="s">
        <v>29</v>
      </c>
      <c r="S444">
        <v>1192</v>
      </c>
      <c r="T444" t="s">
        <v>430</v>
      </c>
      <c r="U444" t="s">
        <v>255</v>
      </c>
      <c r="V444" t="s">
        <v>32</v>
      </c>
      <c r="W444" t="s">
        <v>33</v>
      </c>
      <c r="X444" t="s">
        <v>34</v>
      </c>
      <c r="Y444">
        <v>667</v>
      </c>
      <c r="Z444" t="s">
        <v>35</v>
      </c>
      <c r="AA444" t="s">
        <v>635</v>
      </c>
      <c r="AB444" t="s">
        <v>27</v>
      </c>
      <c r="AC444" t="s">
        <v>37</v>
      </c>
      <c r="AD444" t="s">
        <v>38</v>
      </c>
      <c r="AE444">
        <v>85</v>
      </c>
      <c r="AF444" t="s">
        <v>2358</v>
      </c>
      <c r="AG444" t="s">
        <v>432</v>
      </c>
      <c r="AH444" t="s">
        <v>27</v>
      </c>
      <c r="AI444" t="s">
        <v>41</v>
      </c>
      <c r="AJ444" t="s">
        <v>42</v>
      </c>
      <c r="AK444">
        <v>11292</v>
      </c>
      <c r="AL444" t="s">
        <v>337</v>
      </c>
      <c r="AM444" t="s">
        <v>3556</v>
      </c>
      <c r="AN444" t="s">
        <v>27</v>
      </c>
      <c r="AO444" t="s">
        <v>45</v>
      </c>
      <c r="AP444" t="s">
        <v>46</v>
      </c>
      <c r="AQ444">
        <v>324</v>
      </c>
      <c r="AR444" t="s">
        <v>458</v>
      </c>
      <c r="AS444" t="s">
        <v>927</v>
      </c>
      <c r="AT444" t="s">
        <v>32</v>
      </c>
      <c r="AU444" t="s">
        <v>49</v>
      </c>
      <c r="AV444" t="s">
        <v>50</v>
      </c>
      <c r="AW444">
        <v>734</v>
      </c>
      <c r="AX444" t="s">
        <v>281</v>
      </c>
      <c r="AY444" t="s">
        <v>218</v>
      </c>
      <c r="AZ444" t="s">
        <v>27</v>
      </c>
      <c r="BA444" t="s">
        <v>53</v>
      </c>
      <c r="BB444" t="s">
        <v>54</v>
      </c>
      <c r="BC444">
        <v>925</v>
      </c>
      <c r="BD444" t="s">
        <v>93</v>
      </c>
      <c r="BE444" t="s">
        <v>122</v>
      </c>
      <c r="BF444" t="s">
        <v>32</v>
      </c>
      <c r="BG444" t="s">
        <v>57</v>
      </c>
      <c r="BH444" t="s">
        <v>58</v>
      </c>
      <c r="BI444">
        <v>10203</v>
      </c>
      <c r="BJ444" t="s">
        <v>970</v>
      </c>
      <c r="BK444" t="s">
        <v>2590</v>
      </c>
      <c r="BL444" t="s">
        <v>27</v>
      </c>
      <c r="BM444" t="s">
        <v>61</v>
      </c>
      <c r="BN444" t="s">
        <v>62</v>
      </c>
      <c r="BO444">
        <v>174</v>
      </c>
      <c r="BP444" t="s">
        <v>507</v>
      </c>
      <c r="BQ444" t="s">
        <v>88</v>
      </c>
      <c r="BR444" t="s">
        <v>27</v>
      </c>
      <c r="BS444" t="s">
        <v>65</v>
      </c>
      <c r="BT444" t="s">
        <v>66</v>
      </c>
      <c r="BU444">
        <v>3282</v>
      </c>
      <c r="BV444" t="s">
        <v>1088</v>
      </c>
      <c r="BW444" t="s">
        <v>3000</v>
      </c>
      <c r="BX444" t="s">
        <v>32</v>
      </c>
      <c r="BY444" t="s">
        <v>69</v>
      </c>
      <c r="BZ444" t="s">
        <v>70</v>
      </c>
      <c r="CA444">
        <v>370</v>
      </c>
      <c r="CB444" t="s">
        <v>479</v>
      </c>
      <c r="CC444" t="s">
        <v>547</v>
      </c>
      <c r="CD444" t="s">
        <v>27</v>
      </c>
      <c r="CE444" t="s">
        <v>73</v>
      </c>
      <c r="CF444" t="s">
        <v>74</v>
      </c>
      <c r="CG444">
        <v>21278</v>
      </c>
      <c r="CH444" t="s">
        <v>2841</v>
      </c>
      <c r="CI444" t="s">
        <v>3557</v>
      </c>
    </row>
    <row r="445" spans="1:87">
      <c r="A445">
        <v>78</v>
      </c>
      <c r="B445" t="s">
        <v>3534</v>
      </c>
      <c r="C445">
        <v>7</v>
      </c>
      <c r="D445" t="str">
        <f t="shared" si="6"/>
        <v>78_7</v>
      </c>
      <c r="E445" t="s">
        <v>6027</v>
      </c>
      <c r="F445">
        <v>9781</v>
      </c>
      <c r="G445" t="s">
        <v>1342</v>
      </c>
      <c r="H445">
        <v>65194</v>
      </c>
      <c r="I445" t="s">
        <v>1343</v>
      </c>
      <c r="J445">
        <v>684</v>
      </c>
      <c r="K445" t="s">
        <v>384</v>
      </c>
      <c r="L445" t="s">
        <v>47</v>
      </c>
      <c r="M445">
        <v>64510</v>
      </c>
      <c r="N445" t="s">
        <v>1143</v>
      </c>
      <c r="O445" t="s">
        <v>836</v>
      </c>
      <c r="P445" t="s">
        <v>27</v>
      </c>
      <c r="Q445" t="s">
        <v>28</v>
      </c>
      <c r="R445" t="s">
        <v>29</v>
      </c>
      <c r="S445">
        <v>2010</v>
      </c>
      <c r="T445" t="s">
        <v>2331</v>
      </c>
      <c r="U445" t="s">
        <v>837</v>
      </c>
      <c r="V445" t="s">
        <v>32</v>
      </c>
      <c r="W445" t="s">
        <v>33</v>
      </c>
      <c r="X445" t="s">
        <v>34</v>
      </c>
      <c r="Y445">
        <v>818</v>
      </c>
      <c r="Z445" t="s">
        <v>79</v>
      </c>
      <c r="AA445" t="s">
        <v>147</v>
      </c>
      <c r="AB445" t="s">
        <v>27</v>
      </c>
      <c r="AC445" t="s">
        <v>37</v>
      </c>
      <c r="AD445" t="s">
        <v>38</v>
      </c>
      <c r="AE445">
        <v>151</v>
      </c>
      <c r="AF445" t="s">
        <v>468</v>
      </c>
      <c r="AG445" t="s">
        <v>440</v>
      </c>
      <c r="AH445" t="s">
        <v>27</v>
      </c>
      <c r="AI445" t="s">
        <v>41</v>
      </c>
      <c r="AJ445" t="s">
        <v>42</v>
      </c>
      <c r="AK445">
        <v>13756</v>
      </c>
      <c r="AL445" t="s">
        <v>2914</v>
      </c>
      <c r="AM445" t="s">
        <v>1114</v>
      </c>
      <c r="AN445" t="s">
        <v>27</v>
      </c>
      <c r="AO445" t="s">
        <v>45</v>
      </c>
      <c r="AP445" t="s">
        <v>46</v>
      </c>
      <c r="AQ445">
        <v>686</v>
      </c>
      <c r="AR445" t="s">
        <v>384</v>
      </c>
      <c r="AS445" t="s">
        <v>298</v>
      </c>
      <c r="AT445" t="s">
        <v>32</v>
      </c>
      <c r="AU445" t="s">
        <v>49</v>
      </c>
      <c r="AV445" t="s">
        <v>50</v>
      </c>
      <c r="AW445">
        <v>1179</v>
      </c>
      <c r="AX445" t="s">
        <v>939</v>
      </c>
      <c r="AY445" t="s">
        <v>122</v>
      </c>
      <c r="AZ445" t="s">
        <v>27</v>
      </c>
      <c r="BA445" t="s">
        <v>53</v>
      </c>
      <c r="BB445" t="s">
        <v>54</v>
      </c>
      <c r="BC445">
        <v>1212</v>
      </c>
      <c r="BD445" t="s">
        <v>143</v>
      </c>
      <c r="BE445" t="s">
        <v>395</v>
      </c>
      <c r="BF445" t="s">
        <v>32</v>
      </c>
      <c r="BG445" t="s">
        <v>57</v>
      </c>
      <c r="BH445" t="s">
        <v>58</v>
      </c>
      <c r="BI445">
        <v>16044</v>
      </c>
      <c r="BJ445" t="s">
        <v>3558</v>
      </c>
      <c r="BK445" t="s">
        <v>645</v>
      </c>
      <c r="BL445" t="s">
        <v>27</v>
      </c>
      <c r="BM445" t="s">
        <v>61</v>
      </c>
      <c r="BN445" t="s">
        <v>62</v>
      </c>
      <c r="BO445">
        <v>317</v>
      </c>
      <c r="BP445" t="s">
        <v>273</v>
      </c>
      <c r="BQ445" t="s">
        <v>1014</v>
      </c>
      <c r="BR445" t="s">
        <v>27</v>
      </c>
      <c r="BS445" t="s">
        <v>65</v>
      </c>
      <c r="BT445" t="s">
        <v>66</v>
      </c>
      <c r="BU445">
        <v>5272</v>
      </c>
      <c r="BV445" t="s">
        <v>3559</v>
      </c>
      <c r="BW445" t="s">
        <v>1835</v>
      </c>
      <c r="BX445" t="s">
        <v>32</v>
      </c>
      <c r="BY445" t="s">
        <v>69</v>
      </c>
      <c r="BZ445" t="s">
        <v>70</v>
      </c>
      <c r="CA445">
        <v>723</v>
      </c>
      <c r="CB445" t="s">
        <v>91</v>
      </c>
      <c r="CC445" t="s">
        <v>35</v>
      </c>
      <c r="CD445" t="s">
        <v>27</v>
      </c>
      <c r="CE445" t="s">
        <v>73</v>
      </c>
      <c r="CF445" t="s">
        <v>74</v>
      </c>
      <c r="CG445">
        <v>22342</v>
      </c>
      <c r="CH445" t="s">
        <v>405</v>
      </c>
      <c r="CI445" t="s">
        <v>3560</v>
      </c>
    </row>
    <row r="446" spans="1:87">
      <c r="A446">
        <v>78</v>
      </c>
      <c r="B446" t="s">
        <v>3534</v>
      </c>
      <c r="C446">
        <v>8</v>
      </c>
      <c r="D446" t="str">
        <f t="shared" si="6"/>
        <v>78_8</v>
      </c>
      <c r="E446" t="s">
        <v>6027</v>
      </c>
      <c r="F446">
        <v>9417</v>
      </c>
      <c r="G446" t="s">
        <v>526</v>
      </c>
      <c r="H446">
        <v>57703</v>
      </c>
      <c r="I446" t="s">
        <v>3561</v>
      </c>
      <c r="J446">
        <v>683</v>
      </c>
      <c r="K446" t="s">
        <v>99</v>
      </c>
      <c r="L446" t="s">
        <v>155</v>
      </c>
      <c r="M446">
        <v>57020</v>
      </c>
      <c r="N446" t="s">
        <v>2013</v>
      </c>
      <c r="O446" t="s">
        <v>990</v>
      </c>
      <c r="P446" t="s">
        <v>27</v>
      </c>
      <c r="Q446" t="s">
        <v>28</v>
      </c>
      <c r="R446" t="s">
        <v>29</v>
      </c>
      <c r="S446">
        <v>2270</v>
      </c>
      <c r="T446" t="s">
        <v>793</v>
      </c>
      <c r="U446" t="s">
        <v>2175</v>
      </c>
      <c r="V446" t="s">
        <v>32</v>
      </c>
      <c r="W446" t="s">
        <v>33</v>
      </c>
      <c r="X446" t="s">
        <v>34</v>
      </c>
      <c r="Y446">
        <v>1224</v>
      </c>
      <c r="Z446" t="s">
        <v>359</v>
      </c>
      <c r="AA446" t="s">
        <v>1628</v>
      </c>
      <c r="AB446" t="s">
        <v>27</v>
      </c>
      <c r="AC446" t="s">
        <v>37</v>
      </c>
      <c r="AD446" t="s">
        <v>38</v>
      </c>
      <c r="AE446">
        <v>150</v>
      </c>
      <c r="AF446" t="s">
        <v>741</v>
      </c>
      <c r="AG446" t="s">
        <v>558</v>
      </c>
      <c r="AH446" t="s">
        <v>27</v>
      </c>
      <c r="AI446" t="s">
        <v>41</v>
      </c>
      <c r="AJ446" t="s">
        <v>42</v>
      </c>
      <c r="AK446">
        <v>9661</v>
      </c>
      <c r="AL446" t="s">
        <v>3562</v>
      </c>
      <c r="AM446" t="s">
        <v>3156</v>
      </c>
      <c r="AN446" t="s">
        <v>27</v>
      </c>
      <c r="AO446" t="s">
        <v>45</v>
      </c>
      <c r="AP446" t="s">
        <v>46</v>
      </c>
      <c r="AQ446">
        <v>806</v>
      </c>
      <c r="AR446" t="s">
        <v>317</v>
      </c>
      <c r="AS446" t="s">
        <v>85</v>
      </c>
      <c r="AT446" t="s">
        <v>32</v>
      </c>
      <c r="AU446" t="s">
        <v>49</v>
      </c>
      <c r="AV446" t="s">
        <v>50</v>
      </c>
      <c r="AW446">
        <v>824</v>
      </c>
      <c r="AX446" t="s">
        <v>281</v>
      </c>
      <c r="AY446" t="s">
        <v>218</v>
      </c>
      <c r="AZ446" t="s">
        <v>27</v>
      </c>
      <c r="BA446" t="s">
        <v>53</v>
      </c>
      <c r="BB446" t="s">
        <v>54</v>
      </c>
      <c r="BC446">
        <v>1058</v>
      </c>
      <c r="BD446" t="s">
        <v>603</v>
      </c>
      <c r="BE446" t="s">
        <v>250</v>
      </c>
      <c r="BF446" t="s">
        <v>32</v>
      </c>
      <c r="BG446" t="s">
        <v>57</v>
      </c>
      <c r="BH446" t="s">
        <v>58</v>
      </c>
      <c r="BI446">
        <v>16435</v>
      </c>
      <c r="BJ446" t="s">
        <v>3296</v>
      </c>
      <c r="BK446" t="s">
        <v>1600</v>
      </c>
      <c r="BL446" t="s">
        <v>27</v>
      </c>
      <c r="BM446" t="s">
        <v>61</v>
      </c>
      <c r="BN446" t="s">
        <v>62</v>
      </c>
      <c r="BO446">
        <v>340</v>
      </c>
      <c r="BP446" t="s">
        <v>573</v>
      </c>
      <c r="BQ446" t="s">
        <v>546</v>
      </c>
      <c r="BR446" t="s">
        <v>27</v>
      </c>
      <c r="BS446" t="s">
        <v>65</v>
      </c>
      <c r="BT446" t="s">
        <v>66</v>
      </c>
      <c r="BU446">
        <v>6292</v>
      </c>
      <c r="BV446" t="s">
        <v>2416</v>
      </c>
      <c r="BW446" t="s">
        <v>2280</v>
      </c>
      <c r="BX446" t="s">
        <v>32</v>
      </c>
      <c r="BY446" t="s">
        <v>69</v>
      </c>
      <c r="BZ446" t="s">
        <v>70</v>
      </c>
      <c r="CA446">
        <v>768</v>
      </c>
      <c r="CB446" t="s">
        <v>490</v>
      </c>
      <c r="CC446" t="s">
        <v>349</v>
      </c>
      <c r="CD446" t="s">
        <v>27</v>
      </c>
      <c r="CE446" t="s">
        <v>73</v>
      </c>
      <c r="CF446" t="s">
        <v>74</v>
      </c>
      <c r="CG446">
        <v>17192</v>
      </c>
      <c r="CH446" t="s">
        <v>261</v>
      </c>
      <c r="CI446" t="s">
        <v>3563</v>
      </c>
    </row>
    <row r="447" spans="1:87">
      <c r="A447">
        <v>78</v>
      </c>
      <c r="B447" t="s">
        <v>3534</v>
      </c>
      <c r="C447">
        <v>9</v>
      </c>
      <c r="D447" t="str">
        <f t="shared" si="6"/>
        <v>78_9</v>
      </c>
      <c r="E447" t="s">
        <v>6027</v>
      </c>
      <c r="F447">
        <v>10757</v>
      </c>
      <c r="G447" t="s">
        <v>1994</v>
      </c>
      <c r="H447">
        <v>75338</v>
      </c>
      <c r="I447" t="s">
        <v>1995</v>
      </c>
      <c r="J447">
        <v>901</v>
      </c>
      <c r="K447" t="s">
        <v>47</v>
      </c>
      <c r="L447" t="s">
        <v>317</v>
      </c>
      <c r="M447">
        <v>74437</v>
      </c>
      <c r="N447" t="s">
        <v>3564</v>
      </c>
      <c r="O447" t="s">
        <v>3565</v>
      </c>
      <c r="P447" t="s">
        <v>27</v>
      </c>
      <c r="Q447" t="s">
        <v>28</v>
      </c>
      <c r="R447" t="s">
        <v>29</v>
      </c>
      <c r="S447">
        <v>2463</v>
      </c>
      <c r="T447" t="s">
        <v>1002</v>
      </c>
      <c r="U447" t="s">
        <v>1449</v>
      </c>
      <c r="V447" t="s">
        <v>32</v>
      </c>
      <c r="W447" t="s">
        <v>33</v>
      </c>
      <c r="X447" t="s">
        <v>34</v>
      </c>
      <c r="Y447">
        <v>959</v>
      </c>
      <c r="Z447" t="s">
        <v>102</v>
      </c>
      <c r="AA447" t="s">
        <v>80</v>
      </c>
      <c r="AB447" t="s">
        <v>27</v>
      </c>
      <c r="AC447" t="s">
        <v>37</v>
      </c>
      <c r="AD447" t="s">
        <v>38</v>
      </c>
      <c r="AE447">
        <v>214</v>
      </c>
      <c r="AF447" t="s">
        <v>475</v>
      </c>
      <c r="AG447" t="s">
        <v>507</v>
      </c>
      <c r="AH447" t="s">
        <v>27</v>
      </c>
      <c r="AI447" t="s">
        <v>41</v>
      </c>
      <c r="AJ447" t="s">
        <v>42</v>
      </c>
      <c r="AK447">
        <v>14032</v>
      </c>
      <c r="AL447" t="s">
        <v>2355</v>
      </c>
      <c r="AM447" t="s">
        <v>3566</v>
      </c>
      <c r="AN447" t="s">
        <v>27</v>
      </c>
      <c r="AO447" t="s">
        <v>45</v>
      </c>
      <c r="AP447" t="s">
        <v>46</v>
      </c>
      <c r="AQ447">
        <v>758</v>
      </c>
      <c r="AR447" t="s">
        <v>472</v>
      </c>
      <c r="AS447" t="s">
        <v>99</v>
      </c>
      <c r="AT447" t="s">
        <v>32</v>
      </c>
      <c r="AU447" t="s">
        <v>49</v>
      </c>
      <c r="AV447" t="s">
        <v>50</v>
      </c>
      <c r="AW447">
        <v>1193</v>
      </c>
      <c r="AX447" t="s">
        <v>202</v>
      </c>
      <c r="AY447" t="s">
        <v>207</v>
      </c>
      <c r="AZ447" t="s">
        <v>27</v>
      </c>
      <c r="BA447" t="s">
        <v>53</v>
      </c>
      <c r="BB447" t="s">
        <v>54</v>
      </c>
      <c r="BC447">
        <v>1644</v>
      </c>
      <c r="BD447" t="s">
        <v>287</v>
      </c>
      <c r="BE447" t="s">
        <v>537</v>
      </c>
      <c r="BF447" t="s">
        <v>32</v>
      </c>
      <c r="BG447" t="s">
        <v>57</v>
      </c>
      <c r="BH447" t="s">
        <v>58</v>
      </c>
      <c r="BI447">
        <v>17158</v>
      </c>
      <c r="BJ447" t="s">
        <v>3479</v>
      </c>
      <c r="BK447" t="s">
        <v>2294</v>
      </c>
      <c r="BL447" t="s">
        <v>27</v>
      </c>
      <c r="BM447" t="s">
        <v>61</v>
      </c>
      <c r="BN447" t="s">
        <v>62</v>
      </c>
      <c r="BO447">
        <v>583</v>
      </c>
      <c r="BP447" t="s">
        <v>356</v>
      </c>
      <c r="BQ447" t="s">
        <v>232</v>
      </c>
      <c r="BR447" t="s">
        <v>27</v>
      </c>
      <c r="BS447" t="s">
        <v>65</v>
      </c>
      <c r="BT447" t="s">
        <v>66</v>
      </c>
      <c r="BU447">
        <v>8001</v>
      </c>
      <c r="BV447" t="s">
        <v>128</v>
      </c>
      <c r="BW447" t="s">
        <v>3525</v>
      </c>
      <c r="BX447" t="s">
        <v>32</v>
      </c>
      <c r="BY447" t="s">
        <v>69</v>
      </c>
      <c r="BZ447" t="s">
        <v>70</v>
      </c>
      <c r="CA447">
        <v>967</v>
      </c>
      <c r="CB447" t="s">
        <v>35</v>
      </c>
      <c r="CC447" t="s">
        <v>36</v>
      </c>
      <c r="CD447" t="s">
        <v>27</v>
      </c>
      <c r="CE447" t="s">
        <v>73</v>
      </c>
      <c r="CF447" t="s">
        <v>74</v>
      </c>
      <c r="CG447">
        <v>26465</v>
      </c>
      <c r="CH447" t="s">
        <v>3567</v>
      </c>
      <c r="CI447" t="s">
        <v>3568</v>
      </c>
    </row>
    <row r="448" spans="1:87">
      <c r="A448">
        <v>78</v>
      </c>
      <c r="B448" t="s">
        <v>3534</v>
      </c>
      <c r="C448">
        <v>10</v>
      </c>
      <c r="D448" t="str">
        <f t="shared" si="6"/>
        <v>78_10</v>
      </c>
      <c r="E448" t="s">
        <v>6027</v>
      </c>
      <c r="F448">
        <v>10960</v>
      </c>
      <c r="G448" t="s">
        <v>1556</v>
      </c>
      <c r="H448">
        <v>89423</v>
      </c>
      <c r="I448" t="s">
        <v>3569</v>
      </c>
      <c r="J448">
        <v>897</v>
      </c>
      <c r="K448" t="s">
        <v>815</v>
      </c>
      <c r="L448" t="s">
        <v>452</v>
      </c>
      <c r="M448">
        <v>88526</v>
      </c>
      <c r="N448" t="s">
        <v>3570</v>
      </c>
      <c r="O448" t="s">
        <v>1826</v>
      </c>
      <c r="P448" t="s">
        <v>27</v>
      </c>
      <c r="Q448" t="s">
        <v>28</v>
      </c>
      <c r="R448" t="s">
        <v>29</v>
      </c>
      <c r="S448">
        <v>2521</v>
      </c>
      <c r="T448" t="s">
        <v>703</v>
      </c>
      <c r="U448" t="s">
        <v>413</v>
      </c>
      <c r="V448" t="s">
        <v>32</v>
      </c>
      <c r="W448" t="s">
        <v>33</v>
      </c>
      <c r="X448" t="s">
        <v>34</v>
      </c>
      <c r="Y448">
        <v>1092</v>
      </c>
      <c r="Z448" t="s">
        <v>79</v>
      </c>
      <c r="AA448" t="s">
        <v>281</v>
      </c>
      <c r="AB448" t="s">
        <v>27</v>
      </c>
      <c r="AC448" t="s">
        <v>37</v>
      </c>
      <c r="AD448" t="s">
        <v>38</v>
      </c>
      <c r="AE448">
        <v>186</v>
      </c>
      <c r="AF448" t="s">
        <v>439</v>
      </c>
      <c r="AG448" t="s">
        <v>433</v>
      </c>
      <c r="AH448" t="s">
        <v>27</v>
      </c>
      <c r="AI448" t="s">
        <v>41</v>
      </c>
      <c r="AJ448" t="s">
        <v>42</v>
      </c>
      <c r="AK448">
        <v>20159</v>
      </c>
      <c r="AL448" t="s">
        <v>3571</v>
      </c>
      <c r="AM448" t="s">
        <v>60</v>
      </c>
      <c r="AN448" t="s">
        <v>27</v>
      </c>
      <c r="AO448" t="s">
        <v>45</v>
      </c>
      <c r="AP448" t="s">
        <v>46</v>
      </c>
      <c r="AQ448">
        <v>817</v>
      </c>
      <c r="AR448" t="s">
        <v>190</v>
      </c>
      <c r="AS448" t="s">
        <v>464</v>
      </c>
      <c r="AT448" t="s">
        <v>32</v>
      </c>
      <c r="AU448" t="s">
        <v>49</v>
      </c>
      <c r="AV448" t="s">
        <v>50</v>
      </c>
      <c r="AW448">
        <v>1717</v>
      </c>
      <c r="AX448" t="s">
        <v>644</v>
      </c>
      <c r="AY448" t="s">
        <v>436</v>
      </c>
      <c r="AZ448" t="s">
        <v>27</v>
      </c>
      <c r="BA448" t="s">
        <v>53</v>
      </c>
      <c r="BB448" t="s">
        <v>54</v>
      </c>
      <c r="BC448">
        <v>2037</v>
      </c>
      <c r="BD448" t="s">
        <v>883</v>
      </c>
      <c r="BE448" t="s">
        <v>2083</v>
      </c>
      <c r="BF448" t="s">
        <v>32</v>
      </c>
      <c r="BG448" t="s">
        <v>57</v>
      </c>
      <c r="BH448" t="s">
        <v>58</v>
      </c>
      <c r="BI448">
        <v>19444</v>
      </c>
      <c r="BJ448" t="s">
        <v>729</v>
      </c>
      <c r="BK448" t="s">
        <v>438</v>
      </c>
      <c r="BL448" t="s">
        <v>27</v>
      </c>
      <c r="BM448" t="s">
        <v>61</v>
      </c>
      <c r="BN448" t="s">
        <v>62</v>
      </c>
      <c r="BO448">
        <v>614</v>
      </c>
      <c r="BP448" t="s">
        <v>574</v>
      </c>
      <c r="BQ448" t="s">
        <v>447</v>
      </c>
      <c r="BR448" t="s">
        <v>27</v>
      </c>
      <c r="BS448" t="s">
        <v>65</v>
      </c>
      <c r="BT448" t="s">
        <v>66</v>
      </c>
      <c r="BU448">
        <v>6520</v>
      </c>
      <c r="BV448" t="s">
        <v>3000</v>
      </c>
      <c r="BW448" t="s">
        <v>2170</v>
      </c>
      <c r="BX448" t="s">
        <v>32</v>
      </c>
      <c r="BY448" t="s">
        <v>69</v>
      </c>
      <c r="BZ448" t="s">
        <v>70</v>
      </c>
      <c r="CA448">
        <v>800</v>
      </c>
      <c r="CB448" t="s">
        <v>214</v>
      </c>
      <c r="CC448" t="s">
        <v>501</v>
      </c>
      <c r="CD448" t="s">
        <v>27</v>
      </c>
      <c r="CE448" t="s">
        <v>73</v>
      </c>
      <c r="CF448" t="s">
        <v>74</v>
      </c>
      <c r="CG448">
        <v>32619</v>
      </c>
      <c r="CH448" t="s">
        <v>3572</v>
      </c>
      <c r="CI448" t="s">
        <v>3573</v>
      </c>
    </row>
    <row r="449" spans="1:87">
      <c r="A449">
        <v>78</v>
      </c>
      <c r="B449" t="s">
        <v>3534</v>
      </c>
      <c r="C449">
        <v>11</v>
      </c>
      <c r="D449" t="str">
        <f t="shared" si="6"/>
        <v>78_11</v>
      </c>
      <c r="E449" t="s">
        <v>6027</v>
      </c>
      <c r="F449">
        <v>8031</v>
      </c>
      <c r="G449" t="s">
        <v>3208</v>
      </c>
      <c r="H449">
        <v>49542</v>
      </c>
      <c r="I449" t="s">
        <v>3508</v>
      </c>
      <c r="J449">
        <v>566</v>
      </c>
      <c r="K449" t="s">
        <v>126</v>
      </c>
      <c r="L449" t="s">
        <v>490</v>
      </c>
      <c r="M449">
        <v>48976</v>
      </c>
      <c r="N449" t="s">
        <v>3272</v>
      </c>
      <c r="O449" t="s">
        <v>1946</v>
      </c>
      <c r="P449" t="s">
        <v>27</v>
      </c>
      <c r="Q449" t="s">
        <v>28</v>
      </c>
      <c r="R449" t="s">
        <v>29</v>
      </c>
      <c r="S449">
        <v>1873</v>
      </c>
      <c r="T449" t="s">
        <v>1195</v>
      </c>
      <c r="U449" t="s">
        <v>600</v>
      </c>
      <c r="V449" t="s">
        <v>32</v>
      </c>
      <c r="W449" t="s">
        <v>33</v>
      </c>
      <c r="X449" t="s">
        <v>34</v>
      </c>
      <c r="Y449">
        <v>1044</v>
      </c>
      <c r="Z449" t="s">
        <v>364</v>
      </c>
      <c r="AA449" t="s">
        <v>338</v>
      </c>
      <c r="AB449" t="s">
        <v>27</v>
      </c>
      <c r="AC449" t="s">
        <v>37</v>
      </c>
      <c r="AD449" t="s">
        <v>38</v>
      </c>
      <c r="AE449">
        <v>96</v>
      </c>
      <c r="AF449" t="s">
        <v>432</v>
      </c>
      <c r="AG449" t="s">
        <v>468</v>
      </c>
      <c r="AH449" t="s">
        <v>27</v>
      </c>
      <c r="AI449" t="s">
        <v>41</v>
      </c>
      <c r="AJ449" t="s">
        <v>42</v>
      </c>
      <c r="AK449">
        <v>10252</v>
      </c>
      <c r="AL449" t="s">
        <v>3574</v>
      </c>
      <c r="AM449" t="s">
        <v>117</v>
      </c>
      <c r="AN449" t="s">
        <v>27</v>
      </c>
      <c r="AO449" t="s">
        <v>45</v>
      </c>
      <c r="AP449" t="s">
        <v>46</v>
      </c>
      <c r="AQ449">
        <v>496</v>
      </c>
      <c r="AR449" t="s">
        <v>213</v>
      </c>
      <c r="AS449" t="s">
        <v>421</v>
      </c>
      <c r="AT449" t="s">
        <v>32</v>
      </c>
      <c r="AU449" t="s">
        <v>49</v>
      </c>
      <c r="AV449" t="s">
        <v>50</v>
      </c>
      <c r="AW449">
        <v>760</v>
      </c>
      <c r="AX449" t="s">
        <v>635</v>
      </c>
      <c r="AY449" t="s">
        <v>51</v>
      </c>
      <c r="AZ449" t="s">
        <v>27</v>
      </c>
      <c r="BA449" t="s">
        <v>53</v>
      </c>
      <c r="BB449" t="s">
        <v>54</v>
      </c>
      <c r="BC449">
        <v>726</v>
      </c>
      <c r="BD449" t="s">
        <v>166</v>
      </c>
      <c r="BE449" t="s">
        <v>282</v>
      </c>
      <c r="BF449" t="s">
        <v>32</v>
      </c>
      <c r="BG449" t="s">
        <v>57</v>
      </c>
      <c r="BH449" t="s">
        <v>58</v>
      </c>
      <c r="BI449">
        <v>15516</v>
      </c>
      <c r="BJ449" t="s">
        <v>892</v>
      </c>
      <c r="BK449" t="s">
        <v>3575</v>
      </c>
      <c r="BL449" t="s">
        <v>27</v>
      </c>
      <c r="BM449" t="s">
        <v>61</v>
      </c>
      <c r="BN449" t="s">
        <v>62</v>
      </c>
      <c r="BO449">
        <v>181</v>
      </c>
      <c r="BP449" t="s">
        <v>140</v>
      </c>
      <c r="BQ449" t="s">
        <v>161</v>
      </c>
      <c r="BR449" t="s">
        <v>27</v>
      </c>
      <c r="BS449" t="s">
        <v>65</v>
      </c>
      <c r="BT449" t="s">
        <v>66</v>
      </c>
      <c r="BU449">
        <v>3290</v>
      </c>
      <c r="BV449" t="s">
        <v>3576</v>
      </c>
      <c r="BW449" t="s">
        <v>1453</v>
      </c>
      <c r="BX449" t="s">
        <v>32</v>
      </c>
      <c r="BY449" t="s">
        <v>69</v>
      </c>
      <c r="BZ449" t="s">
        <v>70</v>
      </c>
      <c r="CA449">
        <v>545</v>
      </c>
      <c r="CB449" t="s">
        <v>139</v>
      </c>
      <c r="CC449" t="s">
        <v>102</v>
      </c>
      <c r="CD449" t="s">
        <v>27</v>
      </c>
      <c r="CE449" t="s">
        <v>73</v>
      </c>
      <c r="CF449" t="s">
        <v>74</v>
      </c>
      <c r="CG449">
        <v>14197</v>
      </c>
      <c r="CH449" t="s">
        <v>2253</v>
      </c>
      <c r="CI449" t="s">
        <v>3328</v>
      </c>
    </row>
    <row r="450" spans="1:87">
      <c r="A450">
        <v>78</v>
      </c>
      <c r="B450" t="s">
        <v>3534</v>
      </c>
      <c r="C450">
        <v>12</v>
      </c>
      <c r="D450" t="str">
        <f t="shared" si="6"/>
        <v>78_12</v>
      </c>
      <c r="E450" t="s">
        <v>6027</v>
      </c>
      <c r="F450">
        <v>9253</v>
      </c>
      <c r="G450" t="s">
        <v>1342</v>
      </c>
      <c r="H450">
        <v>61646</v>
      </c>
      <c r="I450" t="s">
        <v>1343</v>
      </c>
      <c r="J450">
        <v>594</v>
      </c>
      <c r="K450" t="s">
        <v>403</v>
      </c>
      <c r="L450" t="s">
        <v>91</v>
      </c>
      <c r="M450">
        <v>61052</v>
      </c>
      <c r="N450" t="s">
        <v>3336</v>
      </c>
      <c r="O450" t="s">
        <v>1345</v>
      </c>
      <c r="P450" t="s">
        <v>27</v>
      </c>
      <c r="Q450" t="s">
        <v>28</v>
      </c>
      <c r="R450" t="s">
        <v>29</v>
      </c>
      <c r="S450">
        <v>1960</v>
      </c>
      <c r="T450" t="s">
        <v>921</v>
      </c>
      <c r="U450" t="s">
        <v>2127</v>
      </c>
      <c r="V450" t="s">
        <v>32</v>
      </c>
      <c r="W450" t="s">
        <v>33</v>
      </c>
      <c r="X450" t="s">
        <v>34</v>
      </c>
      <c r="Y450">
        <v>766</v>
      </c>
      <c r="Z450" t="s">
        <v>254</v>
      </c>
      <c r="AA450" t="s">
        <v>109</v>
      </c>
      <c r="AB450" t="s">
        <v>27</v>
      </c>
      <c r="AC450" t="s">
        <v>37</v>
      </c>
      <c r="AD450" t="s">
        <v>38</v>
      </c>
      <c r="AE450">
        <v>103</v>
      </c>
      <c r="AF450" t="s">
        <v>1893</v>
      </c>
      <c r="AG450" t="s">
        <v>432</v>
      </c>
      <c r="AH450" t="s">
        <v>27</v>
      </c>
      <c r="AI450" t="s">
        <v>41</v>
      </c>
      <c r="AJ450" t="s">
        <v>42</v>
      </c>
      <c r="AK450">
        <v>13109</v>
      </c>
      <c r="AL450" t="s">
        <v>2487</v>
      </c>
      <c r="AM450" t="s">
        <v>3577</v>
      </c>
      <c r="AN450" t="s">
        <v>27</v>
      </c>
      <c r="AO450" t="s">
        <v>45</v>
      </c>
      <c r="AP450" t="s">
        <v>46</v>
      </c>
      <c r="AQ450">
        <v>565</v>
      </c>
      <c r="AR450" t="s">
        <v>214</v>
      </c>
      <c r="AS450" t="s">
        <v>130</v>
      </c>
      <c r="AT450" t="s">
        <v>32</v>
      </c>
      <c r="AU450" t="s">
        <v>49</v>
      </c>
      <c r="AV450" t="s">
        <v>50</v>
      </c>
      <c r="AW450">
        <v>951</v>
      </c>
      <c r="AX450" t="s">
        <v>103</v>
      </c>
      <c r="AY450" t="s">
        <v>93</v>
      </c>
      <c r="AZ450" t="s">
        <v>27</v>
      </c>
      <c r="BA450" t="s">
        <v>53</v>
      </c>
      <c r="BB450" t="s">
        <v>54</v>
      </c>
      <c r="BC450">
        <v>1014</v>
      </c>
      <c r="BD450" t="s">
        <v>24</v>
      </c>
      <c r="BE450" t="s">
        <v>119</v>
      </c>
      <c r="BF450" t="s">
        <v>32</v>
      </c>
      <c r="BG450" t="s">
        <v>57</v>
      </c>
      <c r="BH450" t="s">
        <v>58</v>
      </c>
      <c r="BI450">
        <v>15977</v>
      </c>
      <c r="BJ450" t="s">
        <v>3578</v>
      </c>
      <c r="BK450" t="s">
        <v>3579</v>
      </c>
      <c r="BL450" t="s">
        <v>27</v>
      </c>
      <c r="BM450" t="s">
        <v>61</v>
      </c>
      <c r="BN450" t="s">
        <v>62</v>
      </c>
      <c r="BO450">
        <v>245</v>
      </c>
      <c r="BP450" t="s">
        <v>948</v>
      </c>
      <c r="BQ450" t="s">
        <v>210</v>
      </c>
      <c r="BR450" t="s">
        <v>27</v>
      </c>
      <c r="BS450" t="s">
        <v>65</v>
      </c>
      <c r="BT450" t="s">
        <v>66</v>
      </c>
      <c r="BU450">
        <v>4189</v>
      </c>
      <c r="BV450" t="s">
        <v>2524</v>
      </c>
      <c r="BW450" t="s">
        <v>1751</v>
      </c>
      <c r="BX450" t="s">
        <v>32</v>
      </c>
      <c r="BY450" t="s">
        <v>69</v>
      </c>
      <c r="BZ450" t="s">
        <v>70</v>
      </c>
      <c r="CA450">
        <v>540</v>
      </c>
      <c r="CB450" t="s">
        <v>496</v>
      </c>
      <c r="CC450" t="s">
        <v>472</v>
      </c>
      <c r="CD450" t="s">
        <v>27</v>
      </c>
      <c r="CE450" t="s">
        <v>73</v>
      </c>
      <c r="CF450" t="s">
        <v>74</v>
      </c>
      <c r="CG450">
        <v>21633</v>
      </c>
      <c r="CH450" t="s">
        <v>3580</v>
      </c>
      <c r="CI450" t="s">
        <v>3266</v>
      </c>
    </row>
    <row r="451" spans="1:87">
      <c r="A451">
        <v>79</v>
      </c>
      <c r="B451" t="s">
        <v>3581</v>
      </c>
      <c r="C451">
        <v>1</v>
      </c>
      <c r="D451" t="str">
        <f t="shared" ref="D451:D514" si="7">CONCATENATE(A451,"_",C451)</f>
        <v>79_1</v>
      </c>
      <c r="E451" t="s">
        <v>6027</v>
      </c>
      <c r="F451">
        <v>9184</v>
      </c>
      <c r="G451" t="s">
        <v>2311</v>
      </c>
      <c r="H451">
        <v>55008</v>
      </c>
      <c r="I451" t="s">
        <v>2312</v>
      </c>
      <c r="J451">
        <v>812</v>
      </c>
      <c r="K451" t="s">
        <v>166</v>
      </c>
      <c r="L451" t="s">
        <v>282</v>
      </c>
      <c r="M451">
        <v>54196</v>
      </c>
      <c r="N451" t="s">
        <v>3582</v>
      </c>
      <c r="O451" t="s">
        <v>582</v>
      </c>
      <c r="P451" t="s">
        <v>27</v>
      </c>
      <c r="Q451" t="s">
        <v>28</v>
      </c>
      <c r="R451" t="s">
        <v>29</v>
      </c>
      <c r="S451">
        <v>2232</v>
      </c>
      <c r="T451" t="s">
        <v>1669</v>
      </c>
      <c r="U451" t="s">
        <v>2515</v>
      </c>
      <c r="V451" t="s">
        <v>32</v>
      </c>
      <c r="W451" t="s">
        <v>33</v>
      </c>
      <c r="X451" t="s">
        <v>34</v>
      </c>
      <c r="Y451">
        <v>721</v>
      </c>
      <c r="Z451" t="s">
        <v>35</v>
      </c>
      <c r="AA451" t="s">
        <v>638</v>
      </c>
      <c r="AB451" t="s">
        <v>27</v>
      </c>
      <c r="AC451" t="s">
        <v>37</v>
      </c>
      <c r="AD451" t="s">
        <v>38</v>
      </c>
      <c r="AE451">
        <v>162</v>
      </c>
      <c r="AF451" t="s">
        <v>475</v>
      </c>
      <c r="AG451" t="s">
        <v>476</v>
      </c>
      <c r="AH451" t="s">
        <v>27</v>
      </c>
      <c r="AI451" t="s">
        <v>41</v>
      </c>
      <c r="AJ451" t="s">
        <v>42</v>
      </c>
      <c r="AK451">
        <v>10441</v>
      </c>
      <c r="AL451" t="s">
        <v>1920</v>
      </c>
      <c r="AM451" t="s">
        <v>474</v>
      </c>
      <c r="AN451" t="s">
        <v>27</v>
      </c>
      <c r="AO451" t="s">
        <v>45</v>
      </c>
      <c r="AP451" t="s">
        <v>46</v>
      </c>
      <c r="AQ451">
        <v>526</v>
      </c>
      <c r="AR451" t="s">
        <v>484</v>
      </c>
      <c r="AS451" t="s">
        <v>233</v>
      </c>
      <c r="AT451" t="s">
        <v>32</v>
      </c>
      <c r="AU451" t="s">
        <v>49</v>
      </c>
      <c r="AV451" t="s">
        <v>50</v>
      </c>
      <c r="AW451">
        <v>978</v>
      </c>
      <c r="AX451" t="s">
        <v>511</v>
      </c>
      <c r="AY451" t="s">
        <v>52</v>
      </c>
      <c r="AZ451" t="s">
        <v>27</v>
      </c>
      <c r="BA451" t="s">
        <v>53</v>
      </c>
      <c r="BB451" t="s">
        <v>54</v>
      </c>
      <c r="BC451">
        <v>1442</v>
      </c>
      <c r="BD451" t="s">
        <v>1776</v>
      </c>
      <c r="BE451" t="s">
        <v>1580</v>
      </c>
      <c r="BF451" t="s">
        <v>32</v>
      </c>
      <c r="BG451" t="s">
        <v>57</v>
      </c>
      <c r="BH451" t="s">
        <v>58</v>
      </c>
      <c r="BI451">
        <v>21386</v>
      </c>
      <c r="BJ451" t="s">
        <v>3583</v>
      </c>
      <c r="BK451" t="s">
        <v>3584</v>
      </c>
      <c r="BL451" t="s">
        <v>27</v>
      </c>
      <c r="BM451" t="s">
        <v>61</v>
      </c>
      <c r="BN451" t="s">
        <v>62</v>
      </c>
      <c r="BO451">
        <v>476</v>
      </c>
      <c r="BP451" t="s">
        <v>1650</v>
      </c>
      <c r="BQ451" t="s">
        <v>472</v>
      </c>
      <c r="BR451" t="s">
        <v>27</v>
      </c>
      <c r="BS451" t="s">
        <v>65</v>
      </c>
      <c r="BT451" t="s">
        <v>66</v>
      </c>
      <c r="BU451">
        <v>2445</v>
      </c>
      <c r="BV451" t="s">
        <v>1424</v>
      </c>
      <c r="BW451" t="s">
        <v>182</v>
      </c>
      <c r="BX451" t="s">
        <v>32</v>
      </c>
      <c r="BY451" t="s">
        <v>69</v>
      </c>
      <c r="BZ451" t="s">
        <v>70</v>
      </c>
      <c r="CA451">
        <v>582</v>
      </c>
      <c r="CB451" t="s">
        <v>384</v>
      </c>
      <c r="CC451" t="s">
        <v>108</v>
      </c>
      <c r="CD451" t="s">
        <v>27</v>
      </c>
      <c r="CE451" t="s">
        <v>73</v>
      </c>
      <c r="CF451" t="s">
        <v>74</v>
      </c>
      <c r="CG451">
        <v>12805</v>
      </c>
      <c r="CH451" t="s">
        <v>708</v>
      </c>
      <c r="CI451" t="s">
        <v>3549</v>
      </c>
    </row>
    <row r="452" spans="1:87">
      <c r="A452">
        <v>79</v>
      </c>
      <c r="B452" t="s">
        <v>3581</v>
      </c>
      <c r="C452">
        <v>2</v>
      </c>
      <c r="D452" t="str">
        <f t="shared" si="7"/>
        <v>79_2</v>
      </c>
      <c r="E452" t="s">
        <v>6027</v>
      </c>
      <c r="F452">
        <v>9155</v>
      </c>
      <c r="G452" t="s">
        <v>3125</v>
      </c>
      <c r="H452">
        <v>64319</v>
      </c>
      <c r="I452" t="s">
        <v>3585</v>
      </c>
      <c r="J452">
        <v>995</v>
      </c>
      <c r="K452" t="s">
        <v>349</v>
      </c>
      <c r="L452" t="s">
        <v>51</v>
      </c>
      <c r="M452">
        <v>63324</v>
      </c>
      <c r="N452" t="s">
        <v>2012</v>
      </c>
      <c r="O452" t="s">
        <v>351</v>
      </c>
      <c r="P452" t="s">
        <v>27</v>
      </c>
      <c r="Q452" t="s">
        <v>28</v>
      </c>
      <c r="R452" t="s">
        <v>29</v>
      </c>
      <c r="S452">
        <v>2558</v>
      </c>
      <c r="T452" t="s">
        <v>1669</v>
      </c>
      <c r="U452" t="s">
        <v>2495</v>
      </c>
      <c r="V452" t="s">
        <v>32</v>
      </c>
      <c r="W452" t="s">
        <v>33</v>
      </c>
      <c r="X452" t="s">
        <v>34</v>
      </c>
      <c r="Y452">
        <v>656</v>
      </c>
      <c r="Z452" t="s">
        <v>815</v>
      </c>
      <c r="AA452" t="s">
        <v>564</v>
      </c>
      <c r="AB452" t="s">
        <v>27</v>
      </c>
      <c r="AC452" t="s">
        <v>37</v>
      </c>
      <c r="AD452" t="s">
        <v>38</v>
      </c>
      <c r="AE452">
        <v>193</v>
      </c>
      <c r="AF452" t="s">
        <v>558</v>
      </c>
      <c r="AG452" t="s">
        <v>476</v>
      </c>
      <c r="AH452" t="s">
        <v>27</v>
      </c>
      <c r="AI452" t="s">
        <v>41</v>
      </c>
      <c r="AJ452" t="s">
        <v>42</v>
      </c>
      <c r="AK452">
        <v>10243</v>
      </c>
      <c r="AL452" t="s">
        <v>2904</v>
      </c>
      <c r="AM452" t="s">
        <v>1554</v>
      </c>
      <c r="AN452" t="s">
        <v>27</v>
      </c>
      <c r="AO452" t="s">
        <v>45</v>
      </c>
      <c r="AP452" t="s">
        <v>46</v>
      </c>
      <c r="AQ452">
        <v>728</v>
      </c>
      <c r="AR452" t="s">
        <v>63</v>
      </c>
      <c r="AS452" t="s">
        <v>64</v>
      </c>
      <c r="AT452" t="s">
        <v>32</v>
      </c>
      <c r="AU452" t="s">
        <v>49</v>
      </c>
      <c r="AV452" t="s">
        <v>50</v>
      </c>
      <c r="AW452">
        <v>929</v>
      </c>
      <c r="AX452" t="s">
        <v>166</v>
      </c>
      <c r="AY452" t="s">
        <v>301</v>
      </c>
      <c r="AZ452" t="s">
        <v>27</v>
      </c>
      <c r="BA452" t="s">
        <v>53</v>
      </c>
      <c r="BB452" t="s">
        <v>54</v>
      </c>
      <c r="BC452">
        <v>2386</v>
      </c>
      <c r="BD452" t="s">
        <v>1195</v>
      </c>
      <c r="BE452" t="s">
        <v>1947</v>
      </c>
      <c r="BF452" t="s">
        <v>32</v>
      </c>
      <c r="BG452" t="s">
        <v>57</v>
      </c>
      <c r="BH452" t="s">
        <v>58</v>
      </c>
      <c r="BI452">
        <v>24187</v>
      </c>
      <c r="BJ452" t="s">
        <v>1389</v>
      </c>
      <c r="BK452" t="s">
        <v>3586</v>
      </c>
      <c r="BL452" t="s">
        <v>27</v>
      </c>
      <c r="BM452" t="s">
        <v>61</v>
      </c>
      <c r="BN452" t="s">
        <v>62</v>
      </c>
      <c r="BO452">
        <v>1264</v>
      </c>
      <c r="BP452" t="s">
        <v>820</v>
      </c>
      <c r="BQ452" t="s">
        <v>430</v>
      </c>
      <c r="BR452" t="s">
        <v>27</v>
      </c>
      <c r="BS452" t="s">
        <v>65</v>
      </c>
      <c r="BT452" t="s">
        <v>66</v>
      </c>
      <c r="BU452">
        <v>4102</v>
      </c>
      <c r="BV452" t="s">
        <v>1241</v>
      </c>
      <c r="BW452" t="s">
        <v>1295</v>
      </c>
      <c r="BX452" t="s">
        <v>32</v>
      </c>
      <c r="BY452" t="s">
        <v>69</v>
      </c>
      <c r="BZ452" t="s">
        <v>70</v>
      </c>
      <c r="CA452">
        <v>763</v>
      </c>
      <c r="CB452" t="s">
        <v>564</v>
      </c>
      <c r="CC452" t="s">
        <v>317</v>
      </c>
      <c r="CD452" t="s">
        <v>27</v>
      </c>
      <c r="CE452" t="s">
        <v>73</v>
      </c>
      <c r="CF452" t="s">
        <v>74</v>
      </c>
      <c r="CG452">
        <v>15315</v>
      </c>
      <c r="CH452" t="s">
        <v>3010</v>
      </c>
      <c r="CI452" t="s">
        <v>1056</v>
      </c>
    </row>
    <row r="453" spans="1:87">
      <c r="A453">
        <v>79</v>
      </c>
      <c r="B453" t="s">
        <v>3581</v>
      </c>
      <c r="C453">
        <v>3</v>
      </c>
      <c r="D453" t="str">
        <f t="shared" si="7"/>
        <v>79_3</v>
      </c>
      <c r="E453" t="s">
        <v>6027</v>
      </c>
      <c r="F453">
        <v>7842</v>
      </c>
      <c r="G453" t="s">
        <v>1778</v>
      </c>
      <c r="H453">
        <v>53818</v>
      </c>
      <c r="I453" t="s">
        <v>1841</v>
      </c>
      <c r="J453">
        <v>2300</v>
      </c>
      <c r="K453" t="s">
        <v>2291</v>
      </c>
      <c r="L453" t="s">
        <v>409</v>
      </c>
      <c r="M453">
        <v>51518</v>
      </c>
      <c r="N453" t="s">
        <v>2906</v>
      </c>
      <c r="O453" t="s">
        <v>3587</v>
      </c>
      <c r="P453" t="s">
        <v>27</v>
      </c>
      <c r="Q453" t="s">
        <v>28</v>
      </c>
      <c r="R453" t="s">
        <v>29</v>
      </c>
      <c r="S453">
        <v>1964</v>
      </c>
      <c r="T453" t="s">
        <v>1207</v>
      </c>
      <c r="U453" t="s">
        <v>1424</v>
      </c>
      <c r="V453" t="s">
        <v>32</v>
      </c>
      <c r="W453" t="s">
        <v>33</v>
      </c>
      <c r="X453" t="s">
        <v>34</v>
      </c>
      <c r="Y453">
        <v>403</v>
      </c>
      <c r="Z453" t="s">
        <v>1520</v>
      </c>
      <c r="AA453" t="s">
        <v>232</v>
      </c>
      <c r="AB453" t="s">
        <v>27</v>
      </c>
      <c r="AC453" t="s">
        <v>37</v>
      </c>
      <c r="AD453" t="s">
        <v>38</v>
      </c>
      <c r="AE453">
        <v>208</v>
      </c>
      <c r="AF453" t="s">
        <v>88</v>
      </c>
      <c r="AG453" t="s">
        <v>210</v>
      </c>
      <c r="AH453" t="s">
        <v>27</v>
      </c>
      <c r="AI453" t="s">
        <v>41</v>
      </c>
      <c r="AJ453" t="s">
        <v>42</v>
      </c>
      <c r="AK453">
        <v>10137</v>
      </c>
      <c r="AL453" t="s">
        <v>2367</v>
      </c>
      <c r="AM453" t="s">
        <v>2205</v>
      </c>
      <c r="AN453" t="s">
        <v>27</v>
      </c>
      <c r="AO453" t="s">
        <v>45</v>
      </c>
      <c r="AP453" t="s">
        <v>46</v>
      </c>
      <c r="AQ453">
        <v>677</v>
      </c>
      <c r="AR453" t="s">
        <v>72</v>
      </c>
      <c r="AS453" t="s">
        <v>114</v>
      </c>
      <c r="AT453" t="s">
        <v>32</v>
      </c>
      <c r="AU453" t="s">
        <v>49</v>
      </c>
      <c r="AV453" t="s">
        <v>50</v>
      </c>
      <c r="AW453">
        <v>752</v>
      </c>
      <c r="AX453" t="s">
        <v>48</v>
      </c>
      <c r="AY453" t="s">
        <v>316</v>
      </c>
      <c r="AZ453" t="s">
        <v>27</v>
      </c>
      <c r="BA453" t="s">
        <v>53</v>
      </c>
      <c r="BB453" t="s">
        <v>54</v>
      </c>
      <c r="BC453">
        <v>2572</v>
      </c>
      <c r="BD453" t="s">
        <v>1146</v>
      </c>
      <c r="BE453" t="s">
        <v>2071</v>
      </c>
      <c r="BF453" t="s">
        <v>32</v>
      </c>
      <c r="BG453" t="s">
        <v>57</v>
      </c>
      <c r="BH453" t="s">
        <v>58</v>
      </c>
      <c r="BI453">
        <v>15197</v>
      </c>
      <c r="BJ453" t="s">
        <v>3588</v>
      </c>
      <c r="BK453" t="s">
        <v>3589</v>
      </c>
      <c r="BL453" t="s">
        <v>27</v>
      </c>
      <c r="BM453" t="s">
        <v>61</v>
      </c>
      <c r="BN453" t="s">
        <v>62</v>
      </c>
      <c r="BO453">
        <v>929</v>
      </c>
      <c r="BP453" t="s">
        <v>491</v>
      </c>
      <c r="BQ453" t="s">
        <v>52</v>
      </c>
      <c r="BR453" t="s">
        <v>27</v>
      </c>
      <c r="BS453" t="s">
        <v>65</v>
      </c>
      <c r="BT453" t="s">
        <v>66</v>
      </c>
      <c r="BU453">
        <v>3280</v>
      </c>
      <c r="BV453" t="s">
        <v>3046</v>
      </c>
      <c r="BW453" t="s">
        <v>2397</v>
      </c>
      <c r="BX453" t="s">
        <v>32</v>
      </c>
      <c r="BY453" t="s">
        <v>69</v>
      </c>
      <c r="BZ453" t="s">
        <v>70</v>
      </c>
      <c r="CA453">
        <v>600</v>
      </c>
      <c r="CB453" t="s">
        <v>233</v>
      </c>
      <c r="CC453" t="s">
        <v>92</v>
      </c>
      <c r="CD453" t="s">
        <v>27</v>
      </c>
      <c r="CE453" t="s">
        <v>73</v>
      </c>
      <c r="CF453" t="s">
        <v>74</v>
      </c>
      <c r="CG453">
        <v>14799</v>
      </c>
      <c r="CH453" t="s">
        <v>3590</v>
      </c>
      <c r="CI453" t="s">
        <v>3591</v>
      </c>
    </row>
    <row r="454" spans="1:87">
      <c r="A454">
        <v>79</v>
      </c>
      <c r="B454" t="s">
        <v>3581</v>
      </c>
      <c r="C454">
        <v>4</v>
      </c>
      <c r="D454" t="str">
        <f t="shared" si="7"/>
        <v>79_4</v>
      </c>
      <c r="E454" t="s">
        <v>6027</v>
      </c>
      <c r="F454">
        <v>8818</v>
      </c>
      <c r="G454" t="s">
        <v>2247</v>
      </c>
      <c r="H454">
        <v>61133</v>
      </c>
      <c r="I454" t="s">
        <v>2248</v>
      </c>
      <c r="J454">
        <v>1050</v>
      </c>
      <c r="K454" t="s">
        <v>171</v>
      </c>
      <c r="L454" t="s">
        <v>820</v>
      </c>
      <c r="M454">
        <v>60083</v>
      </c>
      <c r="N454" t="s">
        <v>3592</v>
      </c>
      <c r="O454" t="s">
        <v>2269</v>
      </c>
      <c r="P454" t="s">
        <v>27</v>
      </c>
      <c r="Q454" t="s">
        <v>28</v>
      </c>
      <c r="R454" t="s">
        <v>29</v>
      </c>
      <c r="S454">
        <v>2289</v>
      </c>
      <c r="T454" t="s">
        <v>1384</v>
      </c>
      <c r="U454" t="s">
        <v>1424</v>
      </c>
      <c r="V454" t="s">
        <v>32</v>
      </c>
      <c r="W454" t="s">
        <v>33</v>
      </c>
      <c r="X454" t="s">
        <v>34</v>
      </c>
      <c r="Y454">
        <v>447</v>
      </c>
      <c r="Z454" t="s">
        <v>927</v>
      </c>
      <c r="AA454" t="s">
        <v>1650</v>
      </c>
      <c r="AB454" t="s">
        <v>27</v>
      </c>
      <c r="AC454" t="s">
        <v>37</v>
      </c>
      <c r="AD454" t="s">
        <v>38</v>
      </c>
      <c r="AE454">
        <v>171</v>
      </c>
      <c r="AF454" t="s">
        <v>455</v>
      </c>
      <c r="AG454" t="s">
        <v>87</v>
      </c>
      <c r="AH454" t="s">
        <v>27</v>
      </c>
      <c r="AI454" t="s">
        <v>41</v>
      </c>
      <c r="AJ454" t="s">
        <v>42</v>
      </c>
      <c r="AK454">
        <v>12597</v>
      </c>
      <c r="AL454" t="s">
        <v>1588</v>
      </c>
      <c r="AM454" t="s">
        <v>2344</v>
      </c>
      <c r="AN454" t="s">
        <v>27</v>
      </c>
      <c r="AO454" t="s">
        <v>45</v>
      </c>
      <c r="AP454" t="s">
        <v>46</v>
      </c>
      <c r="AQ454">
        <v>612</v>
      </c>
      <c r="AR454" t="s">
        <v>517</v>
      </c>
      <c r="AS454" t="s">
        <v>99</v>
      </c>
      <c r="AT454" t="s">
        <v>32</v>
      </c>
      <c r="AU454" t="s">
        <v>49</v>
      </c>
      <c r="AV454" t="s">
        <v>50</v>
      </c>
      <c r="AW454">
        <v>877</v>
      </c>
      <c r="AX454" t="s">
        <v>109</v>
      </c>
      <c r="AY454" t="s">
        <v>316</v>
      </c>
      <c r="AZ454" t="s">
        <v>27</v>
      </c>
      <c r="BA454" t="s">
        <v>53</v>
      </c>
      <c r="BB454" t="s">
        <v>54</v>
      </c>
      <c r="BC454">
        <v>3089</v>
      </c>
      <c r="BD454" t="s">
        <v>333</v>
      </c>
      <c r="BE454" t="s">
        <v>3593</v>
      </c>
      <c r="BF454" t="s">
        <v>32</v>
      </c>
      <c r="BG454" t="s">
        <v>57</v>
      </c>
      <c r="BH454" t="s">
        <v>58</v>
      </c>
      <c r="BI454">
        <v>16885</v>
      </c>
      <c r="BJ454" t="s">
        <v>1499</v>
      </c>
      <c r="BK454" t="s">
        <v>758</v>
      </c>
      <c r="BL454" t="s">
        <v>27</v>
      </c>
      <c r="BM454" t="s">
        <v>61</v>
      </c>
      <c r="BN454" t="s">
        <v>62</v>
      </c>
      <c r="BO454">
        <v>1028</v>
      </c>
      <c r="BP454" t="s">
        <v>301</v>
      </c>
      <c r="BQ454" t="s">
        <v>644</v>
      </c>
      <c r="BR454" t="s">
        <v>27</v>
      </c>
      <c r="BS454" t="s">
        <v>65</v>
      </c>
      <c r="BT454" t="s">
        <v>66</v>
      </c>
      <c r="BU454">
        <v>3429</v>
      </c>
      <c r="BV454" t="s">
        <v>3299</v>
      </c>
      <c r="BW454" t="s">
        <v>3576</v>
      </c>
      <c r="BX454" t="s">
        <v>32</v>
      </c>
      <c r="BY454" t="s">
        <v>69</v>
      </c>
      <c r="BZ454" t="s">
        <v>70</v>
      </c>
      <c r="CA454">
        <v>731</v>
      </c>
      <c r="CB454" t="s">
        <v>47</v>
      </c>
      <c r="CC454" t="s">
        <v>48</v>
      </c>
      <c r="CD454" t="s">
        <v>27</v>
      </c>
      <c r="CE454" t="s">
        <v>73</v>
      </c>
      <c r="CF454" t="s">
        <v>74</v>
      </c>
      <c r="CG454">
        <v>17928</v>
      </c>
      <c r="CH454" t="s">
        <v>1348</v>
      </c>
      <c r="CI454" t="s">
        <v>1069</v>
      </c>
    </row>
    <row r="455" spans="1:87">
      <c r="A455">
        <v>80</v>
      </c>
      <c r="B455" t="s">
        <v>3594</v>
      </c>
      <c r="C455">
        <v>1</v>
      </c>
      <c r="D455" t="str">
        <f t="shared" si="7"/>
        <v>80_1</v>
      </c>
      <c r="E455" t="s">
        <v>6027</v>
      </c>
      <c r="F455">
        <v>11375</v>
      </c>
      <c r="G455" t="s">
        <v>1006</v>
      </c>
      <c r="H455">
        <v>48589</v>
      </c>
      <c r="I455" t="s">
        <v>2577</v>
      </c>
      <c r="J455">
        <v>639</v>
      </c>
      <c r="K455" t="s">
        <v>108</v>
      </c>
      <c r="L455" t="s">
        <v>635</v>
      </c>
      <c r="M455">
        <v>47950</v>
      </c>
      <c r="N455" t="s">
        <v>3595</v>
      </c>
      <c r="O455" t="s">
        <v>1605</v>
      </c>
      <c r="P455" t="s">
        <v>27</v>
      </c>
      <c r="Q455" t="s">
        <v>28</v>
      </c>
      <c r="R455" t="s">
        <v>29</v>
      </c>
      <c r="S455">
        <v>2912</v>
      </c>
      <c r="T455" t="s">
        <v>2277</v>
      </c>
      <c r="U455" t="s">
        <v>1176</v>
      </c>
      <c r="V455" t="s">
        <v>32</v>
      </c>
      <c r="W455" t="s">
        <v>33</v>
      </c>
      <c r="X455" t="s">
        <v>34</v>
      </c>
      <c r="Y455">
        <v>1573</v>
      </c>
      <c r="Z455" t="s">
        <v>95</v>
      </c>
      <c r="AA455" t="s">
        <v>2627</v>
      </c>
      <c r="AB455" t="s">
        <v>27</v>
      </c>
      <c r="AC455" t="s">
        <v>37</v>
      </c>
      <c r="AD455" t="s">
        <v>38</v>
      </c>
      <c r="AE455">
        <v>135</v>
      </c>
      <c r="AF455" t="s">
        <v>440</v>
      </c>
      <c r="AG455" t="s">
        <v>87</v>
      </c>
      <c r="AH455" t="s">
        <v>27</v>
      </c>
      <c r="AI455" t="s">
        <v>41</v>
      </c>
      <c r="AJ455" t="s">
        <v>42</v>
      </c>
      <c r="AK455">
        <v>6885</v>
      </c>
      <c r="AL455" t="s">
        <v>818</v>
      </c>
      <c r="AM455" t="s">
        <v>3596</v>
      </c>
      <c r="AN455" t="s">
        <v>27</v>
      </c>
      <c r="AO455" t="s">
        <v>45</v>
      </c>
      <c r="AP455" t="s">
        <v>46</v>
      </c>
      <c r="AQ455">
        <v>570</v>
      </c>
      <c r="AR455" t="s">
        <v>139</v>
      </c>
      <c r="AS455" t="s">
        <v>656</v>
      </c>
      <c r="AT455" t="s">
        <v>32</v>
      </c>
      <c r="AU455" t="s">
        <v>49</v>
      </c>
      <c r="AV455" t="s">
        <v>50</v>
      </c>
      <c r="AW455">
        <v>605</v>
      </c>
      <c r="AX455" t="s">
        <v>421</v>
      </c>
      <c r="AY455" t="s">
        <v>166</v>
      </c>
      <c r="AZ455" t="s">
        <v>27</v>
      </c>
      <c r="BA455" t="s">
        <v>53</v>
      </c>
      <c r="BB455" t="s">
        <v>54</v>
      </c>
      <c r="BC455">
        <v>886</v>
      </c>
      <c r="BD455" t="s">
        <v>282</v>
      </c>
      <c r="BE455" t="s">
        <v>418</v>
      </c>
      <c r="BF455" t="s">
        <v>32</v>
      </c>
      <c r="BG455" t="s">
        <v>57</v>
      </c>
      <c r="BH455" t="s">
        <v>58</v>
      </c>
      <c r="BI455">
        <v>14886</v>
      </c>
      <c r="BJ455" t="s">
        <v>3597</v>
      </c>
      <c r="BK455" t="s">
        <v>3598</v>
      </c>
      <c r="BL455" t="s">
        <v>27</v>
      </c>
      <c r="BM455" t="s">
        <v>61</v>
      </c>
      <c r="BN455" t="s">
        <v>62</v>
      </c>
      <c r="BO455">
        <v>945</v>
      </c>
      <c r="BP455" t="s">
        <v>603</v>
      </c>
      <c r="BQ455" t="s">
        <v>378</v>
      </c>
      <c r="BR455" t="s">
        <v>27</v>
      </c>
      <c r="BS455" t="s">
        <v>65</v>
      </c>
      <c r="BT455" t="s">
        <v>66</v>
      </c>
      <c r="BU455">
        <v>6024</v>
      </c>
      <c r="BV455" t="s">
        <v>2782</v>
      </c>
      <c r="BW455" t="s">
        <v>576</v>
      </c>
      <c r="BX455" t="s">
        <v>32</v>
      </c>
      <c r="BY455" t="s">
        <v>69</v>
      </c>
      <c r="BZ455" t="s">
        <v>70</v>
      </c>
      <c r="CA455">
        <v>1136</v>
      </c>
      <c r="CB455" t="s">
        <v>276</v>
      </c>
      <c r="CC455" t="s">
        <v>1115</v>
      </c>
      <c r="CD455" t="s">
        <v>27</v>
      </c>
      <c r="CE455" t="s">
        <v>73</v>
      </c>
      <c r="CF455" t="s">
        <v>74</v>
      </c>
      <c r="CG455">
        <v>11393</v>
      </c>
      <c r="CH455" t="s">
        <v>3599</v>
      </c>
      <c r="CI455" t="s">
        <v>1629</v>
      </c>
    </row>
    <row r="456" spans="1:87">
      <c r="A456">
        <v>80</v>
      </c>
      <c r="B456" t="s">
        <v>3594</v>
      </c>
      <c r="C456">
        <v>2</v>
      </c>
      <c r="D456" t="str">
        <f t="shared" si="7"/>
        <v>80_2</v>
      </c>
      <c r="E456" t="s">
        <v>6027</v>
      </c>
      <c r="F456">
        <v>11002</v>
      </c>
      <c r="G456" t="s">
        <v>1656</v>
      </c>
      <c r="H456">
        <v>53063</v>
      </c>
      <c r="I456" t="s">
        <v>1657</v>
      </c>
      <c r="J456">
        <v>637</v>
      </c>
      <c r="K456" t="s">
        <v>63</v>
      </c>
      <c r="L456" t="s">
        <v>317</v>
      </c>
      <c r="M456">
        <v>52426</v>
      </c>
      <c r="N456" t="s">
        <v>2637</v>
      </c>
      <c r="O456" t="s">
        <v>3565</v>
      </c>
      <c r="P456" t="s">
        <v>27</v>
      </c>
      <c r="Q456" t="s">
        <v>28</v>
      </c>
      <c r="R456" t="s">
        <v>29</v>
      </c>
      <c r="S456">
        <v>2633</v>
      </c>
      <c r="T456" t="s">
        <v>1252</v>
      </c>
      <c r="U456" t="s">
        <v>270</v>
      </c>
      <c r="V456" t="s">
        <v>32</v>
      </c>
      <c r="W456" t="s">
        <v>33</v>
      </c>
      <c r="X456" t="s">
        <v>34</v>
      </c>
      <c r="Y456">
        <v>858</v>
      </c>
      <c r="Z456" t="s">
        <v>103</v>
      </c>
      <c r="AA456" t="s">
        <v>239</v>
      </c>
      <c r="AB456" t="s">
        <v>27</v>
      </c>
      <c r="AC456" t="s">
        <v>37</v>
      </c>
      <c r="AD456" t="s">
        <v>38</v>
      </c>
      <c r="AE456">
        <v>140</v>
      </c>
      <c r="AF456" t="s">
        <v>741</v>
      </c>
      <c r="AG456" t="s">
        <v>115</v>
      </c>
      <c r="AH456" t="s">
        <v>27</v>
      </c>
      <c r="AI456" t="s">
        <v>41</v>
      </c>
      <c r="AJ456" t="s">
        <v>42</v>
      </c>
      <c r="AK456">
        <v>10026</v>
      </c>
      <c r="AL456" t="s">
        <v>3600</v>
      </c>
      <c r="AM456" t="s">
        <v>3024</v>
      </c>
      <c r="AN456" t="s">
        <v>27</v>
      </c>
      <c r="AO456" t="s">
        <v>45</v>
      </c>
      <c r="AP456" t="s">
        <v>46</v>
      </c>
      <c r="AQ456">
        <v>596</v>
      </c>
      <c r="AR456" t="s">
        <v>130</v>
      </c>
      <c r="AS456" t="s">
        <v>490</v>
      </c>
      <c r="AT456" t="s">
        <v>32</v>
      </c>
      <c r="AU456" t="s">
        <v>49</v>
      </c>
      <c r="AV456" t="s">
        <v>50</v>
      </c>
      <c r="AW456">
        <v>876</v>
      </c>
      <c r="AX456" t="s">
        <v>510</v>
      </c>
      <c r="AY456" t="s">
        <v>120</v>
      </c>
      <c r="AZ456" t="s">
        <v>27</v>
      </c>
      <c r="BA456" t="s">
        <v>53</v>
      </c>
      <c r="BB456" t="s">
        <v>54</v>
      </c>
      <c r="BC456">
        <v>907</v>
      </c>
      <c r="BD456" t="s">
        <v>390</v>
      </c>
      <c r="BE456" t="s">
        <v>184</v>
      </c>
      <c r="BF456" t="s">
        <v>32</v>
      </c>
      <c r="BG456" t="s">
        <v>57</v>
      </c>
      <c r="BH456" t="s">
        <v>58</v>
      </c>
      <c r="BI456">
        <v>13790</v>
      </c>
      <c r="BJ456" t="s">
        <v>2395</v>
      </c>
      <c r="BK456" t="s">
        <v>663</v>
      </c>
      <c r="BL456" t="s">
        <v>27</v>
      </c>
      <c r="BM456" t="s">
        <v>61</v>
      </c>
      <c r="BN456" t="s">
        <v>62</v>
      </c>
      <c r="BO456">
        <v>515</v>
      </c>
      <c r="BP456" t="s">
        <v>214</v>
      </c>
      <c r="BQ456" t="s">
        <v>126</v>
      </c>
      <c r="BR456" t="s">
        <v>27</v>
      </c>
      <c r="BS456" t="s">
        <v>65</v>
      </c>
      <c r="BT456" t="s">
        <v>66</v>
      </c>
      <c r="BU456">
        <v>5069</v>
      </c>
      <c r="BV456" t="s">
        <v>3601</v>
      </c>
      <c r="BW456" t="s">
        <v>2151</v>
      </c>
      <c r="BX456" t="s">
        <v>32</v>
      </c>
      <c r="BY456" t="s">
        <v>69</v>
      </c>
      <c r="BZ456" t="s">
        <v>70</v>
      </c>
      <c r="CA456">
        <v>842</v>
      </c>
      <c r="CB456" t="s">
        <v>114</v>
      </c>
      <c r="CC456" t="s">
        <v>322</v>
      </c>
      <c r="CD456" t="s">
        <v>27</v>
      </c>
      <c r="CE456" t="s">
        <v>73</v>
      </c>
      <c r="CF456" t="s">
        <v>74</v>
      </c>
      <c r="CG456">
        <v>16174</v>
      </c>
      <c r="CH456" t="s">
        <v>2790</v>
      </c>
      <c r="CI456" t="s">
        <v>199</v>
      </c>
    </row>
    <row r="457" spans="1:87">
      <c r="A457">
        <v>80</v>
      </c>
      <c r="B457" t="s">
        <v>3594</v>
      </c>
      <c r="C457">
        <v>3</v>
      </c>
      <c r="D457" t="str">
        <f t="shared" si="7"/>
        <v>80_3</v>
      </c>
      <c r="E457" t="s">
        <v>6027</v>
      </c>
      <c r="F457">
        <v>9312</v>
      </c>
      <c r="G457" t="s">
        <v>3602</v>
      </c>
      <c r="H457">
        <v>59162</v>
      </c>
      <c r="I457" t="s">
        <v>3603</v>
      </c>
      <c r="J457">
        <v>1025</v>
      </c>
      <c r="K457" t="s">
        <v>171</v>
      </c>
      <c r="L457" t="s">
        <v>184</v>
      </c>
      <c r="M457">
        <v>58137</v>
      </c>
      <c r="N457" t="s">
        <v>2146</v>
      </c>
      <c r="O457" t="s">
        <v>2979</v>
      </c>
      <c r="P457" t="s">
        <v>27</v>
      </c>
      <c r="Q457" t="s">
        <v>28</v>
      </c>
      <c r="R457" t="s">
        <v>29</v>
      </c>
      <c r="S457">
        <v>3508</v>
      </c>
      <c r="T457" t="s">
        <v>975</v>
      </c>
      <c r="U457" t="s">
        <v>2500</v>
      </c>
      <c r="V457" t="s">
        <v>32</v>
      </c>
      <c r="W457" t="s">
        <v>33</v>
      </c>
      <c r="X457" t="s">
        <v>34</v>
      </c>
      <c r="Y457">
        <v>2170</v>
      </c>
      <c r="Z457" t="s">
        <v>3253</v>
      </c>
      <c r="AA457" t="s">
        <v>2291</v>
      </c>
      <c r="AB457" t="s">
        <v>27</v>
      </c>
      <c r="AC457" t="s">
        <v>37</v>
      </c>
      <c r="AD457" t="s">
        <v>38</v>
      </c>
      <c r="AE457">
        <v>271</v>
      </c>
      <c r="AF457" t="s">
        <v>210</v>
      </c>
      <c r="AG457" t="s">
        <v>374</v>
      </c>
      <c r="AH457" t="s">
        <v>27</v>
      </c>
      <c r="AI457" t="s">
        <v>41</v>
      </c>
      <c r="AJ457" t="s">
        <v>42</v>
      </c>
      <c r="AK457">
        <v>6738</v>
      </c>
      <c r="AL457" t="s">
        <v>1093</v>
      </c>
      <c r="AM457" t="s">
        <v>1679</v>
      </c>
      <c r="AN457" t="s">
        <v>27</v>
      </c>
      <c r="AO457" t="s">
        <v>45</v>
      </c>
      <c r="AP457" t="s">
        <v>46</v>
      </c>
      <c r="AQ457">
        <v>589</v>
      </c>
      <c r="AR457" t="s">
        <v>213</v>
      </c>
      <c r="AS457" t="s">
        <v>421</v>
      </c>
      <c r="AT457" t="s">
        <v>32</v>
      </c>
      <c r="AU457" t="s">
        <v>49</v>
      </c>
      <c r="AV457" t="s">
        <v>50</v>
      </c>
      <c r="AW457">
        <v>551</v>
      </c>
      <c r="AX457" t="s">
        <v>214</v>
      </c>
      <c r="AY457" t="s">
        <v>139</v>
      </c>
      <c r="AZ457" t="s">
        <v>27</v>
      </c>
      <c r="BA457" t="s">
        <v>53</v>
      </c>
      <c r="BB457" t="s">
        <v>54</v>
      </c>
      <c r="BC457">
        <v>1349</v>
      </c>
      <c r="BD457" t="s">
        <v>378</v>
      </c>
      <c r="BE457" t="s">
        <v>318</v>
      </c>
      <c r="BF457" t="s">
        <v>32</v>
      </c>
      <c r="BG457" t="s">
        <v>57</v>
      </c>
      <c r="BH457" t="s">
        <v>58</v>
      </c>
      <c r="BI457">
        <v>14274</v>
      </c>
      <c r="BJ457" t="s">
        <v>258</v>
      </c>
      <c r="BK457" t="s">
        <v>1758</v>
      </c>
      <c r="BL457" t="s">
        <v>27</v>
      </c>
      <c r="BM457" t="s">
        <v>61</v>
      </c>
      <c r="BN457" t="s">
        <v>62</v>
      </c>
      <c r="BO457">
        <v>3470</v>
      </c>
      <c r="BP457" t="s">
        <v>2822</v>
      </c>
      <c r="BQ457" t="s">
        <v>2252</v>
      </c>
      <c r="BR457" t="s">
        <v>27</v>
      </c>
      <c r="BS457" t="s">
        <v>65</v>
      </c>
      <c r="BT457" t="s">
        <v>66</v>
      </c>
      <c r="BU457">
        <v>8664</v>
      </c>
      <c r="BV457" t="s">
        <v>2189</v>
      </c>
      <c r="BW457" t="s">
        <v>495</v>
      </c>
      <c r="BX457" t="s">
        <v>32</v>
      </c>
      <c r="BY457" t="s">
        <v>69</v>
      </c>
      <c r="BZ457" t="s">
        <v>70</v>
      </c>
      <c r="CA457">
        <v>1579</v>
      </c>
      <c r="CB457" t="s">
        <v>755</v>
      </c>
      <c r="CC457" t="s">
        <v>319</v>
      </c>
      <c r="CD457" t="s">
        <v>27</v>
      </c>
      <c r="CE457" t="s">
        <v>73</v>
      </c>
      <c r="CF457" t="s">
        <v>74</v>
      </c>
      <c r="CG457">
        <v>14974</v>
      </c>
      <c r="CH457" t="s">
        <v>798</v>
      </c>
      <c r="CI457" t="s">
        <v>2308</v>
      </c>
    </row>
    <row r="458" spans="1:87">
      <c r="A458">
        <v>80</v>
      </c>
      <c r="B458" t="s">
        <v>3594</v>
      </c>
      <c r="C458">
        <v>4</v>
      </c>
      <c r="D458" t="str">
        <f t="shared" si="7"/>
        <v>80_4</v>
      </c>
      <c r="E458" t="s">
        <v>6027</v>
      </c>
      <c r="F458">
        <v>11345</v>
      </c>
      <c r="G458" t="s">
        <v>687</v>
      </c>
      <c r="H458">
        <v>61614</v>
      </c>
      <c r="I458" t="s">
        <v>407</v>
      </c>
      <c r="J458">
        <v>1025</v>
      </c>
      <c r="K458" t="s">
        <v>118</v>
      </c>
      <c r="L458" t="s">
        <v>119</v>
      </c>
      <c r="M458">
        <v>60589</v>
      </c>
      <c r="N458" t="s">
        <v>973</v>
      </c>
      <c r="O458" t="s">
        <v>370</v>
      </c>
      <c r="P458" t="s">
        <v>27</v>
      </c>
      <c r="Q458" t="s">
        <v>28</v>
      </c>
      <c r="R458" t="s">
        <v>29</v>
      </c>
      <c r="S458">
        <v>3294</v>
      </c>
      <c r="T458" t="s">
        <v>182</v>
      </c>
      <c r="U458" t="s">
        <v>183</v>
      </c>
      <c r="V458" t="s">
        <v>32</v>
      </c>
      <c r="W458" t="s">
        <v>33</v>
      </c>
      <c r="X458" t="s">
        <v>34</v>
      </c>
      <c r="Y458">
        <v>1140</v>
      </c>
      <c r="Z458" t="s">
        <v>93</v>
      </c>
      <c r="AA458" t="s">
        <v>395</v>
      </c>
      <c r="AB458" t="s">
        <v>27</v>
      </c>
      <c r="AC458" t="s">
        <v>37</v>
      </c>
      <c r="AD458" t="s">
        <v>38</v>
      </c>
      <c r="AE458">
        <v>256</v>
      </c>
      <c r="AF458" t="s">
        <v>948</v>
      </c>
      <c r="AG458" t="s">
        <v>273</v>
      </c>
      <c r="AH458" t="s">
        <v>27</v>
      </c>
      <c r="AI458" t="s">
        <v>41</v>
      </c>
      <c r="AJ458" t="s">
        <v>42</v>
      </c>
      <c r="AK458">
        <v>7742</v>
      </c>
      <c r="AL458" t="s">
        <v>841</v>
      </c>
      <c r="AM458" t="s">
        <v>3604</v>
      </c>
      <c r="AN458" t="s">
        <v>27</v>
      </c>
      <c r="AO458" t="s">
        <v>45</v>
      </c>
      <c r="AP458" t="s">
        <v>46</v>
      </c>
      <c r="AQ458">
        <v>585</v>
      </c>
      <c r="AR458" t="s">
        <v>214</v>
      </c>
      <c r="AS458" t="s">
        <v>233</v>
      </c>
      <c r="AT458" t="s">
        <v>32</v>
      </c>
      <c r="AU458" t="s">
        <v>49</v>
      </c>
      <c r="AV458" t="s">
        <v>50</v>
      </c>
      <c r="AW458">
        <v>563</v>
      </c>
      <c r="AX458" t="s">
        <v>1521</v>
      </c>
      <c r="AY458" t="s">
        <v>130</v>
      </c>
      <c r="AZ458" t="s">
        <v>27</v>
      </c>
      <c r="BA458" t="s">
        <v>53</v>
      </c>
      <c r="BB458" t="s">
        <v>54</v>
      </c>
      <c r="BC458">
        <v>1302</v>
      </c>
      <c r="BD458" t="s">
        <v>295</v>
      </c>
      <c r="BE458" t="s">
        <v>1628</v>
      </c>
      <c r="BF458" t="s">
        <v>32</v>
      </c>
      <c r="BG458" t="s">
        <v>57</v>
      </c>
      <c r="BH458" t="s">
        <v>58</v>
      </c>
      <c r="BI458">
        <v>14070</v>
      </c>
      <c r="BJ458" t="s">
        <v>3605</v>
      </c>
      <c r="BK458" t="s">
        <v>709</v>
      </c>
      <c r="BL458" t="s">
        <v>27</v>
      </c>
      <c r="BM458" t="s">
        <v>61</v>
      </c>
      <c r="BN458" t="s">
        <v>62</v>
      </c>
      <c r="BO458">
        <v>3264</v>
      </c>
      <c r="BP458" t="s">
        <v>1900</v>
      </c>
      <c r="BQ458" t="s">
        <v>2376</v>
      </c>
      <c r="BR458" t="s">
        <v>27</v>
      </c>
      <c r="BS458" t="s">
        <v>65</v>
      </c>
      <c r="BT458" t="s">
        <v>66</v>
      </c>
      <c r="BU458">
        <v>9569</v>
      </c>
      <c r="BV458" t="s">
        <v>2473</v>
      </c>
      <c r="BW458" t="s">
        <v>716</v>
      </c>
      <c r="BX458" t="s">
        <v>32</v>
      </c>
      <c r="BY458" t="s">
        <v>69</v>
      </c>
      <c r="BZ458" t="s">
        <v>70</v>
      </c>
      <c r="CA458">
        <v>1546</v>
      </c>
      <c r="CB458" t="s">
        <v>167</v>
      </c>
      <c r="CC458" t="s">
        <v>1622</v>
      </c>
      <c r="CD458" t="s">
        <v>27</v>
      </c>
      <c r="CE458" t="s">
        <v>73</v>
      </c>
      <c r="CF458" t="s">
        <v>74</v>
      </c>
      <c r="CG458">
        <v>17258</v>
      </c>
      <c r="CH458" t="s">
        <v>1783</v>
      </c>
      <c r="CI458" t="s">
        <v>2484</v>
      </c>
    </row>
    <row r="459" spans="1:87">
      <c r="A459">
        <v>80</v>
      </c>
      <c r="B459" t="s">
        <v>3594</v>
      </c>
      <c r="C459">
        <v>5</v>
      </c>
      <c r="D459" t="str">
        <f t="shared" si="7"/>
        <v>80_5</v>
      </c>
      <c r="E459" t="s">
        <v>6027</v>
      </c>
      <c r="F459">
        <v>10147</v>
      </c>
      <c r="G459" t="s">
        <v>2611</v>
      </c>
      <c r="H459">
        <v>55868</v>
      </c>
      <c r="I459" t="s">
        <v>3606</v>
      </c>
      <c r="J459">
        <v>770</v>
      </c>
      <c r="K459" t="s">
        <v>127</v>
      </c>
      <c r="L459" t="s">
        <v>179</v>
      </c>
      <c r="M459">
        <v>55098</v>
      </c>
      <c r="N459" t="s">
        <v>3164</v>
      </c>
      <c r="O459" t="s">
        <v>181</v>
      </c>
      <c r="P459" t="s">
        <v>27</v>
      </c>
      <c r="Q459" t="s">
        <v>28</v>
      </c>
      <c r="R459" t="s">
        <v>29</v>
      </c>
      <c r="S459">
        <v>3573</v>
      </c>
      <c r="T459" t="s">
        <v>684</v>
      </c>
      <c r="U459" t="s">
        <v>1295</v>
      </c>
      <c r="V459" t="s">
        <v>32</v>
      </c>
      <c r="W459" t="s">
        <v>33</v>
      </c>
      <c r="X459" t="s">
        <v>34</v>
      </c>
      <c r="Y459">
        <v>980</v>
      </c>
      <c r="Z459" t="s">
        <v>282</v>
      </c>
      <c r="AA459" t="s">
        <v>295</v>
      </c>
      <c r="AB459" t="s">
        <v>27</v>
      </c>
      <c r="AC459" t="s">
        <v>37</v>
      </c>
      <c r="AD459" t="s">
        <v>38</v>
      </c>
      <c r="AE459">
        <v>261</v>
      </c>
      <c r="AF459" t="s">
        <v>210</v>
      </c>
      <c r="AG459" t="s">
        <v>374</v>
      </c>
      <c r="AH459" t="s">
        <v>27</v>
      </c>
      <c r="AI459" t="s">
        <v>41</v>
      </c>
      <c r="AJ459" t="s">
        <v>42</v>
      </c>
      <c r="AK459">
        <v>7821</v>
      </c>
      <c r="AL459" t="s">
        <v>2502</v>
      </c>
      <c r="AM459" t="s">
        <v>1907</v>
      </c>
      <c r="AN459" t="s">
        <v>27</v>
      </c>
      <c r="AO459" t="s">
        <v>45</v>
      </c>
      <c r="AP459" t="s">
        <v>46</v>
      </c>
      <c r="AQ459">
        <v>505</v>
      </c>
      <c r="AR459" t="s">
        <v>496</v>
      </c>
      <c r="AS459" t="s">
        <v>464</v>
      </c>
      <c r="AT459" t="s">
        <v>32</v>
      </c>
      <c r="AU459" t="s">
        <v>49</v>
      </c>
      <c r="AV459" t="s">
        <v>50</v>
      </c>
      <c r="AW459">
        <v>564</v>
      </c>
      <c r="AX459" t="s">
        <v>98</v>
      </c>
      <c r="AY459" t="s">
        <v>99</v>
      </c>
      <c r="AZ459" t="s">
        <v>27</v>
      </c>
      <c r="BA459" t="s">
        <v>53</v>
      </c>
      <c r="BB459" t="s">
        <v>54</v>
      </c>
      <c r="BC459">
        <v>1435</v>
      </c>
      <c r="BD459" t="s">
        <v>94</v>
      </c>
      <c r="BE459" t="s">
        <v>968</v>
      </c>
      <c r="BF459" t="s">
        <v>32</v>
      </c>
      <c r="BG459" t="s">
        <v>57</v>
      </c>
      <c r="BH459" t="s">
        <v>58</v>
      </c>
      <c r="BI459">
        <v>12387</v>
      </c>
      <c r="BJ459" t="s">
        <v>3607</v>
      </c>
      <c r="BK459" t="s">
        <v>1528</v>
      </c>
      <c r="BL459" t="s">
        <v>27</v>
      </c>
      <c r="BM459" t="s">
        <v>61</v>
      </c>
      <c r="BN459" t="s">
        <v>62</v>
      </c>
      <c r="BO459">
        <v>1449</v>
      </c>
      <c r="BP459" t="s">
        <v>398</v>
      </c>
      <c r="BQ459" t="s">
        <v>1208</v>
      </c>
      <c r="BR459" t="s">
        <v>27</v>
      </c>
      <c r="BS459" t="s">
        <v>65</v>
      </c>
      <c r="BT459" t="s">
        <v>66</v>
      </c>
      <c r="BU459">
        <v>9464</v>
      </c>
      <c r="BV459" t="s">
        <v>1193</v>
      </c>
      <c r="BW459" t="s">
        <v>2747</v>
      </c>
      <c r="BX459" t="s">
        <v>32</v>
      </c>
      <c r="BY459" t="s">
        <v>69</v>
      </c>
      <c r="BZ459" t="s">
        <v>70</v>
      </c>
      <c r="CA459">
        <v>1521</v>
      </c>
      <c r="CB459" t="s">
        <v>2083</v>
      </c>
      <c r="CC459" t="s">
        <v>921</v>
      </c>
      <c r="CD459" t="s">
        <v>27</v>
      </c>
      <c r="CE459" t="s">
        <v>73</v>
      </c>
      <c r="CF459" t="s">
        <v>74</v>
      </c>
      <c r="CG459">
        <v>15138</v>
      </c>
      <c r="CH459" t="s">
        <v>3608</v>
      </c>
      <c r="CI459" t="s">
        <v>3609</v>
      </c>
    </row>
    <row r="460" spans="1:87">
      <c r="A460">
        <v>80</v>
      </c>
      <c r="B460" t="s">
        <v>3594</v>
      </c>
      <c r="C460">
        <v>6</v>
      </c>
      <c r="D460" t="str">
        <f t="shared" si="7"/>
        <v>80_6</v>
      </c>
      <c r="E460" t="s">
        <v>6027</v>
      </c>
      <c r="F460">
        <v>11191</v>
      </c>
      <c r="G460" t="s">
        <v>2109</v>
      </c>
      <c r="H460">
        <v>67601</v>
      </c>
      <c r="I460" t="s">
        <v>3610</v>
      </c>
      <c r="J460">
        <v>975</v>
      </c>
      <c r="K460" t="s">
        <v>23</v>
      </c>
      <c r="L460" t="s">
        <v>245</v>
      </c>
      <c r="M460">
        <v>66626</v>
      </c>
      <c r="N460" t="s">
        <v>3611</v>
      </c>
      <c r="O460" t="s">
        <v>247</v>
      </c>
      <c r="P460" t="s">
        <v>27</v>
      </c>
      <c r="Q460" t="s">
        <v>28</v>
      </c>
      <c r="R460" t="s">
        <v>29</v>
      </c>
      <c r="S460">
        <v>4135</v>
      </c>
      <c r="T460" t="s">
        <v>1544</v>
      </c>
      <c r="U460" t="s">
        <v>1822</v>
      </c>
      <c r="V460" t="s">
        <v>32</v>
      </c>
      <c r="W460" t="s">
        <v>33</v>
      </c>
      <c r="X460" t="s">
        <v>34</v>
      </c>
      <c r="Y460">
        <v>1030</v>
      </c>
      <c r="Z460" t="s">
        <v>114</v>
      </c>
      <c r="AA460" t="s">
        <v>51</v>
      </c>
      <c r="AB460" t="s">
        <v>27</v>
      </c>
      <c r="AC460" t="s">
        <v>37</v>
      </c>
      <c r="AD460" t="s">
        <v>38</v>
      </c>
      <c r="AE460">
        <v>286</v>
      </c>
      <c r="AF460" t="s">
        <v>885</v>
      </c>
      <c r="AG460" t="s">
        <v>542</v>
      </c>
      <c r="AH460" t="s">
        <v>27</v>
      </c>
      <c r="AI460" t="s">
        <v>41</v>
      </c>
      <c r="AJ460" t="s">
        <v>42</v>
      </c>
      <c r="AK460">
        <v>9482</v>
      </c>
      <c r="AL460" t="s">
        <v>1307</v>
      </c>
      <c r="AM460" t="s">
        <v>2767</v>
      </c>
      <c r="AN460" t="s">
        <v>27</v>
      </c>
      <c r="AO460" t="s">
        <v>45</v>
      </c>
      <c r="AP460" t="s">
        <v>46</v>
      </c>
      <c r="AQ460">
        <v>706</v>
      </c>
      <c r="AR460" t="s">
        <v>501</v>
      </c>
      <c r="AS460" t="s">
        <v>298</v>
      </c>
      <c r="AT460" t="s">
        <v>32</v>
      </c>
      <c r="AU460" t="s">
        <v>49</v>
      </c>
      <c r="AV460" t="s">
        <v>50</v>
      </c>
      <c r="AW460">
        <v>843</v>
      </c>
      <c r="AX460" t="s">
        <v>108</v>
      </c>
      <c r="AY460" t="s">
        <v>147</v>
      </c>
      <c r="AZ460" t="s">
        <v>27</v>
      </c>
      <c r="BA460" t="s">
        <v>53</v>
      </c>
      <c r="BB460" t="s">
        <v>54</v>
      </c>
      <c r="BC460">
        <v>1566</v>
      </c>
      <c r="BD460" t="s">
        <v>121</v>
      </c>
      <c r="BE460" t="s">
        <v>1292</v>
      </c>
      <c r="BF460" t="s">
        <v>32</v>
      </c>
      <c r="BG460" t="s">
        <v>57</v>
      </c>
      <c r="BH460" t="s">
        <v>58</v>
      </c>
      <c r="BI460">
        <v>15428</v>
      </c>
      <c r="BJ460" t="s">
        <v>3612</v>
      </c>
      <c r="BK460" t="s">
        <v>2059</v>
      </c>
      <c r="BL460" t="s">
        <v>27</v>
      </c>
      <c r="BM460" t="s">
        <v>61</v>
      </c>
      <c r="BN460" t="s">
        <v>62</v>
      </c>
      <c r="BO460">
        <v>1775</v>
      </c>
      <c r="BP460" t="s">
        <v>1776</v>
      </c>
      <c r="BQ460" t="s">
        <v>1580</v>
      </c>
      <c r="BR460" t="s">
        <v>27</v>
      </c>
      <c r="BS460" t="s">
        <v>65</v>
      </c>
      <c r="BT460" t="s">
        <v>66</v>
      </c>
      <c r="BU460">
        <v>10168</v>
      </c>
      <c r="BV460" t="s">
        <v>928</v>
      </c>
      <c r="BW460" t="s">
        <v>3613</v>
      </c>
      <c r="BX460" t="s">
        <v>32</v>
      </c>
      <c r="BY460" t="s">
        <v>69</v>
      </c>
      <c r="BZ460" t="s">
        <v>70</v>
      </c>
      <c r="CA460">
        <v>1630</v>
      </c>
      <c r="CB460" t="s">
        <v>229</v>
      </c>
      <c r="CC460" t="s">
        <v>1450</v>
      </c>
      <c r="CD460" t="s">
        <v>27</v>
      </c>
      <c r="CE460" t="s">
        <v>73</v>
      </c>
      <c r="CF460" t="s">
        <v>74</v>
      </c>
      <c r="CG460">
        <v>19577</v>
      </c>
      <c r="CH460" t="s">
        <v>3113</v>
      </c>
      <c r="CI460" t="s">
        <v>3614</v>
      </c>
    </row>
    <row r="461" spans="1:87">
      <c r="A461">
        <v>81</v>
      </c>
      <c r="B461" t="s">
        <v>3615</v>
      </c>
      <c r="C461">
        <v>1</v>
      </c>
      <c r="D461" t="str">
        <f t="shared" si="7"/>
        <v>81_1</v>
      </c>
      <c r="E461" t="s">
        <v>6027</v>
      </c>
      <c r="F461">
        <v>6645</v>
      </c>
      <c r="G461" t="s">
        <v>1679</v>
      </c>
      <c r="H461">
        <v>50691</v>
      </c>
      <c r="I461" t="s">
        <v>3616</v>
      </c>
      <c r="J461">
        <v>947</v>
      </c>
      <c r="K461" t="s">
        <v>381</v>
      </c>
      <c r="L461" t="s">
        <v>620</v>
      </c>
      <c r="M461">
        <v>49744</v>
      </c>
      <c r="N461" t="s">
        <v>3617</v>
      </c>
      <c r="O461" t="s">
        <v>3298</v>
      </c>
      <c r="P461" t="s">
        <v>27</v>
      </c>
      <c r="Q461" t="s">
        <v>28</v>
      </c>
      <c r="R461" t="s">
        <v>29</v>
      </c>
      <c r="S461">
        <v>2334</v>
      </c>
      <c r="T461" t="s">
        <v>1833</v>
      </c>
      <c r="U461" t="s">
        <v>3106</v>
      </c>
      <c r="V461" t="s">
        <v>32</v>
      </c>
      <c r="W461" t="s">
        <v>33</v>
      </c>
      <c r="X461" t="s">
        <v>34</v>
      </c>
      <c r="Y461">
        <v>1574</v>
      </c>
      <c r="Z461" t="s">
        <v>354</v>
      </c>
      <c r="AA461" t="s">
        <v>685</v>
      </c>
      <c r="AB461" t="s">
        <v>27</v>
      </c>
      <c r="AC461" t="s">
        <v>37</v>
      </c>
      <c r="AD461" t="s">
        <v>38</v>
      </c>
      <c r="AE461">
        <v>269</v>
      </c>
      <c r="AF461" t="s">
        <v>374</v>
      </c>
      <c r="AG461" t="s">
        <v>458</v>
      </c>
      <c r="AH461" t="s">
        <v>27</v>
      </c>
      <c r="AI461" t="s">
        <v>41</v>
      </c>
      <c r="AJ461" t="s">
        <v>42</v>
      </c>
      <c r="AK461">
        <v>8531</v>
      </c>
      <c r="AL461" t="s">
        <v>3618</v>
      </c>
      <c r="AM461" t="s">
        <v>1640</v>
      </c>
      <c r="AN461" t="s">
        <v>27</v>
      </c>
      <c r="AO461" t="s">
        <v>45</v>
      </c>
      <c r="AP461" t="s">
        <v>46</v>
      </c>
      <c r="AQ461">
        <v>1048</v>
      </c>
      <c r="AR461" t="s">
        <v>122</v>
      </c>
      <c r="AS461" t="s">
        <v>174</v>
      </c>
      <c r="AT461" t="s">
        <v>32</v>
      </c>
      <c r="AU461" t="s">
        <v>49</v>
      </c>
      <c r="AV461" t="s">
        <v>50</v>
      </c>
      <c r="AW461">
        <v>635</v>
      </c>
      <c r="AX461" t="s">
        <v>102</v>
      </c>
      <c r="AY461" t="s">
        <v>489</v>
      </c>
      <c r="AZ461" t="s">
        <v>27</v>
      </c>
      <c r="BA461" t="s">
        <v>53</v>
      </c>
      <c r="BB461" t="s">
        <v>54</v>
      </c>
      <c r="BC461">
        <v>964</v>
      </c>
      <c r="BD461" t="s">
        <v>329</v>
      </c>
      <c r="BE461" t="s">
        <v>436</v>
      </c>
      <c r="BF461" t="s">
        <v>32</v>
      </c>
      <c r="BG461" t="s">
        <v>57</v>
      </c>
      <c r="BH461" t="s">
        <v>58</v>
      </c>
      <c r="BI461">
        <v>17494</v>
      </c>
      <c r="BJ461" t="s">
        <v>3580</v>
      </c>
      <c r="BK461" t="s">
        <v>3619</v>
      </c>
      <c r="BL461" t="s">
        <v>27</v>
      </c>
      <c r="BM461" t="s">
        <v>61</v>
      </c>
      <c r="BN461" t="s">
        <v>62</v>
      </c>
      <c r="BO461">
        <v>659</v>
      </c>
      <c r="BP461" t="s">
        <v>64</v>
      </c>
      <c r="BQ461" t="s">
        <v>635</v>
      </c>
      <c r="BR461" t="s">
        <v>27</v>
      </c>
      <c r="BS461" t="s">
        <v>65</v>
      </c>
      <c r="BT461" t="s">
        <v>66</v>
      </c>
      <c r="BU461">
        <v>4804</v>
      </c>
      <c r="BV461" t="s">
        <v>3620</v>
      </c>
      <c r="BW461" t="s">
        <v>3621</v>
      </c>
      <c r="BX461" t="s">
        <v>32</v>
      </c>
      <c r="BY461" t="s">
        <v>69</v>
      </c>
      <c r="BZ461" t="s">
        <v>70</v>
      </c>
      <c r="CA461">
        <v>616</v>
      </c>
      <c r="CB461" t="s">
        <v>108</v>
      </c>
      <c r="CC461" t="s">
        <v>23</v>
      </c>
      <c r="CD461" t="s">
        <v>27</v>
      </c>
      <c r="CE461" t="s">
        <v>73</v>
      </c>
      <c r="CF461" t="s">
        <v>74</v>
      </c>
      <c r="CG461">
        <v>10816</v>
      </c>
      <c r="CH461" t="s">
        <v>3622</v>
      </c>
      <c r="CI461" t="s">
        <v>2633</v>
      </c>
    </row>
    <row r="462" spans="1:87">
      <c r="A462">
        <v>81</v>
      </c>
      <c r="B462" t="s">
        <v>3615</v>
      </c>
      <c r="C462">
        <v>2</v>
      </c>
      <c r="D462" t="str">
        <f t="shared" si="7"/>
        <v>81_2</v>
      </c>
      <c r="E462" t="s">
        <v>6027</v>
      </c>
      <c r="F462">
        <v>9605</v>
      </c>
      <c r="G462" t="s">
        <v>1476</v>
      </c>
      <c r="H462">
        <v>70139</v>
      </c>
      <c r="I462" t="s">
        <v>1477</v>
      </c>
      <c r="J462">
        <v>1083</v>
      </c>
      <c r="K462" t="s">
        <v>618</v>
      </c>
      <c r="L462" t="s">
        <v>325</v>
      </c>
      <c r="M462">
        <v>69056</v>
      </c>
      <c r="N462" t="s">
        <v>2003</v>
      </c>
      <c r="O462" t="s">
        <v>2139</v>
      </c>
      <c r="P462" t="s">
        <v>27</v>
      </c>
      <c r="Q462" t="s">
        <v>28</v>
      </c>
      <c r="R462" t="s">
        <v>29</v>
      </c>
      <c r="S462">
        <v>2664</v>
      </c>
      <c r="T462" t="s">
        <v>2322</v>
      </c>
      <c r="U462" t="s">
        <v>614</v>
      </c>
      <c r="V462" t="s">
        <v>32</v>
      </c>
      <c r="W462" t="s">
        <v>33</v>
      </c>
      <c r="X462" t="s">
        <v>34</v>
      </c>
      <c r="Y462">
        <v>1207</v>
      </c>
      <c r="Z462" t="s">
        <v>491</v>
      </c>
      <c r="AA462" t="s">
        <v>661</v>
      </c>
      <c r="AB462" t="s">
        <v>27</v>
      </c>
      <c r="AC462" t="s">
        <v>37</v>
      </c>
      <c r="AD462" t="s">
        <v>38</v>
      </c>
      <c r="AE462">
        <v>339</v>
      </c>
      <c r="AF462" t="s">
        <v>542</v>
      </c>
      <c r="AG462" t="s">
        <v>1014</v>
      </c>
      <c r="AH462" t="s">
        <v>27</v>
      </c>
      <c r="AI462" t="s">
        <v>41</v>
      </c>
      <c r="AJ462" t="s">
        <v>42</v>
      </c>
      <c r="AK462">
        <v>12856</v>
      </c>
      <c r="AL462" t="s">
        <v>3291</v>
      </c>
      <c r="AM462" t="s">
        <v>1336</v>
      </c>
      <c r="AN462" t="s">
        <v>27</v>
      </c>
      <c r="AO462" t="s">
        <v>45</v>
      </c>
      <c r="AP462" t="s">
        <v>46</v>
      </c>
      <c r="AQ462">
        <v>1320</v>
      </c>
      <c r="AR462" t="s">
        <v>119</v>
      </c>
      <c r="AS462" t="s">
        <v>287</v>
      </c>
      <c r="AT462" t="s">
        <v>32</v>
      </c>
      <c r="AU462" t="s">
        <v>49</v>
      </c>
      <c r="AV462" t="s">
        <v>50</v>
      </c>
      <c r="AW462">
        <v>1025</v>
      </c>
      <c r="AX462" t="s">
        <v>80</v>
      </c>
      <c r="AY462" t="s">
        <v>282</v>
      </c>
      <c r="AZ462" t="s">
        <v>27</v>
      </c>
      <c r="BA462" t="s">
        <v>53</v>
      </c>
      <c r="BB462" t="s">
        <v>54</v>
      </c>
      <c r="BC462">
        <v>1414</v>
      </c>
      <c r="BD462" t="s">
        <v>219</v>
      </c>
      <c r="BE462" t="s">
        <v>797</v>
      </c>
      <c r="BF462" t="s">
        <v>32</v>
      </c>
      <c r="BG462" t="s">
        <v>57</v>
      </c>
      <c r="BH462" t="s">
        <v>58</v>
      </c>
      <c r="BI462">
        <v>20474</v>
      </c>
      <c r="BJ462" t="s">
        <v>3496</v>
      </c>
      <c r="BK462" t="s">
        <v>3623</v>
      </c>
      <c r="BL462" t="s">
        <v>27</v>
      </c>
      <c r="BM462" t="s">
        <v>61</v>
      </c>
      <c r="BN462" t="s">
        <v>62</v>
      </c>
      <c r="BO462">
        <v>880</v>
      </c>
      <c r="BP462" t="s">
        <v>72</v>
      </c>
      <c r="BQ462" t="s">
        <v>147</v>
      </c>
      <c r="BR462" t="s">
        <v>27</v>
      </c>
      <c r="BS462" t="s">
        <v>65</v>
      </c>
      <c r="BT462" t="s">
        <v>66</v>
      </c>
      <c r="BU462">
        <v>6899</v>
      </c>
      <c r="BV462" t="s">
        <v>2711</v>
      </c>
      <c r="BW462" t="s">
        <v>3624</v>
      </c>
      <c r="BX462" t="s">
        <v>32</v>
      </c>
      <c r="BY462" t="s">
        <v>69</v>
      </c>
      <c r="BZ462" t="s">
        <v>70</v>
      </c>
      <c r="CA462">
        <v>731</v>
      </c>
      <c r="CB462" t="s">
        <v>464</v>
      </c>
      <c r="CC462" t="s">
        <v>298</v>
      </c>
      <c r="CD462" t="s">
        <v>27</v>
      </c>
      <c r="CE462" t="s">
        <v>73</v>
      </c>
      <c r="CF462" t="s">
        <v>74</v>
      </c>
      <c r="CG462">
        <v>19247</v>
      </c>
      <c r="CH462" t="s">
        <v>1499</v>
      </c>
      <c r="CI462" t="s">
        <v>1895</v>
      </c>
    </row>
    <row r="463" spans="1:87">
      <c r="A463">
        <v>81</v>
      </c>
      <c r="B463" t="s">
        <v>3615</v>
      </c>
      <c r="C463">
        <v>3</v>
      </c>
      <c r="D463" t="str">
        <f t="shared" si="7"/>
        <v>81_3</v>
      </c>
      <c r="E463" t="s">
        <v>6027</v>
      </c>
      <c r="F463">
        <v>6847</v>
      </c>
      <c r="G463" t="s">
        <v>1953</v>
      </c>
      <c r="H463">
        <v>52609</v>
      </c>
      <c r="I463" t="s">
        <v>1954</v>
      </c>
      <c r="J463">
        <v>888</v>
      </c>
      <c r="K463" t="s">
        <v>570</v>
      </c>
      <c r="L463" t="s">
        <v>160</v>
      </c>
      <c r="M463">
        <v>51721</v>
      </c>
      <c r="N463" t="s">
        <v>3625</v>
      </c>
      <c r="O463" t="s">
        <v>2999</v>
      </c>
      <c r="P463" t="s">
        <v>27</v>
      </c>
      <c r="Q463" t="s">
        <v>28</v>
      </c>
      <c r="R463" t="s">
        <v>29</v>
      </c>
      <c r="S463">
        <v>1813</v>
      </c>
      <c r="T463" t="s">
        <v>868</v>
      </c>
      <c r="U463" t="s">
        <v>371</v>
      </c>
      <c r="V463" t="s">
        <v>32</v>
      </c>
      <c r="W463" t="s">
        <v>33</v>
      </c>
      <c r="X463" t="s">
        <v>34</v>
      </c>
      <c r="Y463">
        <v>689</v>
      </c>
      <c r="Z463" t="s">
        <v>92</v>
      </c>
      <c r="AA463" t="s">
        <v>638</v>
      </c>
      <c r="AB463" t="s">
        <v>27</v>
      </c>
      <c r="AC463" t="s">
        <v>37</v>
      </c>
      <c r="AD463" t="s">
        <v>38</v>
      </c>
      <c r="AE463">
        <v>306</v>
      </c>
      <c r="AF463" t="s">
        <v>573</v>
      </c>
      <c r="AG463" t="s">
        <v>825</v>
      </c>
      <c r="AH463" t="s">
        <v>27</v>
      </c>
      <c r="AI463" t="s">
        <v>41</v>
      </c>
      <c r="AJ463" t="s">
        <v>42</v>
      </c>
      <c r="AK463">
        <v>10782</v>
      </c>
      <c r="AL463" t="s">
        <v>2731</v>
      </c>
      <c r="AM463" t="s">
        <v>258</v>
      </c>
      <c r="AN463" t="s">
        <v>27</v>
      </c>
      <c r="AO463" t="s">
        <v>45</v>
      </c>
      <c r="AP463" t="s">
        <v>46</v>
      </c>
      <c r="AQ463">
        <v>885</v>
      </c>
      <c r="AR463" t="s">
        <v>570</v>
      </c>
      <c r="AS463" t="s">
        <v>644</v>
      </c>
      <c r="AT463" t="s">
        <v>32</v>
      </c>
      <c r="AU463" t="s">
        <v>49</v>
      </c>
      <c r="AV463" t="s">
        <v>50</v>
      </c>
      <c r="AW463">
        <v>658</v>
      </c>
      <c r="AX463" t="s">
        <v>102</v>
      </c>
      <c r="AY463" t="s">
        <v>147</v>
      </c>
      <c r="AZ463" t="s">
        <v>27</v>
      </c>
      <c r="BA463" t="s">
        <v>53</v>
      </c>
      <c r="BB463" t="s">
        <v>54</v>
      </c>
      <c r="BC463">
        <v>1150</v>
      </c>
      <c r="BD463" t="s">
        <v>266</v>
      </c>
      <c r="BE463" t="s">
        <v>192</v>
      </c>
      <c r="BF463" t="s">
        <v>32</v>
      </c>
      <c r="BG463" t="s">
        <v>57</v>
      </c>
      <c r="BH463" t="s">
        <v>58</v>
      </c>
      <c r="BI463">
        <v>12996</v>
      </c>
      <c r="BJ463" t="s">
        <v>816</v>
      </c>
      <c r="BK463" t="s">
        <v>3626</v>
      </c>
      <c r="BL463" t="s">
        <v>27</v>
      </c>
      <c r="BM463" t="s">
        <v>61</v>
      </c>
      <c r="BN463" t="s">
        <v>62</v>
      </c>
      <c r="BO463">
        <v>801</v>
      </c>
      <c r="BP463" t="s">
        <v>349</v>
      </c>
      <c r="BQ463" t="s">
        <v>51</v>
      </c>
      <c r="BR463" t="s">
        <v>27</v>
      </c>
      <c r="BS463" t="s">
        <v>65</v>
      </c>
      <c r="BT463" t="s">
        <v>66</v>
      </c>
      <c r="BU463">
        <v>5505</v>
      </c>
      <c r="BV463" t="s">
        <v>1245</v>
      </c>
      <c r="BW463" t="s">
        <v>3627</v>
      </c>
      <c r="BX463" t="s">
        <v>32</v>
      </c>
      <c r="BY463" t="s">
        <v>69</v>
      </c>
      <c r="BZ463" t="s">
        <v>70</v>
      </c>
      <c r="CA463">
        <v>601</v>
      </c>
      <c r="CB463" t="s">
        <v>421</v>
      </c>
      <c r="CC463" t="s">
        <v>92</v>
      </c>
      <c r="CD463" t="s">
        <v>27</v>
      </c>
      <c r="CE463" t="s">
        <v>73</v>
      </c>
      <c r="CF463" t="s">
        <v>74</v>
      </c>
      <c r="CG463">
        <v>15535</v>
      </c>
      <c r="CH463" t="s">
        <v>2922</v>
      </c>
      <c r="CI463" t="s">
        <v>3628</v>
      </c>
    </row>
    <row r="464" spans="1:87">
      <c r="A464">
        <v>81</v>
      </c>
      <c r="B464" t="s">
        <v>3615</v>
      </c>
      <c r="C464">
        <v>4</v>
      </c>
      <c r="D464" t="str">
        <f t="shared" si="7"/>
        <v>81_4</v>
      </c>
      <c r="E464" t="s">
        <v>6027</v>
      </c>
      <c r="F464">
        <v>8915</v>
      </c>
      <c r="G464" t="s">
        <v>3629</v>
      </c>
      <c r="H464">
        <v>70903</v>
      </c>
      <c r="I464" t="s">
        <v>3630</v>
      </c>
      <c r="J464">
        <v>1098</v>
      </c>
      <c r="K464" t="s">
        <v>179</v>
      </c>
      <c r="L464" t="s">
        <v>51</v>
      </c>
      <c r="M464">
        <v>69805</v>
      </c>
      <c r="N464" t="s">
        <v>597</v>
      </c>
      <c r="O464" t="s">
        <v>351</v>
      </c>
      <c r="P464" t="s">
        <v>27</v>
      </c>
      <c r="Q464" t="s">
        <v>28</v>
      </c>
      <c r="R464" t="s">
        <v>29</v>
      </c>
      <c r="S464">
        <v>2653</v>
      </c>
      <c r="T464" t="s">
        <v>1756</v>
      </c>
      <c r="U464" t="s">
        <v>1124</v>
      </c>
      <c r="V464" t="s">
        <v>32</v>
      </c>
      <c r="W464" t="s">
        <v>33</v>
      </c>
      <c r="X464" t="s">
        <v>34</v>
      </c>
      <c r="Y464">
        <v>1139</v>
      </c>
      <c r="Z464" t="s">
        <v>24</v>
      </c>
      <c r="AA464" t="s">
        <v>601</v>
      </c>
      <c r="AB464" t="s">
        <v>27</v>
      </c>
      <c r="AC464" t="s">
        <v>37</v>
      </c>
      <c r="AD464" t="s">
        <v>38</v>
      </c>
      <c r="AE464">
        <v>469</v>
      </c>
      <c r="AF464" t="s">
        <v>825</v>
      </c>
      <c r="AG464" t="s">
        <v>189</v>
      </c>
      <c r="AH464" t="s">
        <v>27</v>
      </c>
      <c r="AI464" t="s">
        <v>41</v>
      </c>
      <c r="AJ464" t="s">
        <v>42</v>
      </c>
      <c r="AK464">
        <v>12959</v>
      </c>
      <c r="AL464" t="s">
        <v>1215</v>
      </c>
      <c r="AM464" t="s">
        <v>3631</v>
      </c>
      <c r="AN464" t="s">
        <v>27</v>
      </c>
      <c r="AO464" t="s">
        <v>45</v>
      </c>
      <c r="AP464" t="s">
        <v>46</v>
      </c>
      <c r="AQ464">
        <v>1183</v>
      </c>
      <c r="AR464" t="s">
        <v>282</v>
      </c>
      <c r="AS464" t="s">
        <v>160</v>
      </c>
      <c r="AT464" t="s">
        <v>32</v>
      </c>
      <c r="AU464" t="s">
        <v>49</v>
      </c>
      <c r="AV464" t="s">
        <v>50</v>
      </c>
      <c r="AW464">
        <v>1018</v>
      </c>
      <c r="AX464" t="s">
        <v>489</v>
      </c>
      <c r="AY464" t="s">
        <v>316</v>
      </c>
      <c r="AZ464" t="s">
        <v>27</v>
      </c>
      <c r="BA464" t="s">
        <v>53</v>
      </c>
      <c r="BB464" t="s">
        <v>54</v>
      </c>
      <c r="BC464">
        <v>1538</v>
      </c>
      <c r="BD464" t="s">
        <v>266</v>
      </c>
      <c r="BE464" t="s">
        <v>592</v>
      </c>
      <c r="BF464" t="s">
        <v>32</v>
      </c>
      <c r="BG464" t="s">
        <v>57</v>
      </c>
      <c r="BH464" t="s">
        <v>58</v>
      </c>
      <c r="BI464">
        <v>19461</v>
      </c>
      <c r="BJ464" t="s">
        <v>2391</v>
      </c>
      <c r="BK464" t="s">
        <v>1654</v>
      </c>
      <c r="BL464" t="s">
        <v>27</v>
      </c>
      <c r="BM464" t="s">
        <v>61</v>
      </c>
      <c r="BN464" t="s">
        <v>62</v>
      </c>
      <c r="BO464">
        <v>1161</v>
      </c>
      <c r="BP464" t="s">
        <v>218</v>
      </c>
      <c r="BQ464" t="s">
        <v>119</v>
      </c>
      <c r="BR464" t="s">
        <v>27</v>
      </c>
      <c r="BS464" t="s">
        <v>65</v>
      </c>
      <c r="BT464" t="s">
        <v>66</v>
      </c>
      <c r="BU464">
        <v>8215</v>
      </c>
      <c r="BV464" t="s">
        <v>2096</v>
      </c>
      <c r="BW464" t="s">
        <v>554</v>
      </c>
      <c r="BX464" t="s">
        <v>32</v>
      </c>
      <c r="BY464" t="s">
        <v>69</v>
      </c>
      <c r="BZ464" t="s">
        <v>70</v>
      </c>
      <c r="CA464">
        <v>851</v>
      </c>
      <c r="CB464" t="s">
        <v>108</v>
      </c>
      <c r="CC464" t="s">
        <v>48</v>
      </c>
      <c r="CD464" t="s">
        <v>27</v>
      </c>
      <c r="CE464" t="s">
        <v>73</v>
      </c>
      <c r="CF464" t="s">
        <v>74</v>
      </c>
      <c r="CG464">
        <v>19158</v>
      </c>
      <c r="CH464" t="s">
        <v>3590</v>
      </c>
      <c r="CI464" t="s">
        <v>2759</v>
      </c>
    </row>
    <row r="465" spans="1:87">
      <c r="A465">
        <v>82</v>
      </c>
      <c r="B465" t="s">
        <v>3632</v>
      </c>
      <c r="C465">
        <v>1</v>
      </c>
      <c r="D465" t="str">
        <f t="shared" si="7"/>
        <v>82_1</v>
      </c>
      <c r="E465" t="s">
        <v>6027</v>
      </c>
      <c r="F465">
        <v>9630</v>
      </c>
      <c r="G465" t="s">
        <v>2689</v>
      </c>
      <c r="H465">
        <v>72037</v>
      </c>
      <c r="I465" t="s">
        <v>1719</v>
      </c>
      <c r="J465">
        <v>993</v>
      </c>
      <c r="K465" t="s">
        <v>48</v>
      </c>
      <c r="L465" t="s">
        <v>179</v>
      </c>
      <c r="M465">
        <v>71044</v>
      </c>
      <c r="N465" t="s">
        <v>3625</v>
      </c>
      <c r="O465" t="s">
        <v>181</v>
      </c>
      <c r="P465" t="s">
        <v>27</v>
      </c>
      <c r="Q465" t="s">
        <v>28</v>
      </c>
      <c r="R465" t="s">
        <v>29</v>
      </c>
      <c r="S465">
        <v>2524</v>
      </c>
      <c r="T465" t="s">
        <v>2264</v>
      </c>
      <c r="U465" t="s">
        <v>870</v>
      </c>
      <c r="V465" t="s">
        <v>32</v>
      </c>
      <c r="W465" t="s">
        <v>33</v>
      </c>
      <c r="X465" t="s">
        <v>34</v>
      </c>
      <c r="Y465">
        <v>1102</v>
      </c>
      <c r="Z465" t="s">
        <v>349</v>
      </c>
      <c r="AA465" t="s">
        <v>51</v>
      </c>
      <c r="AB465" t="s">
        <v>27</v>
      </c>
      <c r="AC465" t="s">
        <v>37</v>
      </c>
      <c r="AD465" t="s">
        <v>38</v>
      </c>
      <c r="AE465">
        <v>355</v>
      </c>
      <c r="AF465" t="s">
        <v>542</v>
      </c>
      <c r="AG465" t="s">
        <v>274</v>
      </c>
      <c r="AH465" t="s">
        <v>27</v>
      </c>
      <c r="AI465" t="s">
        <v>41</v>
      </c>
      <c r="AJ465" t="s">
        <v>42</v>
      </c>
      <c r="AK465">
        <v>12572</v>
      </c>
      <c r="AL465" t="s">
        <v>3633</v>
      </c>
      <c r="AM465" t="s">
        <v>3246</v>
      </c>
      <c r="AN465" t="s">
        <v>27</v>
      </c>
      <c r="AO465" t="s">
        <v>45</v>
      </c>
      <c r="AP465" t="s">
        <v>46</v>
      </c>
      <c r="AQ465">
        <v>1409</v>
      </c>
      <c r="AR465" t="s">
        <v>184</v>
      </c>
      <c r="AS465" t="s">
        <v>796</v>
      </c>
      <c r="AT465" t="s">
        <v>32</v>
      </c>
      <c r="AU465" t="s">
        <v>49</v>
      </c>
      <c r="AV465" t="s">
        <v>50</v>
      </c>
      <c r="AW465">
        <v>1017</v>
      </c>
      <c r="AX465" t="s">
        <v>109</v>
      </c>
      <c r="AY465" t="s">
        <v>24</v>
      </c>
      <c r="AZ465" t="s">
        <v>27</v>
      </c>
      <c r="BA465" t="s">
        <v>53</v>
      </c>
      <c r="BB465" t="s">
        <v>54</v>
      </c>
      <c r="BC465">
        <v>1659</v>
      </c>
      <c r="BD465" t="s">
        <v>883</v>
      </c>
      <c r="BE465" t="s">
        <v>353</v>
      </c>
      <c r="BF465" t="s">
        <v>32</v>
      </c>
      <c r="BG465" t="s">
        <v>57</v>
      </c>
      <c r="BH465" t="s">
        <v>58</v>
      </c>
      <c r="BI465">
        <v>19512</v>
      </c>
      <c r="BJ465" t="s">
        <v>2301</v>
      </c>
      <c r="BK465" t="s">
        <v>3092</v>
      </c>
      <c r="BL465" t="s">
        <v>27</v>
      </c>
      <c r="BM465" t="s">
        <v>61</v>
      </c>
      <c r="BN465" t="s">
        <v>62</v>
      </c>
      <c r="BO465">
        <v>1268</v>
      </c>
      <c r="BP465" t="s">
        <v>51</v>
      </c>
      <c r="BQ465" t="s">
        <v>295</v>
      </c>
      <c r="BR465" t="s">
        <v>27</v>
      </c>
      <c r="BS465" t="s">
        <v>65</v>
      </c>
      <c r="BT465" t="s">
        <v>66</v>
      </c>
      <c r="BU465">
        <v>8178</v>
      </c>
      <c r="BV465" t="s">
        <v>3634</v>
      </c>
      <c r="BW465" t="s">
        <v>756</v>
      </c>
      <c r="BX465" t="s">
        <v>32</v>
      </c>
      <c r="BY465" t="s">
        <v>69</v>
      </c>
      <c r="BZ465" t="s">
        <v>70</v>
      </c>
      <c r="CA465">
        <v>753</v>
      </c>
      <c r="CB465" t="s">
        <v>464</v>
      </c>
      <c r="CC465" t="s">
        <v>298</v>
      </c>
      <c r="CD465" t="s">
        <v>27</v>
      </c>
      <c r="CE465" t="s">
        <v>73</v>
      </c>
      <c r="CF465" t="s">
        <v>74</v>
      </c>
      <c r="CG465">
        <v>20695</v>
      </c>
      <c r="CH465" t="s">
        <v>3635</v>
      </c>
      <c r="CI465" t="s">
        <v>1369</v>
      </c>
    </row>
    <row r="466" spans="1:87">
      <c r="A466">
        <v>82</v>
      </c>
      <c r="B466" t="s">
        <v>3632</v>
      </c>
      <c r="C466">
        <v>2</v>
      </c>
      <c r="D466" t="str">
        <f t="shared" si="7"/>
        <v>82_2</v>
      </c>
      <c r="E466" t="s">
        <v>6027</v>
      </c>
      <c r="F466">
        <v>10235</v>
      </c>
      <c r="G466" t="s">
        <v>3636</v>
      </c>
      <c r="H466">
        <v>73931</v>
      </c>
      <c r="I466" t="s">
        <v>2453</v>
      </c>
      <c r="J466">
        <v>1104</v>
      </c>
      <c r="K466" t="s">
        <v>114</v>
      </c>
      <c r="L466" t="s">
        <v>570</v>
      </c>
      <c r="M466">
        <v>72827</v>
      </c>
      <c r="N466" t="s">
        <v>1478</v>
      </c>
      <c r="O466" t="s">
        <v>2585</v>
      </c>
      <c r="P466" t="s">
        <v>27</v>
      </c>
      <c r="Q466" t="s">
        <v>28</v>
      </c>
      <c r="R466" t="s">
        <v>29</v>
      </c>
      <c r="S466">
        <v>2776</v>
      </c>
      <c r="T466" t="s">
        <v>1921</v>
      </c>
      <c r="U466" t="s">
        <v>1424</v>
      </c>
      <c r="V466" t="s">
        <v>32</v>
      </c>
      <c r="W466" t="s">
        <v>33</v>
      </c>
      <c r="X466" t="s">
        <v>34</v>
      </c>
      <c r="Y466">
        <v>1192</v>
      </c>
      <c r="Z466" t="s">
        <v>390</v>
      </c>
      <c r="AA466" t="s">
        <v>239</v>
      </c>
      <c r="AB466" t="s">
        <v>27</v>
      </c>
      <c r="AC466" t="s">
        <v>37</v>
      </c>
      <c r="AD466" t="s">
        <v>38</v>
      </c>
      <c r="AE466">
        <v>441</v>
      </c>
      <c r="AF466" t="s">
        <v>543</v>
      </c>
      <c r="AG466" t="s">
        <v>574</v>
      </c>
      <c r="AH466" t="s">
        <v>27</v>
      </c>
      <c r="AI466" t="s">
        <v>41</v>
      </c>
      <c r="AJ466" t="s">
        <v>42</v>
      </c>
      <c r="AK466">
        <v>12510</v>
      </c>
      <c r="AL466" t="s">
        <v>897</v>
      </c>
      <c r="AM466" t="s">
        <v>2747</v>
      </c>
      <c r="AN466" t="s">
        <v>27</v>
      </c>
      <c r="AO466" t="s">
        <v>45</v>
      </c>
      <c r="AP466" t="s">
        <v>46</v>
      </c>
      <c r="AQ466">
        <v>1225</v>
      </c>
      <c r="AR466" t="s">
        <v>316</v>
      </c>
      <c r="AS466" t="s">
        <v>329</v>
      </c>
      <c r="AT466" t="s">
        <v>32</v>
      </c>
      <c r="AU466" t="s">
        <v>49</v>
      </c>
      <c r="AV466" t="s">
        <v>50</v>
      </c>
      <c r="AW466">
        <v>881</v>
      </c>
      <c r="AX466" t="s">
        <v>47</v>
      </c>
      <c r="AY466" t="s">
        <v>732</v>
      </c>
      <c r="AZ466" t="s">
        <v>27</v>
      </c>
      <c r="BA466" t="s">
        <v>53</v>
      </c>
      <c r="BB466" t="s">
        <v>54</v>
      </c>
      <c r="BC466">
        <v>1734</v>
      </c>
      <c r="BD466" t="s">
        <v>1242</v>
      </c>
      <c r="BE466" t="s">
        <v>623</v>
      </c>
      <c r="BF466" t="s">
        <v>32</v>
      </c>
      <c r="BG466" t="s">
        <v>57</v>
      </c>
      <c r="BH466" t="s">
        <v>58</v>
      </c>
      <c r="BI466">
        <v>18991</v>
      </c>
      <c r="BJ466" t="s">
        <v>1441</v>
      </c>
      <c r="BK466" t="s">
        <v>3637</v>
      </c>
      <c r="BL466" t="s">
        <v>27</v>
      </c>
      <c r="BM466" t="s">
        <v>61</v>
      </c>
      <c r="BN466" t="s">
        <v>62</v>
      </c>
      <c r="BO466">
        <v>1862</v>
      </c>
      <c r="BP466" t="s">
        <v>537</v>
      </c>
      <c r="BQ466" t="s">
        <v>168</v>
      </c>
      <c r="BR466" t="s">
        <v>27</v>
      </c>
      <c r="BS466" t="s">
        <v>65</v>
      </c>
      <c r="BT466" t="s">
        <v>66</v>
      </c>
      <c r="BU466">
        <v>9778</v>
      </c>
      <c r="BV466" t="s">
        <v>774</v>
      </c>
      <c r="BW466" t="s">
        <v>2111</v>
      </c>
      <c r="BX466" t="s">
        <v>32</v>
      </c>
      <c r="BY466" t="s">
        <v>69</v>
      </c>
      <c r="BZ466" t="s">
        <v>70</v>
      </c>
      <c r="CA466">
        <v>845</v>
      </c>
      <c r="CB466" t="s">
        <v>452</v>
      </c>
      <c r="CC466" t="s">
        <v>92</v>
      </c>
      <c r="CD466" t="s">
        <v>27</v>
      </c>
      <c r="CE466" t="s">
        <v>73</v>
      </c>
      <c r="CF466" t="s">
        <v>74</v>
      </c>
      <c r="CG466">
        <v>20592</v>
      </c>
      <c r="CH466" t="s">
        <v>3638</v>
      </c>
      <c r="CI466" t="s">
        <v>2560</v>
      </c>
    </row>
    <row r="467" spans="1:87">
      <c r="A467">
        <v>83</v>
      </c>
      <c r="B467" t="s">
        <v>3639</v>
      </c>
      <c r="C467">
        <v>1</v>
      </c>
      <c r="D467" t="str">
        <f t="shared" si="7"/>
        <v>83_1</v>
      </c>
      <c r="E467" t="s">
        <v>6027</v>
      </c>
      <c r="F467">
        <v>9987</v>
      </c>
      <c r="G467" t="s">
        <v>1100</v>
      </c>
      <c r="H467">
        <v>40959</v>
      </c>
      <c r="I467" t="s">
        <v>3640</v>
      </c>
      <c r="J467">
        <v>488</v>
      </c>
      <c r="K467" t="s">
        <v>91</v>
      </c>
      <c r="L467" t="s">
        <v>656</v>
      </c>
      <c r="M467">
        <v>40471</v>
      </c>
      <c r="N467" t="s">
        <v>3641</v>
      </c>
      <c r="O467" t="s">
        <v>1061</v>
      </c>
      <c r="P467" t="s">
        <v>27</v>
      </c>
      <c r="Q467" t="s">
        <v>28</v>
      </c>
      <c r="R467" t="s">
        <v>29</v>
      </c>
      <c r="S467">
        <v>1244</v>
      </c>
      <c r="T467" t="s">
        <v>429</v>
      </c>
      <c r="U467" t="s">
        <v>1109</v>
      </c>
      <c r="V467" t="s">
        <v>32</v>
      </c>
      <c r="W467" t="s">
        <v>33</v>
      </c>
      <c r="X467" t="s">
        <v>34</v>
      </c>
      <c r="Y467">
        <v>709</v>
      </c>
      <c r="Z467" t="s">
        <v>202</v>
      </c>
      <c r="AA467" t="s">
        <v>661</v>
      </c>
      <c r="AB467" t="s">
        <v>27</v>
      </c>
      <c r="AC467" t="s">
        <v>37</v>
      </c>
      <c r="AD467" t="s">
        <v>38</v>
      </c>
      <c r="AE467">
        <v>119</v>
      </c>
      <c r="AF467" t="s">
        <v>440</v>
      </c>
      <c r="AG467" t="s">
        <v>507</v>
      </c>
      <c r="AH467" t="s">
        <v>27</v>
      </c>
      <c r="AI467" t="s">
        <v>41</v>
      </c>
      <c r="AJ467" t="s">
        <v>42</v>
      </c>
      <c r="AK467">
        <v>6210</v>
      </c>
      <c r="AL467" t="s">
        <v>2934</v>
      </c>
      <c r="AM467" t="s">
        <v>2946</v>
      </c>
      <c r="AN467" t="s">
        <v>27</v>
      </c>
      <c r="AO467" t="s">
        <v>45</v>
      </c>
      <c r="AP467" t="s">
        <v>46</v>
      </c>
      <c r="AQ467">
        <v>361</v>
      </c>
      <c r="AR467" t="s">
        <v>700</v>
      </c>
      <c r="AS467" t="s">
        <v>815</v>
      </c>
      <c r="AT467" t="s">
        <v>32</v>
      </c>
      <c r="AU467" t="s">
        <v>49</v>
      </c>
      <c r="AV467" t="s">
        <v>50</v>
      </c>
      <c r="AW467">
        <v>526</v>
      </c>
      <c r="AX467" t="s">
        <v>165</v>
      </c>
      <c r="AY467" t="s">
        <v>36</v>
      </c>
      <c r="AZ467" t="s">
        <v>27</v>
      </c>
      <c r="BA467" t="s">
        <v>53</v>
      </c>
      <c r="BB467" t="s">
        <v>54</v>
      </c>
      <c r="BC467">
        <v>917</v>
      </c>
      <c r="BD467" t="s">
        <v>52</v>
      </c>
      <c r="BE467" t="s">
        <v>55</v>
      </c>
      <c r="BF467" t="s">
        <v>32</v>
      </c>
      <c r="BG467" t="s">
        <v>57</v>
      </c>
      <c r="BH467" t="s">
        <v>58</v>
      </c>
      <c r="BI467">
        <v>7935</v>
      </c>
      <c r="BJ467" t="s">
        <v>1046</v>
      </c>
      <c r="BK467" t="s">
        <v>3052</v>
      </c>
      <c r="BL467" t="s">
        <v>27</v>
      </c>
      <c r="BM467" t="s">
        <v>61</v>
      </c>
      <c r="BN467" t="s">
        <v>62</v>
      </c>
      <c r="BO467">
        <v>194</v>
      </c>
      <c r="BP467" t="s">
        <v>40</v>
      </c>
      <c r="BQ467" t="s">
        <v>977</v>
      </c>
      <c r="BR467" t="s">
        <v>27</v>
      </c>
      <c r="BS467" t="s">
        <v>65</v>
      </c>
      <c r="BT467" t="s">
        <v>66</v>
      </c>
      <c r="BU467">
        <v>5445</v>
      </c>
      <c r="BV467" t="s">
        <v>3642</v>
      </c>
      <c r="BW467" t="s">
        <v>757</v>
      </c>
      <c r="BX467" t="s">
        <v>32</v>
      </c>
      <c r="BY467" t="s">
        <v>69</v>
      </c>
      <c r="BZ467" t="s">
        <v>70</v>
      </c>
      <c r="CA467">
        <v>423</v>
      </c>
      <c r="CB467" t="s">
        <v>898</v>
      </c>
      <c r="CC467" t="s">
        <v>47</v>
      </c>
      <c r="CD467" t="s">
        <v>27</v>
      </c>
      <c r="CE467" t="s">
        <v>73</v>
      </c>
      <c r="CF467" t="s">
        <v>74</v>
      </c>
      <c r="CG467">
        <v>16388</v>
      </c>
      <c r="CH467" t="s">
        <v>3515</v>
      </c>
      <c r="CI467" t="s">
        <v>560</v>
      </c>
    </row>
    <row r="468" spans="1:87">
      <c r="A468">
        <v>83</v>
      </c>
      <c r="B468" t="s">
        <v>3639</v>
      </c>
      <c r="C468">
        <v>2</v>
      </c>
      <c r="D468" t="str">
        <f t="shared" si="7"/>
        <v>83_2</v>
      </c>
      <c r="E468" t="s">
        <v>6027</v>
      </c>
      <c r="F468">
        <v>10706</v>
      </c>
      <c r="G468" t="s">
        <v>2578</v>
      </c>
      <c r="H468">
        <v>45796</v>
      </c>
      <c r="I468" t="s">
        <v>3643</v>
      </c>
      <c r="J468">
        <v>570</v>
      </c>
      <c r="K468" t="s">
        <v>421</v>
      </c>
      <c r="L468" t="s">
        <v>23</v>
      </c>
      <c r="M468">
        <v>45226</v>
      </c>
      <c r="N468" t="s">
        <v>3644</v>
      </c>
      <c r="O468" t="s">
        <v>738</v>
      </c>
      <c r="P468" t="s">
        <v>27</v>
      </c>
      <c r="Q468" t="s">
        <v>28</v>
      </c>
      <c r="R468" t="s">
        <v>29</v>
      </c>
      <c r="S468">
        <v>1625</v>
      </c>
      <c r="T468" t="s">
        <v>112</v>
      </c>
      <c r="U468" t="s">
        <v>936</v>
      </c>
      <c r="V468" t="s">
        <v>32</v>
      </c>
      <c r="W468" t="s">
        <v>33</v>
      </c>
      <c r="X468" t="s">
        <v>34</v>
      </c>
      <c r="Y468">
        <v>854</v>
      </c>
      <c r="Z468" t="s">
        <v>491</v>
      </c>
      <c r="AA468" t="s">
        <v>276</v>
      </c>
      <c r="AB468" t="s">
        <v>27</v>
      </c>
      <c r="AC468" t="s">
        <v>37</v>
      </c>
      <c r="AD468" t="s">
        <v>38</v>
      </c>
      <c r="AE468">
        <v>174</v>
      </c>
      <c r="AF468" t="s">
        <v>140</v>
      </c>
      <c r="AG468" t="s">
        <v>40</v>
      </c>
      <c r="AH468" t="s">
        <v>27</v>
      </c>
      <c r="AI468" t="s">
        <v>41</v>
      </c>
      <c r="AJ468" t="s">
        <v>42</v>
      </c>
      <c r="AK468">
        <v>7186</v>
      </c>
      <c r="AL468" t="s">
        <v>1778</v>
      </c>
      <c r="AM468" t="s">
        <v>499</v>
      </c>
      <c r="AN468" t="s">
        <v>27</v>
      </c>
      <c r="AO468" t="s">
        <v>45</v>
      </c>
      <c r="AP468" t="s">
        <v>46</v>
      </c>
      <c r="AQ468">
        <v>504</v>
      </c>
      <c r="AR468" t="s">
        <v>815</v>
      </c>
      <c r="AS468" t="s">
        <v>102</v>
      </c>
      <c r="AT468" t="s">
        <v>32</v>
      </c>
      <c r="AU468" t="s">
        <v>49</v>
      </c>
      <c r="AV468" t="s">
        <v>50</v>
      </c>
      <c r="AW468">
        <v>610</v>
      </c>
      <c r="AX468" t="s">
        <v>254</v>
      </c>
      <c r="AY468" t="s">
        <v>349</v>
      </c>
      <c r="AZ468" t="s">
        <v>27</v>
      </c>
      <c r="BA468" t="s">
        <v>53</v>
      </c>
      <c r="BB468" t="s">
        <v>54</v>
      </c>
      <c r="BC468">
        <v>970</v>
      </c>
      <c r="BD468" t="s">
        <v>820</v>
      </c>
      <c r="BE468" t="s">
        <v>360</v>
      </c>
      <c r="BF468" t="s">
        <v>32</v>
      </c>
      <c r="BG468" t="s">
        <v>57</v>
      </c>
      <c r="BH468" t="s">
        <v>58</v>
      </c>
      <c r="BI468">
        <v>9957</v>
      </c>
      <c r="BJ468" t="s">
        <v>1901</v>
      </c>
      <c r="BK468" t="s">
        <v>3645</v>
      </c>
      <c r="BL468" t="s">
        <v>27</v>
      </c>
      <c r="BM468" t="s">
        <v>61</v>
      </c>
      <c r="BN468" t="s">
        <v>62</v>
      </c>
      <c r="BO468">
        <v>290</v>
      </c>
      <c r="BP468" t="s">
        <v>573</v>
      </c>
      <c r="BQ468" t="s">
        <v>927</v>
      </c>
      <c r="BR468" t="s">
        <v>27</v>
      </c>
      <c r="BS468" t="s">
        <v>65</v>
      </c>
      <c r="BT468" t="s">
        <v>66</v>
      </c>
      <c r="BU468">
        <v>6153</v>
      </c>
      <c r="BV468" t="s">
        <v>1220</v>
      </c>
      <c r="BW468" t="s">
        <v>3431</v>
      </c>
      <c r="BX468" t="s">
        <v>32</v>
      </c>
      <c r="BY468" t="s">
        <v>69</v>
      </c>
      <c r="BZ468" t="s">
        <v>70</v>
      </c>
      <c r="CA468">
        <v>522</v>
      </c>
      <c r="CB468" t="s">
        <v>464</v>
      </c>
      <c r="CC468" t="s">
        <v>64</v>
      </c>
      <c r="CD468" t="s">
        <v>27</v>
      </c>
      <c r="CE468" t="s">
        <v>73</v>
      </c>
      <c r="CF468" t="s">
        <v>74</v>
      </c>
      <c r="CG468">
        <v>16381</v>
      </c>
      <c r="CH468" t="s">
        <v>3328</v>
      </c>
      <c r="CI468" t="s">
        <v>3646</v>
      </c>
    </row>
    <row r="469" spans="1:87">
      <c r="A469">
        <v>83</v>
      </c>
      <c r="B469" t="s">
        <v>3639</v>
      </c>
      <c r="C469">
        <v>3</v>
      </c>
      <c r="D469" t="str">
        <f t="shared" si="7"/>
        <v>83_3</v>
      </c>
      <c r="E469" t="s">
        <v>6027</v>
      </c>
      <c r="F469">
        <v>17422</v>
      </c>
      <c r="G469" t="s">
        <v>562</v>
      </c>
      <c r="H469">
        <v>93748</v>
      </c>
      <c r="I469" t="s">
        <v>563</v>
      </c>
      <c r="J469">
        <v>1066</v>
      </c>
      <c r="K469" t="s">
        <v>91</v>
      </c>
      <c r="L469" t="s">
        <v>490</v>
      </c>
      <c r="M469">
        <v>92682</v>
      </c>
      <c r="N469" t="s">
        <v>1107</v>
      </c>
      <c r="O469" t="s">
        <v>1946</v>
      </c>
      <c r="P469" t="s">
        <v>27</v>
      </c>
      <c r="Q469" t="s">
        <v>28</v>
      </c>
      <c r="R469" t="s">
        <v>29</v>
      </c>
      <c r="S469">
        <v>2986</v>
      </c>
      <c r="T469" t="s">
        <v>1230</v>
      </c>
      <c r="U469" t="s">
        <v>138</v>
      </c>
      <c r="V469" t="s">
        <v>32</v>
      </c>
      <c r="W469" t="s">
        <v>33</v>
      </c>
      <c r="X469" t="s">
        <v>34</v>
      </c>
      <c r="Y469">
        <v>1714</v>
      </c>
      <c r="Z469" t="s">
        <v>325</v>
      </c>
      <c r="AA469" t="s">
        <v>418</v>
      </c>
      <c r="AB469" t="s">
        <v>27</v>
      </c>
      <c r="AC469" t="s">
        <v>37</v>
      </c>
      <c r="AD469" t="s">
        <v>38</v>
      </c>
      <c r="AE469">
        <v>311</v>
      </c>
      <c r="AF469" t="s">
        <v>87</v>
      </c>
      <c r="AG469" t="s">
        <v>88</v>
      </c>
      <c r="AH469" t="s">
        <v>27</v>
      </c>
      <c r="AI469" t="s">
        <v>41</v>
      </c>
      <c r="AJ469" t="s">
        <v>42</v>
      </c>
      <c r="AK469">
        <v>14646</v>
      </c>
      <c r="AL469" t="s">
        <v>3647</v>
      </c>
      <c r="AM469" t="s">
        <v>2079</v>
      </c>
      <c r="AN469" t="s">
        <v>27</v>
      </c>
      <c r="AO469" t="s">
        <v>45</v>
      </c>
      <c r="AP469" t="s">
        <v>46</v>
      </c>
      <c r="AQ469">
        <v>996</v>
      </c>
      <c r="AR469" t="s">
        <v>501</v>
      </c>
      <c r="AS469" t="s">
        <v>108</v>
      </c>
      <c r="AT469" t="s">
        <v>32</v>
      </c>
      <c r="AU469" t="s">
        <v>49</v>
      </c>
      <c r="AV469" t="s">
        <v>50</v>
      </c>
      <c r="AW469">
        <v>1396</v>
      </c>
      <c r="AX469" t="s">
        <v>166</v>
      </c>
      <c r="AY469" t="s">
        <v>491</v>
      </c>
      <c r="AZ469" t="s">
        <v>27</v>
      </c>
      <c r="BA469" t="s">
        <v>53</v>
      </c>
      <c r="BB469" t="s">
        <v>54</v>
      </c>
      <c r="BC469">
        <v>1983</v>
      </c>
      <c r="BD469" t="s">
        <v>295</v>
      </c>
      <c r="BE469" t="s">
        <v>360</v>
      </c>
      <c r="BF469" t="s">
        <v>32</v>
      </c>
      <c r="BG469" t="s">
        <v>57</v>
      </c>
      <c r="BH469" t="s">
        <v>58</v>
      </c>
      <c r="BI469">
        <v>17529</v>
      </c>
      <c r="BJ469" t="s">
        <v>2778</v>
      </c>
      <c r="BK469" t="s">
        <v>1052</v>
      </c>
      <c r="BL469" t="s">
        <v>27</v>
      </c>
      <c r="BM469" t="s">
        <v>61</v>
      </c>
      <c r="BN469" t="s">
        <v>62</v>
      </c>
      <c r="BO469">
        <v>766</v>
      </c>
      <c r="BP469" t="s">
        <v>447</v>
      </c>
      <c r="BQ469" t="s">
        <v>898</v>
      </c>
      <c r="BR469" t="s">
        <v>27</v>
      </c>
      <c r="BS469" t="s">
        <v>65</v>
      </c>
      <c r="BT469" t="s">
        <v>66</v>
      </c>
      <c r="BU469">
        <v>12076</v>
      </c>
      <c r="BV469" t="s">
        <v>3648</v>
      </c>
      <c r="BW469" t="s">
        <v>2212</v>
      </c>
      <c r="BX469" t="s">
        <v>32</v>
      </c>
      <c r="BY469" t="s">
        <v>69</v>
      </c>
      <c r="BZ469" t="s">
        <v>70</v>
      </c>
      <c r="CA469">
        <v>924</v>
      </c>
      <c r="CB469" t="s">
        <v>898</v>
      </c>
      <c r="CC469" t="s">
        <v>452</v>
      </c>
      <c r="CD469" t="s">
        <v>27</v>
      </c>
      <c r="CE469" t="s">
        <v>73</v>
      </c>
      <c r="CF469" t="s">
        <v>74</v>
      </c>
      <c r="CG469">
        <v>37355</v>
      </c>
      <c r="CH469" t="s">
        <v>3649</v>
      </c>
      <c r="CI469" t="s">
        <v>3650</v>
      </c>
    </row>
    <row r="470" spans="1:87">
      <c r="A470">
        <v>83</v>
      </c>
      <c r="B470" t="s">
        <v>3639</v>
      </c>
      <c r="C470">
        <v>4</v>
      </c>
      <c r="D470" t="str">
        <f t="shared" si="7"/>
        <v>83_4</v>
      </c>
      <c r="E470" t="s">
        <v>6027</v>
      </c>
      <c r="F470">
        <v>18838</v>
      </c>
      <c r="G470" t="s">
        <v>2020</v>
      </c>
      <c r="H470">
        <v>101848</v>
      </c>
      <c r="I470" t="s">
        <v>2021</v>
      </c>
      <c r="J470">
        <v>1102</v>
      </c>
      <c r="K470" t="s">
        <v>384</v>
      </c>
      <c r="L470" t="s">
        <v>254</v>
      </c>
      <c r="M470">
        <v>100746</v>
      </c>
      <c r="N470" t="s">
        <v>3490</v>
      </c>
      <c r="O470" t="s">
        <v>1806</v>
      </c>
      <c r="P470" t="s">
        <v>27</v>
      </c>
      <c r="Q470" t="s">
        <v>28</v>
      </c>
      <c r="R470" t="s">
        <v>29</v>
      </c>
      <c r="S470">
        <v>2914</v>
      </c>
      <c r="T470" t="s">
        <v>412</v>
      </c>
      <c r="U470" t="s">
        <v>744</v>
      </c>
      <c r="V470" t="s">
        <v>32</v>
      </c>
      <c r="W470" t="s">
        <v>33</v>
      </c>
      <c r="X470" t="s">
        <v>34</v>
      </c>
      <c r="Y470">
        <v>1231</v>
      </c>
      <c r="Z470" t="s">
        <v>99</v>
      </c>
      <c r="AA470" t="s">
        <v>48</v>
      </c>
      <c r="AB470" t="s">
        <v>27</v>
      </c>
      <c r="AC470" t="s">
        <v>37</v>
      </c>
      <c r="AD470" t="s">
        <v>38</v>
      </c>
      <c r="AE470">
        <v>373</v>
      </c>
      <c r="AF470" t="s">
        <v>140</v>
      </c>
      <c r="AG470" t="s">
        <v>161</v>
      </c>
      <c r="AH470" t="s">
        <v>27</v>
      </c>
      <c r="AI470" t="s">
        <v>41</v>
      </c>
      <c r="AJ470" t="s">
        <v>42</v>
      </c>
      <c r="AK470">
        <v>14421</v>
      </c>
      <c r="AL470" t="s">
        <v>3651</v>
      </c>
      <c r="AM470" t="s">
        <v>2311</v>
      </c>
      <c r="AN470" t="s">
        <v>27</v>
      </c>
      <c r="AO470" t="s">
        <v>45</v>
      </c>
      <c r="AP470" t="s">
        <v>46</v>
      </c>
      <c r="AQ470">
        <v>1194</v>
      </c>
      <c r="AR470" t="s">
        <v>63</v>
      </c>
      <c r="AS470" t="s">
        <v>656</v>
      </c>
      <c r="AT470" t="s">
        <v>32</v>
      </c>
      <c r="AU470" t="s">
        <v>49</v>
      </c>
      <c r="AV470" t="s">
        <v>50</v>
      </c>
      <c r="AW470">
        <v>1302</v>
      </c>
      <c r="AX470" t="s">
        <v>254</v>
      </c>
      <c r="AY470" t="s">
        <v>80</v>
      </c>
      <c r="AZ470" t="s">
        <v>27</v>
      </c>
      <c r="BA470" t="s">
        <v>53</v>
      </c>
      <c r="BB470" t="s">
        <v>54</v>
      </c>
      <c r="BC470">
        <v>2263</v>
      </c>
      <c r="BD470" t="s">
        <v>395</v>
      </c>
      <c r="BE470" t="s">
        <v>1776</v>
      </c>
      <c r="BF470" t="s">
        <v>32</v>
      </c>
      <c r="BG470" t="s">
        <v>57</v>
      </c>
      <c r="BH470" t="s">
        <v>58</v>
      </c>
      <c r="BI470">
        <v>17836</v>
      </c>
      <c r="BJ470" t="s">
        <v>2099</v>
      </c>
      <c r="BK470" t="s">
        <v>3246</v>
      </c>
      <c r="BL470" t="s">
        <v>27</v>
      </c>
      <c r="BM470" t="s">
        <v>61</v>
      </c>
      <c r="BN470" t="s">
        <v>62</v>
      </c>
      <c r="BO470">
        <v>1458</v>
      </c>
      <c r="BP470" t="s">
        <v>732</v>
      </c>
      <c r="BQ470" t="s">
        <v>218</v>
      </c>
      <c r="BR470" t="s">
        <v>27</v>
      </c>
      <c r="BS470" t="s">
        <v>65</v>
      </c>
      <c r="BT470" t="s">
        <v>66</v>
      </c>
      <c r="BU470">
        <v>14103</v>
      </c>
      <c r="BV470" t="s">
        <v>2896</v>
      </c>
      <c r="BW470" t="s">
        <v>1058</v>
      </c>
      <c r="BX470" t="s">
        <v>32</v>
      </c>
      <c r="BY470" t="s">
        <v>69</v>
      </c>
      <c r="BZ470" t="s">
        <v>70</v>
      </c>
      <c r="CA470">
        <v>922</v>
      </c>
      <c r="CB470" t="s">
        <v>496</v>
      </c>
      <c r="CC470" t="s">
        <v>464</v>
      </c>
      <c r="CD470" t="s">
        <v>27</v>
      </c>
      <c r="CE470" t="s">
        <v>73</v>
      </c>
      <c r="CF470" t="s">
        <v>74</v>
      </c>
      <c r="CG470">
        <v>42729</v>
      </c>
      <c r="CH470" t="s">
        <v>3652</v>
      </c>
      <c r="CI470" t="s">
        <v>3653</v>
      </c>
    </row>
    <row r="471" spans="1:87">
      <c r="A471">
        <v>83</v>
      </c>
      <c r="B471" t="s">
        <v>3639</v>
      </c>
      <c r="C471">
        <v>5</v>
      </c>
      <c r="D471" t="str">
        <f t="shared" si="7"/>
        <v>83_5</v>
      </c>
      <c r="E471" t="s">
        <v>6027</v>
      </c>
      <c r="F471">
        <v>17110</v>
      </c>
      <c r="G471" t="s">
        <v>2292</v>
      </c>
      <c r="H471">
        <v>90329</v>
      </c>
      <c r="I471" t="s">
        <v>3654</v>
      </c>
      <c r="J471">
        <v>912</v>
      </c>
      <c r="K471" t="s">
        <v>98</v>
      </c>
      <c r="L471" t="s">
        <v>421</v>
      </c>
      <c r="M471">
        <v>89417</v>
      </c>
      <c r="N471" t="s">
        <v>3655</v>
      </c>
      <c r="O471" t="s">
        <v>536</v>
      </c>
      <c r="P471" t="s">
        <v>27</v>
      </c>
      <c r="Q471" t="s">
        <v>28</v>
      </c>
      <c r="R471" t="s">
        <v>29</v>
      </c>
      <c r="S471">
        <v>2246</v>
      </c>
      <c r="T471" t="s">
        <v>185</v>
      </c>
      <c r="U471" t="s">
        <v>703</v>
      </c>
      <c r="V471" t="s">
        <v>32</v>
      </c>
      <c r="W471" t="s">
        <v>33</v>
      </c>
      <c r="X471" t="s">
        <v>34</v>
      </c>
      <c r="Y471">
        <v>898</v>
      </c>
      <c r="Z471" t="s">
        <v>403</v>
      </c>
      <c r="AA471" t="s">
        <v>452</v>
      </c>
      <c r="AB471" t="s">
        <v>27</v>
      </c>
      <c r="AC471" t="s">
        <v>37</v>
      </c>
      <c r="AD471" t="s">
        <v>38</v>
      </c>
      <c r="AE471">
        <v>294</v>
      </c>
      <c r="AF471" t="s">
        <v>115</v>
      </c>
      <c r="AG471" t="s">
        <v>209</v>
      </c>
      <c r="AH471" t="s">
        <v>27</v>
      </c>
      <c r="AI471" t="s">
        <v>41</v>
      </c>
      <c r="AJ471" t="s">
        <v>42</v>
      </c>
      <c r="AK471">
        <v>13190</v>
      </c>
      <c r="AL471" t="s">
        <v>1786</v>
      </c>
      <c r="AM471" t="s">
        <v>470</v>
      </c>
      <c r="AN471" t="s">
        <v>27</v>
      </c>
      <c r="AO471" t="s">
        <v>45</v>
      </c>
      <c r="AP471" t="s">
        <v>46</v>
      </c>
      <c r="AQ471">
        <v>896</v>
      </c>
      <c r="AR471" t="s">
        <v>898</v>
      </c>
      <c r="AS471" t="s">
        <v>452</v>
      </c>
      <c r="AT471" t="s">
        <v>32</v>
      </c>
      <c r="AU471" t="s">
        <v>49</v>
      </c>
      <c r="AV471" t="s">
        <v>50</v>
      </c>
      <c r="AW471">
        <v>1140</v>
      </c>
      <c r="AX471" t="s">
        <v>298</v>
      </c>
      <c r="AY471" t="s">
        <v>147</v>
      </c>
      <c r="AZ471" t="s">
        <v>27</v>
      </c>
      <c r="BA471" t="s">
        <v>53</v>
      </c>
      <c r="BB471" t="s">
        <v>54</v>
      </c>
      <c r="BC471">
        <v>2256</v>
      </c>
      <c r="BD471" t="s">
        <v>467</v>
      </c>
      <c r="BE471" t="s">
        <v>909</v>
      </c>
      <c r="BF471" t="s">
        <v>32</v>
      </c>
      <c r="BG471" t="s">
        <v>57</v>
      </c>
      <c r="BH471" t="s">
        <v>58</v>
      </c>
      <c r="BI471">
        <v>14459</v>
      </c>
      <c r="BJ471" t="s">
        <v>231</v>
      </c>
      <c r="BK471" t="s">
        <v>1005</v>
      </c>
      <c r="BL471" t="s">
        <v>27</v>
      </c>
      <c r="BM471" t="s">
        <v>61</v>
      </c>
      <c r="BN471" t="s">
        <v>62</v>
      </c>
      <c r="BO471">
        <v>914</v>
      </c>
      <c r="BP471" t="s">
        <v>98</v>
      </c>
      <c r="BQ471" t="s">
        <v>99</v>
      </c>
      <c r="BR471" t="s">
        <v>27</v>
      </c>
      <c r="BS471" t="s">
        <v>65</v>
      </c>
      <c r="BT471" t="s">
        <v>66</v>
      </c>
      <c r="BU471">
        <v>12627</v>
      </c>
      <c r="BV471" t="s">
        <v>2670</v>
      </c>
      <c r="BW471" t="s">
        <v>2839</v>
      </c>
      <c r="BX471" t="s">
        <v>32</v>
      </c>
      <c r="BY471" t="s">
        <v>69</v>
      </c>
      <c r="BZ471" t="s">
        <v>70</v>
      </c>
      <c r="CA471">
        <v>726</v>
      </c>
      <c r="CB471" t="s">
        <v>356</v>
      </c>
      <c r="CC471" t="s">
        <v>190</v>
      </c>
      <c r="CD471" t="s">
        <v>27</v>
      </c>
      <c r="CE471" t="s">
        <v>73</v>
      </c>
      <c r="CF471" t="s">
        <v>74</v>
      </c>
      <c r="CG471">
        <v>39771</v>
      </c>
      <c r="CH471" t="s">
        <v>3656</v>
      </c>
      <c r="CI471" t="s">
        <v>3657</v>
      </c>
    </row>
    <row r="472" spans="1:87">
      <c r="A472">
        <v>83</v>
      </c>
      <c r="B472" t="s">
        <v>3639</v>
      </c>
      <c r="C472">
        <v>6</v>
      </c>
      <c r="D472" t="str">
        <f t="shared" si="7"/>
        <v>83_6</v>
      </c>
      <c r="E472" t="s">
        <v>6027</v>
      </c>
      <c r="F472">
        <v>24505</v>
      </c>
      <c r="G472" t="s">
        <v>1290</v>
      </c>
      <c r="H472">
        <v>138043</v>
      </c>
      <c r="I472" t="s">
        <v>3119</v>
      </c>
      <c r="J472">
        <v>1625</v>
      </c>
      <c r="K472" t="s">
        <v>452</v>
      </c>
      <c r="L472" t="s">
        <v>155</v>
      </c>
      <c r="M472">
        <v>136418</v>
      </c>
      <c r="N472" t="s">
        <v>1362</v>
      </c>
      <c r="O472" t="s">
        <v>990</v>
      </c>
      <c r="P472" t="s">
        <v>27</v>
      </c>
      <c r="Q472" t="s">
        <v>28</v>
      </c>
      <c r="R472" t="s">
        <v>29</v>
      </c>
      <c r="S472">
        <v>4972</v>
      </c>
      <c r="T472" t="s">
        <v>1620</v>
      </c>
      <c r="U472" t="s">
        <v>1288</v>
      </c>
      <c r="V472" t="s">
        <v>32</v>
      </c>
      <c r="W472" t="s">
        <v>33</v>
      </c>
      <c r="X472" t="s">
        <v>34</v>
      </c>
      <c r="Y472">
        <v>3205</v>
      </c>
      <c r="Z472" t="s">
        <v>378</v>
      </c>
      <c r="AA472" t="s">
        <v>1292</v>
      </c>
      <c r="AB472" t="s">
        <v>27</v>
      </c>
      <c r="AC472" t="s">
        <v>37</v>
      </c>
      <c r="AD472" t="s">
        <v>38</v>
      </c>
      <c r="AE472">
        <v>651</v>
      </c>
      <c r="AF472" t="s">
        <v>210</v>
      </c>
      <c r="AG472" t="s">
        <v>977</v>
      </c>
      <c r="AH472" t="s">
        <v>27</v>
      </c>
      <c r="AI472" t="s">
        <v>41</v>
      </c>
      <c r="AJ472" t="s">
        <v>42</v>
      </c>
      <c r="AK472">
        <v>21695</v>
      </c>
      <c r="AL472" t="s">
        <v>2831</v>
      </c>
      <c r="AM472" t="s">
        <v>943</v>
      </c>
      <c r="AN472" t="s">
        <v>27</v>
      </c>
      <c r="AO472" t="s">
        <v>45</v>
      </c>
      <c r="AP472" t="s">
        <v>46</v>
      </c>
      <c r="AQ472">
        <v>2034</v>
      </c>
      <c r="AR472" t="s">
        <v>109</v>
      </c>
      <c r="AS472" t="s">
        <v>570</v>
      </c>
      <c r="AT472" t="s">
        <v>32</v>
      </c>
      <c r="AU472" t="s">
        <v>49</v>
      </c>
      <c r="AV472" t="s">
        <v>50</v>
      </c>
      <c r="AW472">
        <v>1979</v>
      </c>
      <c r="AX472" t="s">
        <v>48</v>
      </c>
      <c r="AY472" t="s">
        <v>218</v>
      </c>
      <c r="AZ472" t="s">
        <v>27</v>
      </c>
      <c r="BA472" t="s">
        <v>53</v>
      </c>
      <c r="BB472" t="s">
        <v>54</v>
      </c>
      <c r="BC472">
        <v>3169</v>
      </c>
      <c r="BD472" t="s">
        <v>306</v>
      </c>
      <c r="BE472" t="s">
        <v>318</v>
      </c>
      <c r="BF472" t="s">
        <v>32</v>
      </c>
      <c r="BG472" t="s">
        <v>57</v>
      </c>
      <c r="BH472" t="s">
        <v>58</v>
      </c>
      <c r="BI472">
        <v>26406</v>
      </c>
      <c r="BJ472" t="s">
        <v>2937</v>
      </c>
      <c r="BK472" t="s">
        <v>3658</v>
      </c>
      <c r="BL472" t="s">
        <v>27</v>
      </c>
      <c r="BM472" t="s">
        <v>61</v>
      </c>
      <c r="BN472" t="s">
        <v>62</v>
      </c>
      <c r="BO472">
        <v>2335</v>
      </c>
      <c r="BP472" t="s">
        <v>245</v>
      </c>
      <c r="BQ472" t="s">
        <v>644</v>
      </c>
      <c r="BR472" t="s">
        <v>27</v>
      </c>
      <c r="BS472" t="s">
        <v>65</v>
      </c>
      <c r="BT472" t="s">
        <v>66</v>
      </c>
      <c r="BU472">
        <v>20278</v>
      </c>
      <c r="BV472" t="s">
        <v>3659</v>
      </c>
      <c r="BW472" t="s">
        <v>897</v>
      </c>
      <c r="BX472" t="s">
        <v>32</v>
      </c>
      <c r="BY472" t="s">
        <v>69</v>
      </c>
      <c r="BZ472" t="s">
        <v>70</v>
      </c>
      <c r="CA472">
        <v>1515</v>
      </c>
      <c r="CB472" t="s">
        <v>130</v>
      </c>
      <c r="CC472" t="s">
        <v>102</v>
      </c>
      <c r="CD472" t="s">
        <v>27</v>
      </c>
      <c r="CE472" t="s">
        <v>73</v>
      </c>
      <c r="CF472" t="s">
        <v>74</v>
      </c>
      <c r="CG472">
        <v>48179</v>
      </c>
      <c r="CH472" t="s">
        <v>3660</v>
      </c>
      <c r="CI472" t="s">
        <v>955</v>
      </c>
    </row>
    <row r="473" spans="1:87">
      <c r="A473">
        <v>83</v>
      </c>
      <c r="B473" t="s">
        <v>3639</v>
      </c>
      <c r="C473">
        <v>7</v>
      </c>
      <c r="D473" t="str">
        <f t="shared" si="7"/>
        <v>83_7</v>
      </c>
      <c r="E473" t="s">
        <v>6027</v>
      </c>
      <c r="F473">
        <v>19946</v>
      </c>
      <c r="G473" t="s">
        <v>3661</v>
      </c>
      <c r="H473">
        <v>87558</v>
      </c>
      <c r="I473" t="s">
        <v>3662</v>
      </c>
      <c r="J473">
        <v>1028</v>
      </c>
      <c r="K473" t="s">
        <v>91</v>
      </c>
      <c r="L473" t="s">
        <v>127</v>
      </c>
      <c r="M473">
        <v>86530</v>
      </c>
      <c r="N473" t="s">
        <v>3663</v>
      </c>
      <c r="O473" t="s">
        <v>650</v>
      </c>
      <c r="P473" t="s">
        <v>27</v>
      </c>
      <c r="Q473" t="s">
        <v>28</v>
      </c>
      <c r="R473" t="s">
        <v>29</v>
      </c>
      <c r="S473">
        <v>3027</v>
      </c>
      <c r="T473" t="s">
        <v>672</v>
      </c>
      <c r="U473" t="s">
        <v>31</v>
      </c>
      <c r="V473" t="s">
        <v>32</v>
      </c>
      <c r="W473" t="s">
        <v>33</v>
      </c>
      <c r="X473" t="s">
        <v>34</v>
      </c>
      <c r="Y473">
        <v>2007</v>
      </c>
      <c r="Z473" t="s">
        <v>620</v>
      </c>
      <c r="AA473" t="s">
        <v>318</v>
      </c>
      <c r="AB473" t="s">
        <v>27</v>
      </c>
      <c r="AC473" t="s">
        <v>37</v>
      </c>
      <c r="AD473" t="s">
        <v>38</v>
      </c>
      <c r="AE473">
        <v>339</v>
      </c>
      <c r="AF473" t="s">
        <v>39</v>
      </c>
      <c r="AG473" t="s">
        <v>312</v>
      </c>
      <c r="AH473" t="s">
        <v>27</v>
      </c>
      <c r="AI473" t="s">
        <v>41</v>
      </c>
      <c r="AJ473" t="s">
        <v>42</v>
      </c>
      <c r="AK473">
        <v>13202</v>
      </c>
      <c r="AL473" t="s">
        <v>1786</v>
      </c>
      <c r="AM473" t="s">
        <v>3613</v>
      </c>
      <c r="AN473" t="s">
        <v>27</v>
      </c>
      <c r="AO473" t="s">
        <v>45</v>
      </c>
      <c r="AP473" t="s">
        <v>46</v>
      </c>
      <c r="AQ473">
        <v>875</v>
      </c>
      <c r="AR473" t="s">
        <v>190</v>
      </c>
      <c r="AS473" t="s">
        <v>421</v>
      </c>
      <c r="AT473" t="s">
        <v>32</v>
      </c>
      <c r="AU473" t="s">
        <v>49</v>
      </c>
      <c r="AV473" t="s">
        <v>50</v>
      </c>
      <c r="AW473">
        <v>1154</v>
      </c>
      <c r="AX473" t="s">
        <v>108</v>
      </c>
      <c r="AY473" t="s">
        <v>638</v>
      </c>
      <c r="AZ473" t="s">
        <v>27</v>
      </c>
      <c r="BA473" t="s">
        <v>53</v>
      </c>
      <c r="BB473" t="s">
        <v>54</v>
      </c>
      <c r="BC473">
        <v>1907</v>
      </c>
      <c r="BD473" t="s">
        <v>219</v>
      </c>
      <c r="BE473" t="s">
        <v>592</v>
      </c>
      <c r="BF473" t="s">
        <v>32</v>
      </c>
      <c r="BG473" t="s">
        <v>57</v>
      </c>
      <c r="BH473" t="s">
        <v>58</v>
      </c>
      <c r="BI473">
        <v>16537</v>
      </c>
      <c r="BJ473" t="s">
        <v>3664</v>
      </c>
      <c r="BK473" t="s">
        <v>2223</v>
      </c>
      <c r="BL473" t="s">
        <v>27</v>
      </c>
      <c r="BM473" t="s">
        <v>61</v>
      </c>
      <c r="BN473" t="s">
        <v>62</v>
      </c>
      <c r="BO473">
        <v>725</v>
      </c>
      <c r="BP473" t="s">
        <v>189</v>
      </c>
      <c r="BQ473" t="s">
        <v>403</v>
      </c>
      <c r="BR473" t="s">
        <v>27</v>
      </c>
      <c r="BS473" t="s">
        <v>65</v>
      </c>
      <c r="BT473" t="s">
        <v>66</v>
      </c>
      <c r="BU473">
        <v>11610</v>
      </c>
      <c r="BV473" t="s">
        <v>3285</v>
      </c>
      <c r="BW473" t="s">
        <v>2034</v>
      </c>
      <c r="BX473" t="s">
        <v>32</v>
      </c>
      <c r="BY473" t="s">
        <v>69</v>
      </c>
      <c r="BZ473" t="s">
        <v>70</v>
      </c>
      <c r="CA473">
        <v>882</v>
      </c>
      <c r="CB473" t="s">
        <v>484</v>
      </c>
      <c r="CC473" t="s">
        <v>99</v>
      </c>
      <c r="CD473" t="s">
        <v>27</v>
      </c>
      <c r="CE473" t="s">
        <v>73</v>
      </c>
      <c r="CF473" t="s">
        <v>74</v>
      </c>
      <c r="CG473">
        <v>34265</v>
      </c>
      <c r="CH473" t="s">
        <v>150</v>
      </c>
      <c r="CI473" t="s">
        <v>3665</v>
      </c>
    </row>
    <row r="474" spans="1:87">
      <c r="A474">
        <v>84</v>
      </c>
      <c r="B474" t="s">
        <v>3666</v>
      </c>
      <c r="C474">
        <v>1</v>
      </c>
      <c r="D474" t="str">
        <f t="shared" si="7"/>
        <v>84_1</v>
      </c>
      <c r="E474" t="s">
        <v>6027</v>
      </c>
      <c r="F474">
        <v>11326</v>
      </c>
      <c r="G474" t="s">
        <v>723</v>
      </c>
      <c r="H474">
        <v>59708</v>
      </c>
      <c r="I474" t="s">
        <v>724</v>
      </c>
      <c r="J474">
        <v>689</v>
      </c>
      <c r="K474" t="s">
        <v>233</v>
      </c>
      <c r="L474" t="s">
        <v>64</v>
      </c>
      <c r="M474">
        <v>59019</v>
      </c>
      <c r="N474" t="s">
        <v>1986</v>
      </c>
      <c r="O474" t="s">
        <v>2641</v>
      </c>
      <c r="P474" t="s">
        <v>27</v>
      </c>
      <c r="Q474" t="s">
        <v>28</v>
      </c>
      <c r="R474" t="s">
        <v>29</v>
      </c>
      <c r="S474">
        <v>2104</v>
      </c>
      <c r="T474" t="s">
        <v>83</v>
      </c>
      <c r="U474" t="s">
        <v>1012</v>
      </c>
      <c r="V474" t="s">
        <v>32</v>
      </c>
      <c r="W474" t="s">
        <v>33</v>
      </c>
      <c r="X474" t="s">
        <v>34</v>
      </c>
      <c r="Y474">
        <v>1120</v>
      </c>
      <c r="Z474" t="s">
        <v>603</v>
      </c>
      <c r="AA474" t="s">
        <v>1016</v>
      </c>
      <c r="AB474" t="s">
        <v>27</v>
      </c>
      <c r="AC474" t="s">
        <v>37</v>
      </c>
      <c r="AD474" t="s">
        <v>38</v>
      </c>
      <c r="AE474">
        <v>216</v>
      </c>
      <c r="AF474" t="s">
        <v>476</v>
      </c>
      <c r="AG474" t="s">
        <v>161</v>
      </c>
      <c r="AH474" t="s">
        <v>27</v>
      </c>
      <c r="AI474" t="s">
        <v>41</v>
      </c>
      <c r="AJ474" t="s">
        <v>42</v>
      </c>
      <c r="AK474">
        <v>9146</v>
      </c>
      <c r="AL474" t="s">
        <v>3667</v>
      </c>
      <c r="AM474" t="s">
        <v>3668</v>
      </c>
      <c r="AN474" t="s">
        <v>27</v>
      </c>
      <c r="AO474" t="s">
        <v>45</v>
      </c>
      <c r="AP474" t="s">
        <v>46</v>
      </c>
      <c r="AQ474">
        <v>963</v>
      </c>
      <c r="AR474" t="s">
        <v>618</v>
      </c>
      <c r="AS474" t="s">
        <v>601</v>
      </c>
      <c r="AT474" t="s">
        <v>32</v>
      </c>
      <c r="AU474" t="s">
        <v>49</v>
      </c>
      <c r="AV474" t="s">
        <v>50</v>
      </c>
      <c r="AW474">
        <v>831</v>
      </c>
      <c r="AX474" t="s">
        <v>127</v>
      </c>
      <c r="AY474" t="s">
        <v>85</v>
      </c>
      <c r="AZ474" t="s">
        <v>27</v>
      </c>
      <c r="BA474" t="s">
        <v>53</v>
      </c>
      <c r="BB474" t="s">
        <v>54</v>
      </c>
      <c r="BC474">
        <v>1221</v>
      </c>
      <c r="BD474" t="s">
        <v>820</v>
      </c>
      <c r="BE474" t="s">
        <v>229</v>
      </c>
      <c r="BF474" t="s">
        <v>32</v>
      </c>
      <c r="BG474" t="s">
        <v>57</v>
      </c>
      <c r="BH474" t="s">
        <v>58</v>
      </c>
      <c r="BI474">
        <v>15899</v>
      </c>
      <c r="BJ474" t="s">
        <v>776</v>
      </c>
      <c r="BK474" t="s">
        <v>1174</v>
      </c>
      <c r="BL474" t="s">
        <v>27</v>
      </c>
      <c r="BM474" t="s">
        <v>61</v>
      </c>
      <c r="BN474" t="s">
        <v>62</v>
      </c>
      <c r="BO474">
        <v>292</v>
      </c>
      <c r="BP474" t="s">
        <v>186</v>
      </c>
      <c r="BQ474" t="s">
        <v>1014</v>
      </c>
      <c r="BR474" t="s">
        <v>27</v>
      </c>
      <c r="BS474" t="s">
        <v>65</v>
      </c>
      <c r="BT474" t="s">
        <v>66</v>
      </c>
      <c r="BU474">
        <v>8268</v>
      </c>
      <c r="BV474" t="s">
        <v>2728</v>
      </c>
      <c r="BW474" t="s">
        <v>984</v>
      </c>
      <c r="BX474" t="s">
        <v>32</v>
      </c>
      <c r="BY474" t="s">
        <v>69</v>
      </c>
      <c r="BZ474" t="s">
        <v>70</v>
      </c>
      <c r="CA474">
        <v>555</v>
      </c>
      <c r="CB474" t="s">
        <v>232</v>
      </c>
      <c r="CC474" t="s">
        <v>71</v>
      </c>
      <c r="CD474" t="s">
        <v>27</v>
      </c>
      <c r="CE474" t="s">
        <v>73</v>
      </c>
      <c r="CF474" t="s">
        <v>74</v>
      </c>
      <c r="CG474">
        <v>18404</v>
      </c>
      <c r="CH474" t="s">
        <v>3669</v>
      </c>
      <c r="CI474" t="s">
        <v>3670</v>
      </c>
    </row>
    <row r="475" spans="1:87">
      <c r="A475">
        <v>84</v>
      </c>
      <c r="B475" t="s">
        <v>3666</v>
      </c>
      <c r="C475">
        <v>2</v>
      </c>
      <c r="D475" t="str">
        <f t="shared" si="7"/>
        <v>84_2</v>
      </c>
      <c r="E475" t="s">
        <v>6027</v>
      </c>
      <c r="F475">
        <v>17049</v>
      </c>
      <c r="G475" t="s">
        <v>1907</v>
      </c>
      <c r="H475">
        <v>103134</v>
      </c>
      <c r="I475" t="s">
        <v>1908</v>
      </c>
      <c r="J475">
        <v>1301</v>
      </c>
      <c r="K475" t="s">
        <v>254</v>
      </c>
      <c r="L475" t="s">
        <v>166</v>
      </c>
      <c r="M475">
        <v>101833</v>
      </c>
      <c r="N475" t="s">
        <v>1203</v>
      </c>
      <c r="O475" t="s">
        <v>1001</v>
      </c>
      <c r="P475" t="s">
        <v>27</v>
      </c>
      <c r="Q475" t="s">
        <v>28</v>
      </c>
      <c r="R475" t="s">
        <v>29</v>
      </c>
      <c r="S475">
        <v>3729</v>
      </c>
      <c r="T475" t="s">
        <v>506</v>
      </c>
      <c r="U475" t="s">
        <v>1010</v>
      </c>
      <c r="V475" t="s">
        <v>32</v>
      </c>
      <c r="W475" t="s">
        <v>33</v>
      </c>
      <c r="X475" t="s">
        <v>34</v>
      </c>
      <c r="Y475">
        <v>1643</v>
      </c>
      <c r="Z475" t="s">
        <v>510</v>
      </c>
      <c r="AA475" t="s">
        <v>322</v>
      </c>
      <c r="AB475" t="s">
        <v>27</v>
      </c>
      <c r="AC475" t="s">
        <v>37</v>
      </c>
      <c r="AD475" t="s">
        <v>38</v>
      </c>
      <c r="AE475">
        <v>457</v>
      </c>
      <c r="AF475" t="s">
        <v>40</v>
      </c>
      <c r="AG475" t="s">
        <v>162</v>
      </c>
      <c r="AH475" t="s">
        <v>27</v>
      </c>
      <c r="AI475" t="s">
        <v>41</v>
      </c>
      <c r="AJ475" t="s">
        <v>42</v>
      </c>
      <c r="AK475">
        <v>16831</v>
      </c>
      <c r="AL475" t="s">
        <v>1058</v>
      </c>
      <c r="AM475" t="s">
        <v>2927</v>
      </c>
      <c r="AN475" t="s">
        <v>27</v>
      </c>
      <c r="AO475" t="s">
        <v>45</v>
      </c>
      <c r="AP475" t="s">
        <v>46</v>
      </c>
      <c r="AQ475">
        <v>1828</v>
      </c>
      <c r="AR475" t="s">
        <v>511</v>
      </c>
      <c r="AS475" t="s">
        <v>52</v>
      </c>
      <c r="AT475" t="s">
        <v>32</v>
      </c>
      <c r="AU475" t="s">
        <v>49</v>
      </c>
      <c r="AV475" t="s">
        <v>50</v>
      </c>
      <c r="AW475">
        <v>1479</v>
      </c>
      <c r="AX475" t="s">
        <v>281</v>
      </c>
      <c r="AY475" t="s">
        <v>218</v>
      </c>
      <c r="AZ475" t="s">
        <v>27</v>
      </c>
      <c r="BA475" t="s">
        <v>53</v>
      </c>
      <c r="BB475" t="s">
        <v>54</v>
      </c>
      <c r="BC475">
        <v>2346</v>
      </c>
      <c r="BD475" t="s">
        <v>306</v>
      </c>
      <c r="BE475" t="s">
        <v>2083</v>
      </c>
      <c r="BF475" t="s">
        <v>32</v>
      </c>
      <c r="BG475" t="s">
        <v>57</v>
      </c>
      <c r="BH475" t="s">
        <v>58</v>
      </c>
      <c r="BI475">
        <v>22024</v>
      </c>
      <c r="BJ475" t="s">
        <v>2740</v>
      </c>
      <c r="BK475" t="s">
        <v>1832</v>
      </c>
      <c r="BL475" t="s">
        <v>27</v>
      </c>
      <c r="BM475" t="s">
        <v>61</v>
      </c>
      <c r="BN475" t="s">
        <v>62</v>
      </c>
      <c r="BO475">
        <v>1464</v>
      </c>
      <c r="BP475" t="s">
        <v>48</v>
      </c>
      <c r="BQ475" t="s">
        <v>245</v>
      </c>
      <c r="BR475" t="s">
        <v>27</v>
      </c>
      <c r="BS475" t="s">
        <v>65</v>
      </c>
      <c r="BT475" t="s">
        <v>66</v>
      </c>
      <c r="BU475">
        <v>15505</v>
      </c>
      <c r="BV475" t="s">
        <v>928</v>
      </c>
      <c r="BW475" t="s">
        <v>932</v>
      </c>
      <c r="BX475" t="s">
        <v>32</v>
      </c>
      <c r="BY475" t="s">
        <v>69</v>
      </c>
      <c r="BZ475" t="s">
        <v>70</v>
      </c>
      <c r="CA475">
        <v>990</v>
      </c>
      <c r="CB475" t="s">
        <v>484</v>
      </c>
      <c r="CC475" t="s">
        <v>233</v>
      </c>
      <c r="CD475" t="s">
        <v>27</v>
      </c>
      <c r="CE475" t="s">
        <v>73</v>
      </c>
      <c r="CF475" t="s">
        <v>74</v>
      </c>
      <c r="CG475">
        <v>33537</v>
      </c>
      <c r="CH475" t="s">
        <v>131</v>
      </c>
      <c r="CI475" t="s">
        <v>3671</v>
      </c>
    </row>
    <row r="476" spans="1:87">
      <c r="A476">
        <v>84</v>
      </c>
      <c r="B476" t="s">
        <v>3666</v>
      </c>
      <c r="C476">
        <v>3</v>
      </c>
      <c r="D476" t="str">
        <f t="shared" si="7"/>
        <v>84_3</v>
      </c>
      <c r="E476" t="s">
        <v>6027</v>
      </c>
      <c r="F476">
        <v>13775</v>
      </c>
      <c r="G476" t="s">
        <v>2861</v>
      </c>
      <c r="H476">
        <v>83153</v>
      </c>
      <c r="I476" t="s">
        <v>3672</v>
      </c>
      <c r="J476">
        <v>1035</v>
      </c>
      <c r="K476" t="s">
        <v>108</v>
      </c>
      <c r="L476" t="s">
        <v>23</v>
      </c>
      <c r="M476">
        <v>82118</v>
      </c>
      <c r="N476" t="s">
        <v>2276</v>
      </c>
      <c r="O476" t="s">
        <v>738</v>
      </c>
      <c r="P476" t="s">
        <v>27</v>
      </c>
      <c r="Q476" t="s">
        <v>28</v>
      </c>
      <c r="R476" t="s">
        <v>29</v>
      </c>
      <c r="S476">
        <v>2906</v>
      </c>
      <c r="T476" t="s">
        <v>30</v>
      </c>
      <c r="U476" t="s">
        <v>1137</v>
      </c>
      <c r="V476" t="s">
        <v>32</v>
      </c>
      <c r="W476" t="s">
        <v>33</v>
      </c>
      <c r="X476" t="s">
        <v>34</v>
      </c>
      <c r="Y476">
        <v>1588</v>
      </c>
      <c r="Z476" t="s">
        <v>239</v>
      </c>
      <c r="AA476" t="s">
        <v>266</v>
      </c>
      <c r="AB476" t="s">
        <v>27</v>
      </c>
      <c r="AC476" t="s">
        <v>37</v>
      </c>
      <c r="AD476" t="s">
        <v>38</v>
      </c>
      <c r="AE476">
        <v>387</v>
      </c>
      <c r="AF476" t="s">
        <v>210</v>
      </c>
      <c r="AG476" t="s">
        <v>374</v>
      </c>
      <c r="AH476" t="s">
        <v>27</v>
      </c>
      <c r="AI476" t="s">
        <v>41</v>
      </c>
      <c r="AJ476" t="s">
        <v>42</v>
      </c>
      <c r="AK476">
        <v>12061</v>
      </c>
      <c r="AL476" t="s">
        <v>2745</v>
      </c>
      <c r="AM476" t="s">
        <v>2871</v>
      </c>
      <c r="AN476" t="s">
        <v>27</v>
      </c>
      <c r="AO476" t="s">
        <v>45</v>
      </c>
      <c r="AP476" t="s">
        <v>46</v>
      </c>
      <c r="AQ476">
        <v>1342</v>
      </c>
      <c r="AR476" t="s">
        <v>179</v>
      </c>
      <c r="AS476" t="s">
        <v>601</v>
      </c>
      <c r="AT476" t="s">
        <v>32</v>
      </c>
      <c r="AU476" t="s">
        <v>49</v>
      </c>
      <c r="AV476" t="s">
        <v>50</v>
      </c>
      <c r="AW476">
        <v>1161</v>
      </c>
      <c r="AX476" t="s">
        <v>317</v>
      </c>
      <c r="AY476" t="s">
        <v>85</v>
      </c>
      <c r="AZ476" t="s">
        <v>27</v>
      </c>
      <c r="BA476" t="s">
        <v>53</v>
      </c>
      <c r="BB476" t="s">
        <v>54</v>
      </c>
      <c r="BC476">
        <v>2410</v>
      </c>
      <c r="BD476" t="s">
        <v>884</v>
      </c>
      <c r="BE476" t="s">
        <v>3245</v>
      </c>
      <c r="BF476" t="s">
        <v>32</v>
      </c>
      <c r="BG476" t="s">
        <v>57</v>
      </c>
      <c r="BH476" t="s">
        <v>58</v>
      </c>
      <c r="BI476">
        <v>15413</v>
      </c>
      <c r="BJ476" t="s">
        <v>943</v>
      </c>
      <c r="BK476" t="s">
        <v>275</v>
      </c>
      <c r="BL476" t="s">
        <v>27</v>
      </c>
      <c r="BM476" t="s">
        <v>61</v>
      </c>
      <c r="BN476" t="s">
        <v>62</v>
      </c>
      <c r="BO476">
        <v>1137</v>
      </c>
      <c r="BP476" t="s">
        <v>127</v>
      </c>
      <c r="BQ476" t="s">
        <v>179</v>
      </c>
      <c r="BR476" t="s">
        <v>27</v>
      </c>
      <c r="BS476" t="s">
        <v>65</v>
      </c>
      <c r="BT476" t="s">
        <v>66</v>
      </c>
      <c r="BU476">
        <v>15508</v>
      </c>
      <c r="BV476" t="s">
        <v>336</v>
      </c>
      <c r="BW476" t="s">
        <v>3294</v>
      </c>
      <c r="BX476" t="s">
        <v>32</v>
      </c>
      <c r="BY476" t="s">
        <v>69</v>
      </c>
      <c r="BZ476" t="s">
        <v>70</v>
      </c>
      <c r="CA476">
        <v>774</v>
      </c>
      <c r="CB476" t="s">
        <v>214</v>
      </c>
      <c r="CC476" t="s">
        <v>71</v>
      </c>
      <c r="CD476" t="s">
        <v>27</v>
      </c>
      <c r="CE476" t="s">
        <v>73</v>
      </c>
      <c r="CF476" t="s">
        <v>74</v>
      </c>
      <c r="CG476">
        <v>27431</v>
      </c>
      <c r="CH476" t="s">
        <v>2185</v>
      </c>
      <c r="CI476" t="s">
        <v>3673</v>
      </c>
    </row>
    <row r="477" spans="1:87">
      <c r="A477">
        <v>84</v>
      </c>
      <c r="B477" t="s">
        <v>3666</v>
      </c>
      <c r="C477">
        <v>4</v>
      </c>
      <c r="D477" t="str">
        <f t="shared" si="7"/>
        <v>84_4</v>
      </c>
      <c r="E477" t="s">
        <v>6027</v>
      </c>
      <c r="F477">
        <v>12282</v>
      </c>
      <c r="G477" t="s">
        <v>2196</v>
      </c>
      <c r="H477">
        <v>70198</v>
      </c>
      <c r="I477" t="s">
        <v>391</v>
      </c>
      <c r="J477">
        <v>1023</v>
      </c>
      <c r="K477" t="s">
        <v>23</v>
      </c>
      <c r="L477" t="s">
        <v>316</v>
      </c>
      <c r="M477">
        <v>69175</v>
      </c>
      <c r="N477" t="s">
        <v>2026</v>
      </c>
      <c r="O477" t="s">
        <v>682</v>
      </c>
      <c r="P477" t="s">
        <v>27</v>
      </c>
      <c r="Q477" t="s">
        <v>28</v>
      </c>
      <c r="R477" t="s">
        <v>29</v>
      </c>
      <c r="S477">
        <v>2282</v>
      </c>
      <c r="T477" t="s">
        <v>991</v>
      </c>
      <c r="U477" t="s">
        <v>1921</v>
      </c>
      <c r="V477" t="s">
        <v>32</v>
      </c>
      <c r="W477" t="s">
        <v>33</v>
      </c>
      <c r="X477" t="s">
        <v>34</v>
      </c>
      <c r="Y477">
        <v>1213</v>
      </c>
      <c r="Z477" t="s">
        <v>301</v>
      </c>
      <c r="AA477" t="s">
        <v>661</v>
      </c>
      <c r="AB477" t="s">
        <v>27</v>
      </c>
      <c r="AC477" t="s">
        <v>37</v>
      </c>
      <c r="AD477" t="s">
        <v>38</v>
      </c>
      <c r="AE477">
        <v>313</v>
      </c>
      <c r="AF477" t="s">
        <v>40</v>
      </c>
      <c r="AG477" t="s">
        <v>162</v>
      </c>
      <c r="AH477" t="s">
        <v>27</v>
      </c>
      <c r="AI477" t="s">
        <v>41</v>
      </c>
      <c r="AJ477" t="s">
        <v>42</v>
      </c>
      <c r="AK477">
        <v>10225</v>
      </c>
      <c r="AL477" t="s">
        <v>1975</v>
      </c>
      <c r="AM477" t="s">
        <v>2099</v>
      </c>
      <c r="AN477" t="s">
        <v>27</v>
      </c>
      <c r="AO477" t="s">
        <v>45</v>
      </c>
      <c r="AP477" t="s">
        <v>46</v>
      </c>
      <c r="AQ477">
        <v>1016</v>
      </c>
      <c r="AR477" t="s">
        <v>281</v>
      </c>
      <c r="AS477" t="s">
        <v>301</v>
      </c>
      <c r="AT477" t="s">
        <v>32</v>
      </c>
      <c r="AU477" t="s">
        <v>49</v>
      </c>
      <c r="AV477" t="s">
        <v>50</v>
      </c>
      <c r="AW477">
        <v>772</v>
      </c>
      <c r="AX477" t="s">
        <v>71</v>
      </c>
      <c r="AY477" t="s">
        <v>35</v>
      </c>
      <c r="AZ477" t="s">
        <v>27</v>
      </c>
      <c r="BA477" t="s">
        <v>53</v>
      </c>
      <c r="BB477" t="s">
        <v>54</v>
      </c>
      <c r="BC477">
        <v>3091</v>
      </c>
      <c r="BD477" t="s">
        <v>1919</v>
      </c>
      <c r="BE477" t="s">
        <v>1900</v>
      </c>
      <c r="BF477" t="s">
        <v>32</v>
      </c>
      <c r="BG477" t="s">
        <v>57</v>
      </c>
      <c r="BH477" t="s">
        <v>58</v>
      </c>
      <c r="BI477">
        <v>13619</v>
      </c>
      <c r="BJ477" t="s">
        <v>1455</v>
      </c>
      <c r="BK477" t="s">
        <v>2141</v>
      </c>
      <c r="BL477" t="s">
        <v>27</v>
      </c>
      <c r="BM477" t="s">
        <v>61</v>
      </c>
      <c r="BN477" t="s">
        <v>62</v>
      </c>
      <c r="BO477">
        <v>1117</v>
      </c>
      <c r="BP477" t="s">
        <v>349</v>
      </c>
      <c r="BQ477" t="s">
        <v>322</v>
      </c>
      <c r="BR477" t="s">
        <v>27</v>
      </c>
      <c r="BS477" t="s">
        <v>65</v>
      </c>
      <c r="BT477" t="s">
        <v>66</v>
      </c>
      <c r="BU477">
        <v>12367</v>
      </c>
      <c r="BV477" t="s">
        <v>3674</v>
      </c>
      <c r="BW477" t="s">
        <v>2832</v>
      </c>
      <c r="BX477" t="s">
        <v>32</v>
      </c>
      <c r="BY477" t="s">
        <v>69</v>
      </c>
      <c r="BZ477" t="s">
        <v>70</v>
      </c>
      <c r="CA477">
        <v>679</v>
      </c>
      <c r="CB477" t="s">
        <v>484</v>
      </c>
      <c r="CC477" t="s">
        <v>126</v>
      </c>
      <c r="CD477" t="s">
        <v>27</v>
      </c>
      <c r="CE477" t="s">
        <v>73</v>
      </c>
      <c r="CF477" t="s">
        <v>74</v>
      </c>
      <c r="CG477">
        <v>22481</v>
      </c>
      <c r="CH477" t="s">
        <v>278</v>
      </c>
      <c r="CI477" t="s">
        <v>3041</v>
      </c>
    </row>
    <row r="478" spans="1:87">
      <c r="A478">
        <v>85</v>
      </c>
      <c r="B478" t="s">
        <v>3675</v>
      </c>
      <c r="C478">
        <v>1</v>
      </c>
      <c r="D478" t="str">
        <f t="shared" si="7"/>
        <v>85_1</v>
      </c>
      <c r="E478" t="s">
        <v>6027</v>
      </c>
      <c r="F478">
        <v>10715</v>
      </c>
      <c r="G478" t="s">
        <v>3676</v>
      </c>
      <c r="H478">
        <v>84366</v>
      </c>
      <c r="I478" t="s">
        <v>3677</v>
      </c>
      <c r="J478">
        <v>1418</v>
      </c>
      <c r="K478" t="s">
        <v>570</v>
      </c>
      <c r="L478" t="s">
        <v>329</v>
      </c>
      <c r="M478">
        <v>82948</v>
      </c>
      <c r="N478" t="s">
        <v>3392</v>
      </c>
      <c r="O478" t="s">
        <v>331</v>
      </c>
      <c r="P478" t="s">
        <v>27</v>
      </c>
      <c r="Q478" t="s">
        <v>28</v>
      </c>
      <c r="R478" t="s">
        <v>29</v>
      </c>
      <c r="S478">
        <v>3196</v>
      </c>
      <c r="T478" t="s">
        <v>1003</v>
      </c>
      <c r="U478" t="s">
        <v>807</v>
      </c>
      <c r="V478" t="s">
        <v>32</v>
      </c>
      <c r="W478" t="s">
        <v>33</v>
      </c>
      <c r="X478" t="s">
        <v>34</v>
      </c>
      <c r="Y478">
        <v>737</v>
      </c>
      <c r="Z478" t="s">
        <v>232</v>
      </c>
      <c r="AA478" t="s">
        <v>815</v>
      </c>
      <c r="AB478" t="s">
        <v>27</v>
      </c>
      <c r="AC478" t="s">
        <v>37</v>
      </c>
      <c r="AD478" t="s">
        <v>38</v>
      </c>
      <c r="AE478">
        <v>226</v>
      </c>
      <c r="AF478" t="s">
        <v>455</v>
      </c>
      <c r="AG478" t="s">
        <v>115</v>
      </c>
      <c r="AH478" t="s">
        <v>27</v>
      </c>
      <c r="AI478" t="s">
        <v>41</v>
      </c>
      <c r="AJ478" t="s">
        <v>42</v>
      </c>
      <c r="AK478">
        <v>18246</v>
      </c>
      <c r="AL478" t="s">
        <v>2092</v>
      </c>
      <c r="AM478" t="s">
        <v>3678</v>
      </c>
      <c r="AN478" t="s">
        <v>27</v>
      </c>
      <c r="AO478" t="s">
        <v>45</v>
      </c>
      <c r="AP478" t="s">
        <v>46</v>
      </c>
      <c r="AQ478">
        <v>750</v>
      </c>
      <c r="AR478" t="s">
        <v>760</v>
      </c>
      <c r="AS478" t="s">
        <v>501</v>
      </c>
      <c r="AT478" t="s">
        <v>32</v>
      </c>
      <c r="AU478" t="s">
        <v>49</v>
      </c>
      <c r="AV478" t="s">
        <v>50</v>
      </c>
      <c r="AW478">
        <v>1392</v>
      </c>
      <c r="AX478" t="s">
        <v>316</v>
      </c>
      <c r="AY478" t="s">
        <v>329</v>
      </c>
      <c r="AZ478" t="s">
        <v>27</v>
      </c>
      <c r="BA478" t="s">
        <v>53</v>
      </c>
      <c r="BB478" t="s">
        <v>54</v>
      </c>
      <c r="BC478">
        <v>9169</v>
      </c>
      <c r="BD478" t="s">
        <v>2573</v>
      </c>
      <c r="BE478" t="s">
        <v>608</v>
      </c>
      <c r="BF478" t="s">
        <v>32</v>
      </c>
      <c r="BG478" t="s">
        <v>57</v>
      </c>
      <c r="BH478" t="s">
        <v>58</v>
      </c>
      <c r="BI478">
        <v>18703</v>
      </c>
      <c r="BJ478" t="s">
        <v>2431</v>
      </c>
      <c r="BK478" t="s">
        <v>1790</v>
      </c>
      <c r="BL478" t="s">
        <v>27</v>
      </c>
      <c r="BM478" t="s">
        <v>61</v>
      </c>
      <c r="BN478" t="s">
        <v>62</v>
      </c>
      <c r="BO478">
        <v>1277</v>
      </c>
      <c r="BP478" t="s">
        <v>103</v>
      </c>
      <c r="BQ478" t="s">
        <v>325</v>
      </c>
      <c r="BR478" t="s">
        <v>27</v>
      </c>
      <c r="BS478" t="s">
        <v>65</v>
      </c>
      <c r="BT478" t="s">
        <v>66</v>
      </c>
      <c r="BU478">
        <v>4709</v>
      </c>
      <c r="BV478" t="s">
        <v>1025</v>
      </c>
      <c r="BW478" t="s">
        <v>3679</v>
      </c>
      <c r="BX478" t="s">
        <v>32</v>
      </c>
      <c r="BY478" t="s">
        <v>69</v>
      </c>
      <c r="BZ478" t="s">
        <v>70</v>
      </c>
      <c r="CA478">
        <v>998</v>
      </c>
      <c r="CB478" t="s">
        <v>47</v>
      </c>
      <c r="CC478" t="s">
        <v>317</v>
      </c>
      <c r="CD478" t="s">
        <v>27</v>
      </c>
      <c r="CE478" t="s">
        <v>73</v>
      </c>
      <c r="CF478" t="s">
        <v>74</v>
      </c>
      <c r="CG478">
        <v>23545</v>
      </c>
      <c r="CH478" t="s">
        <v>1417</v>
      </c>
      <c r="CI478" t="s">
        <v>2246</v>
      </c>
    </row>
    <row r="479" spans="1:87">
      <c r="A479">
        <v>85</v>
      </c>
      <c r="B479" t="s">
        <v>3675</v>
      </c>
      <c r="C479">
        <v>2</v>
      </c>
      <c r="D479" t="str">
        <f t="shared" si="7"/>
        <v>85_2</v>
      </c>
      <c r="E479" t="s">
        <v>6027</v>
      </c>
      <c r="F479">
        <v>10388</v>
      </c>
      <c r="G479" t="s">
        <v>923</v>
      </c>
      <c r="H479">
        <v>80964</v>
      </c>
      <c r="I479" t="s">
        <v>3680</v>
      </c>
      <c r="J479">
        <v>1305</v>
      </c>
      <c r="K479" t="s">
        <v>24</v>
      </c>
      <c r="L479" t="s">
        <v>322</v>
      </c>
      <c r="M479">
        <v>79659</v>
      </c>
      <c r="N479" t="s">
        <v>3410</v>
      </c>
      <c r="O479" t="s">
        <v>1866</v>
      </c>
      <c r="P479" t="s">
        <v>27</v>
      </c>
      <c r="Q479" t="s">
        <v>28</v>
      </c>
      <c r="R479" t="s">
        <v>29</v>
      </c>
      <c r="S479">
        <v>3119</v>
      </c>
      <c r="T479" t="s">
        <v>753</v>
      </c>
      <c r="U479" t="s">
        <v>1481</v>
      </c>
      <c r="V479" t="s">
        <v>32</v>
      </c>
      <c r="W479" t="s">
        <v>33</v>
      </c>
      <c r="X479" t="s">
        <v>34</v>
      </c>
      <c r="Y479">
        <v>798</v>
      </c>
      <c r="Z479" t="s">
        <v>517</v>
      </c>
      <c r="AA479" t="s">
        <v>452</v>
      </c>
      <c r="AB479" t="s">
        <v>27</v>
      </c>
      <c r="AC479" t="s">
        <v>37</v>
      </c>
      <c r="AD479" t="s">
        <v>38</v>
      </c>
      <c r="AE479">
        <v>217</v>
      </c>
      <c r="AF479" t="s">
        <v>455</v>
      </c>
      <c r="AG479" t="s">
        <v>115</v>
      </c>
      <c r="AH479" t="s">
        <v>27</v>
      </c>
      <c r="AI479" t="s">
        <v>41</v>
      </c>
      <c r="AJ479" t="s">
        <v>42</v>
      </c>
      <c r="AK479">
        <v>16181</v>
      </c>
      <c r="AL479" t="s">
        <v>2102</v>
      </c>
      <c r="AM479" t="s">
        <v>2075</v>
      </c>
      <c r="AN479" t="s">
        <v>27</v>
      </c>
      <c r="AO479" t="s">
        <v>45</v>
      </c>
      <c r="AP479" t="s">
        <v>46</v>
      </c>
      <c r="AQ479">
        <v>711</v>
      </c>
      <c r="AR479" t="s">
        <v>232</v>
      </c>
      <c r="AS479" t="s">
        <v>815</v>
      </c>
      <c r="AT479" t="s">
        <v>32</v>
      </c>
      <c r="AU479" t="s">
        <v>49</v>
      </c>
      <c r="AV479" t="s">
        <v>50</v>
      </c>
      <c r="AW479">
        <v>1426</v>
      </c>
      <c r="AX479" t="s">
        <v>93</v>
      </c>
      <c r="AY479" t="s">
        <v>197</v>
      </c>
      <c r="AZ479" t="s">
        <v>27</v>
      </c>
      <c r="BA479" t="s">
        <v>53</v>
      </c>
      <c r="BB479" t="s">
        <v>54</v>
      </c>
      <c r="BC479">
        <v>8221</v>
      </c>
      <c r="BD479" t="s">
        <v>3681</v>
      </c>
      <c r="BE479" t="s">
        <v>2718</v>
      </c>
      <c r="BF479" t="s">
        <v>32</v>
      </c>
      <c r="BG479" t="s">
        <v>57</v>
      </c>
      <c r="BH479" t="s">
        <v>58</v>
      </c>
      <c r="BI479">
        <v>19499</v>
      </c>
      <c r="BJ479" t="s">
        <v>1753</v>
      </c>
      <c r="BK479" t="s">
        <v>3316</v>
      </c>
      <c r="BL479" t="s">
        <v>27</v>
      </c>
      <c r="BM479" t="s">
        <v>61</v>
      </c>
      <c r="BN479" t="s">
        <v>62</v>
      </c>
      <c r="BO479">
        <v>1096</v>
      </c>
      <c r="BP479" t="s">
        <v>317</v>
      </c>
      <c r="BQ479" t="s">
        <v>179</v>
      </c>
      <c r="BR479" t="s">
        <v>27</v>
      </c>
      <c r="BS479" t="s">
        <v>65</v>
      </c>
      <c r="BT479" t="s">
        <v>66</v>
      </c>
      <c r="BU479">
        <v>5021</v>
      </c>
      <c r="BV479" t="s">
        <v>1699</v>
      </c>
      <c r="BW479" t="s">
        <v>1037</v>
      </c>
      <c r="BX479" t="s">
        <v>32</v>
      </c>
      <c r="BY479" t="s">
        <v>69</v>
      </c>
      <c r="BZ479" t="s">
        <v>70</v>
      </c>
      <c r="CA479">
        <v>875</v>
      </c>
      <c r="CB479" t="s">
        <v>91</v>
      </c>
      <c r="CC479" t="s">
        <v>72</v>
      </c>
      <c r="CD479" t="s">
        <v>27</v>
      </c>
      <c r="CE479" t="s">
        <v>73</v>
      </c>
      <c r="CF479" t="s">
        <v>74</v>
      </c>
      <c r="CG479">
        <v>22495</v>
      </c>
      <c r="CH479" t="s">
        <v>982</v>
      </c>
      <c r="CI479" t="s">
        <v>802</v>
      </c>
    </row>
    <row r="480" spans="1:87">
      <c r="A480">
        <v>85</v>
      </c>
      <c r="B480" t="s">
        <v>3675</v>
      </c>
      <c r="C480">
        <v>3</v>
      </c>
      <c r="D480" t="str">
        <f t="shared" si="7"/>
        <v>85_3</v>
      </c>
      <c r="E480" t="s">
        <v>6027</v>
      </c>
      <c r="F480">
        <v>14988</v>
      </c>
      <c r="G480" t="s">
        <v>2787</v>
      </c>
      <c r="H480">
        <v>93142</v>
      </c>
      <c r="I480" t="s">
        <v>3682</v>
      </c>
      <c r="J480">
        <v>1379</v>
      </c>
      <c r="K480" t="s">
        <v>489</v>
      </c>
      <c r="L480" t="s">
        <v>282</v>
      </c>
      <c r="M480">
        <v>91763</v>
      </c>
      <c r="N480" t="s">
        <v>957</v>
      </c>
      <c r="O480" t="s">
        <v>582</v>
      </c>
      <c r="P480" t="s">
        <v>27</v>
      </c>
      <c r="Q480" t="s">
        <v>28</v>
      </c>
      <c r="R480" t="s">
        <v>29</v>
      </c>
      <c r="S480">
        <v>2960</v>
      </c>
      <c r="T480" t="s">
        <v>640</v>
      </c>
      <c r="U480" t="s">
        <v>1185</v>
      </c>
      <c r="V480" t="s">
        <v>32</v>
      </c>
      <c r="W480" t="s">
        <v>33</v>
      </c>
      <c r="X480" t="s">
        <v>34</v>
      </c>
      <c r="Y480">
        <v>931</v>
      </c>
      <c r="Z480" t="s">
        <v>213</v>
      </c>
      <c r="AA480" t="s">
        <v>421</v>
      </c>
      <c r="AB480" t="s">
        <v>27</v>
      </c>
      <c r="AC480" t="s">
        <v>37</v>
      </c>
      <c r="AD480" t="s">
        <v>38</v>
      </c>
      <c r="AE480">
        <v>222</v>
      </c>
      <c r="AF480" t="s">
        <v>433</v>
      </c>
      <c r="AG480" t="s">
        <v>455</v>
      </c>
      <c r="AH480" t="s">
        <v>27</v>
      </c>
      <c r="AI480" t="s">
        <v>41</v>
      </c>
      <c r="AJ480" t="s">
        <v>42</v>
      </c>
      <c r="AK480">
        <v>16293</v>
      </c>
      <c r="AL480" t="s">
        <v>953</v>
      </c>
      <c r="AM480" t="s">
        <v>2404</v>
      </c>
      <c r="AN480" t="s">
        <v>27</v>
      </c>
      <c r="AO480" t="s">
        <v>45</v>
      </c>
      <c r="AP480" t="s">
        <v>46</v>
      </c>
      <c r="AQ480">
        <v>805</v>
      </c>
      <c r="AR480" t="s">
        <v>1650</v>
      </c>
      <c r="AS480" t="s">
        <v>472</v>
      </c>
      <c r="AT480" t="s">
        <v>32</v>
      </c>
      <c r="AU480" t="s">
        <v>49</v>
      </c>
      <c r="AV480" t="s">
        <v>50</v>
      </c>
      <c r="AW480">
        <v>1306</v>
      </c>
      <c r="AX480" t="s">
        <v>732</v>
      </c>
      <c r="AY480" t="s">
        <v>390</v>
      </c>
      <c r="AZ480" t="s">
        <v>27</v>
      </c>
      <c r="BA480" t="s">
        <v>53</v>
      </c>
      <c r="BB480" t="s">
        <v>54</v>
      </c>
      <c r="BC480">
        <v>10075</v>
      </c>
      <c r="BD480" t="s">
        <v>1879</v>
      </c>
      <c r="BE480" t="s">
        <v>3247</v>
      </c>
      <c r="BF480" t="s">
        <v>32</v>
      </c>
      <c r="BG480" t="s">
        <v>57</v>
      </c>
      <c r="BH480" t="s">
        <v>58</v>
      </c>
      <c r="BI480">
        <v>18170</v>
      </c>
      <c r="BJ480" t="s">
        <v>918</v>
      </c>
      <c r="BK480" t="s">
        <v>2811</v>
      </c>
      <c r="BL480" t="s">
        <v>27</v>
      </c>
      <c r="BM480" t="s">
        <v>61</v>
      </c>
      <c r="BN480" t="s">
        <v>62</v>
      </c>
      <c r="BO480">
        <v>1457</v>
      </c>
      <c r="BP480" t="s">
        <v>349</v>
      </c>
      <c r="BQ480" t="s">
        <v>619</v>
      </c>
      <c r="BR480" t="s">
        <v>27</v>
      </c>
      <c r="BS480" t="s">
        <v>65</v>
      </c>
      <c r="BT480" t="s">
        <v>66</v>
      </c>
      <c r="BU480">
        <v>7361</v>
      </c>
      <c r="BV480" t="s">
        <v>3683</v>
      </c>
      <c r="BW480" t="s">
        <v>3684</v>
      </c>
      <c r="BX480" t="s">
        <v>32</v>
      </c>
      <c r="BY480" t="s">
        <v>69</v>
      </c>
      <c r="BZ480" t="s">
        <v>70</v>
      </c>
      <c r="CA480">
        <v>1014</v>
      </c>
      <c r="CB480" t="s">
        <v>71</v>
      </c>
      <c r="CC480" t="s">
        <v>102</v>
      </c>
      <c r="CD480" t="s">
        <v>27</v>
      </c>
      <c r="CE480" t="s">
        <v>73</v>
      </c>
      <c r="CF480" t="s">
        <v>74</v>
      </c>
      <c r="CG480">
        <v>31169</v>
      </c>
      <c r="CH480" t="s">
        <v>75</v>
      </c>
      <c r="CI480" t="s">
        <v>3685</v>
      </c>
    </row>
    <row r="481" spans="1:87">
      <c r="A481">
        <v>85</v>
      </c>
      <c r="B481" t="s">
        <v>3675</v>
      </c>
      <c r="C481">
        <v>4</v>
      </c>
      <c r="D481" t="str">
        <f t="shared" si="7"/>
        <v>85_4</v>
      </c>
      <c r="E481" t="s">
        <v>6027</v>
      </c>
      <c r="F481">
        <v>8967</v>
      </c>
      <c r="G481" t="s">
        <v>1303</v>
      </c>
      <c r="H481">
        <v>81645</v>
      </c>
      <c r="I481" t="s">
        <v>3686</v>
      </c>
      <c r="J481">
        <v>1454</v>
      </c>
      <c r="K481" t="s">
        <v>207</v>
      </c>
      <c r="L481" t="s">
        <v>295</v>
      </c>
      <c r="M481">
        <v>80191</v>
      </c>
      <c r="N481" t="s">
        <v>1260</v>
      </c>
      <c r="O481" t="s">
        <v>1145</v>
      </c>
      <c r="P481" t="s">
        <v>27</v>
      </c>
      <c r="Q481" t="s">
        <v>28</v>
      </c>
      <c r="R481" t="s">
        <v>29</v>
      </c>
      <c r="S481">
        <v>2632</v>
      </c>
      <c r="T481" t="s">
        <v>1589</v>
      </c>
      <c r="U481" t="s">
        <v>2627</v>
      </c>
      <c r="V481" t="s">
        <v>32</v>
      </c>
      <c r="W481" t="s">
        <v>33</v>
      </c>
      <c r="X481" t="s">
        <v>34</v>
      </c>
      <c r="Y481">
        <v>447</v>
      </c>
      <c r="Z481" t="s">
        <v>1014</v>
      </c>
      <c r="AA481" t="s">
        <v>1289</v>
      </c>
      <c r="AB481" t="s">
        <v>27</v>
      </c>
      <c r="AC481" t="s">
        <v>37</v>
      </c>
      <c r="AD481" t="s">
        <v>38</v>
      </c>
      <c r="AE481">
        <v>195</v>
      </c>
      <c r="AF481" t="s">
        <v>741</v>
      </c>
      <c r="AG481" t="s">
        <v>455</v>
      </c>
      <c r="AH481" t="s">
        <v>27</v>
      </c>
      <c r="AI481" t="s">
        <v>41</v>
      </c>
      <c r="AJ481" t="s">
        <v>42</v>
      </c>
      <c r="AK481">
        <v>20374</v>
      </c>
      <c r="AL481" t="s">
        <v>1528</v>
      </c>
      <c r="AM481" t="s">
        <v>2010</v>
      </c>
      <c r="AN481" t="s">
        <v>27</v>
      </c>
      <c r="AO481" t="s">
        <v>45</v>
      </c>
      <c r="AP481" t="s">
        <v>46</v>
      </c>
      <c r="AQ481">
        <v>690</v>
      </c>
      <c r="AR481" t="s">
        <v>496</v>
      </c>
      <c r="AS481" t="s">
        <v>213</v>
      </c>
      <c r="AT481" t="s">
        <v>32</v>
      </c>
      <c r="AU481" t="s">
        <v>49</v>
      </c>
      <c r="AV481" t="s">
        <v>50</v>
      </c>
      <c r="AW481">
        <v>1366</v>
      </c>
      <c r="AX481" t="s">
        <v>491</v>
      </c>
      <c r="AY481" t="s">
        <v>86</v>
      </c>
      <c r="AZ481" t="s">
        <v>27</v>
      </c>
      <c r="BA481" t="s">
        <v>53</v>
      </c>
      <c r="BB481" t="s">
        <v>54</v>
      </c>
      <c r="BC481">
        <v>10906</v>
      </c>
      <c r="BD481" t="s">
        <v>1476</v>
      </c>
      <c r="BE481" t="s">
        <v>3602</v>
      </c>
      <c r="BF481" t="s">
        <v>32</v>
      </c>
      <c r="BG481" t="s">
        <v>57</v>
      </c>
      <c r="BH481" t="s">
        <v>58</v>
      </c>
      <c r="BI481">
        <v>13975</v>
      </c>
      <c r="BJ481" t="s">
        <v>516</v>
      </c>
      <c r="BK481" t="s">
        <v>3348</v>
      </c>
      <c r="BL481" t="s">
        <v>27</v>
      </c>
      <c r="BM481" t="s">
        <v>61</v>
      </c>
      <c r="BN481" t="s">
        <v>62</v>
      </c>
      <c r="BO481">
        <v>1258</v>
      </c>
      <c r="BP481" t="s">
        <v>202</v>
      </c>
      <c r="BQ481" t="s">
        <v>939</v>
      </c>
      <c r="BR481" t="s">
        <v>27</v>
      </c>
      <c r="BS481" t="s">
        <v>65</v>
      </c>
      <c r="BT481" t="s">
        <v>66</v>
      </c>
      <c r="BU481">
        <v>4203</v>
      </c>
      <c r="BV481" t="s">
        <v>1710</v>
      </c>
      <c r="BW481" t="s">
        <v>293</v>
      </c>
      <c r="BX481" t="s">
        <v>32</v>
      </c>
      <c r="BY481" t="s">
        <v>69</v>
      </c>
      <c r="BZ481" t="s">
        <v>70</v>
      </c>
      <c r="CA481">
        <v>918</v>
      </c>
      <c r="CB481" t="s">
        <v>421</v>
      </c>
      <c r="CC481" t="s">
        <v>490</v>
      </c>
      <c r="CD481" t="s">
        <v>27</v>
      </c>
      <c r="CE481" t="s">
        <v>73</v>
      </c>
      <c r="CF481" t="s">
        <v>74</v>
      </c>
      <c r="CG481">
        <v>23227</v>
      </c>
      <c r="CH481" t="s">
        <v>1348</v>
      </c>
      <c r="CI481" t="s">
        <v>704</v>
      </c>
    </row>
    <row r="482" spans="1:87">
      <c r="A482">
        <v>85</v>
      </c>
      <c r="B482" t="s">
        <v>3675</v>
      </c>
      <c r="C482">
        <v>5</v>
      </c>
      <c r="D482" t="str">
        <f t="shared" si="7"/>
        <v>85_5</v>
      </c>
      <c r="E482" t="s">
        <v>6027</v>
      </c>
      <c r="F482">
        <v>10041</v>
      </c>
      <c r="G482" t="s">
        <v>3687</v>
      </c>
      <c r="H482">
        <v>69033</v>
      </c>
      <c r="I482" t="s">
        <v>3688</v>
      </c>
      <c r="J482">
        <v>1062</v>
      </c>
      <c r="K482" t="s">
        <v>103</v>
      </c>
      <c r="L482" t="s">
        <v>325</v>
      </c>
      <c r="M482">
        <v>67971</v>
      </c>
      <c r="N482" t="s">
        <v>1071</v>
      </c>
      <c r="O482" t="s">
        <v>2139</v>
      </c>
      <c r="P482" t="s">
        <v>27</v>
      </c>
      <c r="Q482" t="s">
        <v>28</v>
      </c>
      <c r="R482" t="s">
        <v>29</v>
      </c>
      <c r="S482">
        <v>2742</v>
      </c>
      <c r="T482" t="s">
        <v>393</v>
      </c>
      <c r="U482" t="s">
        <v>1099</v>
      </c>
      <c r="V482" t="s">
        <v>32</v>
      </c>
      <c r="W482" t="s">
        <v>33</v>
      </c>
      <c r="X482" t="s">
        <v>34</v>
      </c>
      <c r="Y482">
        <v>764</v>
      </c>
      <c r="Z482" t="s">
        <v>233</v>
      </c>
      <c r="AA482" t="s">
        <v>35</v>
      </c>
      <c r="AB482" t="s">
        <v>27</v>
      </c>
      <c r="AC482" t="s">
        <v>37</v>
      </c>
      <c r="AD482" t="s">
        <v>38</v>
      </c>
      <c r="AE482">
        <v>219</v>
      </c>
      <c r="AF482" t="s">
        <v>87</v>
      </c>
      <c r="AG482" t="s">
        <v>39</v>
      </c>
      <c r="AH482" t="s">
        <v>27</v>
      </c>
      <c r="AI482" t="s">
        <v>41</v>
      </c>
      <c r="AJ482" t="s">
        <v>42</v>
      </c>
      <c r="AK482">
        <v>12532</v>
      </c>
      <c r="AL482" t="s">
        <v>2435</v>
      </c>
      <c r="AM482" t="s">
        <v>1229</v>
      </c>
      <c r="AN482" t="s">
        <v>27</v>
      </c>
      <c r="AO482" t="s">
        <v>45</v>
      </c>
      <c r="AP482" t="s">
        <v>46</v>
      </c>
      <c r="AQ482">
        <v>604</v>
      </c>
      <c r="AR482" t="s">
        <v>496</v>
      </c>
      <c r="AS482" t="s">
        <v>815</v>
      </c>
      <c r="AT482" t="s">
        <v>32</v>
      </c>
      <c r="AU482" t="s">
        <v>49</v>
      </c>
      <c r="AV482" t="s">
        <v>50</v>
      </c>
      <c r="AW482">
        <v>1069</v>
      </c>
      <c r="AX482" t="s">
        <v>349</v>
      </c>
      <c r="AY482" t="s">
        <v>939</v>
      </c>
      <c r="AZ482" t="s">
        <v>27</v>
      </c>
      <c r="BA482" t="s">
        <v>53</v>
      </c>
      <c r="BB482" t="s">
        <v>54</v>
      </c>
      <c r="BC482">
        <v>7017</v>
      </c>
      <c r="BD482" t="s">
        <v>323</v>
      </c>
      <c r="BE482" t="s">
        <v>2718</v>
      </c>
      <c r="BF482" t="s">
        <v>32</v>
      </c>
      <c r="BG482" t="s">
        <v>57</v>
      </c>
      <c r="BH482" t="s">
        <v>58</v>
      </c>
      <c r="BI482">
        <v>16897</v>
      </c>
      <c r="BJ482" t="s">
        <v>2307</v>
      </c>
      <c r="BK482" t="s">
        <v>1379</v>
      </c>
      <c r="BL482" t="s">
        <v>27</v>
      </c>
      <c r="BM482" t="s">
        <v>61</v>
      </c>
      <c r="BN482" t="s">
        <v>62</v>
      </c>
      <c r="BO482">
        <v>1451</v>
      </c>
      <c r="BP482" t="s">
        <v>122</v>
      </c>
      <c r="BQ482" t="s">
        <v>338</v>
      </c>
      <c r="BR482" t="s">
        <v>27</v>
      </c>
      <c r="BS482" t="s">
        <v>65</v>
      </c>
      <c r="BT482" t="s">
        <v>66</v>
      </c>
      <c r="BU482">
        <v>4697</v>
      </c>
      <c r="BV482" t="s">
        <v>3027</v>
      </c>
      <c r="BW482" t="s">
        <v>1281</v>
      </c>
      <c r="BX482" t="s">
        <v>32</v>
      </c>
      <c r="BY482" t="s">
        <v>69</v>
      </c>
      <c r="BZ482" t="s">
        <v>70</v>
      </c>
      <c r="CA482">
        <v>775</v>
      </c>
      <c r="CB482" t="s">
        <v>126</v>
      </c>
      <c r="CC482" t="s">
        <v>490</v>
      </c>
      <c r="CD482" t="s">
        <v>27</v>
      </c>
      <c r="CE482" t="s">
        <v>73</v>
      </c>
      <c r="CF482" t="s">
        <v>74</v>
      </c>
      <c r="CG482">
        <v>19204</v>
      </c>
      <c r="CH482" t="s">
        <v>3689</v>
      </c>
      <c r="CI482" t="s">
        <v>1420</v>
      </c>
    </row>
    <row r="483" spans="1:87">
      <c r="A483">
        <v>86</v>
      </c>
      <c r="B483" t="s">
        <v>3690</v>
      </c>
      <c r="C483">
        <v>1</v>
      </c>
      <c r="D483" t="str">
        <f t="shared" si="7"/>
        <v>86_1</v>
      </c>
      <c r="E483" t="s">
        <v>6027</v>
      </c>
      <c r="F483">
        <v>11165</v>
      </c>
      <c r="G483" t="s">
        <v>529</v>
      </c>
      <c r="H483">
        <v>71460</v>
      </c>
      <c r="I483" t="s">
        <v>2708</v>
      </c>
      <c r="J483">
        <v>1022</v>
      </c>
      <c r="K483" t="s">
        <v>23</v>
      </c>
      <c r="L483" t="s">
        <v>24</v>
      </c>
      <c r="M483">
        <v>70438</v>
      </c>
      <c r="N483" t="s">
        <v>1000</v>
      </c>
      <c r="O483" t="s">
        <v>26</v>
      </c>
      <c r="P483" t="s">
        <v>27</v>
      </c>
      <c r="Q483" t="s">
        <v>28</v>
      </c>
      <c r="R483" t="s">
        <v>29</v>
      </c>
      <c r="S483">
        <v>3138</v>
      </c>
      <c r="T483" t="s">
        <v>1124</v>
      </c>
      <c r="U483" t="s">
        <v>2455</v>
      </c>
      <c r="V483" t="s">
        <v>32</v>
      </c>
      <c r="W483" t="s">
        <v>33</v>
      </c>
      <c r="X483" t="s">
        <v>34</v>
      </c>
      <c r="Y483">
        <v>1048</v>
      </c>
      <c r="Z483" t="s">
        <v>147</v>
      </c>
      <c r="AA483" t="s">
        <v>570</v>
      </c>
      <c r="AB483" t="s">
        <v>27</v>
      </c>
      <c r="AC483" t="s">
        <v>37</v>
      </c>
      <c r="AD483" t="s">
        <v>38</v>
      </c>
      <c r="AE483">
        <v>214</v>
      </c>
      <c r="AF483" t="s">
        <v>558</v>
      </c>
      <c r="AG483" t="s">
        <v>476</v>
      </c>
      <c r="AH483" t="s">
        <v>27</v>
      </c>
      <c r="AI483" t="s">
        <v>41</v>
      </c>
      <c r="AJ483" t="s">
        <v>42</v>
      </c>
      <c r="AK483">
        <v>13855</v>
      </c>
      <c r="AL483" t="s">
        <v>660</v>
      </c>
      <c r="AM483" t="s">
        <v>2431</v>
      </c>
      <c r="AN483" t="s">
        <v>27</v>
      </c>
      <c r="AO483" t="s">
        <v>45</v>
      </c>
      <c r="AP483" t="s">
        <v>46</v>
      </c>
      <c r="AQ483">
        <v>898</v>
      </c>
      <c r="AR483" t="s">
        <v>79</v>
      </c>
      <c r="AS483" t="s">
        <v>147</v>
      </c>
      <c r="AT483" t="s">
        <v>32</v>
      </c>
      <c r="AU483" t="s">
        <v>49</v>
      </c>
      <c r="AV483" t="s">
        <v>50</v>
      </c>
      <c r="AW483">
        <v>1337</v>
      </c>
      <c r="AX483" t="s">
        <v>143</v>
      </c>
      <c r="AY483" t="s">
        <v>1016</v>
      </c>
      <c r="AZ483" t="s">
        <v>27</v>
      </c>
      <c r="BA483" t="s">
        <v>53</v>
      </c>
      <c r="BB483" t="s">
        <v>54</v>
      </c>
      <c r="BC483">
        <v>1997</v>
      </c>
      <c r="BD483" t="s">
        <v>1482</v>
      </c>
      <c r="BE483" t="s">
        <v>256</v>
      </c>
      <c r="BF483" t="s">
        <v>32</v>
      </c>
      <c r="BG483" t="s">
        <v>57</v>
      </c>
      <c r="BH483" t="s">
        <v>58</v>
      </c>
      <c r="BI483">
        <v>21989</v>
      </c>
      <c r="BJ483" t="s">
        <v>1308</v>
      </c>
      <c r="BK483" t="s">
        <v>3691</v>
      </c>
      <c r="BL483" t="s">
        <v>27</v>
      </c>
      <c r="BM483" t="s">
        <v>61</v>
      </c>
      <c r="BN483" t="s">
        <v>62</v>
      </c>
      <c r="BO483">
        <v>1100</v>
      </c>
      <c r="BP483" t="s">
        <v>638</v>
      </c>
      <c r="BQ483" t="s">
        <v>93</v>
      </c>
      <c r="BR483" t="s">
        <v>27</v>
      </c>
      <c r="BS483" t="s">
        <v>65</v>
      </c>
      <c r="BT483" t="s">
        <v>66</v>
      </c>
      <c r="BU483">
        <v>5395</v>
      </c>
      <c r="BV483" t="s">
        <v>1188</v>
      </c>
      <c r="BW483" t="s">
        <v>1078</v>
      </c>
      <c r="BX483" t="s">
        <v>32</v>
      </c>
      <c r="BY483" t="s">
        <v>69</v>
      </c>
      <c r="BZ483" t="s">
        <v>70</v>
      </c>
      <c r="CA483">
        <v>903</v>
      </c>
      <c r="CB483" t="s">
        <v>79</v>
      </c>
      <c r="CC483" t="s">
        <v>489</v>
      </c>
      <c r="CD483" t="s">
        <v>27</v>
      </c>
      <c r="CE483" t="s">
        <v>73</v>
      </c>
      <c r="CF483" t="s">
        <v>74</v>
      </c>
      <c r="CG483">
        <v>18564</v>
      </c>
      <c r="CH483" t="s">
        <v>1671</v>
      </c>
      <c r="CI483" t="s">
        <v>3692</v>
      </c>
    </row>
    <row r="484" spans="1:87">
      <c r="A484">
        <v>86</v>
      </c>
      <c r="B484" t="s">
        <v>3690</v>
      </c>
      <c r="C484">
        <v>2</v>
      </c>
      <c r="D484" t="str">
        <f t="shared" si="7"/>
        <v>86_2</v>
      </c>
      <c r="E484" t="s">
        <v>6027</v>
      </c>
      <c r="F484">
        <v>10046</v>
      </c>
      <c r="G484" t="s">
        <v>3693</v>
      </c>
      <c r="H484">
        <v>63234</v>
      </c>
      <c r="I484" t="s">
        <v>3112</v>
      </c>
      <c r="J484">
        <v>799</v>
      </c>
      <c r="K484" t="s">
        <v>79</v>
      </c>
      <c r="L484" t="s">
        <v>166</v>
      </c>
      <c r="M484">
        <v>62435</v>
      </c>
      <c r="N484" t="s">
        <v>350</v>
      </c>
      <c r="O484" t="s">
        <v>1001</v>
      </c>
      <c r="P484" t="s">
        <v>27</v>
      </c>
      <c r="Q484" t="s">
        <v>28</v>
      </c>
      <c r="R484" t="s">
        <v>29</v>
      </c>
      <c r="S484">
        <v>2538</v>
      </c>
      <c r="T484" t="s">
        <v>726</v>
      </c>
      <c r="U484" t="s">
        <v>1833</v>
      </c>
      <c r="V484" t="s">
        <v>32</v>
      </c>
      <c r="W484" t="s">
        <v>33</v>
      </c>
      <c r="X484" t="s">
        <v>34</v>
      </c>
      <c r="Y484">
        <v>874</v>
      </c>
      <c r="Z484" t="s">
        <v>656</v>
      </c>
      <c r="AA484" t="s">
        <v>118</v>
      </c>
      <c r="AB484" t="s">
        <v>27</v>
      </c>
      <c r="AC484" t="s">
        <v>37</v>
      </c>
      <c r="AD484" t="s">
        <v>38</v>
      </c>
      <c r="AE484">
        <v>176</v>
      </c>
      <c r="AF484" t="s">
        <v>455</v>
      </c>
      <c r="AG484" t="s">
        <v>87</v>
      </c>
      <c r="AH484" t="s">
        <v>27</v>
      </c>
      <c r="AI484" t="s">
        <v>41</v>
      </c>
      <c r="AJ484" t="s">
        <v>42</v>
      </c>
      <c r="AK484">
        <v>12936</v>
      </c>
      <c r="AL484" t="s">
        <v>1184</v>
      </c>
      <c r="AM484" t="s">
        <v>2886</v>
      </c>
      <c r="AN484" t="s">
        <v>27</v>
      </c>
      <c r="AO484" t="s">
        <v>45</v>
      </c>
      <c r="AP484" t="s">
        <v>46</v>
      </c>
      <c r="AQ484">
        <v>812</v>
      </c>
      <c r="AR484" t="s">
        <v>102</v>
      </c>
      <c r="AS484" t="s">
        <v>36</v>
      </c>
      <c r="AT484" t="s">
        <v>32</v>
      </c>
      <c r="AU484" t="s">
        <v>49</v>
      </c>
      <c r="AV484" t="s">
        <v>50</v>
      </c>
      <c r="AW484">
        <v>1145</v>
      </c>
      <c r="AX484" t="s">
        <v>93</v>
      </c>
      <c r="AY484" t="s">
        <v>122</v>
      </c>
      <c r="AZ484" t="s">
        <v>27</v>
      </c>
      <c r="BA484" t="s">
        <v>53</v>
      </c>
      <c r="BB484" t="s">
        <v>54</v>
      </c>
      <c r="BC484">
        <v>1609</v>
      </c>
      <c r="BD484" t="s">
        <v>592</v>
      </c>
      <c r="BE484" t="s">
        <v>505</v>
      </c>
      <c r="BF484" t="s">
        <v>32</v>
      </c>
      <c r="BG484" t="s">
        <v>57</v>
      </c>
      <c r="BH484" t="s">
        <v>58</v>
      </c>
      <c r="BI484">
        <v>19986</v>
      </c>
      <c r="BJ484" t="s">
        <v>3694</v>
      </c>
      <c r="BK484" t="s">
        <v>3695</v>
      </c>
      <c r="BL484" t="s">
        <v>27</v>
      </c>
      <c r="BM484" t="s">
        <v>61</v>
      </c>
      <c r="BN484" t="s">
        <v>62</v>
      </c>
      <c r="BO484">
        <v>757</v>
      </c>
      <c r="BP484" t="s">
        <v>165</v>
      </c>
      <c r="BQ484" t="s">
        <v>732</v>
      </c>
      <c r="BR484" t="s">
        <v>27</v>
      </c>
      <c r="BS484" t="s">
        <v>65</v>
      </c>
      <c r="BT484" t="s">
        <v>66</v>
      </c>
      <c r="BU484">
        <v>3592</v>
      </c>
      <c r="BV484" t="s">
        <v>3299</v>
      </c>
      <c r="BW484" t="s">
        <v>3056</v>
      </c>
      <c r="BX484" t="s">
        <v>32</v>
      </c>
      <c r="BY484" t="s">
        <v>69</v>
      </c>
      <c r="BZ484" t="s">
        <v>70</v>
      </c>
      <c r="CA484">
        <v>752</v>
      </c>
      <c r="CB484" t="s">
        <v>165</v>
      </c>
      <c r="CC484" t="s">
        <v>317</v>
      </c>
      <c r="CD484" t="s">
        <v>27</v>
      </c>
      <c r="CE484" t="s">
        <v>73</v>
      </c>
      <c r="CF484" t="s">
        <v>74</v>
      </c>
      <c r="CG484">
        <v>17258</v>
      </c>
      <c r="CH484" t="s">
        <v>1721</v>
      </c>
      <c r="CI484" t="s">
        <v>1388</v>
      </c>
    </row>
    <row r="485" spans="1:87">
      <c r="A485">
        <v>86</v>
      </c>
      <c r="B485" t="s">
        <v>3690</v>
      </c>
      <c r="C485">
        <v>3</v>
      </c>
      <c r="D485" t="str">
        <f t="shared" si="7"/>
        <v>86_3</v>
      </c>
      <c r="E485" t="s">
        <v>6027</v>
      </c>
      <c r="F485">
        <v>9419</v>
      </c>
      <c r="G485" t="s">
        <v>568</v>
      </c>
      <c r="H485">
        <v>58199</v>
      </c>
      <c r="I485" t="s">
        <v>1392</v>
      </c>
      <c r="J485">
        <v>1057</v>
      </c>
      <c r="K485" t="s">
        <v>93</v>
      </c>
      <c r="L485" t="s">
        <v>359</v>
      </c>
      <c r="M485">
        <v>57142</v>
      </c>
      <c r="N485" t="s">
        <v>1144</v>
      </c>
      <c r="O485" t="s">
        <v>2609</v>
      </c>
      <c r="P485" t="s">
        <v>27</v>
      </c>
      <c r="Q485" t="s">
        <v>28</v>
      </c>
      <c r="R485" t="s">
        <v>29</v>
      </c>
      <c r="S485">
        <v>2420</v>
      </c>
      <c r="T485" t="s">
        <v>781</v>
      </c>
      <c r="U485" t="s">
        <v>1938</v>
      </c>
      <c r="V485" t="s">
        <v>32</v>
      </c>
      <c r="W485" t="s">
        <v>33</v>
      </c>
      <c r="X485" t="s">
        <v>34</v>
      </c>
      <c r="Y485">
        <v>1003</v>
      </c>
      <c r="Z485" t="s">
        <v>282</v>
      </c>
      <c r="AA485" t="s">
        <v>415</v>
      </c>
      <c r="AB485" t="s">
        <v>27</v>
      </c>
      <c r="AC485" t="s">
        <v>37</v>
      </c>
      <c r="AD485" t="s">
        <v>38</v>
      </c>
      <c r="AE485">
        <v>251</v>
      </c>
      <c r="AF485" t="s">
        <v>161</v>
      </c>
      <c r="AG485" t="s">
        <v>251</v>
      </c>
      <c r="AH485" t="s">
        <v>27</v>
      </c>
      <c r="AI485" t="s">
        <v>41</v>
      </c>
      <c r="AJ485" t="s">
        <v>42</v>
      </c>
      <c r="AK485">
        <v>9801</v>
      </c>
      <c r="AL485" t="s">
        <v>1515</v>
      </c>
      <c r="AM485" t="s">
        <v>1640</v>
      </c>
      <c r="AN485" t="s">
        <v>27</v>
      </c>
      <c r="AO485" t="s">
        <v>45</v>
      </c>
      <c r="AP485" t="s">
        <v>46</v>
      </c>
      <c r="AQ485">
        <v>842</v>
      </c>
      <c r="AR485" t="s">
        <v>109</v>
      </c>
      <c r="AS485" t="s">
        <v>301</v>
      </c>
      <c r="AT485" t="s">
        <v>32</v>
      </c>
      <c r="AU485" t="s">
        <v>49</v>
      </c>
      <c r="AV485" t="s">
        <v>50</v>
      </c>
      <c r="AW485">
        <v>712</v>
      </c>
      <c r="AX485" t="s">
        <v>47</v>
      </c>
      <c r="AY485" t="s">
        <v>109</v>
      </c>
      <c r="AZ485" t="s">
        <v>27</v>
      </c>
      <c r="BA485" t="s">
        <v>53</v>
      </c>
      <c r="BB485" t="s">
        <v>54</v>
      </c>
      <c r="BC485">
        <v>2076</v>
      </c>
      <c r="BD485" t="s">
        <v>1109</v>
      </c>
      <c r="BE485" t="s">
        <v>714</v>
      </c>
      <c r="BF485" t="s">
        <v>32</v>
      </c>
      <c r="BG485" t="s">
        <v>57</v>
      </c>
      <c r="BH485" t="s">
        <v>58</v>
      </c>
      <c r="BI485">
        <v>16021</v>
      </c>
      <c r="BJ485" t="s">
        <v>2007</v>
      </c>
      <c r="BK485" t="s">
        <v>3696</v>
      </c>
      <c r="BL485" t="s">
        <v>27</v>
      </c>
      <c r="BM485" t="s">
        <v>61</v>
      </c>
      <c r="BN485" t="s">
        <v>62</v>
      </c>
      <c r="BO485">
        <v>1702</v>
      </c>
      <c r="BP485" t="s">
        <v>909</v>
      </c>
      <c r="BQ485" t="s">
        <v>717</v>
      </c>
      <c r="BR485" t="s">
        <v>27</v>
      </c>
      <c r="BS485" t="s">
        <v>65</v>
      </c>
      <c r="BT485" t="s">
        <v>66</v>
      </c>
      <c r="BU485">
        <v>4967</v>
      </c>
      <c r="BV485" t="s">
        <v>2398</v>
      </c>
      <c r="BW485" t="s">
        <v>3697</v>
      </c>
      <c r="BX485" t="s">
        <v>32</v>
      </c>
      <c r="BY485" t="s">
        <v>69</v>
      </c>
      <c r="BZ485" t="s">
        <v>70</v>
      </c>
      <c r="CA485">
        <v>857</v>
      </c>
      <c r="CB485" t="s">
        <v>147</v>
      </c>
      <c r="CC485" t="s">
        <v>171</v>
      </c>
      <c r="CD485" t="s">
        <v>27</v>
      </c>
      <c r="CE485" t="s">
        <v>73</v>
      </c>
      <c r="CF485" t="s">
        <v>74</v>
      </c>
      <c r="CG485">
        <v>16490</v>
      </c>
      <c r="CH485" t="s">
        <v>3698</v>
      </c>
      <c r="CI485" t="s">
        <v>367</v>
      </c>
    </row>
    <row r="486" spans="1:87">
      <c r="A486">
        <v>86</v>
      </c>
      <c r="B486" t="s">
        <v>3690</v>
      </c>
      <c r="C486">
        <v>4</v>
      </c>
      <c r="D486" t="str">
        <f t="shared" si="7"/>
        <v>86_4</v>
      </c>
      <c r="E486" t="s">
        <v>6027</v>
      </c>
      <c r="F486">
        <v>11937</v>
      </c>
      <c r="G486" t="s">
        <v>1564</v>
      </c>
      <c r="H486">
        <v>63725</v>
      </c>
      <c r="I486" t="s">
        <v>3699</v>
      </c>
      <c r="J486">
        <v>1186</v>
      </c>
      <c r="K486" t="s">
        <v>939</v>
      </c>
      <c r="L486" t="s">
        <v>250</v>
      </c>
      <c r="M486">
        <v>62539</v>
      </c>
      <c r="N486" t="s">
        <v>3700</v>
      </c>
      <c r="O486" t="s">
        <v>2508</v>
      </c>
      <c r="P486" t="s">
        <v>27</v>
      </c>
      <c r="Q486" t="s">
        <v>28</v>
      </c>
      <c r="R486" t="s">
        <v>29</v>
      </c>
      <c r="S486">
        <v>2812</v>
      </c>
      <c r="T486" t="s">
        <v>332</v>
      </c>
      <c r="U486" t="s">
        <v>2412</v>
      </c>
      <c r="V486" t="s">
        <v>32</v>
      </c>
      <c r="W486" t="s">
        <v>33</v>
      </c>
      <c r="X486" t="s">
        <v>34</v>
      </c>
      <c r="Y486">
        <v>1039</v>
      </c>
      <c r="Z486" t="s">
        <v>510</v>
      </c>
      <c r="AA486" t="s">
        <v>119</v>
      </c>
      <c r="AB486" t="s">
        <v>27</v>
      </c>
      <c r="AC486" t="s">
        <v>37</v>
      </c>
      <c r="AD486" t="s">
        <v>38</v>
      </c>
      <c r="AE486">
        <v>213</v>
      </c>
      <c r="AF486" t="s">
        <v>87</v>
      </c>
      <c r="AG486" t="s">
        <v>88</v>
      </c>
      <c r="AH486" t="s">
        <v>27</v>
      </c>
      <c r="AI486" t="s">
        <v>41</v>
      </c>
      <c r="AJ486" t="s">
        <v>42</v>
      </c>
      <c r="AK486">
        <v>11409</v>
      </c>
      <c r="AL486" t="s">
        <v>1290</v>
      </c>
      <c r="AM486" t="s">
        <v>2756</v>
      </c>
      <c r="AN486" t="s">
        <v>27</v>
      </c>
      <c r="AO486" t="s">
        <v>45</v>
      </c>
      <c r="AP486" t="s">
        <v>46</v>
      </c>
      <c r="AQ486">
        <v>702</v>
      </c>
      <c r="AR486" t="s">
        <v>130</v>
      </c>
      <c r="AS486" t="s">
        <v>35</v>
      </c>
      <c r="AT486" t="s">
        <v>32</v>
      </c>
      <c r="AU486" t="s">
        <v>49</v>
      </c>
      <c r="AV486" t="s">
        <v>50</v>
      </c>
      <c r="AW486">
        <v>841</v>
      </c>
      <c r="AX486" t="s">
        <v>102</v>
      </c>
      <c r="AY486" t="s">
        <v>103</v>
      </c>
      <c r="AZ486" t="s">
        <v>27</v>
      </c>
      <c r="BA486" t="s">
        <v>53</v>
      </c>
      <c r="BB486" t="s">
        <v>54</v>
      </c>
      <c r="BC486">
        <v>2448</v>
      </c>
      <c r="BD486" t="s">
        <v>739</v>
      </c>
      <c r="BE486" t="s">
        <v>1647</v>
      </c>
      <c r="BF486" t="s">
        <v>32</v>
      </c>
      <c r="BG486" t="s">
        <v>57</v>
      </c>
      <c r="BH486" t="s">
        <v>58</v>
      </c>
      <c r="BI486">
        <v>15637</v>
      </c>
      <c r="BJ486" t="s">
        <v>1076</v>
      </c>
      <c r="BK486" t="s">
        <v>2134</v>
      </c>
      <c r="BL486" t="s">
        <v>27</v>
      </c>
      <c r="BM486" t="s">
        <v>61</v>
      </c>
      <c r="BN486" t="s">
        <v>62</v>
      </c>
      <c r="BO486">
        <v>1282</v>
      </c>
      <c r="BP486" t="s">
        <v>160</v>
      </c>
      <c r="BQ486" t="s">
        <v>797</v>
      </c>
      <c r="BR486" t="s">
        <v>27</v>
      </c>
      <c r="BS486" t="s">
        <v>65</v>
      </c>
      <c r="BT486" t="s">
        <v>66</v>
      </c>
      <c r="BU486">
        <v>7135</v>
      </c>
      <c r="BV486" t="s">
        <v>3701</v>
      </c>
      <c r="BW486" t="s">
        <v>1486</v>
      </c>
      <c r="BX486" t="s">
        <v>32</v>
      </c>
      <c r="BY486" t="s">
        <v>69</v>
      </c>
      <c r="BZ486" t="s">
        <v>70</v>
      </c>
      <c r="CA486">
        <v>983</v>
      </c>
      <c r="CB486" t="s">
        <v>36</v>
      </c>
      <c r="CC486" t="s">
        <v>939</v>
      </c>
      <c r="CD486" t="s">
        <v>27</v>
      </c>
      <c r="CE486" t="s">
        <v>73</v>
      </c>
      <c r="CF486" t="s">
        <v>74</v>
      </c>
      <c r="CG486">
        <v>18038</v>
      </c>
      <c r="CH486" t="s">
        <v>1916</v>
      </c>
      <c r="CI486" t="s">
        <v>297</v>
      </c>
    </row>
    <row r="487" spans="1:87">
      <c r="A487">
        <v>87</v>
      </c>
      <c r="B487" t="s">
        <v>3702</v>
      </c>
      <c r="C487">
        <v>1</v>
      </c>
      <c r="D487" t="str">
        <f t="shared" si="7"/>
        <v>87_1</v>
      </c>
      <c r="E487" t="s">
        <v>6027</v>
      </c>
      <c r="F487">
        <v>7669</v>
      </c>
      <c r="G487" t="s">
        <v>2109</v>
      </c>
      <c r="H487">
        <v>46351</v>
      </c>
      <c r="I487" t="s">
        <v>3610</v>
      </c>
      <c r="J487">
        <v>868</v>
      </c>
      <c r="K487" t="s">
        <v>322</v>
      </c>
      <c r="L487" t="s">
        <v>620</v>
      </c>
      <c r="M487">
        <v>45483</v>
      </c>
      <c r="N487" t="s">
        <v>2080</v>
      </c>
      <c r="O487" t="s">
        <v>3298</v>
      </c>
      <c r="P487" t="s">
        <v>27</v>
      </c>
      <c r="Q487" t="s">
        <v>28</v>
      </c>
      <c r="R487" t="s">
        <v>29</v>
      </c>
      <c r="S487">
        <v>2202</v>
      </c>
      <c r="T487" t="s">
        <v>394</v>
      </c>
      <c r="U487" t="s">
        <v>158</v>
      </c>
      <c r="V487" t="s">
        <v>32</v>
      </c>
      <c r="W487" t="s">
        <v>33</v>
      </c>
      <c r="X487" t="s">
        <v>34</v>
      </c>
      <c r="Y487">
        <v>987</v>
      </c>
      <c r="Z487" t="s">
        <v>122</v>
      </c>
      <c r="AA487" t="s">
        <v>94</v>
      </c>
      <c r="AB487" t="s">
        <v>27</v>
      </c>
      <c r="AC487" t="s">
        <v>37</v>
      </c>
      <c r="AD487" t="s">
        <v>38</v>
      </c>
      <c r="AE487">
        <v>133</v>
      </c>
      <c r="AF487" t="s">
        <v>475</v>
      </c>
      <c r="AG487" t="s">
        <v>507</v>
      </c>
      <c r="AH487" t="s">
        <v>27</v>
      </c>
      <c r="AI487" t="s">
        <v>41</v>
      </c>
      <c r="AJ487" t="s">
        <v>42</v>
      </c>
      <c r="AK487">
        <v>8730</v>
      </c>
      <c r="AL487" t="s">
        <v>533</v>
      </c>
      <c r="AM487" t="s">
        <v>2092</v>
      </c>
      <c r="AN487" t="s">
        <v>27</v>
      </c>
      <c r="AO487" t="s">
        <v>45</v>
      </c>
      <c r="AP487" t="s">
        <v>46</v>
      </c>
      <c r="AQ487">
        <v>574</v>
      </c>
      <c r="AR487" t="s">
        <v>298</v>
      </c>
      <c r="AS487" t="s">
        <v>166</v>
      </c>
      <c r="AT487" t="s">
        <v>32</v>
      </c>
      <c r="AU487" t="s">
        <v>49</v>
      </c>
      <c r="AV487" t="s">
        <v>50</v>
      </c>
      <c r="AW487">
        <v>740</v>
      </c>
      <c r="AX487" t="s">
        <v>510</v>
      </c>
      <c r="AY487" t="s">
        <v>601</v>
      </c>
      <c r="AZ487" t="s">
        <v>27</v>
      </c>
      <c r="BA487" t="s">
        <v>53</v>
      </c>
      <c r="BB487" t="s">
        <v>54</v>
      </c>
      <c r="BC487">
        <v>904</v>
      </c>
      <c r="BD487" t="s">
        <v>120</v>
      </c>
      <c r="BE487" t="s">
        <v>121</v>
      </c>
      <c r="BF487" t="s">
        <v>32</v>
      </c>
      <c r="BG487" t="s">
        <v>57</v>
      </c>
      <c r="BH487" t="s">
        <v>58</v>
      </c>
      <c r="BI487">
        <v>14014</v>
      </c>
      <c r="BJ487" t="s">
        <v>3703</v>
      </c>
      <c r="BK487" t="s">
        <v>2866</v>
      </c>
      <c r="BL487" t="s">
        <v>27</v>
      </c>
      <c r="BM487" t="s">
        <v>61</v>
      </c>
      <c r="BN487" t="s">
        <v>62</v>
      </c>
      <c r="BO487">
        <v>295</v>
      </c>
      <c r="BP487" t="s">
        <v>375</v>
      </c>
      <c r="BQ487" t="s">
        <v>1520</v>
      </c>
      <c r="BR487" t="s">
        <v>27</v>
      </c>
      <c r="BS487" t="s">
        <v>65</v>
      </c>
      <c r="BT487" t="s">
        <v>66</v>
      </c>
      <c r="BU487">
        <v>3279</v>
      </c>
      <c r="BV487" t="s">
        <v>1176</v>
      </c>
      <c r="BW487" t="s">
        <v>419</v>
      </c>
      <c r="BX487" t="s">
        <v>32</v>
      </c>
      <c r="BY487" t="s">
        <v>69</v>
      </c>
      <c r="BZ487" t="s">
        <v>70</v>
      </c>
      <c r="CA487">
        <v>549</v>
      </c>
      <c r="CB487" t="s">
        <v>99</v>
      </c>
      <c r="CC487" t="s">
        <v>732</v>
      </c>
      <c r="CD487" t="s">
        <v>27</v>
      </c>
      <c r="CE487" t="s">
        <v>73</v>
      </c>
      <c r="CF487" t="s">
        <v>74</v>
      </c>
      <c r="CG487">
        <v>13076</v>
      </c>
      <c r="CH487" t="s">
        <v>1863</v>
      </c>
      <c r="CI487" t="s">
        <v>3704</v>
      </c>
    </row>
    <row r="488" spans="1:87">
      <c r="A488">
        <v>87</v>
      </c>
      <c r="B488" t="s">
        <v>3702</v>
      </c>
      <c r="C488">
        <v>2</v>
      </c>
      <c r="D488" t="str">
        <f t="shared" si="7"/>
        <v>87_2</v>
      </c>
      <c r="E488" t="s">
        <v>6027</v>
      </c>
      <c r="F488">
        <v>9098</v>
      </c>
      <c r="G488" t="s">
        <v>1917</v>
      </c>
      <c r="H488">
        <v>64778</v>
      </c>
      <c r="I488" t="s">
        <v>1918</v>
      </c>
      <c r="J488">
        <v>1515</v>
      </c>
      <c r="K488" t="s">
        <v>797</v>
      </c>
      <c r="L488" t="s">
        <v>353</v>
      </c>
      <c r="M488">
        <v>63263</v>
      </c>
      <c r="N488" t="s">
        <v>3705</v>
      </c>
      <c r="O488" t="s">
        <v>3706</v>
      </c>
      <c r="P488" t="s">
        <v>27</v>
      </c>
      <c r="Q488" t="s">
        <v>28</v>
      </c>
      <c r="R488" t="s">
        <v>29</v>
      </c>
      <c r="S488">
        <v>3437</v>
      </c>
      <c r="T488" t="s">
        <v>290</v>
      </c>
      <c r="U488" t="s">
        <v>1821</v>
      </c>
      <c r="V488" t="s">
        <v>32</v>
      </c>
      <c r="W488" t="s">
        <v>33</v>
      </c>
      <c r="X488" t="s">
        <v>34</v>
      </c>
      <c r="Y488">
        <v>2146</v>
      </c>
      <c r="Z488" t="s">
        <v>1589</v>
      </c>
      <c r="AA488" t="s">
        <v>1480</v>
      </c>
      <c r="AB488" t="s">
        <v>27</v>
      </c>
      <c r="AC488" t="s">
        <v>37</v>
      </c>
      <c r="AD488" t="s">
        <v>38</v>
      </c>
      <c r="AE488">
        <v>381</v>
      </c>
      <c r="AF488" t="s">
        <v>543</v>
      </c>
      <c r="AG488" t="s">
        <v>546</v>
      </c>
      <c r="AH488" t="s">
        <v>27</v>
      </c>
      <c r="AI488" t="s">
        <v>41</v>
      </c>
      <c r="AJ488" t="s">
        <v>42</v>
      </c>
      <c r="AK488">
        <v>11113</v>
      </c>
      <c r="AL488" t="s">
        <v>2403</v>
      </c>
      <c r="AM488" t="s">
        <v>1597</v>
      </c>
      <c r="AN488" t="s">
        <v>27</v>
      </c>
      <c r="AO488" t="s">
        <v>45</v>
      </c>
      <c r="AP488" t="s">
        <v>46</v>
      </c>
      <c r="AQ488">
        <v>899</v>
      </c>
      <c r="AR488" t="s">
        <v>48</v>
      </c>
      <c r="AS488" t="s">
        <v>390</v>
      </c>
      <c r="AT488" t="s">
        <v>32</v>
      </c>
      <c r="AU488" t="s">
        <v>49</v>
      </c>
      <c r="AV488" t="s">
        <v>50</v>
      </c>
      <c r="AW488">
        <v>856</v>
      </c>
      <c r="AX488" t="s">
        <v>92</v>
      </c>
      <c r="AY488" t="s">
        <v>349</v>
      </c>
      <c r="AZ488" t="s">
        <v>27</v>
      </c>
      <c r="BA488" t="s">
        <v>53</v>
      </c>
      <c r="BB488" t="s">
        <v>54</v>
      </c>
      <c r="BC488">
        <v>1586</v>
      </c>
      <c r="BD488" t="s">
        <v>1628</v>
      </c>
      <c r="BE488" t="s">
        <v>703</v>
      </c>
      <c r="BF488" t="s">
        <v>32</v>
      </c>
      <c r="BG488" t="s">
        <v>57</v>
      </c>
      <c r="BH488" t="s">
        <v>58</v>
      </c>
      <c r="BI488">
        <v>19306</v>
      </c>
      <c r="BJ488" t="s">
        <v>2922</v>
      </c>
      <c r="BK488" t="s">
        <v>2827</v>
      </c>
      <c r="BL488" t="s">
        <v>27</v>
      </c>
      <c r="BM488" t="s">
        <v>61</v>
      </c>
      <c r="BN488" t="s">
        <v>62</v>
      </c>
      <c r="BO488">
        <v>1130</v>
      </c>
      <c r="BP488" t="s">
        <v>361</v>
      </c>
      <c r="BQ488" t="s">
        <v>197</v>
      </c>
      <c r="BR488" t="s">
        <v>27</v>
      </c>
      <c r="BS488" t="s">
        <v>65</v>
      </c>
      <c r="BT488" t="s">
        <v>66</v>
      </c>
      <c r="BU488">
        <v>5654</v>
      </c>
      <c r="BV488" t="s">
        <v>3115</v>
      </c>
      <c r="BW488" t="s">
        <v>382</v>
      </c>
      <c r="BX488" t="s">
        <v>32</v>
      </c>
      <c r="BY488" t="s">
        <v>69</v>
      </c>
      <c r="BZ488" t="s">
        <v>70</v>
      </c>
      <c r="CA488">
        <v>918</v>
      </c>
      <c r="CB488" t="s">
        <v>23</v>
      </c>
      <c r="CC488" t="s">
        <v>218</v>
      </c>
      <c r="CD488" t="s">
        <v>27</v>
      </c>
      <c r="CE488" t="s">
        <v>73</v>
      </c>
      <c r="CF488" t="s">
        <v>74</v>
      </c>
      <c r="CG488">
        <v>15837</v>
      </c>
      <c r="CH488" t="s">
        <v>1581</v>
      </c>
      <c r="CI488" t="s">
        <v>3240</v>
      </c>
    </row>
    <row r="489" spans="1:87">
      <c r="A489">
        <v>87</v>
      </c>
      <c r="B489" t="s">
        <v>3702</v>
      </c>
      <c r="C489">
        <v>3</v>
      </c>
      <c r="D489" t="str">
        <f t="shared" si="7"/>
        <v>87_3</v>
      </c>
      <c r="E489" t="s">
        <v>6027</v>
      </c>
      <c r="F489">
        <v>8910</v>
      </c>
      <c r="G489" t="s">
        <v>2655</v>
      </c>
      <c r="H489">
        <v>57168</v>
      </c>
      <c r="I489" t="s">
        <v>2494</v>
      </c>
      <c r="J489">
        <v>1212</v>
      </c>
      <c r="K489" t="s">
        <v>122</v>
      </c>
      <c r="L489" t="s">
        <v>167</v>
      </c>
      <c r="M489">
        <v>55956</v>
      </c>
      <c r="N489" t="s">
        <v>1212</v>
      </c>
      <c r="O489" t="s">
        <v>3707</v>
      </c>
      <c r="P489" t="s">
        <v>27</v>
      </c>
      <c r="Q489" t="s">
        <v>28</v>
      </c>
      <c r="R489" t="s">
        <v>29</v>
      </c>
      <c r="S489">
        <v>3201</v>
      </c>
      <c r="T489" t="s">
        <v>158</v>
      </c>
      <c r="U489" t="s">
        <v>1051</v>
      </c>
      <c r="V489" t="s">
        <v>32</v>
      </c>
      <c r="W489" t="s">
        <v>33</v>
      </c>
      <c r="X489" t="s">
        <v>34</v>
      </c>
      <c r="Y489">
        <v>1651</v>
      </c>
      <c r="Z489" t="s">
        <v>584</v>
      </c>
      <c r="AA489" t="s">
        <v>1127</v>
      </c>
      <c r="AB489" t="s">
        <v>27</v>
      </c>
      <c r="AC489" t="s">
        <v>37</v>
      </c>
      <c r="AD489" t="s">
        <v>38</v>
      </c>
      <c r="AE489">
        <v>288</v>
      </c>
      <c r="AF489" t="s">
        <v>251</v>
      </c>
      <c r="AG489" t="s">
        <v>573</v>
      </c>
      <c r="AH489" t="s">
        <v>27</v>
      </c>
      <c r="AI489" t="s">
        <v>41</v>
      </c>
      <c r="AJ489" t="s">
        <v>42</v>
      </c>
      <c r="AK489">
        <v>9725</v>
      </c>
      <c r="AL489" t="s">
        <v>2996</v>
      </c>
      <c r="AM489" t="s">
        <v>1462</v>
      </c>
      <c r="AN489" t="s">
        <v>27</v>
      </c>
      <c r="AO489" t="s">
        <v>45</v>
      </c>
      <c r="AP489" t="s">
        <v>46</v>
      </c>
      <c r="AQ489">
        <v>721</v>
      </c>
      <c r="AR489" t="s">
        <v>79</v>
      </c>
      <c r="AS489" t="s">
        <v>80</v>
      </c>
      <c r="AT489" t="s">
        <v>32</v>
      </c>
      <c r="AU489" t="s">
        <v>49</v>
      </c>
      <c r="AV489" t="s">
        <v>50</v>
      </c>
      <c r="AW489">
        <v>726</v>
      </c>
      <c r="AX489" t="s">
        <v>72</v>
      </c>
      <c r="AY489" t="s">
        <v>36</v>
      </c>
      <c r="AZ489" t="s">
        <v>27</v>
      </c>
      <c r="BA489" t="s">
        <v>53</v>
      </c>
      <c r="BB489" t="s">
        <v>54</v>
      </c>
      <c r="BC489">
        <v>1398</v>
      </c>
      <c r="BD489" t="s">
        <v>167</v>
      </c>
      <c r="BE489" t="s">
        <v>584</v>
      </c>
      <c r="BF489" t="s">
        <v>32</v>
      </c>
      <c r="BG489" t="s">
        <v>57</v>
      </c>
      <c r="BH489" t="s">
        <v>58</v>
      </c>
      <c r="BI489">
        <v>17402</v>
      </c>
      <c r="BJ489" t="s">
        <v>3708</v>
      </c>
      <c r="BK489" t="s">
        <v>3134</v>
      </c>
      <c r="BL489" t="s">
        <v>27</v>
      </c>
      <c r="BM489" t="s">
        <v>61</v>
      </c>
      <c r="BN489" t="s">
        <v>62</v>
      </c>
      <c r="BO489">
        <v>967</v>
      </c>
      <c r="BP489" t="s">
        <v>316</v>
      </c>
      <c r="BQ489" t="s">
        <v>184</v>
      </c>
      <c r="BR489" t="s">
        <v>27</v>
      </c>
      <c r="BS489" t="s">
        <v>65</v>
      </c>
      <c r="BT489" t="s">
        <v>66</v>
      </c>
      <c r="BU489">
        <v>5107</v>
      </c>
      <c r="BV489" t="s">
        <v>3709</v>
      </c>
      <c r="BW489" t="s">
        <v>3710</v>
      </c>
      <c r="BX489" t="s">
        <v>32</v>
      </c>
      <c r="BY489" t="s">
        <v>69</v>
      </c>
      <c r="BZ489" t="s">
        <v>70</v>
      </c>
      <c r="CA489">
        <v>898</v>
      </c>
      <c r="CB489" t="s">
        <v>618</v>
      </c>
      <c r="CC489" t="s">
        <v>207</v>
      </c>
      <c r="CD489" t="s">
        <v>27</v>
      </c>
      <c r="CE489" t="s">
        <v>73</v>
      </c>
      <c r="CF489" t="s">
        <v>74</v>
      </c>
      <c r="CG489">
        <v>13872</v>
      </c>
      <c r="CH489" t="s">
        <v>3711</v>
      </c>
      <c r="CI489" t="s">
        <v>2882</v>
      </c>
    </row>
    <row r="490" spans="1:87">
      <c r="A490">
        <v>87</v>
      </c>
      <c r="B490" t="s">
        <v>3702</v>
      </c>
      <c r="C490">
        <v>4</v>
      </c>
      <c r="D490" t="str">
        <f t="shared" si="7"/>
        <v>87_4</v>
      </c>
      <c r="E490" t="s">
        <v>6027</v>
      </c>
      <c r="F490">
        <v>9512</v>
      </c>
      <c r="G490" t="s">
        <v>611</v>
      </c>
      <c r="H490">
        <v>62379</v>
      </c>
      <c r="I490" t="s">
        <v>612</v>
      </c>
      <c r="J490">
        <v>1316</v>
      </c>
      <c r="K490" t="s">
        <v>122</v>
      </c>
      <c r="L490" t="s">
        <v>174</v>
      </c>
      <c r="M490">
        <v>61063</v>
      </c>
      <c r="N490" t="s">
        <v>3712</v>
      </c>
      <c r="O490" t="s">
        <v>3713</v>
      </c>
      <c r="P490" t="s">
        <v>27</v>
      </c>
      <c r="Q490" t="s">
        <v>28</v>
      </c>
      <c r="R490" t="s">
        <v>29</v>
      </c>
      <c r="S490">
        <v>3548</v>
      </c>
      <c r="T490" t="s">
        <v>1147</v>
      </c>
      <c r="U490" t="s">
        <v>3714</v>
      </c>
      <c r="V490" t="s">
        <v>32</v>
      </c>
      <c r="W490" t="s">
        <v>33</v>
      </c>
      <c r="X490" t="s">
        <v>34</v>
      </c>
      <c r="Y490">
        <v>2368</v>
      </c>
      <c r="Z490" t="s">
        <v>1962</v>
      </c>
      <c r="AA490" t="s">
        <v>1227</v>
      </c>
      <c r="AB490" t="s">
        <v>27</v>
      </c>
      <c r="AC490" t="s">
        <v>37</v>
      </c>
      <c r="AD490" t="s">
        <v>38</v>
      </c>
      <c r="AE490">
        <v>303</v>
      </c>
      <c r="AF490" t="s">
        <v>273</v>
      </c>
      <c r="AG490" t="s">
        <v>274</v>
      </c>
      <c r="AH490" t="s">
        <v>27</v>
      </c>
      <c r="AI490" t="s">
        <v>41</v>
      </c>
      <c r="AJ490" t="s">
        <v>42</v>
      </c>
      <c r="AK490">
        <v>10519</v>
      </c>
      <c r="AL490" t="s">
        <v>1997</v>
      </c>
      <c r="AM490" t="s">
        <v>3715</v>
      </c>
      <c r="AN490" t="s">
        <v>27</v>
      </c>
      <c r="AO490" t="s">
        <v>45</v>
      </c>
      <c r="AP490" t="s">
        <v>46</v>
      </c>
      <c r="AQ490">
        <v>851</v>
      </c>
      <c r="AR490" t="s">
        <v>155</v>
      </c>
      <c r="AS490" t="s">
        <v>202</v>
      </c>
      <c r="AT490" t="s">
        <v>32</v>
      </c>
      <c r="AU490" t="s">
        <v>49</v>
      </c>
      <c r="AV490" t="s">
        <v>50</v>
      </c>
      <c r="AW490">
        <v>886</v>
      </c>
      <c r="AX490" t="s">
        <v>281</v>
      </c>
      <c r="AY490" t="s">
        <v>218</v>
      </c>
      <c r="AZ490" t="s">
        <v>27</v>
      </c>
      <c r="BA490" t="s">
        <v>53</v>
      </c>
      <c r="BB490" t="s">
        <v>54</v>
      </c>
      <c r="BC490">
        <v>1331</v>
      </c>
      <c r="BD490" t="s">
        <v>418</v>
      </c>
      <c r="BE490" t="s">
        <v>123</v>
      </c>
      <c r="BF490" t="s">
        <v>32</v>
      </c>
      <c r="BG490" t="s">
        <v>57</v>
      </c>
      <c r="BH490" t="s">
        <v>58</v>
      </c>
      <c r="BI490">
        <v>20303</v>
      </c>
      <c r="BJ490" t="s">
        <v>802</v>
      </c>
      <c r="BK490" t="s">
        <v>749</v>
      </c>
      <c r="BL490" t="s">
        <v>27</v>
      </c>
      <c r="BM490" t="s">
        <v>61</v>
      </c>
      <c r="BN490" t="s">
        <v>62</v>
      </c>
      <c r="BO490">
        <v>801</v>
      </c>
      <c r="BP490" t="s">
        <v>102</v>
      </c>
      <c r="BQ490" t="s">
        <v>114</v>
      </c>
      <c r="BR490" t="s">
        <v>27</v>
      </c>
      <c r="BS490" t="s">
        <v>65</v>
      </c>
      <c r="BT490" t="s">
        <v>66</v>
      </c>
      <c r="BU490">
        <v>5280</v>
      </c>
      <c r="BV490" t="s">
        <v>3716</v>
      </c>
      <c r="BW490" t="s">
        <v>2711</v>
      </c>
      <c r="BX490" t="s">
        <v>32</v>
      </c>
      <c r="BY490" t="s">
        <v>69</v>
      </c>
      <c r="BZ490" t="s">
        <v>70</v>
      </c>
      <c r="CA490">
        <v>987</v>
      </c>
      <c r="CB490" t="s">
        <v>510</v>
      </c>
      <c r="CC490" t="s">
        <v>143</v>
      </c>
      <c r="CD490" t="s">
        <v>27</v>
      </c>
      <c r="CE490" t="s">
        <v>73</v>
      </c>
      <c r="CF490" t="s">
        <v>74</v>
      </c>
      <c r="CG490">
        <v>13886</v>
      </c>
      <c r="CH490" t="s">
        <v>1044</v>
      </c>
      <c r="CI490" t="s">
        <v>326</v>
      </c>
    </row>
    <row r="491" spans="1:87">
      <c r="A491">
        <v>88</v>
      </c>
      <c r="B491" t="s">
        <v>3717</v>
      </c>
      <c r="C491">
        <v>1</v>
      </c>
      <c r="D491" t="str">
        <f t="shared" si="7"/>
        <v>88_1</v>
      </c>
      <c r="E491" t="s">
        <v>6027</v>
      </c>
      <c r="F491">
        <v>11810</v>
      </c>
      <c r="G491" t="s">
        <v>557</v>
      </c>
      <c r="H491">
        <v>64840</v>
      </c>
      <c r="I491" t="s">
        <v>3512</v>
      </c>
      <c r="J491">
        <v>1033</v>
      </c>
      <c r="K491" t="s">
        <v>349</v>
      </c>
      <c r="L491" t="s">
        <v>619</v>
      </c>
      <c r="M491">
        <v>63807</v>
      </c>
      <c r="N491" t="s">
        <v>267</v>
      </c>
      <c r="O491" t="s">
        <v>1470</v>
      </c>
      <c r="P491" t="s">
        <v>27</v>
      </c>
      <c r="Q491" t="s">
        <v>28</v>
      </c>
      <c r="R491" t="s">
        <v>29</v>
      </c>
      <c r="S491">
        <v>3066</v>
      </c>
      <c r="T491" t="s">
        <v>2370</v>
      </c>
      <c r="U491" t="s">
        <v>2385</v>
      </c>
      <c r="V491" t="s">
        <v>32</v>
      </c>
      <c r="W491" t="s">
        <v>33</v>
      </c>
      <c r="X491" t="s">
        <v>34</v>
      </c>
      <c r="Y491">
        <v>597</v>
      </c>
      <c r="Z491" t="s">
        <v>232</v>
      </c>
      <c r="AA491" t="s">
        <v>71</v>
      </c>
      <c r="AB491" t="s">
        <v>27</v>
      </c>
      <c r="AC491" t="s">
        <v>37</v>
      </c>
      <c r="AD491" t="s">
        <v>38</v>
      </c>
      <c r="AE491">
        <v>206</v>
      </c>
      <c r="AF491" t="s">
        <v>115</v>
      </c>
      <c r="AG491" t="s">
        <v>39</v>
      </c>
      <c r="AH491" t="s">
        <v>27</v>
      </c>
      <c r="AI491" t="s">
        <v>41</v>
      </c>
      <c r="AJ491" t="s">
        <v>42</v>
      </c>
      <c r="AK491">
        <v>11879</v>
      </c>
      <c r="AL491" t="s">
        <v>3668</v>
      </c>
      <c r="AM491" t="s">
        <v>1336</v>
      </c>
      <c r="AN491" t="s">
        <v>27</v>
      </c>
      <c r="AO491" t="s">
        <v>45</v>
      </c>
      <c r="AP491" t="s">
        <v>46</v>
      </c>
      <c r="AQ491">
        <v>822</v>
      </c>
      <c r="AR491" t="s">
        <v>108</v>
      </c>
      <c r="AS491" t="s">
        <v>80</v>
      </c>
      <c r="AT491" t="s">
        <v>32</v>
      </c>
      <c r="AU491" t="s">
        <v>49</v>
      </c>
      <c r="AV491" t="s">
        <v>50</v>
      </c>
      <c r="AW491">
        <v>988</v>
      </c>
      <c r="AX491" t="s">
        <v>80</v>
      </c>
      <c r="AY491" t="s">
        <v>51</v>
      </c>
      <c r="AZ491" t="s">
        <v>27</v>
      </c>
      <c r="BA491" t="s">
        <v>53</v>
      </c>
      <c r="BB491" t="s">
        <v>54</v>
      </c>
      <c r="BC491">
        <v>1447</v>
      </c>
      <c r="BD491" t="s">
        <v>276</v>
      </c>
      <c r="BE491" t="s">
        <v>55</v>
      </c>
      <c r="BF491" t="s">
        <v>32</v>
      </c>
      <c r="BG491" t="s">
        <v>57</v>
      </c>
      <c r="BH491" t="s">
        <v>58</v>
      </c>
      <c r="BI491">
        <v>15300</v>
      </c>
      <c r="BJ491" t="s">
        <v>2279</v>
      </c>
      <c r="BK491" t="s">
        <v>3718</v>
      </c>
      <c r="BL491" t="s">
        <v>27</v>
      </c>
      <c r="BM491" t="s">
        <v>61</v>
      </c>
      <c r="BN491" t="s">
        <v>62</v>
      </c>
      <c r="BO491">
        <v>513</v>
      </c>
      <c r="BP491" t="s">
        <v>189</v>
      </c>
      <c r="BQ491" t="s">
        <v>214</v>
      </c>
      <c r="BR491" t="s">
        <v>27</v>
      </c>
      <c r="BS491" t="s">
        <v>65</v>
      </c>
      <c r="BT491" t="s">
        <v>66</v>
      </c>
      <c r="BU491">
        <v>9213</v>
      </c>
      <c r="BV491" t="s">
        <v>3719</v>
      </c>
      <c r="BW491" t="s">
        <v>3720</v>
      </c>
      <c r="BX491" t="s">
        <v>32</v>
      </c>
      <c r="BY491" t="s">
        <v>69</v>
      </c>
      <c r="BZ491" t="s">
        <v>70</v>
      </c>
      <c r="CA491">
        <v>1051</v>
      </c>
      <c r="CB491" t="s">
        <v>510</v>
      </c>
      <c r="CC491" t="s">
        <v>381</v>
      </c>
      <c r="CD491" t="s">
        <v>27</v>
      </c>
      <c r="CE491" t="s">
        <v>73</v>
      </c>
      <c r="CF491" t="s">
        <v>74</v>
      </c>
      <c r="CG491">
        <v>18725</v>
      </c>
      <c r="CH491" t="s">
        <v>3478</v>
      </c>
      <c r="CI491" t="s">
        <v>3721</v>
      </c>
    </row>
    <row r="492" spans="1:87">
      <c r="A492">
        <v>88</v>
      </c>
      <c r="B492" t="s">
        <v>3717</v>
      </c>
      <c r="C492">
        <v>2</v>
      </c>
      <c r="D492" t="str">
        <f t="shared" si="7"/>
        <v>88_2</v>
      </c>
      <c r="E492" t="s">
        <v>6027</v>
      </c>
      <c r="F492">
        <v>12447</v>
      </c>
      <c r="G492" t="s">
        <v>3504</v>
      </c>
      <c r="H492">
        <v>63092</v>
      </c>
      <c r="I492" t="s">
        <v>3505</v>
      </c>
      <c r="J492">
        <v>1171</v>
      </c>
      <c r="K492" t="s">
        <v>51</v>
      </c>
      <c r="L492" t="s">
        <v>250</v>
      </c>
      <c r="M492">
        <v>61921</v>
      </c>
      <c r="N492" t="s">
        <v>2607</v>
      </c>
      <c r="O492" t="s">
        <v>2508</v>
      </c>
      <c r="P492" t="s">
        <v>27</v>
      </c>
      <c r="Q492" t="s">
        <v>28</v>
      </c>
      <c r="R492" t="s">
        <v>29</v>
      </c>
      <c r="S492">
        <v>3107</v>
      </c>
      <c r="T492" t="s">
        <v>1252</v>
      </c>
      <c r="U492" t="s">
        <v>270</v>
      </c>
      <c r="V492" t="s">
        <v>32</v>
      </c>
      <c r="W492" t="s">
        <v>33</v>
      </c>
      <c r="X492" t="s">
        <v>34</v>
      </c>
      <c r="Y492">
        <v>880</v>
      </c>
      <c r="Z492" t="s">
        <v>92</v>
      </c>
      <c r="AA492" t="s">
        <v>390</v>
      </c>
      <c r="AB492" t="s">
        <v>27</v>
      </c>
      <c r="AC492" t="s">
        <v>37</v>
      </c>
      <c r="AD492" t="s">
        <v>38</v>
      </c>
      <c r="AE492">
        <v>212</v>
      </c>
      <c r="AF492" t="s">
        <v>87</v>
      </c>
      <c r="AG492" t="s">
        <v>88</v>
      </c>
      <c r="AH492" t="s">
        <v>27</v>
      </c>
      <c r="AI492" t="s">
        <v>41</v>
      </c>
      <c r="AJ492" t="s">
        <v>42</v>
      </c>
      <c r="AK492">
        <v>10010</v>
      </c>
      <c r="AL492" t="s">
        <v>3722</v>
      </c>
      <c r="AM492" t="s">
        <v>1005</v>
      </c>
      <c r="AN492" t="s">
        <v>27</v>
      </c>
      <c r="AO492" t="s">
        <v>45</v>
      </c>
      <c r="AP492" t="s">
        <v>46</v>
      </c>
      <c r="AQ492">
        <v>887</v>
      </c>
      <c r="AR492" t="s">
        <v>127</v>
      </c>
      <c r="AS492" t="s">
        <v>24</v>
      </c>
      <c r="AT492" t="s">
        <v>32</v>
      </c>
      <c r="AU492" t="s">
        <v>49</v>
      </c>
      <c r="AV492" t="s">
        <v>50</v>
      </c>
      <c r="AW492">
        <v>980</v>
      </c>
      <c r="AX492" t="s">
        <v>36</v>
      </c>
      <c r="AY492" t="s">
        <v>603</v>
      </c>
      <c r="AZ492" t="s">
        <v>27</v>
      </c>
      <c r="BA492" t="s">
        <v>53</v>
      </c>
      <c r="BB492" t="s">
        <v>54</v>
      </c>
      <c r="BC492">
        <v>1602</v>
      </c>
      <c r="BD492" t="s">
        <v>167</v>
      </c>
      <c r="BE492" t="s">
        <v>1075</v>
      </c>
      <c r="BF492" t="s">
        <v>32</v>
      </c>
      <c r="BG492" t="s">
        <v>57</v>
      </c>
      <c r="BH492" t="s">
        <v>58</v>
      </c>
      <c r="BI492">
        <v>13757</v>
      </c>
      <c r="BJ492" t="s">
        <v>2654</v>
      </c>
      <c r="BK492" t="s">
        <v>879</v>
      </c>
      <c r="BL492" t="s">
        <v>27</v>
      </c>
      <c r="BM492" t="s">
        <v>61</v>
      </c>
      <c r="BN492" t="s">
        <v>62</v>
      </c>
      <c r="BO492">
        <v>584</v>
      </c>
      <c r="BP492" t="s">
        <v>1521</v>
      </c>
      <c r="BQ492" t="s">
        <v>71</v>
      </c>
      <c r="BR492" t="s">
        <v>27</v>
      </c>
      <c r="BS492" t="s">
        <v>65</v>
      </c>
      <c r="BT492" t="s">
        <v>66</v>
      </c>
      <c r="BU492">
        <v>11705</v>
      </c>
      <c r="BV492" t="s">
        <v>3668</v>
      </c>
      <c r="BW492" t="s">
        <v>1885</v>
      </c>
      <c r="BX492" t="s">
        <v>32</v>
      </c>
      <c r="BY492" t="s">
        <v>69</v>
      </c>
      <c r="BZ492" t="s">
        <v>70</v>
      </c>
      <c r="CA492">
        <v>1160</v>
      </c>
      <c r="CB492" t="s">
        <v>325</v>
      </c>
      <c r="CC492" t="s">
        <v>620</v>
      </c>
      <c r="CD492" t="s">
        <v>27</v>
      </c>
      <c r="CE492" t="s">
        <v>73</v>
      </c>
      <c r="CF492" t="s">
        <v>74</v>
      </c>
      <c r="CG492">
        <v>17037</v>
      </c>
      <c r="CH492" t="s">
        <v>1790</v>
      </c>
      <c r="CI492" t="s">
        <v>3723</v>
      </c>
    </row>
    <row r="493" spans="1:87">
      <c r="A493">
        <v>88</v>
      </c>
      <c r="B493" t="s">
        <v>3717</v>
      </c>
      <c r="C493">
        <v>3</v>
      </c>
      <c r="D493" t="str">
        <f t="shared" si="7"/>
        <v>88_3</v>
      </c>
      <c r="E493" t="s">
        <v>6027</v>
      </c>
      <c r="F493">
        <v>8968</v>
      </c>
      <c r="G493" t="s">
        <v>2442</v>
      </c>
      <c r="H493">
        <v>58260</v>
      </c>
      <c r="I493" t="s">
        <v>3724</v>
      </c>
      <c r="J493">
        <v>1193</v>
      </c>
      <c r="K493" t="s">
        <v>219</v>
      </c>
      <c r="L493" t="s">
        <v>797</v>
      </c>
      <c r="M493">
        <v>57067</v>
      </c>
      <c r="N493" t="s">
        <v>2343</v>
      </c>
      <c r="O493" t="s">
        <v>1458</v>
      </c>
      <c r="P493" t="s">
        <v>27</v>
      </c>
      <c r="Q493" t="s">
        <v>28</v>
      </c>
      <c r="R493" t="s">
        <v>29</v>
      </c>
      <c r="S493">
        <v>2796</v>
      </c>
      <c r="T493" t="s">
        <v>1158</v>
      </c>
      <c r="U493" t="s">
        <v>3299</v>
      </c>
      <c r="V493" t="s">
        <v>32</v>
      </c>
      <c r="W493" t="s">
        <v>33</v>
      </c>
      <c r="X493" t="s">
        <v>34</v>
      </c>
      <c r="Y493">
        <v>566</v>
      </c>
      <c r="Z493" t="s">
        <v>403</v>
      </c>
      <c r="AA493" t="s">
        <v>63</v>
      </c>
      <c r="AB493" t="s">
        <v>27</v>
      </c>
      <c r="AC493" t="s">
        <v>37</v>
      </c>
      <c r="AD493" t="s">
        <v>38</v>
      </c>
      <c r="AE493">
        <v>242</v>
      </c>
      <c r="AF493" t="s">
        <v>885</v>
      </c>
      <c r="AG493" t="s">
        <v>273</v>
      </c>
      <c r="AH493" t="s">
        <v>27</v>
      </c>
      <c r="AI493" t="s">
        <v>41</v>
      </c>
      <c r="AJ493" t="s">
        <v>42</v>
      </c>
      <c r="AK493">
        <v>10794</v>
      </c>
      <c r="AL493" t="s">
        <v>145</v>
      </c>
      <c r="AM493" t="s">
        <v>1052</v>
      </c>
      <c r="AN493" t="s">
        <v>27</v>
      </c>
      <c r="AO493" t="s">
        <v>45</v>
      </c>
      <c r="AP493" t="s">
        <v>46</v>
      </c>
      <c r="AQ493">
        <v>985</v>
      </c>
      <c r="AR493" t="s">
        <v>301</v>
      </c>
      <c r="AS493" t="s">
        <v>184</v>
      </c>
      <c r="AT493" t="s">
        <v>32</v>
      </c>
      <c r="AU493" t="s">
        <v>49</v>
      </c>
      <c r="AV493" t="s">
        <v>50</v>
      </c>
      <c r="AW493">
        <v>974</v>
      </c>
      <c r="AX493" t="s">
        <v>218</v>
      </c>
      <c r="AY493" t="s">
        <v>644</v>
      </c>
      <c r="AZ493" t="s">
        <v>27</v>
      </c>
      <c r="BA493" t="s">
        <v>53</v>
      </c>
      <c r="BB493" t="s">
        <v>54</v>
      </c>
      <c r="BC493">
        <v>1550</v>
      </c>
      <c r="BD493" t="s">
        <v>755</v>
      </c>
      <c r="BE493" t="s">
        <v>319</v>
      </c>
      <c r="BF493" t="s">
        <v>32</v>
      </c>
      <c r="BG493" t="s">
        <v>57</v>
      </c>
      <c r="BH493" t="s">
        <v>58</v>
      </c>
      <c r="BI493">
        <v>12318</v>
      </c>
      <c r="BJ493" t="s">
        <v>3725</v>
      </c>
      <c r="BK493" t="s">
        <v>302</v>
      </c>
      <c r="BL493" t="s">
        <v>27</v>
      </c>
      <c r="BM493" t="s">
        <v>61</v>
      </c>
      <c r="BN493" t="s">
        <v>62</v>
      </c>
      <c r="BO493">
        <v>528</v>
      </c>
      <c r="BP493" t="s">
        <v>760</v>
      </c>
      <c r="BQ493" t="s">
        <v>130</v>
      </c>
      <c r="BR493" t="s">
        <v>27</v>
      </c>
      <c r="BS493" t="s">
        <v>65</v>
      </c>
      <c r="BT493" t="s">
        <v>66</v>
      </c>
      <c r="BU493">
        <v>8520</v>
      </c>
      <c r="BV493" t="s">
        <v>730</v>
      </c>
      <c r="BW493" t="s">
        <v>2235</v>
      </c>
      <c r="BX493" t="s">
        <v>32</v>
      </c>
      <c r="BY493" t="s">
        <v>69</v>
      </c>
      <c r="BZ493" t="s">
        <v>70</v>
      </c>
      <c r="CA493">
        <v>1031</v>
      </c>
      <c r="CB493" t="s">
        <v>361</v>
      </c>
      <c r="CC493" t="s">
        <v>364</v>
      </c>
      <c r="CD493" t="s">
        <v>27</v>
      </c>
      <c r="CE493" t="s">
        <v>73</v>
      </c>
      <c r="CF493" t="s">
        <v>74</v>
      </c>
      <c r="CG493">
        <v>16763</v>
      </c>
      <c r="CH493" t="s">
        <v>2913</v>
      </c>
      <c r="CI493" t="s">
        <v>3726</v>
      </c>
    </row>
    <row r="494" spans="1:87">
      <c r="A494">
        <v>88</v>
      </c>
      <c r="B494" t="s">
        <v>3717</v>
      </c>
      <c r="C494">
        <v>4</v>
      </c>
      <c r="D494" t="str">
        <f t="shared" si="7"/>
        <v>88_4</v>
      </c>
      <c r="E494" t="s">
        <v>6027</v>
      </c>
      <c r="F494">
        <v>10159</v>
      </c>
      <c r="G494" t="s">
        <v>1602</v>
      </c>
      <c r="H494">
        <v>59144</v>
      </c>
      <c r="I494" t="s">
        <v>1603</v>
      </c>
      <c r="J494">
        <v>919</v>
      </c>
      <c r="K494" t="s">
        <v>638</v>
      </c>
      <c r="L494" t="s">
        <v>51</v>
      </c>
      <c r="M494">
        <v>58225</v>
      </c>
      <c r="N494" t="s">
        <v>3458</v>
      </c>
      <c r="O494" t="s">
        <v>351</v>
      </c>
      <c r="P494" t="s">
        <v>27</v>
      </c>
      <c r="Q494" t="s">
        <v>28</v>
      </c>
      <c r="R494" t="s">
        <v>29</v>
      </c>
      <c r="S494">
        <v>2906</v>
      </c>
      <c r="T494" t="s">
        <v>2118</v>
      </c>
      <c r="U494" t="s">
        <v>2071</v>
      </c>
      <c r="V494" t="s">
        <v>32</v>
      </c>
      <c r="W494" t="s">
        <v>33</v>
      </c>
      <c r="X494" t="s">
        <v>34</v>
      </c>
      <c r="Y494">
        <v>584</v>
      </c>
      <c r="Z494" t="s">
        <v>403</v>
      </c>
      <c r="AA494" t="s">
        <v>452</v>
      </c>
      <c r="AB494" t="s">
        <v>27</v>
      </c>
      <c r="AC494" t="s">
        <v>37</v>
      </c>
      <c r="AD494" t="s">
        <v>38</v>
      </c>
      <c r="AE494">
        <v>229</v>
      </c>
      <c r="AF494" t="s">
        <v>209</v>
      </c>
      <c r="AG494" t="s">
        <v>312</v>
      </c>
      <c r="AH494" t="s">
        <v>27</v>
      </c>
      <c r="AI494" t="s">
        <v>41</v>
      </c>
      <c r="AJ494" t="s">
        <v>42</v>
      </c>
      <c r="AK494">
        <v>10020</v>
      </c>
      <c r="AL494" t="s">
        <v>540</v>
      </c>
      <c r="AM494" t="s">
        <v>2372</v>
      </c>
      <c r="AN494" t="s">
        <v>27</v>
      </c>
      <c r="AO494" t="s">
        <v>45</v>
      </c>
      <c r="AP494" t="s">
        <v>46</v>
      </c>
      <c r="AQ494">
        <v>877</v>
      </c>
      <c r="AR494" t="s">
        <v>147</v>
      </c>
      <c r="AS494" t="s">
        <v>491</v>
      </c>
      <c r="AT494" t="s">
        <v>32</v>
      </c>
      <c r="AU494" t="s">
        <v>49</v>
      </c>
      <c r="AV494" t="s">
        <v>50</v>
      </c>
      <c r="AW494">
        <v>880</v>
      </c>
      <c r="AX494" t="s">
        <v>147</v>
      </c>
      <c r="AY494" t="s">
        <v>491</v>
      </c>
      <c r="AZ494" t="s">
        <v>27</v>
      </c>
      <c r="BA494" t="s">
        <v>53</v>
      </c>
      <c r="BB494" t="s">
        <v>54</v>
      </c>
      <c r="BC494">
        <v>1530</v>
      </c>
      <c r="BD494" t="s">
        <v>537</v>
      </c>
      <c r="BE494" t="s">
        <v>1208</v>
      </c>
      <c r="BF494" t="s">
        <v>32</v>
      </c>
      <c r="BG494" t="s">
        <v>57</v>
      </c>
      <c r="BH494" t="s">
        <v>58</v>
      </c>
      <c r="BI494">
        <v>13507</v>
      </c>
      <c r="BJ494" t="s">
        <v>992</v>
      </c>
      <c r="BK494" t="s">
        <v>2289</v>
      </c>
      <c r="BL494" t="s">
        <v>27</v>
      </c>
      <c r="BM494" t="s">
        <v>61</v>
      </c>
      <c r="BN494" t="s">
        <v>62</v>
      </c>
      <c r="BO494">
        <v>825</v>
      </c>
      <c r="BP494" t="s">
        <v>656</v>
      </c>
      <c r="BQ494" t="s">
        <v>390</v>
      </c>
      <c r="BR494" t="s">
        <v>27</v>
      </c>
      <c r="BS494" t="s">
        <v>65</v>
      </c>
      <c r="BT494" t="s">
        <v>66</v>
      </c>
      <c r="BU494">
        <v>8311</v>
      </c>
      <c r="BV494" t="s">
        <v>469</v>
      </c>
      <c r="BW494" t="s">
        <v>2586</v>
      </c>
      <c r="BX494" t="s">
        <v>32</v>
      </c>
      <c r="BY494" t="s">
        <v>69</v>
      </c>
      <c r="BZ494" t="s">
        <v>70</v>
      </c>
      <c r="CA494">
        <v>1063</v>
      </c>
      <c r="CB494" t="s">
        <v>361</v>
      </c>
      <c r="CC494" t="s">
        <v>122</v>
      </c>
      <c r="CD494" t="s">
        <v>27</v>
      </c>
      <c r="CE494" t="s">
        <v>73</v>
      </c>
      <c r="CF494" t="s">
        <v>74</v>
      </c>
      <c r="CG494">
        <v>17493</v>
      </c>
      <c r="CH494" t="s">
        <v>2121</v>
      </c>
      <c r="CI494" t="s">
        <v>3628</v>
      </c>
    </row>
    <row r="495" spans="1:87">
      <c r="A495">
        <v>89</v>
      </c>
      <c r="B495" t="s">
        <v>3727</v>
      </c>
      <c r="C495">
        <v>1</v>
      </c>
      <c r="D495" t="str">
        <f t="shared" si="7"/>
        <v>89_1</v>
      </c>
      <c r="E495" t="s">
        <v>6027</v>
      </c>
      <c r="F495">
        <v>12726</v>
      </c>
      <c r="G495" t="s">
        <v>3291</v>
      </c>
      <c r="H495">
        <v>66215</v>
      </c>
      <c r="I495" t="s">
        <v>2197</v>
      </c>
      <c r="J495">
        <v>928</v>
      </c>
      <c r="K495" t="s">
        <v>155</v>
      </c>
      <c r="L495" t="s">
        <v>118</v>
      </c>
      <c r="M495">
        <v>65287</v>
      </c>
      <c r="N495" t="s">
        <v>3728</v>
      </c>
      <c r="O495" t="s">
        <v>599</v>
      </c>
      <c r="P495" t="s">
        <v>27</v>
      </c>
      <c r="Q495" t="s">
        <v>28</v>
      </c>
      <c r="R495" t="s">
        <v>29</v>
      </c>
      <c r="S495">
        <v>2601</v>
      </c>
      <c r="T495" t="s">
        <v>1962</v>
      </c>
      <c r="U495" t="s">
        <v>2175</v>
      </c>
      <c r="V495" t="s">
        <v>32</v>
      </c>
      <c r="W495" t="s">
        <v>33</v>
      </c>
      <c r="X495" t="s">
        <v>34</v>
      </c>
      <c r="Y495">
        <v>1114</v>
      </c>
      <c r="Z495" t="s">
        <v>85</v>
      </c>
      <c r="AA495" t="s">
        <v>644</v>
      </c>
      <c r="AB495" t="s">
        <v>27</v>
      </c>
      <c r="AC495" t="s">
        <v>37</v>
      </c>
      <c r="AD495" t="s">
        <v>38</v>
      </c>
      <c r="AE495">
        <v>258</v>
      </c>
      <c r="AF495" t="s">
        <v>209</v>
      </c>
      <c r="AG495" t="s">
        <v>210</v>
      </c>
      <c r="AH495" t="s">
        <v>27</v>
      </c>
      <c r="AI495" t="s">
        <v>41</v>
      </c>
      <c r="AJ495" t="s">
        <v>42</v>
      </c>
      <c r="AK495">
        <v>12267</v>
      </c>
      <c r="AL495" t="s">
        <v>512</v>
      </c>
      <c r="AM495" t="s">
        <v>1555</v>
      </c>
      <c r="AN495" t="s">
        <v>27</v>
      </c>
      <c r="AO495" t="s">
        <v>45</v>
      </c>
      <c r="AP495" t="s">
        <v>46</v>
      </c>
      <c r="AQ495">
        <v>1003</v>
      </c>
      <c r="AR495" t="s">
        <v>147</v>
      </c>
      <c r="AS495" t="s">
        <v>325</v>
      </c>
      <c r="AT495" t="s">
        <v>32</v>
      </c>
      <c r="AU495" t="s">
        <v>49</v>
      </c>
      <c r="AV495" t="s">
        <v>50</v>
      </c>
      <c r="AW495">
        <v>1017</v>
      </c>
      <c r="AX495" t="s">
        <v>80</v>
      </c>
      <c r="AY495" t="s">
        <v>93</v>
      </c>
      <c r="AZ495" t="s">
        <v>27</v>
      </c>
      <c r="BA495" t="s">
        <v>53</v>
      </c>
      <c r="BB495" t="s">
        <v>54</v>
      </c>
      <c r="BC495">
        <v>2015</v>
      </c>
      <c r="BD495" t="s">
        <v>1622</v>
      </c>
      <c r="BE495" t="s">
        <v>2264</v>
      </c>
      <c r="BF495" t="s">
        <v>32</v>
      </c>
      <c r="BG495" t="s">
        <v>57</v>
      </c>
      <c r="BH495" t="s">
        <v>58</v>
      </c>
      <c r="BI495">
        <v>13828</v>
      </c>
      <c r="BJ495" t="s">
        <v>2552</v>
      </c>
      <c r="BK495" t="s">
        <v>1153</v>
      </c>
      <c r="BL495" t="s">
        <v>27</v>
      </c>
      <c r="BM495" t="s">
        <v>61</v>
      </c>
      <c r="BN495" t="s">
        <v>62</v>
      </c>
      <c r="BO495">
        <v>896</v>
      </c>
      <c r="BP495" t="s">
        <v>490</v>
      </c>
      <c r="BQ495" t="s">
        <v>510</v>
      </c>
      <c r="BR495" t="s">
        <v>27</v>
      </c>
      <c r="BS495" t="s">
        <v>65</v>
      </c>
      <c r="BT495" t="s">
        <v>66</v>
      </c>
      <c r="BU495">
        <v>8402</v>
      </c>
      <c r="BV495" t="s">
        <v>3627</v>
      </c>
      <c r="BW495" t="s">
        <v>524</v>
      </c>
      <c r="BX495" t="s">
        <v>32</v>
      </c>
      <c r="BY495" t="s">
        <v>69</v>
      </c>
      <c r="BZ495" t="s">
        <v>70</v>
      </c>
      <c r="CA495">
        <v>980</v>
      </c>
      <c r="CB495" t="s">
        <v>23</v>
      </c>
      <c r="CC495" t="s">
        <v>171</v>
      </c>
      <c r="CD495" t="s">
        <v>27</v>
      </c>
      <c r="CE495" t="s">
        <v>73</v>
      </c>
      <c r="CF495" t="s">
        <v>74</v>
      </c>
      <c r="CG495">
        <v>20906</v>
      </c>
      <c r="CH495" t="s">
        <v>3729</v>
      </c>
      <c r="CI495" t="s">
        <v>3396</v>
      </c>
    </row>
    <row r="496" spans="1:87">
      <c r="A496">
        <v>89</v>
      </c>
      <c r="B496" t="s">
        <v>3727</v>
      </c>
      <c r="C496">
        <v>2</v>
      </c>
      <c r="D496" t="str">
        <f t="shared" si="7"/>
        <v>89_2</v>
      </c>
      <c r="E496" t="s">
        <v>6027</v>
      </c>
      <c r="F496">
        <v>11929</v>
      </c>
      <c r="G496" t="s">
        <v>520</v>
      </c>
      <c r="H496">
        <v>61750</v>
      </c>
      <c r="I496" t="s">
        <v>521</v>
      </c>
      <c r="J496">
        <v>922</v>
      </c>
      <c r="K496" t="s">
        <v>109</v>
      </c>
      <c r="L496" t="s">
        <v>570</v>
      </c>
      <c r="M496">
        <v>60828</v>
      </c>
      <c r="N496" t="s">
        <v>2645</v>
      </c>
      <c r="O496" t="s">
        <v>2585</v>
      </c>
      <c r="P496" t="s">
        <v>27</v>
      </c>
      <c r="Q496" t="s">
        <v>28</v>
      </c>
      <c r="R496" t="s">
        <v>29</v>
      </c>
      <c r="S496">
        <v>2757</v>
      </c>
      <c r="T496" t="s">
        <v>272</v>
      </c>
      <c r="U496" t="s">
        <v>3220</v>
      </c>
      <c r="V496" t="s">
        <v>32</v>
      </c>
      <c r="W496" t="s">
        <v>33</v>
      </c>
      <c r="X496" t="s">
        <v>34</v>
      </c>
      <c r="Y496">
        <v>1194</v>
      </c>
      <c r="Z496" t="s">
        <v>143</v>
      </c>
      <c r="AA496" t="s">
        <v>208</v>
      </c>
      <c r="AB496" t="s">
        <v>27</v>
      </c>
      <c r="AC496" t="s">
        <v>37</v>
      </c>
      <c r="AD496" t="s">
        <v>38</v>
      </c>
      <c r="AE496">
        <v>296</v>
      </c>
      <c r="AF496" t="s">
        <v>210</v>
      </c>
      <c r="AG496" t="s">
        <v>1014</v>
      </c>
      <c r="AH496" t="s">
        <v>27</v>
      </c>
      <c r="AI496" t="s">
        <v>41</v>
      </c>
      <c r="AJ496" t="s">
        <v>42</v>
      </c>
      <c r="AK496">
        <v>10175</v>
      </c>
      <c r="AL496" t="s">
        <v>2011</v>
      </c>
      <c r="AM496" t="s">
        <v>3196</v>
      </c>
      <c r="AN496" t="s">
        <v>27</v>
      </c>
      <c r="AO496" t="s">
        <v>45</v>
      </c>
      <c r="AP496" t="s">
        <v>46</v>
      </c>
      <c r="AQ496">
        <v>885</v>
      </c>
      <c r="AR496" t="s">
        <v>317</v>
      </c>
      <c r="AS496" t="s">
        <v>218</v>
      </c>
      <c r="AT496" t="s">
        <v>32</v>
      </c>
      <c r="AU496" t="s">
        <v>49</v>
      </c>
      <c r="AV496" t="s">
        <v>50</v>
      </c>
      <c r="AW496">
        <v>855</v>
      </c>
      <c r="AX496" t="s">
        <v>92</v>
      </c>
      <c r="AY496" t="s">
        <v>85</v>
      </c>
      <c r="AZ496" t="s">
        <v>27</v>
      </c>
      <c r="BA496" t="s">
        <v>53</v>
      </c>
      <c r="BB496" t="s">
        <v>54</v>
      </c>
      <c r="BC496">
        <v>1843</v>
      </c>
      <c r="BD496" t="s">
        <v>584</v>
      </c>
      <c r="BE496" t="s">
        <v>2166</v>
      </c>
      <c r="BF496" t="s">
        <v>32</v>
      </c>
      <c r="BG496" t="s">
        <v>57</v>
      </c>
      <c r="BH496" t="s">
        <v>58</v>
      </c>
      <c r="BI496">
        <v>13281</v>
      </c>
      <c r="BJ496" t="s">
        <v>2481</v>
      </c>
      <c r="BK496" t="s">
        <v>2554</v>
      </c>
      <c r="BL496" t="s">
        <v>27</v>
      </c>
      <c r="BM496" t="s">
        <v>61</v>
      </c>
      <c r="BN496" t="s">
        <v>62</v>
      </c>
      <c r="BO496">
        <v>924</v>
      </c>
      <c r="BP496" t="s">
        <v>109</v>
      </c>
      <c r="BQ496" t="s">
        <v>511</v>
      </c>
      <c r="BR496" t="s">
        <v>27</v>
      </c>
      <c r="BS496" t="s">
        <v>65</v>
      </c>
      <c r="BT496" t="s">
        <v>66</v>
      </c>
      <c r="BU496">
        <v>8760</v>
      </c>
      <c r="BV496" t="s">
        <v>100</v>
      </c>
      <c r="BW496" t="s">
        <v>2219</v>
      </c>
      <c r="BX496" t="s">
        <v>32</v>
      </c>
      <c r="BY496" t="s">
        <v>69</v>
      </c>
      <c r="BZ496" t="s">
        <v>70</v>
      </c>
      <c r="CA496">
        <v>978</v>
      </c>
      <c r="CB496" t="s">
        <v>638</v>
      </c>
      <c r="CC496" t="s">
        <v>322</v>
      </c>
      <c r="CD496" t="s">
        <v>27</v>
      </c>
      <c r="CE496" t="s">
        <v>73</v>
      </c>
      <c r="CF496" t="s">
        <v>74</v>
      </c>
      <c r="CG496">
        <v>18880</v>
      </c>
      <c r="CH496" t="s">
        <v>3133</v>
      </c>
      <c r="CI496" t="s">
        <v>3598</v>
      </c>
    </row>
    <row r="497" spans="1:87">
      <c r="A497">
        <v>89</v>
      </c>
      <c r="B497" t="s">
        <v>3727</v>
      </c>
      <c r="C497">
        <v>3</v>
      </c>
      <c r="D497" t="str">
        <f t="shared" si="7"/>
        <v>89_3</v>
      </c>
      <c r="E497" t="s">
        <v>6027</v>
      </c>
      <c r="F497">
        <v>15150</v>
      </c>
      <c r="G497" t="s">
        <v>2355</v>
      </c>
      <c r="H497">
        <v>77769</v>
      </c>
      <c r="I497" t="s">
        <v>2356</v>
      </c>
      <c r="J497">
        <v>1030</v>
      </c>
      <c r="K497" t="s">
        <v>102</v>
      </c>
      <c r="L497" t="s">
        <v>635</v>
      </c>
      <c r="M497">
        <v>76739</v>
      </c>
      <c r="N497" t="s">
        <v>880</v>
      </c>
      <c r="O497" t="s">
        <v>1605</v>
      </c>
      <c r="P497" t="s">
        <v>27</v>
      </c>
      <c r="Q497" t="s">
        <v>28</v>
      </c>
      <c r="R497" t="s">
        <v>29</v>
      </c>
      <c r="S497">
        <v>3358</v>
      </c>
      <c r="T497" t="s">
        <v>1596</v>
      </c>
      <c r="U497" t="s">
        <v>1011</v>
      </c>
      <c r="V497" t="s">
        <v>32</v>
      </c>
      <c r="W497" t="s">
        <v>33</v>
      </c>
      <c r="X497" t="s">
        <v>34</v>
      </c>
      <c r="Y497">
        <v>1164</v>
      </c>
      <c r="Z497" t="s">
        <v>109</v>
      </c>
      <c r="AA497" t="s">
        <v>511</v>
      </c>
      <c r="AB497" t="s">
        <v>27</v>
      </c>
      <c r="AC497" t="s">
        <v>37</v>
      </c>
      <c r="AD497" t="s">
        <v>38</v>
      </c>
      <c r="AE497">
        <v>282</v>
      </c>
      <c r="AF497" t="s">
        <v>476</v>
      </c>
      <c r="AG497" t="s">
        <v>161</v>
      </c>
      <c r="AH497" t="s">
        <v>27</v>
      </c>
      <c r="AI497" t="s">
        <v>41</v>
      </c>
      <c r="AJ497" t="s">
        <v>42</v>
      </c>
      <c r="AK497">
        <v>12992</v>
      </c>
      <c r="AL497" t="s">
        <v>1206</v>
      </c>
      <c r="AM497" t="s">
        <v>527</v>
      </c>
      <c r="AN497" t="s">
        <v>27</v>
      </c>
      <c r="AO497" t="s">
        <v>45</v>
      </c>
      <c r="AP497" t="s">
        <v>46</v>
      </c>
      <c r="AQ497">
        <v>889</v>
      </c>
      <c r="AR497" t="s">
        <v>91</v>
      </c>
      <c r="AS497" t="s">
        <v>92</v>
      </c>
      <c r="AT497" t="s">
        <v>32</v>
      </c>
      <c r="AU497" t="s">
        <v>49</v>
      </c>
      <c r="AV497" t="s">
        <v>50</v>
      </c>
      <c r="AW497">
        <v>1052</v>
      </c>
      <c r="AX497" t="s">
        <v>342</v>
      </c>
      <c r="AY497" t="s">
        <v>510</v>
      </c>
      <c r="AZ497" t="s">
        <v>27</v>
      </c>
      <c r="BA497" t="s">
        <v>53</v>
      </c>
      <c r="BB497" t="s">
        <v>54</v>
      </c>
      <c r="BC497">
        <v>2505</v>
      </c>
      <c r="BD497" t="s">
        <v>605</v>
      </c>
      <c r="BE497" t="s">
        <v>1562</v>
      </c>
      <c r="BF497" t="s">
        <v>32</v>
      </c>
      <c r="BG497" t="s">
        <v>57</v>
      </c>
      <c r="BH497" t="s">
        <v>58</v>
      </c>
      <c r="BI497">
        <v>14905</v>
      </c>
      <c r="BJ497" t="s">
        <v>1278</v>
      </c>
      <c r="BK497" t="s">
        <v>193</v>
      </c>
      <c r="BL497" t="s">
        <v>27</v>
      </c>
      <c r="BM497" t="s">
        <v>61</v>
      </c>
      <c r="BN497" t="s">
        <v>62</v>
      </c>
      <c r="BO497">
        <v>1030</v>
      </c>
      <c r="BP497" t="s">
        <v>102</v>
      </c>
      <c r="BQ497" t="s">
        <v>103</v>
      </c>
      <c r="BR497" t="s">
        <v>27</v>
      </c>
      <c r="BS497" t="s">
        <v>65</v>
      </c>
      <c r="BT497" t="s">
        <v>66</v>
      </c>
      <c r="BU497">
        <v>11711</v>
      </c>
      <c r="BV497" t="s">
        <v>1631</v>
      </c>
      <c r="BW497" t="s">
        <v>3613</v>
      </c>
      <c r="BX497" t="s">
        <v>32</v>
      </c>
      <c r="BY497" t="s">
        <v>69</v>
      </c>
      <c r="BZ497" t="s">
        <v>70</v>
      </c>
      <c r="CA497">
        <v>1154</v>
      </c>
      <c r="CB497" t="s">
        <v>23</v>
      </c>
      <c r="CC497" t="s">
        <v>171</v>
      </c>
      <c r="CD497" t="s">
        <v>27</v>
      </c>
      <c r="CE497" t="s">
        <v>73</v>
      </c>
      <c r="CF497" t="s">
        <v>74</v>
      </c>
      <c r="CG497">
        <v>25697</v>
      </c>
      <c r="CH497" t="s">
        <v>1428</v>
      </c>
      <c r="CI497" t="s">
        <v>3198</v>
      </c>
    </row>
    <row r="498" spans="1:87">
      <c r="A498">
        <v>90</v>
      </c>
      <c r="B498" t="s">
        <v>3730</v>
      </c>
      <c r="C498">
        <v>1</v>
      </c>
      <c r="D498" t="str">
        <f t="shared" si="7"/>
        <v>90_1</v>
      </c>
      <c r="E498" t="s">
        <v>6027</v>
      </c>
      <c r="F498">
        <v>7189</v>
      </c>
      <c r="G498" t="s">
        <v>2735</v>
      </c>
      <c r="H498">
        <v>39282</v>
      </c>
      <c r="I498" t="s">
        <v>3524</v>
      </c>
      <c r="J498">
        <v>575</v>
      </c>
      <c r="K498" t="s">
        <v>23</v>
      </c>
      <c r="L498" t="s">
        <v>316</v>
      </c>
      <c r="M498">
        <v>38707</v>
      </c>
      <c r="N498" t="s">
        <v>2022</v>
      </c>
      <c r="O498" t="s">
        <v>682</v>
      </c>
      <c r="P498" t="s">
        <v>27</v>
      </c>
      <c r="Q498" t="s">
        <v>28</v>
      </c>
      <c r="R498" t="s">
        <v>29</v>
      </c>
      <c r="S498">
        <v>1908</v>
      </c>
      <c r="T498" t="s">
        <v>1252</v>
      </c>
      <c r="U498" t="s">
        <v>2986</v>
      </c>
      <c r="V498" t="s">
        <v>32</v>
      </c>
      <c r="W498" t="s">
        <v>33</v>
      </c>
      <c r="X498" t="s">
        <v>34</v>
      </c>
      <c r="Y498">
        <v>427</v>
      </c>
      <c r="Z498" t="s">
        <v>464</v>
      </c>
      <c r="AA498" t="s">
        <v>72</v>
      </c>
      <c r="AB498" t="s">
        <v>27</v>
      </c>
      <c r="AC498" t="s">
        <v>37</v>
      </c>
      <c r="AD498" t="s">
        <v>38</v>
      </c>
      <c r="AE498">
        <v>136</v>
      </c>
      <c r="AF498" t="s">
        <v>507</v>
      </c>
      <c r="AG498" t="s">
        <v>948</v>
      </c>
      <c r="AH498" t="s">
        <v>27</v>
      </c>
      <c r="AI498" t="s">
        <v>41</v>
      </c>
      <c r="AJ498" t="s">
        <v>42</v>
      </c>
      <c r="AK498">
        <v>5815</v>
      </c>
      <c r="AL498" t="s">
        <v>2881</v>
      </c>
      <c r="AM498" t="s">
        <v>1361</v>
      </c>
      <c r="AN498" t="s">
        <v>27</v>
      </c>
      <c r="AO498" t="s">
        <v>45</v>
      </c>
      <c r="AP498" t="s">
        <v>46</v>
      </c>
      <c r="AQ498">
        <v>511</v>
      </c>
      <c r="AR498" t="s">
        <v>72</v>
      </c>
      <c r="AS498" t="s">
        <v>635</v>
      </c>
      <c r="AT498" t="s">
        <v>32</v>
      </c>
      <c r="AU498" t="s">
        <v>49</v>
      </c>
      <c r="AV498" t="s">
        <v>50</v>
      </c>
      <c r="AW498">
        <v>687</v>
      </c>
      <c r="AX498" t="s">
        <v>282</v>
      </c>
      <c r="AY498" t="s">
        <v>219</v>
      </c>
      <c r="AZ498" t="s">
        <v>27</v>
      </c>
      <c r="BA498" t="s">
        <v>53</v>
      </c>
      <c r="BB498" t="s">
        <v>54</v>
      </c>
      <c r="BC498">
        <v>893</v>
      </c>
      <c r="BD498" t="s">
        <v>414</v>
      </c>
      <c r="BE498" t="s">
        <v>755</v>
      </c>
      <c r="BF498" t="s">
        <v>32</v>
      </c>
      <c r="BG498" t="s">
        <v>57</v>
      </c>
      <c r="BH498" t="s">
        <v>58</v>
      </c>
      <c r="BI498">
        <v>9290</v>
      </c>
      <c r="BJ498" t="s">
        <v>1748</v>
      </c>
      <c r="BK498" t="s">
        <v>3590</v>
      </c>
      <c r="BL498" t="s">
        <v>27</v>
      </c>
      <c r="BM498" t="s">
        <v>61</v>
      </c>
      <c r="BN498" t="s">
        <v>62</v>
      </c>
      <c r="BO498">
        <v>335</v>
      </c>
      <c r="BP498" t="s">
        <v>471</v>
      </c>
      <c r="BQ498" t="s">
        <v>517</v>
      </c>
      <c r="BR498" t="s">
        <v>27</v>
      </c>
      <c r="BS498" t="s">
        <v>65</v>
      </c>
      <c r="BT498" t="s">
        <v>66</v>
      </c>
      <c r="BU498">
        <v>5873</v>
      </c>
      <c r="BV498" t="s">
        <v>937</v>
      </c>
      <c r="BW498" t="s">
        <v>2961</v>
      </c>
      <c r="BX498" t="s">
        <v>32</v>
      </c>
      <c r="BY498" t="s">
        <v>69</v>
      </c>
      <c r="BZ498" t="s">
        <v>70</v>
      </c>
      <c r="CA498">
        <v>683</v>
      </c>
      <c r="CB498" t="s">
        <v>301</v>
      </c>
      <c r="CC498" t="s">
        <v>415</v>
      </c>
      <c r="CD498" t="s">
        <v>27</v>
      </c>
      <c r="CE498" t="s">
        <v>73</v>
      </c>
      <c r="CF498" t="s">
        <v>74</v>
      </c>
      <c r="CG498">
        <v>12149</v>
      </c>
      <c r="CH498" t="s">
        <v>1943</v>
      </c>
      <c r="CI498" t="s">
        <v>3057</v>
      </c>
    </row>
    <row r="499" spans="1:87">
      <c r="A499">
        <v>90</v>
      </c>
      <c r="B499" t="s">
        <v>3730</v>
      </c>
      <c r="C499">
        <v>2</v>
      </c>
      <c r="D499" t="str">
        <f t="shared" si="7"/>
        <v>90_2</v>
      </c>
      <c r="E499" t="s">
        <v>6027</v>
      </c>
      <c r="F499">
        <v>7509</v>
      </c>
      <c r="G499" t="s">
        <v>1506</v>
      </c>
      <c r="H499">
        <v>39799</v>
      </c>
      <c r="I499" t="s">
        <v>2285</v>
      </c>
      <c r="J499">
        <v>634</v>
      </c>
      <c r="K499" t="s">
        <v>103</v>
      </c>
      <c r="L499" t="s">
        <v>619</v>
      </c>
      <c r="M499">
        <v>39165</v>
      </c>
      <c r="N499" t="s">
        <v>3731</v>
      </c>
      <c r="O499" t="s">
        <v>1470</v>
      </c>
      <c r="P499" t="s">
        <v>27</v>
      </c>
      <c r="Q499" t="s">
        <v>28</v>
      </c>
      <c r="R499" t="s">
        <v>29</v>
      </c>
      <c r="S499">
        <v>2052</v>
      </c>
      <c r="T499" t="s">
        <v>1373</v>
      </c>
      <c r="U499" t="s">
        <v>293</v>
      </c>
      <c r="V499" t="s">
        <v>32</v>
      </c>
      <c r="W499" t="s">
        <v>33</v>
      </c>
      <c r="X499" t="s">
        <v>34</v>
      </c>
      <c r="Y499">
        <v>528</v>
      </c>
      <c r="Z499" t="s">
        <v>35</v>
      </c>
      <c r="AA499" t="s">
        <v>349</v>
      </c>
      <c r="AB499" t="s">
        <v>27</v>
      </c>
      <c r="AC499" t="s">
        <v>37</v>
      </c>
      <c r="AD499" t="s">
        <v>38</v>
      </c>
      <c r="AE499">
        <v>133</v>
      </c>
      <c r="AF499" t="s">
        <v>87</v>
      </c>
      <c r="AG499" t="s">
        <v>88</v>
      </c>
      <c r="AH499" t="s">
        <v>27</v>
      </c>
      <c r="AI499" t="s">
        <v>41</v>
      </c>
      <c r="AJ499" t="s">
        <v>42</v>
      </c>
      <c r="AK499">
        <v>6079</v>
      </c>
      <c r="AL499" t="s">
        <v>2028</v>
      </c>
      <c r="AM499" t="s">
        <v>173</v>
      </c>
      <c r="AN499" t="s">
        <v>27</v>
      </c>
      <c r="AO499" t="s">
        <v>45</v>
      </c>
      <c r="AP499" t="s">
        <v>46</v>
      </c>
      <c r="AQ499">
        <v>633</v>
      </c>
      <c r="AR499" t="s">
        <v>103</v>
      </c>
      <c r="AS499" t="s">
        <v>143</v>
      </c>
      <c r="AT499" t="s">
        <v>32</v>
      </c>
      <c r="AU499" t="s">
        <v>49</v>
      </c>
      <c r="AV499" t="s">
        <v>50</v>
      </c>
      <c r="AW499">
        <v>754</v>
      </c>
      <c r="AX499" t="s">
        <v>619</v>
      </c>
      <c r="AY499" t="s">
        <v>266</v>
      </c>
      <c r="AZ499" t="s">
        <v>27</v>
      </c>
      <c r="BA499" t="s">
        <v>53</v>
      </c>
      <c r="BB499" t="s">
        <v>54</v>
      </c>
      <c r="BC499">
        <v>895</v>
      </c>
      <c r="BD499" t="s">
        <v>276</v>
      </c>
      <c r="BE499" t="s">
        <v>1173</v>
      </c>
      <c r="BF499" t="s">
        <v>32</v>
      </c>
      <c r="BG499" t="s">
        <v>57</v>
      </c>
      <c r="BH499" t="s">
        <v>58</v>
      </c>
      <c r="BI499">
        <v>10181</v>
      </c>
      <c r="BJ499" t="s">
        <v>3387</v>
      </c>
      <c r="BK499" t="s">
        <v>2622</v>
      </c>
      <c r="BL499" t="s">
        <v>27</v>
      </c>
      <c r="BM499" t="s">
        <v>61</v>
      </c>
      <c r="BN499" t="s">
        <v>62</v>
      </c>
      <c r="BO499">
        <v>305</v>
      </c>
      <c r="BP499" t="s">
        <v>927</v>
      </c>
      <c r="BQ499" t="s">
        <v>232</v>
      </c>
      <c r="BR499" t="s">
        <v>27</v>
      </c>
      <c r="BS499" t="s">
        <v>65</v>
      </c>
      <c r="BT499" t="s">
        <v>66</v>
      </c>
      <c r="BU499">
        <v>5654</v>
      </c>
      <c r="BV499" t="s">
        <v>3651</v>
      </c>
      <c r="BW499" t="s">
        <v>3720</v>
      </c>
      <c r="BX499" t="s">
        <v>32</v>
      </c>
      <c r="BY499" t="s">
        <v>69</v>
      </c>
      <c r="BZ499" t="s">
        <v>70</v>
      </c>
      <c r="CA499">
        <v>744</v>
      </c>
      <c r="CB499" t="s">
        <v>939</v>
      </c>
      <c r="CC499" t="s">
        <v>1016</v>
      </c>
      <c r="CD499" t="s">
        <v>27</v>
      </c>
      <c r="CE499" t="s">
        <v>73</v>
      </c>
      <c r="CF499" t="s">
        <v>74</v>
      </c>
      <c r="CG499">
        <v>11207</v>
      </c>
      <c r="CH499" t="s">
        <v>2007</v>
      </c>
      <c r="CI499" t="s">
        <v>2893</v>
      </c>
    </row>
    <row r="500" spans="1:87">
      <c r="A500">
        <v>91</v>
      </c>
      <c r="B500" t="s">
        <v>3732</v>
      </c>
      <c r="C500">
        <v>1</v>
      </c>
      <c r="D500" t="str">
        <f t="shared" si="7"/>
        <v>91_1</v>
      </c>
      <c r="E500" t="s">
        <v>6027</v>
      </c>
      <c r="F500">
        <v>9802</v>
      </c>
      <c r="G500" t="s">
        <v>1997</v>
      </c>
      <c r="H500">
        <v>57191</v>
      </c>
      <c r="I500" t="s">
        <v>3733</v>
      </c>
      <c r="J500">
        <v>735</v>
      </c>
      <c r="K500" t="s">
        <v>72</v>
      </c>
      <c r="L500" t="s">
        <v>80</v>
      </c>
      <c r="M500">
        <v>56456</v>
      </c>
      <c r="N500" t="s">
        <v>1859</v>
      </c>
      <c r="O500" t="s">
        <v>82</v>
      </c>
      <c r="P500" t="s">
        <v>27</v>
      </c>
      <c r="Q500" t="s">
        <v>28</v>
      </c>
      <c r="R500" t="s">
        <v>29</v>
      </c>
      <c r="S500">
        <v>2349</v>
      </c>
      <c r="T500" t="s">
        <v>371</v>
      </c>
      <c r="U500" t="s">
        <v>1158</v>
      </c>
      <c r="V500" t="s">
        <v>32</v>
      </c>
      <c r="W500" t="s">
        <v>33</v>
      </c>
      <c r="X500" t="s">
        <v>34</v>
      </c>
      <c r="Y500">
        <v>1192</v>
      </c>
      <c r="Z500" t="s">
        <v>295</v>
      </c>
      <c r="AA500" t="s">
        <v>174</v>
      </c>
      <c r="AB500" t="s">
        <v>27</v>
      </c>
      <c r="AC500" t="s">
        <v>37</v>
      </c>
      <c r="AD500" t="s">
        <v>38</v>
      </c>
      <c r="AE500">
        <v>112</v>
      </c>
      <c r="AF500" t="s">
        <v>432</v>
      </c>
      <c r="AG500" t="s">
        <v>468</v>
      </c>
      <c r="AH500" t="s">
        <v>27</v>
      </c>
      <c r="AI500" t="s">
        <v>41</v>
      </c>
      <c r="AJ500" t="s">
        <v>42</v>
      </c>
      <c r="AK500">
        <v>10250</v>
      </c>
      <c r="AL500" t="s">
        <v>2950</v>
      </c>
      <c r="AM500" t="s">
        <v>1507</v>
      </c>
      <c r="AN500" t="s">
        <v>27</v>
      </c>
      <c r="AO500" t="s">
        <v>45</v>
      </c>
      <c r="AP500" t="s">
        <v>46</v>
      </c>
      <c r="AQ500">
        <v>595</v>
      </c>
      <c r="AR500" t="s">
        <v>815</v>
      </c>
      <c r="AS500" t="s">
        <v>47</v>
      </c>
      <c r="AT500" t="s">
        <v>32</v>
      </c>
      <c r="AU500" t="s">
        <v>49</v>
      </c>
      <c r="AV500" t="s">
        <v>50</v>
      </c>
      <c r="AW500">
        <v>915</v>
      </c>
      <c r="AX500" t="s">
        <v>510</v>
      </c>
      <c r="AY500" t="s">
        <v>143</v>
      </c>
      <c r="AZ500" t="s">
        <v>27</v>
      </c>
      <c r="BA500" t="s">
        <v>53</v>
      </c>
      <c r="BB500" t="s">
        <v>54</v>
      </c>
      <c r="BC500">
        <v>825</v>
      </c>
      <c r="BD500" t="s">
        <v>281</v>
      </c>
      <c r="BE500" t="s">
        <v>316</v>
      </c>
      <c r="BF500" t="s">
        <v>32</v>
      </c>
      <c r="BG500" t="s">
        <v>57</v>
      </c>
      <c r="BH500" t="s">
        <v>58</v>
      </c>
      <c r="BI500">
        <v>19685</v>
      </c>
      <c r="BJ500" t="s">
        <v>3614</v>
      </c>
      <c r="BK500" t="s">
        <v>3734</v>
      </c>
      <c r="BL500" t="s">
        <v>27</v>
      </c>
      <c r="BM500" t="s">
        <v>61</v>
      </c>
      <c r="BN500" t="s">
        <v>62</v>
      </c>
      <c r="BO500">
        <v>186</v>
      </c>
      <c r="BP500" t="s">
        <v>87</v>
      </c>
      <c r="BQ500" t="s">
        <v>209</v>
      </c>
      <c r="BR500" t="s">
        <v>27</v>
      </c>
      <c r="BS500" t="s">
        <v>65</v>
      </c>
      <c r="BT500" t="s">
        <v>66</v>
      </c>
      <c r="BU500">
        <v>4527</v>
      </c>
      <c r="BV500" t="s">
        <v>3019</v>
      </c>
      <c r="BW500" t="s">
        <v>3684</v>
      </c>
      <c r="BX500" t="s">
        <v>32</v>
      </c>
      <c r="BY500" t="s">
        <v>69</v>
      </c>
      <c r="BZ500" t="s">
        <v>70</v>
      </c>
      <c r="CA500">
        <v>684</v>
      </c>
      <c r="CB500" t="s">
        <v>99</v>
      </c>
      <c r="CC500" t="s">
        <v>732</v>
      </c>
      <c r="CD500" t="s">
        <v>27</v>
      </c>
      <c r="CE500" t="s">
        <v>73</v>
      </c>
      <c r="CF500" t="s">
        <v>74</v>
      </c>
      <c r="CG500">
        <v>15136</v>
      </c>
      <c r="CH500" t="s">
        <v>3276</v>
      </c>
      <c r="CI500" t="s">
        <v>422</v>
      </c>
    </row>
    <row r="501" spans="1:87">
      <c r="A501">
        <v>91</v>
      </c>
      <c r="B501" t="s">
        <v>3732</v>
      </c>
      <c r="C501">
        <v>2</v>
      </c>
      <c r="D501" t="str">
        <f t="shared" si="7"/>
        <v>91_2</v>
      </c>
      <c r="E501" t="s">
        <v>6027</v>
      </c>
      <c r="F501">
        <v>10413</v>
      </c>
      <c r="G501" t="s">
        <v>3488</v>
      </c>
      <c r="H501">
        <v>73117</v>
      </c>
      <c r="I501" t="s">
        <v>3735</v>
      </c>
      <c r="J501">
        <v>826</v>
      </c>
      <c r="K501" t="s">
        <v>63</v>
      </c>
      <c r="L501" t="s">
        <v>342</v>
      </c>
      <c r="M501">
        <v>72291</v>
      </c>
      <c r="N501" t="s">
        <v>348</v>
      </c>
      <c r="O501" t="s">
        <v>958</v>
      </c>
      <c r="P501" t="s">
        <v>27</v>
      </c>
      <c r="Q501" t="s">
        <v>28</v>
      </c>
      <c r="R501" t="s">
        <v>29</v>
      </c>
      <c r="S501">
        <v>2685</v>
      </c>
      <c r="T501" t="s">
        <v>2127</v>
      </c>
      <c r="U501" t="s">
        <v>1324</v>
      </c>
      <c r="V501" t="s">
        <v>32</v>
      </c>
      <c r="W501" t="s">
        <v>33</v>
      </c>
      <c r="X501" t="s">
        <v>34</v>
      </c>
      <c r="Y501">
        <v>1333</v>
      </c>
      <c r="Z501" t="s">
        <v>207</v>
      </c>
      <c r="AA501" t="s">
        <v>191</v>
      </c>
      <c r="AB501" t="s">
        <v>27</v>
      </c>
      <c r="AC501" t="s">
        <v>37</v>
      </c>
      <c r="AD501" t="s">
        <v>38</v>
      </c>
      <c r="AE501">
        <v>218</v>
      </c>
      <c r="AF501" t="s">
        <v>558</v>
      </c>
      <c r="AG501" t="s">
        <v>476</v>
      </c>
      <c r="AH501" t="s">
        <v>27</v>
      </c>
      <c r="AI501" t="s">
        <v>41</v>
      </c>
      <c r="AJ501" t="s">
        <v>42</v>
      </c>
      <c r="AK501">
        <v>13875</v>
      </c>
      <c r="AL501" t="s">
        <v>3736</v>
      </c>
      <c r="AM501" t="s">
        <v>2092</v>
      </c>
      <c r="AN501" t="s">
        <v>27</v>
      </c>
      <c r="AO501" t="s">
        <v>45</v>
      </c>
      <c r="AP501" t="s">
        <v>46</v>
      </c>
      <c r="AQ501">
        <v>780</v>
      </c>
      <c r="AR501" t="s">
        <v>130</v>
      </c>
      <c r="AS501" t="s">
        <v>254</v>
      </c>
      <c r="AT501" t="s">
        <v>32</v>
      </c>
      <c r="AU501" t="s">
        <v>49</v>
      </c>
      <c r="AV501" t="s">
        <v>50</v>
      </c>
      <c r="AW501">
        <v>1284</v>
      </c>
      <c r="AX501" t="s">
        <v>325</v>
      </c>
      <c r="AY501" t="s">
        <v>295</v>
      </c>
      <c r="AZ501" t="s">
        <v>27</v>
      </c>
      <c r="BA501" t="s">
        <v>53</v>
      </c>
      <c r="BB501" t="s">
        <v>54</v>
      </c>
      <c r="BC501">
        <v>1698</v>
      </c>
      <c r="BD501" t="s">
        <v>883</v>
      </c>
      <c r="BE501" t="s">
        <v>1292</v>
      </c>
      <c r="BF501" t="s">
        <v>32</v>
      </c>
      <c r="BG501" t="s">
        <v>57</v>
      </c>
      <c r="BH501" t="s">
        <v>58</v>
      </c>
      <c r="BI501">
        <v>15614</v>
      </c>
      <c r="BJ501" t="s">
        <v>3737</v>
      </c>
      <c r="BK501" t="s">
        <v>1939</v>
      </c>
      <c r="BL501" t="s">
        <v>27</v>
      </c>
      <c r="BM501" t="s">
        <v>61</v>
      </c>
      <c r="BN501" t="s">
        <v>62</v>
      </c>
      <c r="BO501">
        <v>696</v>
      </c>
      <c r="BP501" t="s">
        <v>898</v>
      </c>
      <c r="BQ501" t="s">
        <v>91</v>
      </c>
      <c r="BR501" t="s">
        <v>27</v>
      </c>
      <c r="BS501" t="s">
        <v>65</v>
      </c>
      <c r="BT501" t="s">
        <v>66</v>
      </c>
      <c r="BU501">
        <v>8332</v>
      </c>
      <c r="BV501" t="s">
        <v>3132</v>
      </c>
      <c r="BW501" t="s">
        <v>771</v>
      </c>
      <c r="BX501" t="s">
        <v>32</v>
      </c>
      <c r="BY501" t="s">
        <v>69</v>
      </c>
      <c r="BZ501" t="s">
        <v>70</v>
      </c>
      <c r="CA501">
        <v>1001</v>
      </c>
      <c r="CB501" t="s">
        <v>317</v>
      </c>
      <c r="CC501" t="s">
        <v>179</v>
      </c>
      <c r="CD501" t="s">
        <v>27</v>
      </c>
      <c r="CE501" t="s">
        <v>73</v>
      </c>
      <c r="CF501" t="s">
        <v>74</v>
      </c>
      <c r="CG501">
        <v>24775</v>
      </c>
      <c r="CH501" t="s">
        <v>3738</v>
      </c>
      <c r="CI501" t="s">
        <v>3404</v>
      </c>
    </row>
    <row r="502" spans="1:87">
      <c r="A502">
        <v>91</v>
      </c>
      <c r="B502" t="s">
        <v>3732</v>
      </c>
      <c r="C502">
        <v>3</v>
      </c>
      <c r="D502" t="str">
        <f t="shared" si="7"/>
        <v>91_3</v>
      </c>
      <c r="E502" t="s">
        <v>6027</v>
      </c>
      <c r="F502">
        <v>11428</v>
      </c>
      <c r="G502" t="s">
        <v>1786</v>
      </c>
      <c r="H502">
        <v>81657</v>
      </c>
      <c r="I502" t="s">
        <v>1787</v>
      </c>
      <c r="J502">
        <v>975</v>
      </c>
      <c r="K502" t="s">
        <v>47</v>
      </c>
      <c r="L502" t="s">
        <v>656</v>
      </c>
      <c r="M502">
        <v>80682</v>
      </c>
      <c r="N502" t="s">
        <v>3739</v>
      </c>
      <c r="O502" t="s">
        <v>1061</v>
      </c>
      <c r="P502" t="s">
        <v>27</v>
      </c>
      <c r="Q502" t="s">
        <v>28</v>
      </c>
      <c r="R502" t="s">
        <v>29</v>
      </c>
      <c r="S502">
        <v>3102</v>
      </c>
      <c r="T502" t="s">
        <v>1553</v>
      </c>
      <c r="U502" t="s">
        <v>1263</v>
      </c>
      <c r="V502" t="s">
        <v>32</v>
      </c>
      <c r="W502" t="s">
        <v>33</v>
      </c>
      <c r="X502" t="s">
        <v>34</v>
      </c>
      <c r="Y502">
        <v>1590</v>
      </c>
      <c r="Z502" t="s">
        <v>644</v>
      </c>
      <c r="AA502" t="s">
        <v>378</v>
      </c>
      <c r="AB502" t="s">
        <v>27</v>
      </c>
      <c r="AC502" t="s">
        <v>37</v>
      </c>
      <c r="AD502" t="s">
        <v>38</v>
      </c>
      <c r="AE502">
        <v>202</v>
      </c>
      <c r="AF502" t="s">
        <v>741</v>
      </c>
      <c r="AG502" t="s">
        <v>475</v>
      </c>
      <c r="AH502" t="s">
        <v>27</v>
      </c>
      <c r="AI502" t="s">
        <v>41</v>
      </c>
      <c r="AJ502" t="s">
        <v>42</v>
      </c>
      <c r="AK502">
        <v>16960</v>
      </c>
      <c r="AL502" t="s">
        <v>3740</v>
      </c>
      <c r="AM502" t="s">
        <v>3741</v>
      </c>
      <c r="AN502" t="s">
        <v>27</v>
      </c>
      <c r="AO502" t="s">
        <v>45</v>
      </c>
      <c r="AP502" t="s">
        <v>46</v>
      </c>
      <c r="AQ502">
        <v>843</v>
      </c>
      <c r="AR502" t="s">
        <v>384</v>
      </c>
      <c r="AS502" t="s">
        <v>564</v>
      </c>
      <c r="AT502" t="s">
        <v>32</v>
      </c>
      <c r="AU502" t="s">
        <v>49</v>
      </c>
      <c r="AV502" t="s">
        <v>50</v>
      </c>
      <c r="AW502">
        <v>1473</v>
      </c>
      <c r="AX502" t="s">
        <v>603</v>
      </c>
      <c r="AY502" t="s">
        <v>122</v>
      </c>
      <c r="AZ502" t="s">
        <v>27</v>
      </c>
      <c r="BA502" t="s">
        <v>53</v>
      </c>
      <c r="BB502" t="s">
        <v>54</v>
      </c>
      <c r="BC502">
        <v>1760</v>
      </c>
      <c r="BD502" t="s">
        <v>276</v>
      </c>
      <c r="BE502" t="s">
        <v>123</v>
      </c>
      <c r="BF502" t="s">
        <v>32</v>
      </c>
      <c r="BG502" t="s">
        <v>57</v>
      </c>
      <c r="BH502" t="s">
        <v>58</v>
      </c>
      <c r="BI502">
        <v>19424</v>
      </c>
      <c r="BJ502" t="s">
        <v>1641</v>
      </c>
      <c r="BK502" t="s">
        <v>3742</v>
      </c>
      <c r="BL502" t="s">
        <v>27</v>
      </c>
      <c r="BM502" t="s">
        <v>61</v>
      </c>
      <c r="BN502" t="s">
        <v>62</v>
      </c>
      <c r="BO502">
        <v>569</v>
      </c>
      <c r="BP502" t="s">
        <v>574</v>
      </c>
      <c r="BQ502" t="s">
        <v>700</v>
      </c>
      <c r="BR502" t="s">
        <v>27</v>
      </c>
      <c r="BS502" t="s">
        <v>65</v>
      </c>
      <c r="BT502" t="s">
        <v>66</v>
      </c>
      <c r="BU502">
        <v>7632</v>
      </c>
      <c r="BV502" t="s">
        <v>3743</v>
      </c>
      <c r="BW502" t="s">
        <v>1313</v>
      </c>
      <c r="BX502" t="s">
        <v>32</v>
      </c>
      <c r="BY502" t="s">
        <v>69</v>
      </c>
      <c r="BZ502" t="s">
        <v>70</v>
      </c>
      <c r="CA502">
        <v>980</v>
      </c>
      <c r="CB502" t="s">
        <v>47</v>
      </c>
      <c r="CC502" t="s">
        <v>732</v>
      </c>
      <c r="CD502" t="s">
        <v>27</v>
      </c>
      <c r="CE502" t="s">
        <v>73</v>
      </c>
      <c r="CF502" t="s">
        <v>74</v>
      </c>
      <c r="CG502">
        <v>26147</v>
      </c>
      <c r="CH502" t="s">
        <v>1680</v>
      </c>
      <c r="CI502" t="s">
        <v>3744</v>
      </c>
    </row>
    <row r="503" spans="1:87">
      <c r="A503">
        <v>91</v>
      </c>
      <c r="B503" t="s">
        <v>3732</v>
      </c>
      <c r="C503">
        <v>4</v>
      </c>
      <c r="D503" t="str">
        <f t="shared" si="7"/>
        <v>91_4</v>
      </c>
      <c r="E503" t="s">
        <v>6027</v>
      </c>
      <c r="F503">
        <v>9818</v>
      </c>
      <c r="G503" t="s">
        <v>978</v>
      </c>
      <c r="H503">
        <v>74248</v>
      </c>
      <c r="I503" t="s">
        <v>3745</v>
      </c>
      <c r="J503">
        <v>821</v>
      </c>
      <c r="K503" t="s">
        <v>126</v>
      </c>
      <c r="L503" t="s">
        <v>102</v>
      </c>
      <c r="M503">
        <v>73427</v>
      </c>
      <c r="N503" t="s">
        <v>2155</v>
      </c>
      <c r="O503" t="s">
        <v>523</v>
      </c>
      <c r="P503" t="s">
        <v>27</v>
      </c>
      <c r="Q503" t="s">
        <v>28</v>
      </c>
      <c r="R503" t="s">
        <v>29</v>
      </c>
      <c r="S503">
        <v>2448</v>
      </c>
      <c r="T503" t="s">
        <v>769</v>
      </c>
      <c r="U503" t="s">
        <v>1553</v>
      </c>
      <c r="V503" t="s">
        <v>32</v>
      </c>
      <c r="W503" t="s">
        <v>33</v>
      </c>
      <c r="X503" t="s">
        <v>34</v>
      </c>
      <c r="Y503">
        <v>1200</v>
      </c>
      <c r="Z503" t="s">
        <v>24</v>
      </c>
      <c r="AA503" t="s">
        <v>601</v>
      </c>
      <c r="AB503" t="s">
        <v>27</v>
      </c>
      <c r="AC503" t="s">
        <v>37</v>
      </c>
      <c r="AD503" t="s">
        <v>38</v>
      </c>
      <c r="AE503">
        <v>182</v>
      </c>
      <c r="AF503" t="s">
        <v>741</v>
      </c>
      <c r="AG503" t="s">
        <v>475</v>
      </c>
      <c r="AH503" t="s">
        <v>27</v>
      </c>
      <c r="AI503" t="s">
        <v>41</v>
      </c>
      <c r="AJ503" t="s">
        <v>42</v>
      </c>
      <c r="AK503">
        <v>16339</v>
      </c>
      <c r="AL503" t="s">
        <v>2037</v>
      </c>
      <c r="AM503" t="s">
        <v>2029</v>
      </c>
      <c r="AN503" t="s">
        <v>27</v>
      </c>
      <c r="AO503" t="s">
        <v>45</v>
      </c>
      <c r="AP503" t="s">
        <v>46</v>
      </c>
      <c r="AQ503">
        <v>678</v>
      </c>
      <c r="AR503" t="s">
        <v>190</v>
      </c>
      <c r="AS503" t="s">
        <v>464</v>
      </c>
      <c r="AT503" t="s">
        <v>32</v>
      </c>
      <c r="AU503" t="s">
        <v>49</v>
      </c>
      <c r="AV503" t="s">
        <v>50</v>
      </c>
      <c r="AW503">
        <v>1370</v>
      </c>
      <c r="AX503" t="s">
        <v>601</v>
      </c>
      <c r="AY503" t="s">
        <v>620</v>
      </c>
      <c r="AZ503" t="s">
        <v>27</v>
      </c>
      <c r="BA503" t="s">
        <v>53</v>
      </c>
      <c r="BB503" t="s">
        <v>54</v>
      </c>
      <c r="BC503">
        <v>1443</v>
      </c>
      <c r="BD503" t="s">
        <v>820</v>
      </c>
      <c r="BE503" t="s">
        <v>378</v>
      </c>
      <c r="BF503" t="s">
        <v>32</v>
      </c>
      <c r="BG503" t="s">
        <v>57</v>
      </c>
      <c r="BH503" t="s">
        <v>58</v>
      </c>
      <c r="BI503">
        <v>18314</v>
      </c>
      <c r="BJ503" t="s">
        <v>3746</v>
      </c>
      <c r="BK503" t="s">
        <v>3747</v>
      </c>
      <c r="BL503" t="s">
        <v>27</v>
      </c>
      <c r="BM503" t="s">
        <v>61</v>
      </c>
      <c r="BN503" t="s">
        <v>62</v>
      </c>
      <c r="BO503">
        <v>359</v>
      </c>
      <c r="BP503" t="s">
        <v>542</v>
      </c>
      <c r="BQ503" t="s">
        <v>1014</v>
      </c>
      <c r="BR503" t="s">
        <v>27</v>
      </c>
      <c r="BS503" t="s">
        <v>65</v>
      </c>
      <c r="BT503" t="s">
        <v>66</v>
      </c>
      <c r="BU503">
        <v>5953</v>
      </c>
      <c r="BV503" t="s">
        <v>3748</v>
      </c>
      <c r="BW503" t="s">
        <v>279</v>
      </c>
      <c r="BX503" t="s">
        <v>32</v>
      </c>
      <c r="BY503" t="s">
        <v>69</v>
      </c>
      <c r="BZ503" t="s">
        <v>70</v>
      </c>
      <c r="CA503">
        <v>735</v>
      </c>
      <c r="CB503" t="s">
        <v>517</v>
      </c>
      <c r="CC503" t="s">
        <v>452</v>
      </c>
      <c r="CD503" t="s">
        <v>27</v>
      </c>
      <c r="CE503" t="s">
        <v>73</v>
      </c>
      <c r="CF503" t="s">
        <v>74</v>
      </c>
      <c r="CG503">
        <v>24406</v>
      </c>
      <c r="CH503" t="s">
        <v>3749</v>
      </c>
      <c r="CI503" t="s">
        <v>1221</v>
      </c>
    </row>
    <row r="504" spans="1:87">
      <c r="A504">
        <v>91</v>
      </c>
      <c r="B504" t="s">
        <v>3732</v>
      </c>
      <c r="C504">
        <v>5</v>
      </c>
      <c r="D504" t="str">
        <f t="shared" si="7"/>
        <v>91_5</v>
      </c>
      <c r="E504" t="s">
        <v>6027</v>
      </c>
      <c r="F504">
        <v>6801</v>
      </c>
      <c r="G504" t="s">
        <v>3750</v>
      </c>
      <c r="H504">
        <v>57957</v>
      </c>
      <c r="I504" t="s">
        <v>3751</v>
      </c>
      <c r="J504">
        <v>447</v>
      </c>
      <c r="K504" t="s">
        <v>447</v>
      </c>
      <c r="L504" t="s">
        <v>1521</v>
      </c>
      <c r="M504">
        <v>57510</v>
      </c>
      <c r="N504" t="s">
        <v>3752</v>
      </c>
      <c r="O504" t="s">
        <v>3370</v>
      </c>
      <c r="P504" t="s">
        <v>27</v>
      </c>
      <c r="Q504" t="s">
        <v>28</v>
      </c>
      <c r="R504" t="s">
        <v>29</v>
      </c>
      <c r="S504">
        <v>1534</v>
      </c>
      <c r="T504" t="s">
        <v>1115</v>
      </c>
      <c r="U504" t="s">
        <v>373</v>
      </c>
      <c r="V504" t="s">
        <v>32</v>
      </c>
      <c r="W504" t="s">
        <v>33</v>
      </c>
      <c r="X504" t="s">
        <v>34</v>
      </c>
      <c r="Y504">
        <v>843</v>
      </c>
      <c r="Z504" t="s">
        <v>36</v>
      </c>
      <c r="AA504" t="s">
        <v>301</v>
      </c>
      <c r="AB504" t="s">
        <v>27</v>
      </c>
      <c r="AC504" t="s">
        <v>37</v>
      </c>
      <c r="AD504" t="s">
        <v>38</v>
      </c>
      <c r="AE504">
        <v>106</v>
      </c>
      <c r="AF504" t="s">
        <v>450</v>
      </c>
      <c r="AG504" t="s">
        <v>1026</v>
      </c>
      <c r="AH504" t="s">
        <v>27</v>
      </c>
      <c r="AI504" t="s">
        <v>41</v>
      </c>
      <c r="AJ504" t="s">
        <v>42</v>
      </c>
      <c r="AK504">
        <v>14022</v>
      </c>
      <c r="AL504" t="s">
        <v>2016</v>
      </c>
      <c r="AM504" t="s">
        <v>2391</v>
      </c>
      <c r="AN504" t="s">
        <v>27</v>
      </c>
      <c r="AO504" t="s">
        <v>45</v>
      </c>
      <c r="AP504" t="s">
        <v>46</v>
      </c>
      <c r="AQ504">
        <v>616</v>
      </c>
      <c r="AR504" t="s">
        <v>139</v>
      </c>
      <c r="AS504" t="s">
        <v>108</v>
      </c>
      <c r="AT504" t="s">
        <v>32</v>
      </c>
      <c r="AU504" t="s">
        <v>49</v>
      </c>
      <c r="AV504" t="s">
        <v>50</v>
      </c>
      <c r="AW504">
        <v>1133</v>
      </c>
      <c r="AX504" t="s">
        <v>661</v>
      </c>
      <c r="AY504" t="s">
        <v>378</v>
      </c>
      <c r="AZ504" t="s">
        <v>27</v>
      </c>
      <c r="BA504" t="s">
        <v>53</v>
      </c>
      <c r="BB504" t="s">
        <v>54</v>
      </c>
      <c r="BC504">
        <v>834</v>
      </c>
      <c r="BD504" t="s">
        <v>80</v>
      </c>
      <c r="BE504" t="s">
        <v>218</v>
      </c>
      <c r="BF504" t="s">
        <v>32</v>
      </c>
      <c r="BG504" t="s">
        <v>57</v>
      </c>
      <c r="BH504" t="s">
        <v>58</v>
      </c>
      <c r="BI504">
        <v>16928</v>
      </c>
      <c r="BJ504" t="s">
        <v>1943</v>
      </c>
      <c r="BK504" t="s">
        <v>2805</v>
      </c>
      <c r="BL504" t="s">
        <v>27</v>
      </c>
      <c r="BM504" t="s">
        <v>61</v>
      </c>
      <c r="BN504" t="s">
        <v>62</v>
      </c>
      <c r="BO504">
        <v>155</v>
      </c>
      <c r="BP504" t="s">
        <v>455</v>
      </c>
      <c r="BQ504" t="s">
        <v>115</v>
      </c>
      <c r="BR504" t="s">
        <v>27</v>
      </c>
      <c r="BS504" t="s">
        <v>65</v>
      </c>
      <c r="BT504" t="s">
        <v>66</v>
      </c>
      <c r="BU504">
        <v>2631</v>
      </c>
      <c r="BV504" t="s">
        <v>2191</v>
      </c>
      <c r="BW504" t="s">
        <v>3753</v>
      </c>
      <c r="BX504" t="s">
        <v>32</v>
      </c>
      <c r="BY504" t="s">
        <v>69</v>
      </c>
      <c r="BZ504" t="s">
        <v>70</v>
      </c>
      <c r="CA504">
        <v>425</v>
      </c>
      <c r="CB504" t="s">
        <v>1358</v>
      </c>
      <c r="CC504" t="s">
        <v>1650</v>
      </c>
      <c r="CD504" t="s">
        <v>27</v>
      </c>
      <c r="CE504" t="s">
        <v>73</v>
      </c>
      <c r="CF504" t="s">
        <v>74</v>
      </c>
      <c r="CG504">
        <v>18283</v>
      </c>
      <c r="CH504" t="s">
        <v>3754</v>
      </c>
      <c r="CI504" t="s">
        <v>3755</v>
      </c>
    </row>
    <row r="505" spans="1:87">
      <c r="A505">
        <v>91</v>
      </c>
      <c r="B505" t="s">
        <v>3732</v>
      </c>
      <c r="C505">
        <v>6</v>
      </c>
      <c r="D505" t="str">
        <f t="shared" si="7"/>
        <v>91_6</v>
      </c>
      <c r="E505" t="s">
        <v>6027</v>
      </c>
      <c r="F505">
        <v>8532</v>
      </c>
      <c r="G505" t="s">
        <v>2826</v>
      </c>
      <c r="H505">
        <v>63672</v>
      </c>
      <c r="I505" t="s">
        <v>3756</v>
      </c>
      <c r="J505">
        <v>656</v>
      </c>
      <c r="K505" t="s">
        <v>384</v>
      </c>
      <c r="L505" t="s">
        <v>165</v>
      </c>
      <c r="M505">
        <v>63016</v>
      </c>
      <c r="N505" t="s">
        <v>1422</v>
      </c>
      <c r="O505" t="s">
        <v>428</v>
      </c>
      <c r="P505" t="s">
        <v>27</v>
      </c>
      <c r="Q505" t="s">
        <v>28</v>
      </c>
      <c r="R505" t="s">
        <v>29</v>
      </c>
      <c r="S505">
        <v>2111</v>
      </c>
      <c r="T505" t="s">
        <v>1162</v>
      </c>
      <c r="U505" t="s">
        <v>922</v>
      </c>
      <c r="V505" t="s">
        <v>32</v>
      </c>
      <c r="W505" t="s">
        <v>33</v>
      </c>
      <c r="X505" t="s">
        <v>34</v>
      </c>
      <c r="Y505">
        <v>1201</v>
      </c>
      <c r="Z505" t="s">
        <v>119</v>
      </c>
      <c r="AA505" t="s">
        <v>287</v>
      </c>
      <c r="AB505" t="s">
        <v>27</v>
      </c>
      <c r="AC505" t="s">
        <v>37</v>
      </c>
      <c r="AD505" t="s">
        <v>38</v>
      </c>
      <c r="AE505">
        <v>129</v>
      </c>
      <c r="AF505" t="s">
        <v>1026</v>
      </c>
      <c r="AG505" t="s">
        <v>468</v>
      </c>
      <c r="AH505" t="s">
        <v>27</v>
      </c>
      <c r="AI505" t="s">
        <v>41</v>
      </c>
      <c r="AJ505" t="s">
        <v>42</v>
      </c>
      <c r="AK505">
        <v>13547</v>
      </c>
      <c r="AL505" t="s">
        <v>3607</v>
      </c>
      <c r="AM505" t="s">
        <v>3757</v>
      </c>
      <c r="AN505" t="s">
        <v>27</v>
      </c>
      <c r="AO505" t="s">
        <v>45</v>
      </c>
      <c r="AP505" t="s">
        <v>46</v>
      </c>
      <c r="AQ505">
        <v>662</v>
      </c>
      <c r="AR505" t="s">
        <v>464</v>
      </c>
      <c r="AS505" t="s">
        <v>47</v>
      </c>
      <c r="AT505" t="s">
        <v>32</v>
      </c>
      <c r="AU505" t="s">
        <v>49</v>
      </c>
      <c r="AV505" t="s">
        <v>50</v>
      </c>
      <c r="AW505">
        <v>1223</v>
      </c>
      <c r="AX505" t="s">
        <v>160</v>
      </c>
      <c r="AY505" t="s">
        <v>436</v>
      </c>
      <c r="AZ505" t="s">
        <v>27</v>
      </c>
      <c r="BA505" t="s">
        <v>53</v>
      </c>
      <c r="BB505" t="s">
        <v>54</v>
      </c>
      <c r="BC505">
        <v>1000</v>
      </c>
      <c r="BD505" t="s">
        <v>179</v>
      </c>
      <c r="BE505" t="s">
        <v>619</v>
      </c>
      <c r="BF505" t="s">
        <v>32</v>
      </c>
      <c r="BG505" t="s">
        <v>57</v>
      </c>
      <c r="BH505" t="s">
        <v>58</v>
      </c>
      <c r="BI505">
        <v>18926</v>
      </c>
      <c r="BJ505" t="s">
        <v>1644</v>
      </c>
      <c r="BK505" t="s">
        <v>1689</v>
      </c>
      <c r="BL505" t="s">
        <v>27</v>
      </c>
      <c r="BM505" t="s">
        <v>61</v>
      </c>
      <c r="BN505" t="s">
        <v>62</v>
      </c>
      <c r="BO505">
        <v>197</v>
      </c>
      <c r="BP505" t="s">
        <v>115</v>
      </c>
      <c r="BQ505" t="s">
        <v>140</v>
      </c>
      <c r="BR505" t="s">
        <v>27</v>
      </c>
      <c r="BS505" t="s">
        <v>65</v>
      </c>
      <c r="BT505" t="s">
        <v>66</v>
      </c>
      <c r="BU505">
        <v>4672</v>
      </c>
      <c r="BV505" t="s">
        <v>311</v>
      </c>
      <c r="BW505" t="s">
        <v>830</v>
      </c>
      <c r="BX505" t="s">
        <v>32</v>
      </c>
      <c r="BY505" t="s">
        <v>69</v>
      </c>
      <c r="BZ505" t="s">
        <v>70</v>
      </c>
      <c r="CA505">
        <v>662</v>
      </c>
      <c r="CB505" t="s">
        <v>464</v>
      </c>
      <c r="CC505" t="s">
        <v>47</v>
      </c>
      <c r="CD505" t="s">
        <v>27</v>
      </c>
      <c r="CE505" t="s">
        <v>73</v>
      </c>
      <c r="CF505" t="s">
        <v>74</v>
      </c>
      <c r="CG505">
        <v>18686</v>
      </c>
      <c r="CH505" t="s">
        <v>2187</v>
      </c>
      <c r="CI505" t="s">
        <v>3623</v>
      </c>
    </row>
    <row r="506" spans="1:87">
      <c r="A506">
        <v>91</v>
      </c>
      <c r="B506" t="s">
        <v>3732</v>
      </c>
      <c r="C506">
        <v>7</v>
      </c>
      <c r="D506" t="str">
        <f t="shared" si="7"/>
        <v>91_7</v>
      </c>
      <c r="E506" t="s">
        <v>6027</v>
      </c>
      <c r="F506">
        <v>10619</v>
      </c>
      <c r="G506" t="s">
        <v>1643</v>
      </c>
      <c r="H506">
        <v>60929</v>
      </c>
      <c r="I506" t="s">
        <v>3758</v>
      </c>
      <c r="J506">
        <v>665</v>
      </c>
      <c r="K506" t="s">
        <v>130</v>
      </c>
      <c r="L506" t="s">
        <v>79</v>
      </c>
      <c r="M506">
        <v>60264</v>
      </c>
      <c r="N506" t="s">
        <v>2779</v>
      </c>
      <c r="O506" t="s">
        <v>895</v>
      </c>
      <c r="P506" t="s">
        <v>27</v>
      </c>
      <c r="Q506" t="s">
        <v>28</v>
      </c>
      <c r="R506" t="s">
        <v>29</v>
      </c>
      <c r="S506">
        <v>2154</v>
      </c>
      <c r="T506" t="s">
        <v>2402</v>
      </c>
      <c r="U506" t="s">
        <v>84</v>
      </c>
      <c r="V506" t="s">
        <v>32</v>
      </c>
      <c r="W506" t="s">
        <v>33</v>
      </c>
      <c r="X506" t="s">
        <v>34</v>
      </c>
      <c r="Y506">
        <v>1204</v>
      </c>
      <c r="Z506" t="s">
        <v>329</v>
      </c>
      <c r="AA506" t="s">
        <v>430</v>
      </c>
      <c r="AB506" t="s">
        <v>27</v>
      </c>
      <c r="AC506" t="s">
        <v>37</v>
      </c>
      <c r="AD506" t="s">
        <v>38</v>
      </c>
      <c r="AE506">
        <v>143</v>
      </c>
      <c r="AF506" t="s">
        <v>468</v>
      </c>
      <c r="AG506" t="s">
        <v>455</v>
      </c>
      <c r="AH506" t="s">
        <v>27</v>
      </c>
      <c r="AI506" t="s">
        <v>41</v>
      </c>
      <c r="AJ506" t="s">
        <v>42</v>
      </c>
      <c r="AK506">
        <v>11263</v>
      </c>
      <c r="AL506" t="s">
        <v>1569</v>
      </c>
      <c r="AM506" t="s">
        <v>3737</v>
      </c>
      <c r="AN506" t="s">
        <v>27</v>
      </c>
      <c r="AO506" t="s">
        <v>45</v>
      </c>
      <c r="AP506" t="s">
        <v>46</v>
      </c>
      <c r="AQ506">
        <v>667</v>
      </c>
      <c r="AR506" t="s">
        <v>130</v>
      </c>
      <c r="AS506" t="s">
        <v>102</v>
      </c>
      <c r="AT506" t="s">
        <v>32</v>
      </c>
      <c r="AU506" t="s">
        <v>49</v>
      </c>
      <c r="AV506" t="s">
        <v>50</v>
      </c>
      <c r="AW506">
        <v>981</v>
      </c>
      <c r="AX506" t="s">
        <v>510</v>
      </c>
      <c r="AY506" t="s">
        <v>601</v>
      </c>
      <c r="AZ506" t="s">
        <v>27</v>
      </c>
      <c r="BA506" t="s">
        <v>53</v>
      </c>
      <c r="BB506" t="s">
        <v>54</v>
      </c>
      <c r="BC506">
        <v>1040</v>
      </c>
      <c r="BD506" t="s">
        <v>218</v>
      </c>
      <c r="BE506" t="s">
        <v>184</v>
      </c>
      <c r="BF506" t="s">
        <v>32</v>
      </c>
      <c r="BG506" t="s">
        <v>57</v>
      </c>
      <c r="BH506" t="s">
        <v>58</v>
      </c>
      <c r="BI506">
        <v>16741</v>
      </c>
      <c r="BJ506" t="s">
        <v>2288</v>
      </c>
      <c r="BK506" t="s">
        <v>986</v>
      </c>
      <c r="BL506" t="s">
        <v>27</v>
      </c>
      <c r="BM506" t="s">
        <v>61</v>
      </c>
      <c r="BN506" t="s">
        <v>62</v>
      </c>
      <c r="BO506">
        <v>213</v>
      </c>
      <c r="BP506" t="s">
        <v>476</v>
      </c>
      <c r="BQ506" t="s">
        <v>948</v>
      </c>
      <c r="BR506" t="s">
        <v>27</v>
      </c>
      <c r="BS506" t="s">
        <v>65</v>
      </c>
      <c r="BT506" t="s">
        <v>66</v>
      </c>
      <c r="BU506">
        <v>5998</v>
      </c>
      <c r="BV506" t="s">
        <v>3620</v>
      </c>
      <c r="BW506" t="s">
        <v>3759</v>
      </c>
      <c r="BX506" t="s">
        <v>32</v>
      </c>
      <c r="BY506" t="s">
        <v>69</v>
      </c>
      <c r="BZ506" t="s">
        <v>70</v>
      </c>
      <c r="CA506">
        <v>658</v>
      </c>
      <c r="CB506" t="s">
        <v>464</v>
      </c>
      <c r="CC506" t="s">
        <v>79</v>
      </c>
      <c r="CD506" t="s">
        <v>27</v>
      </c>
      <c r="CE506" t="s">
        <v>73</v>
      </c>
      <c r="CF506" t="s">
        <v>74</v>
      </c>
      <c r="CG506">
        <v>19202</v>
      </c>
      <c r="CH506" t="s">
        <v>3760</v>
      </c>
      <c r="CI506" t="s">
        <v>3530</v>
      </c>
    </row>
    <row r="507" spans="1:87">
      <c r="A507">
        <v>91</v>
      </c>
      <c r="B507" t="s">
        <v>3732</v>
      </c>
      <c r="C507">
        <v>8</v>
      </c>
      <c r="D507" t="str">
        <f t="shared" si="7"/>
        <v>91_8</v>
      </c>
      <c r="E507" t="s">
        <v>6027</v>
      </c>
      <c r="F507">
        <v>10134</v>
      </c>
      <c r="G507" t="s">
        <v>3761</v>
      </c>
      <c r="H507">
        <v>62718</v>
      </c>
      <c r="I507" t="s">
        <v>3762</v>
      </c>
      <c r="J507">
        <v>720</v>
      </c>
      <c r="K507" t="s">
        <v>63</v>
      </c>
      <c r="L507" t="s">
        <v>64</v>
      </c>
      <c r="M507">
        <v>61998</v>
      </c>
      <c r="N507" t="s">
        <v>2025</v>
      </c>
      <c r="O507" t="s">
        <v>2641</v>
      </c>
      <c r="P507" t="s">
        <v>27</v>
      </c>
      <c r="Q507" t="s">
        <v>28</v>
      </c>
      <c r="R507" t="s">
        <v>29</v>
      </c>
      <c r="S507">
        <v>2392</v>
      </c>
      <c r="T507" t="s">
        <v>2627</v>
      </c>
      <c r="U507" t="s">
        <v>614</v>
      </c>
      <c r="V507" t="s">
        <v>32</v>
      </c>
      <c r="W507" t="s">
        <v>33</v>
      </c>
      <c r="X507" t="s">
        <v>34</v>
      </c>
      <c r="Y507">
        <v>1241</v>
      </c>
      <c r="Z507" t="s">
        <v>86</v>
      </c>
      <c r="AA507" t="s">
        <v>430</v>
      </c>
      <c r="AB507" t="s">
        <v>27</v>
      </c>
      <c r="AC507" t="s">
        <v>37</v>
      </c>
      <c r="AD507" t="s">
        <v>38</v>
      </c>
      <c r="AE507">
        <v>176</v>
      </c>
      <c r="AF507" t="s">
        <v>455</v>
      </c>
      <c r="AG507" t="s">
        <v>87</v>
      </c>
      <c r="AH507" t="s">
        <v>27</v>
      </c>
      <c r="AI507" t="s">
        <v>41</v>
      </c>
      <c r="AJ507" t="s">
        <v>42</v>
      </c>
      <c r="AK507">
        <v>13027</v>
      </c>
      <c r="AL507" t="s">
        <v>2832</v>
      </c>
      <c r="AM507" t="s">
        <v>1610</v>
      </c>
      <c r="AN507" t="s">
        <v>27</v>
      </c>
      <c r="AO507" t="s">
        <v>45</v>
      </c>
      <c r="AP507" t="s">
        <v>46</v>
      </c>
      <c r="AQ507">
        <v>570</v>
      </c>
      <c r="AR507" t="s">
        <v>232</v>
      </c>
      <c r="AS507" t="s">
        <v>464</v>
      </c>
      <c r="AT507" t="s">
        <v>32</v>
      </c>
      <c r="AU507" t="s">
        <v>49</v>
      </c>
      <c r="AV507" t="s">
        <v>50</v>
      </c>
      <c r="AW507">
        <v>1131</v>
      </c>
      <c r="AX507" t="s">
        <v>51</v>
      </c>
      <c r="AY507" t="s">
        <v>359</v>
      </c>
      <c r="AZ507" t="s">
        <v>27</v>
      </c>
      <c r="BA507" t="s">
        <v>53</v>
      </c>
      <c r="BB507" t="s">
        <v>54</v>
      </c>
      <c r="BC507">
        <v>1191</v>
      </c>
      <c r="BD507" t="s">
        <v>601</v>
      </c>
      <c r="BE507" t="s">
        <v>414</v>
      </c>
      <c r="BF507" t="s">
        <v>32</v>
      </c>
      <c r="BG507" t="s">
        <v>57</v>
      </c>
      <c r="BH507" t="s">
        <v>58</v>
      </c>
      <c r="BI507">
        <v>16719</v>
      </c>
      <c r="BJ507" t="s">
        <v>606</v>
      </c>
      <c r="BK507" t="s">
        <v>811</v>
      </c>
      <c r="BL507" t="s">
        <v>27</v>
      </c>
      <c r="BM507" t="s">
        <v>61</v>
      </c>
      <c r="BN507" t="s">
        <v>62</v>
      </c>
      <c r="BO507">
        <v>263</v>
      </c>
      <c r="BP507" t="s">
        <v>885</v>
      </c>
      <c r="BQ507" t="s">
        <v>273</v>
      </c>
      <c r="BR507" t="s">
        <v>27</v>
      </c>
      <c r="BS507" t="s">
        <v>65</v>
      </c>
      <c r="BT507" t="s">
        <v>66</v>
      </c>
      <c r="BU507">
        <v>5548</v>
      </c>
      <c r="BV507" t="s">
        <v>3763</v>
      </c>
      <c r="BW507" t="s">
        <v>3162</v>
      </c>
      <c r="BX507" t="s">
        <v>32</v>
      </c>
      <c r="BY507" t="s">
        <v>69</v>
      </c>
      <c r="BZ507" t="s">
        <v>70</v>
      </c>
      <c r="CA507">
        <v>698</v>
      </c>
      <c r="CB507" t="s">
        <v>91</v>
      </c>
      <c r="CC507" t="s">
        <v>342</v>
      </c>
      <c r="CD507" t="s">
        <v>27</v>
      </c>
      <c r="CE507" t="s">
        <v>73</v>
      </c>
      <c r="CF507" t="s">
        <v>74</v>
      </c>
      <c r="CG507">
        <v>19042</v>
      </c>
      <c r="CH507" t="s">
        <v>1943</v>
      </c>
      <c r="CI507" t="s">
        <v>3764</v>
      </c>
    </row>
    <row r="508" spans="1:87">
      <c r="A508">
        <v>91</v>
      </c>
      <c r="B508" t="s">
        <v>3732</v>
      </c>
      <c r="C508">
        <v>9</v>
      </c>
      <c r="D508" t="str">
        <f t="shared" si="7"/>
        <v>91_9</v>
      </c>
      <c r="E508" t="s">
        <v>6027</v>
      </c>
      <c r="F508">
        <v>9312</v>
      </c>
      <c r="G508" t="s">
        <v>2189</v>
      </c>
      <c r="H508">
        <v>64278</v>
      </c>
      <c r="I508" t="s">
        <v>2190</v>
      </c>
      <c r="J508">
        <v>638</v>
      </c>
      <c r="K508" t="s">
        <v>517</v>
      </c>
      <c r="L508" t="s">
        <v>63</v>
      </c>
      <c r="M508">
        <v>63640</v>
      </c>
      <c r="N508" t="s">
        <v>2124</v>
      </c>
      <c r="O508" t="s">
        <v>2117</v>
      </c>
      <c r="P508" t="s">
        <v>27</v>
      </c>
      <c r="Q508" t="s">
        <v>28</v>
      </c>
      <c r="R508" t="s">
        <v>29</v>
      </c>
      <c r="S508">
        <v>2328</v>
      </c>
      <c r="T508" t="s">
        <v>685</v>
      </c>
      <c r="U508" t="s">
        <v>1010</v>
      </c>
      <c r="V508" t="s">
        <v>32</v>
      </c>
      <c r="W508" t="s">
        <v>33</v>
      </c>
      <c r="X508" t="s">
        <v>34</v>
      </c>
      <c r="Y508">
        <v>1087</v>
      </c>
      <c r="Z508" t="s">
        <v>282</v>
      </c>
      <c r="AA508" t="s">
        <v>644</v>
      </c>
      <c r="AB508" t="s">
        <v>27</v>
      </c>
      <c r="AC508" t="s">
        <v>37</v>
      </c>
      <c r="AD508" t="s">
        <v>38</v>
      </c>
      <c r="AE508">
        <v>151</v>
      </c>
      <c r="AF508" t="s">
        <v>433</v>
      </c>
      <c r="AG508" t="s">
        <v>455</v>
      </c>
      <c r="AH508" t="s">
        <v>27</v>
      </c>
      <c r="AI508" t="s">
        <v>41</v>
      </c>
      <c r="AJ508" t="s">
        <v>42</v>
      </c>
      <c r="AK508">
        <v>12767</v>
      </c>
      <c r="AL508" t="s">
        <v>588</v>
      </c>
      <c r="AM508" t="s">
        <v>848</v>
      </c>
      <c r="AN508" t="s">
        <v>27</v>
      </c>
      <c r="AO508" t="s">
        <v>45</v>
      </c>
      <c r="AP508" t="s">
        <v>46</v>
      </c>
      <c r="AQ508">
        <v>662</v>
      </c>
      <c r="AR508" t="s">
        <v>501</v>
      </c>
      <c r="AS508" t="s">
        <v>564</v>
      </c>
      <c r="AT508" t="s">
        <v>32</v>
      </c>
      <c r="AU508" t="s">
        <v>49</v>
      </c>
      <c r="AV508" t="s">
        <v>50</v>
      </c>
      <c r="AW508">
        <v>1114</v>
      </c>
      <c r="AX508" t="s">
        <v>491</v>
      </c>
      <c r="AY508" t="s">
        <v>661</v>
      </c>
      <c r="AZ508" t="s">
        <v>27</v>
      </c>
      <c r="BA508" t="s">
        <v>53</v>
      </c>
      <c r="BB508" t="s">
        <v>54</v>
      </c>
      <c r="BC508">
        <v>1154</v>
      </c>
      <c r="BD508" t="s">
        <v>939</v>
      </c>
      <c r="BE508" t="s">
        <v>364</v>
      </c>
      <c r="BF508" t="s">
        <v>32</v>
      </c>
      <c r="BG508" t="s">
        <v>57</v>
      </c>
      <c r="BH508" t="s">
        <v>58</v>
      </c>
      <c r="BI508">
        <v>16841</v>
      </c>
      <c r="BJ508" t="s">
        <v>1256</v>
      </c>
      <c r="BK508" t="s">
        <v>1688</v>
      </c>
      <c r="BL508" t="s">
        <v>27</v>
      </c>
      <c r="BM508" t="s">
        <v>61</v>
      </c>
      <c r="BN508" t="s">
        <v>62</v>
      </c>
      <c r="BO508">
        <v>195</v>
      </c>
      <c r="BP508" t="s">
        <v>558</v>
      </c>
      <c r="BQ508" t="s">
        <v>140</v>
      </c>
      <c r="BR508" t="s">
        <v>27</v>
      </c>
      <c r="BS508" t="s">
        <v>65</v>
      </c>
      <c r="BT508" t="s">
        <v>66</v>
      </c>
      <c r="BU508">
        <v>5505</v>
      </c>
      <c r="BV508" t="s">
        <v>1465</v>
      </c>
      <c r="BW508" t="s">
        <v>2711</v>
      </c>
      <c r="BX508" t="s">
        <v>32</v>
      </c>
      <c r="BY508" t="s">
        <v>69</v>
      </c>
      <c r="BZ508" t="s">
        <v>70</v>
      </c>
      <c r="CA508">
        <v>680</v>
      </c>
      <c r="CB508" t="s">
        <v>464</v>
      </c>
      <c r="CC508" t="s">
        <v>108</v>
      </c>
      <c r="CD508" t="s">
        <v>27</v>
      </c>
      <c r="CE508" t="s">
        <v>73</v>
      </c>
      <c r="CF508" t="s">
        <v>74</v>
      </c>
      <c r="CG508">
        <v>21156</v>
      </c>
      <c r="CH508" t="s">
        <v>3704</v>
      </c>
      <c r="CI508" t="s">
        <v>1221</v>
      </c>
    </row>
    <row r="509" spans="1:87">
      <c r="A509">
        <v>91</v>
      </c>
      <c r="B509" t="s">
        <v>3732</v>
      </c>
      <c r="C509">
        <v>10</v>
      </c>
      <c r="D509" t="str">
        <f t="shared" si="7"/>
        <v>91_10</v>
      </c>
      <c r="E509" t="s">
        <v>6027</v>
      </c>
      <c r="F509">
        <v>9164</v>
      </c>
      <c r="G509" t="s">
        <v>2660</v>
      </c>
      <c r="H509">
        <v>51142</v>
      </c>
      <c r="I509" t="s">
        <v>3765</v>
      </c>
      <c r="J509">
        <v>603</v>
      </c>
      <c r="K509" t="s">
        <v>452</v>
      </c>
      <c r="L509" t="s">
        <v>155</v>
      </c>
      <c r="M509">
        <v>50539</v>
      </c>
      <c r="N509" t="s">
        <v>3766</v>
      </c>
      <c r="O509" t="s">
        <v>990</v>
      </c>
      <c r="P509" t="s">
        <v>27</v>
      </c>
      <c r="Q509" t="s">
        <v>28</v>
      </c>
      <c r="R509" t="s">
        <v>29</v>
      </c>
      <c r="S509">
        <v>2061</v>
      </c>
      <c r="T509" t="s">
        <v>1493</v>
      </c>
      <c r="U509" t="s">
        <v>394</v>
      </c>
      <c r="V509" t="s">
        <v>32</v>
      </c>
      <c r="W509" t="s">
        <v>33</v>
      </c>
      <c r="X509" t="s">
        <v>34</v>
      </c>
      <c r="Y509">
        <v>1747</v>
      </c>
      <c r="Z509" t="s">
        <v>1589</v>
      </c>
      <c r="AA509" t="s">
        <v>726</v>
      </c>
      <c r="AB509" t="s">
        <v>27</v>
      </c>
      <c r="AC509" t="s">
        <v>37</v>
      </c>
      <c r="AD509" t="s">
        <v>38</v>
      </c>
      <c r="AE509">
        <v>136</v>
      </c>
      <c r="AF509" t="s">
        <v>440</v>
      </c>
      <c r="AG509" t="s">
        <v>115</v>
      </c>
      <c r="AH509" t="s">
        <v>27</v>
      </c>
      <c r="AI509" t="s">
        <v>41</v>
      </c>
      <c r="AJ509" t="s">
        <v>42</v>
      </c>
      <c r="AK509">
        <v>8911</v>
      </c>
      <c r="AL509" t="s">
        <v>2099</v>
      </c>
      <c r="AM509" t="s">
        <v>1089</v>
      </c>
      <c r="AN509" t="s">
        <v>27</v>
      </c>
      <c r="AO509" t="s">
        <v>45</v>
      </c>
      <c r="AP509" t="s">
        <v>46</v>
      </c>
      <c r="AQ509">
        <v>546</v>
      </c>
      <c r="AR509" t="s">
        <v>384</v>
      </c>
      <c r="AS509" t="s">
        <v>254</v>
      </c>
      <c r="AT509" t="s">
        <v>32</v>
      </c>
      <c r="AU509" t="s">
        <v>49</v>
      </c>
      <c r="AV509" t="s">
        <v>50</v>
      </c>
      <c r="AW509">
        <v>824</v>
      </c>
      <c r="AX509" t="s">
        <v>510</v>
      </c>
      <c r="AY509" t="s">
        <v>601</v>
      </c>
      <c r="AZ509" t="s">
        <v>27</v>
      </c>
      <c r="BA509" t="s">
        <v>53</v>
      </c>
      <c r="BB509" t="s">
        <v>54</v>
      </c>
      <c r="BC509">
        <v>828</v>
      </c>
      <c r="BD509" t="s">
        <v>510</v>
      </c>
      <c r="BE509" t="s">
        <v>239</v>
      </c>
      <c r="BF509" t="s">
        <v>32</v>
      </c>
      <c r="BG509" t="s">
        <v>57</v>
      </c>
      <c r="BH509" t="s">
        <v>58</v>
      </c>
      <c r="BI509">
        <v>15327</v>
      </c>
      <c r="BJ509" t="s">
        <v>1707</v>
      </c>
      <c r="BK509" t="s">
        <v>3767</v>
      </c>
      <c r="BL509" t="s">
        <v>27</v>
      </c>
      <c r="BM509" t="s">
        <v>61</v>
      </c>
      <c r="BN509" t="s">
        <v>62</v>
      </c>
      <c r="BO509">
        <v>181</v>
      </c>
      <c r="BP509" t="s">
        <v>476</v>
      </c>
      <c r="BQ509" t="s">
        <v>885</v>
      </c>
      <c r="BR509" t="s">
        <v>27</v>
      </c>
      <c r="BS509" t="s">
        <v>65</v>
      </c>
      <c r="BT509" t="s">
        <v>66</v>
      </c>
      <c r="BU509">
        <v>4560</v>
      </c>
      <c r="BV509" t="s">
        <v>3768</v>
      </c>
      <c r="BW509" t="s">
        <v>3769</v>
      </c>
      <c r="BX509" t="s">
        <v>32</v>
      </c>
      <c r="BY509" t="s">
        <v>69</v>
      </c>
      <c r="BZ509" t="s">
        <v>70</v>
      </c>
      <c r="CA509">
        <v>655</v>
      </c>
      <c r="CB509" t="s">
        <v>79</v>
      </c>
      <c r="CC509" t="s">
        <v>36</v>
      </c>
      <c r="CD509" t="s">
        <v>27</v>
      </c>
      <c r="CE509" t="s">
        <v>73</v>
      </c>
      <c r="CF509" t="s">
        <v>74</v>
      </c>
      <c r="CG509">
        <v>14763</v>
      </c>
      <c r="CH509" t="s">
        <v>3316</v>
      </c>
      <c r="CI509" t="s">
        <v>3770</v>
      </c>
    </row>
    <row r="510" spans="1:87">
      <c r="A510">
        <v>92</v>
      </c>
      <c r="B510" t="s">
        <v>3771</v>
      </c>
      <c r="C510">
        <v>1</v>
      </c>
      <c r="D510" t="str">
        <f t="shared" si="7"/>
        <v>92_1</v>
      </c>
      <c r="E510" t="s">
        <v>6027</v>
      </c>
      <c r="F510">
        <v>11279</v>
      </c>
      <c r="G510" t="s">
        <v>3772</v>
      </c>
      <c r="H510">
        <v>47443</v>
      </c>
      <c r="I510" t="s">
        <v>3773</v>
      </c>
      <c r="J510">
        <v>734</v>
      </c>
      <c r="K510" t="s">
        <v>109</v>
      </c>
      <c r="L510" t="s">
        <v>51</v>
      </c>
      <c r="M510">
        <v>46709</v>
      </c>
      <c r="N510" t="s">
        <v>3774</v>
      </c>
      <c r="O510" t="s">
        <v>351</v>
      </c>
      <c r="P510" t="s">
        <v>27</v>
      </c>
      <c r="Q510" t="s">
        <v>28</v>
      </c>
      <c r="R510" t="s">
        <v>29</v>
      </c>
      <c r="S510">
        <v>2139</v>
      </c>
      <c r="T510" t="s">
        <v>1288</v>
      </c>
      <c r="U510" t="s">
        <v>1062</v>
      </c>
      <c r="V510" t="s">
        <v>32</v>
      </c>
      <c r="W510" t="s">
        <v>33</v>
      </c>
      <c r="X510" t="s">
        <v>34</v>
      </c>
      <c r="Y510">
        <v>1949</v>
      </c>
      <c r="Z510" t="s">
        <v>1756</v>
      </c>
      <c r="AA510" t="s">
        <v>1146</v>
      </c>
      <c r="AB510" t="s">
        <v>27</v>
      </c>
      <c r="AC510" t="s">
        <v>37</v>
      </c>
      <c r="AD510" t="s">
        <v>38</v>
      </c>
      <c r="AE510">
        <v>117</v>
      </c>
      <c r="AF510" t="s">
        <v>468</v>
      </c>
      <c r="AG510" t="s">
        <v>475</v>
      </c>
      <c r="AH510" t="s">
        <v>27</v>
      </c>
      <c r="AI510" t="s">
        <v>41</v>
      </c>
      <c r="AJ510" t="s">
        <v>42</v>
      </c>
      <c r="AK510">
        <v>7532</v>
      </c>
      <c r="AL510" t="s">
        <v>515</v>
      </c>
      <c r="AM510" t="s">
        <v>1018</v>
      </c>
      <c r="AN510" t="s">
        <v>27</v>
      </c>
      <c r="AO510" t="s">
        <v>45</v>
      </c>
      <c r="AP510" t="s">
        <v>46</v>
      </c>
      <c r="AQ510">
        <v>608</v>
      </c>
      <c r="AR510" t="s">
        <v>564</v>
      </c>
      <c r="AS510" t="s">
        <v>36</v>
      </c>
      <c r="AT510" t="s">
        <v>32</v>
      </c>
      <c r="AU510" t="s">
        <v>49</v>
      </c>
      <c r="AV510" t="s">
        <v>50</v>
      </c>
      <c r="AW510">
        <v>512</v>
      </c>
      <c r="AX510" t="s">
        <v>517</v>
      </c>
      <c r="AY510" t="s">
        <v>72</v>
      </c>
      <c r="AZ510" t="s">
        <v>27</v>
      </c>
      <c r="BA510" t="s">
        <v>53</v>
      </c>
      <c r="BB510" t="s">
        <v>54</v>
      </c>
      <c r="BC510">
        <v>490</v>
      </c>
      <c r="BD510" t="s">
        <v>898</v>
      </c>
      <c r="BE510" t="s">
        <v>47</v>
      </c>
      <c r="BF510" t="s">
        <v>32</v>
      </c>
      <c r="BG510" t="s">
        <v>57</v>
      </c>
      <c r="BH510" t="s">
        <v>58</v>
      </c>
      <c r="BI510">
        <v>18135</v>
      </c>
      <c r="BJ510" t="s">
        <v>3775</v>
      </c>
      <c r="BK510" t="s">
        <v>3380</v>
      </c>
      <c r="BL510" t="s">
        <v>27</v>
      </c>
      <c r="BM510" t="s">
        <v>61</v>
      </c>
      <c r="BN510" t="s">
        <v>62</v>
      </c>
      <c r="BO510">
        <v>107</v>
      </c>
      <c r="BP510" t="s">
        <v>1026</v>
      </c>
      <c r="BQ510" t="s">
        <v>440</v>
      </c>
      <c r="BR510" t="s">
        <v>27</v>
      </c>
      <c r="BS510" t="s">
        <v>65</v>
      </c>
      <c r="BT510" t="s">
        <v>66</v>
      </c>
      <c r="BU510">
        <v>3447</v>
      </c>
      <c r="BV510" t="s">
        <v>1931</v>
      </c>
      <c r="BW510" t="s">
        <v>1440</v>
      </c>
      <c r="BX510" t="s">
        <v>32</v>
      </c>
      <c r="BY510" t="s">
        <v>69</v>
      </c>
      <c r="BZ510" t="s">
        <v>70</v>
      </c>
      <c r="CA510">
        <v>542</v>
      </c>
      <c r="CB510" t="s">
        <v>464</v>
      </c>
      <c r="CC510" t="s">
        <v>92</v>
      </c>
      <c r="CD510" t="s">
        <v>27</v>
      </c>
      <c r="CE510" t="s">
        <v>73</v>
      </c>
      <c r="CF510" t="s">
        <v>74</v>
      </c>
      <c r="CG510">
        <v>11131</v>
      </c>
      <c r="CH510" t="s">
        <v>2323</v>
      </c>
      <c r="CI510" t="s">
        <v>2905</v>
      </c>
    </row>
    <row r="511" spans="1:87">
      <c r="A511">
        <v>92</v>
      </c>
      <c r="B511" t="s">
        <v>3771</v>
      </c>
      <c r="C511">
        <v>2</v>
      </c>
      <c r="D511" t="str">
        <f t="shared" si="7"/>
        <v>92_2</v>
      </c>
      <c r="E511" t="s">
        <v>6027</v>
      </c>
      <c r="F511">
        <v>8356</v>
      </c>
      <c r="G511" t="s">
        <v>538</v>
      </c>
      <c r="H511">
        <v>53339</v>
      </c>
      <c r="I511" t="s">
        <v>3564</v>
      </c>
      <c r="J511">
        <v>607</v>
      </c>
      <c r="K511" t="s">
        <v>126</v>
      </c>
      <c r="L511" t="s">
        <v>490</v>
      </c>
      <c r="M511">
        <v>52732</v>
      </c>
      <c r="N511" t="s">
        <v>765</v>
      </c>
      <c r="O511" t="s">
        <v>1946</v>
      </c>
      <c r="P511" t="s">
        <v>27</v>
      </c>
      <c r="Q511" t="s">
        <v>28</v>
      </c>
      <c r="R511" t="s">
        <v>29</v>
      </c>
      <c r="S511">
        <v>1300</v>
      </c>
      <c r="T511" t="s">
        <v>174</v>
      </c>
      <c r="U511" t="s">
        <v>335</v>
      </c>
      <c r="V511" t="s">
        <v>32</v>
      </c>
      <c r="W511" t="s">
        <v>33</v>
      </c>
      <c r="X511" t="s">
        <v>34</v>
      </c>
      <c r="Y511">
        <v>562</v>
      </c>
      <c r="Z511" t="s">
        <v>384</v>
      </c>
      <c r="AA511" t="s">
        <v>108</v>
      </c>
      <c r="AB511" t="s">
        <v>27</v>
      </c>
      <c r="AC511" t="s">
        <v>37</v>
      </c>
      <c r="AD511" t="s">
        <v>38</v>
      </c>
      <c r="AE511">
        <v>101</v>
      </c>
      <c r="AF511" t="s">
        <v>450</v>
      </c>
      <c r="AG511" t="s">
        <v>439</v>
      </c>
      <c r="AH511" t="s">
        <v>27</v>
      </c>
      <c r="AI511" t="s">
        <v>41</v>
      </c>
      <c r="AJ511" t="s">
        <v>42</v>
      </c>
      <c r="AK511">
        <v>11512</v>
      </c>
      <c r="AL511" t="s">
        <v>1828</v>
      </c>
      <c r="AM511" t="s">
        <v>2554</v>
      </c>
      <c r="AN511" t="s">
        <v>27</v>
      </c>
      <c r="AO511" t="s">
        <v>45</v>
      </c>
      <c r="AP511" t="s">
        <v>46</v>
      </c>
      <c r="AQ511">
        <v>484</v>
      </c>
      <c r="AR511" t="s">
        <v>232</v>
      </c>
      <c r="AS511" t="s">
        <v>464</v>
      </c>
      <c r="AT511" t="s">
        <v>32</v>
      </c>
      <c r="AU511" t="s">
        <v>49</v>
      </c>
      <c r="AV511" t="s">
        <v>50</v>
      </c>
      <c r="AW511">
        <v>771</v>
      </c>
      <c r="AX511" t="s">
        <v>109</v>
      </c>
      <c r="AY511" t="s">
        <v>316</v>
      </c>
      <c r="AZ511" t="s">
        <v>27</v>
      </c>
      <c r="BA511" t="s">
        <v>53</v>
      </c>
      <c r="BB511" t="s">
        <v>54</v>
      </c>
      <c r="BC511">
        <v>655</v>
      </c>
      <c r="BD511" t="s">
        <v>298</v>
      </c>
      <c r="BE511" t="s">
        <v>23</v>
      </c>
      <c r="BF511" t="s">
        <v>32</v>
      </c>
      <c r="BG511" t="s">
        <v>57</v>
      </c>
      <c r="BH511" t="s">
        <v>58</v>
      </c>
      <c r="BI511">
        <v>14412</v>
      </c>
      <c r="BJ511" t="s">
        <v>1887</v>
      </c>
      <c r="BK511" t="s">
        <v>783</v>
      </c>
      <c r="BL511" t="s">
        <v>27</v>
      </c>
      <c r="BM511" t="s">
        <v>61</v>
      </c>
      <c r="BN511" t="s">
        <v>62</v>
      </c>
      <c r="BO511">
        <v>166</v>
      </c>
      <c r="BP511" t="s">
        <v>115</v>
      </c>
      <c r="BQ511" t="s">
        <v>140</v>
      </c>
      <c r="BR511" t="s">
        <v>27</v>
      </c>
      <c r="BS511" t="s">
        <v>65</v>
      </c>
      <c r="BT511" t="s">
        <v>66</v>
      </c>
      <c r="BU511">
        <v>3067</v>
      </c>
      <c r="BV511" t="s">
        <v>1159</v>
      </c>
      <c r="BW511" t="s">
        <v>3776</v>
      </c>
      <c r="BX511" t="s">
        <v>32</v>
      </c>
      <c r="BY511" t="s">
        <v>69</v>
      </c>
      <c r="BZ511" t="s">
        <v>70</v>
      </c>
      <c r="CA511">
        <v>349</v>
      </c>
      <c r="CB511" t="s">
        <v>1820</v>
      </c>
      <c r="CC511" t="s">
        <v>1358</v>
      </c>
      <c r="CD511" t="s">
        <v>27</v>
      </c>
      <c r="CE511" t="s">
        <v>73</v>
      </c>
      <c r="CF511" t="s">
        <v>74</v>
      </c>
      <c r="CG511">
        <v>19353</v>
      </c>
      <c r="CH511" t="s">
        <v>3777</v>
      </c>
      <c r="CI511" t="s">
        <v>3778</v>
      </c>
    </row>
    <row r="512" spans="1:87">
      <c r="A512">
        <v>92</v>
      </c>
      <c r="B512" t="s">
        <v>3771</v>
      </c>
      <c r="C512">
        <v>3</v>
      </c>
      <c r="D512" t="str">
        <f t="shared" si="7"/>
        <v>92_3</v>
      </c>
      <c r="E512" t="s">
        <v>6027</v>
      </c>
      <c r="F512">
        <v>11478</v>
      </c>
      <c r="G512" t="s">
        <v>2861</v>
      </c>
      <c r="H512">
        <v>69293</v>
      </c>
      <c r="I512" t="s">
        <v>3672</v>
      </c>
      <c r="J512">
        <v>725</v>
      </c>
      <c r="K512" t="s">
        <v>501</v>
      </c>
      <c r="L512" t="s">
        <v>47</v>
      </c>
      <c r="M512">
        <v>68568</v>
      </c>
      <c r="N512" t="s">
        <v>2343</v>
      </c>
      <c r="O512" t="s">
        <v>836</v>
      </c>
      <c r="P512" t="s">
        <v>27</v>
      </c>
      <c r="Q512" t="s">
        <v>28</v>
      </c>
      <c r="R512" t="s">
        <v>29</v>
      </c>
      <c r="S512">
        <v>1313</v>
      </c>
      <c r="T512" t="s">
        <v>601</v>
      </c>
      <c r="U512" t="s">
        <v>287</v>
      </c>
      <c r="V512" t="s">
        <v>32</v>
      </c>
      <c r="W512" t="s">
        <v>33</v>
      </c>
      <c r="X512" t="s">
        <v>34</v>
      </c>
      <c r="Y512">
        <v>591</v>
      </c>
      <c r="Z512" t="s">
        <v>547</v>
      </c>
      <c r="AA512" t="s">
        <v>213</v>
      </c>
      <c r="AB512" t="s">
        <v>27</v>
      </c>
      <c r="AC512" t="s">
        <v>37</v>
      </c>
      <c r="AD512" t="s">
        <v>38</v>
      </c>
      <c r="AE512">
        <v>90</v>
      </c>
      <c r="AF512" t="s">
        <v>3155</v>
      </c>
      <c r="AG512" t="s">
        <v>2570</v>
      </c>
      <c r="AH512" t="s">
        <v>27</v>
      </c>
      <c r="AI512" t="s">
        <v>41</v>
      </c>
      <c r="AJ512" t="s">
        <v>42</v>
      </c>
      <c r="AK512">
        <v>15326</v>
      </c>
      <c r="AL512" t="s">
        <v>1006</v>
      </c>
      <c r="AM512" t="s">
        <v>3556</v>
      </c>
      <c r="AN512" t="s">
        <v>27</v>
      </c>
      <c r="AO512" t="s">
        <v>45</v>
      </c>
      <c r="AP512" t="s">
        <v>46</v>
      </c>
      <c r="AQ512">
        <v>413</v>
      </c>
      <c r="AR512" t="s">
        <v>573</v>
      </c>
      <c r="AS512" t="s">
        <v>546</v>
      </c>
      <c r="AT512" t="s">
        <v>32</v>
      </c>
      <c r="AU512" t="s">
        <v>49</v>
      </c>
      <c r="AV512" t="s">
        <v>50</v>
      </c>
      <c r="AW512">
        <v>1029</v>
      </c>
      <c r="AX512" t="s">
        <v>147</v>
      </c>
      <c r="AY512" t="s">
        <v>171</v>
      </c>
      <c r="AZ512" t="s">
        <v>27</v>
      </c>
      <c r="BA512" t="s">
        <v>53</v>
      </c>
      <c r="BB512" t="s">
        <v>54</v>
      </c>
      <c r="BC512">
        <v>858</v>
      </c>
      <c r="BD512" t="s">
        <v>298</v>
      </c>
      <c r="BE512" t="s">
        <v>109</v>
      </c>
      <c r="BF512" t="s">
        <v>32</v>
      </c>
      <c r="BG512" t="s">
        <v>57</v>
      </c>
      <c r="BH512" t="s">
        <v>58</v>
      </c>
      <c r="BI512">
        <v>15739</v>
      </c>
      <c r="BJ512" t="s">
        <v>992</v>
      </c>
      <c r="BK512" t="s">
        <v>606</v>
      </c>
      <c r="BL512" t="s">
        <v>27</v>
      </c>
      <c r="BM512" t="s">
        <v>61</v>
      </c>
      <c r="BN512" t="s">
        <v>62</v>
      </c>
      <c r="BO512">
        <v>139</v>
      </c>
      <c r="BP512" t="s">
        <v>432</v>
      </c>
      <c r="BQ512" t="s">
        <v>468</v>
      </c>
      <c r="BR512" t="s">
        <v>27</v>
      </c>
      <c r="BS512" t="s">
        <v>65</v>
      </c>
      <c r="BT512" t="s">
        <v>66</v>
      </c>
      <c r="BU512">
        <v>3781</v>
      </c>
      <c r="BV512" t="s">
        <v>2371</v>
      </c>
      <c r="BW512" t="s">
        <v>310</v>
      </c>
      <c r="BX512" t="s">
        <v>32</v>
      </c>
      <c r="BY512" t="s">
        <v>69</v>
      </c>
      <c r="BZ512" t="s">
        <v>70</v>
      </c>
      <c r="CA512">
        <v>416</v>
      </c>
      <c r="CB512" t="s">
        <v>543</v>
      </c>
      <c r="CC512" t="s">
        <v>574</v>
      </c>
      <c r="CD512" t="s">
        <v>27</v>
      </c>
      <c r="CE512" t="s">
        <v>73</v>
      </c>
      <c r="CF512" t="s">
        <v>74</v>
      </c>
      <c r="CG512">
        <v>28873</v>
      </c>
      <c r="CH512" t="s">
        <v>3779</v>
      </c>
      <c r="CI512" t="s">
        <v>3557</v>
      </c>
    </row>
    <row r="513" spans="1:87">
      <c r="A513">
        <v>92</v>
      </c>
      <c r="B513" t="s">
        <v>3771</v>
      </c>
      <c r="C513">
        <v>4</v>
      </c>
      <c r="D513" t="str">
        <f t="shared" si="7"/>
        <v>92_4</v>
      </c>
      <c r="E513" t="s">
        <v>6027</v>
      </c>
      <c r="F513">
        <v>8717</v>
      </c>
      <c r="G513" t="s">
        <v>720</v>
      </c>
      <c r="H513">
        <v>57621</v>
      </c>
      <c r="I513" t="s">
        <v>3252</v>
      </c>
      <c r="J513">
        <v>749</v>
      </c>
      <c r="K513" t="s">
        <v>342</v>
      </c>
      <c r="L513" t="s">
        <v>36</v>
      </c>
      <c r="M513">
        <v>56872</v>
      </c>
      <c r="N513" t="s">
        <v>3780</v>
      </c>
      <c r="O513" t="s">
        <v>226</v>
      </c>
      <c r="P513" t="s">
        <v>27</v>
      </c>
      <c r="Q513" t="s">
        <v>28</v>
      </c>
      <c r="R513" t="s">
        <v>29</v>
      </c>
      <c r="S513">
        <v>2052</v>
      </c>
      <c r="T513" t="s">
        <v>2264</v>
      </c>
      <c r="U513" t="s">
        <v>1596</v>
      </c>
      <c r="V513" t="s">
        <v>32</v>
      </c>
      <c r="W513" t="s">
        <v>33</v>
      </c>
      <c r="X513" t="s">
        <v>34</v>
      </c>
      <c r="Y513">
        <v>1924</v>
      </c>
      <c r="Z513" t="s">
        <v>1589</v>
      </c>
      <c r="AA513" t="s">
        <v>793</v>
      </c>
      <c r="AB513" t="s">
        <v>27</v>
      </c>
      <c r="AC513" t="s">
        <v>37</v>
      </c>
      <c r="AD513" t="s">
        <v>38</v>
      </c>
      <c r="AE513">
        <v>135</v>
      </c>
      <c r="AF513" t="s">
        <v>468</v>
      </c>
      <c r="AG513" t="s">
        <v>455</v>
      </c>
      <c r="AH513" t="s">
        <v>27</v>
      </c>
      <c r="AI513" t="s">
        <v>41</v>
      </c>
      <c r="AJ513" t="s">
        <v>42</v>
      </c>
      <c r="AK513">
        <v>11445</v>
      </c>
      <c r="AL513" t="s">
        <v>2516</v>
      </c>
      <c r="AM513" t="s">
        <v>2690</v>
      </c>
      <c r="AN513" t="s">
        <v>27</v>
      </c>
      <c r="AO513" t="s">
        <v>45</v>
      </c>
      <c r="AP513" t="s">
        <v>46</v>
      </c>
      <c r="AQ513">
        <v>735</v>
      </c>
      <c r="AR513" t="s">
        <v>102</v>
      </c>
      <c r="AS513" t="s">
        <v>80</v>
      </c>
      <c r="AT513" t="s">
        <v>32</v>
      </c>
      <c r="AU513" t="s">
        <v>49</v>
      </c>
      <c r="AV513" t="s">
        <v>50</v>
      </c>
      <c r="AW513">
        <v>824</v>
      </c>
      <c r="AX513" t="s">
        <v>23</v>
      </c>
      <c r="AY513" t="s">
        <v>218</v>
      </c>
      <c r="AZ513" t="s">
        <v>27</v>
      </c>
      <c r="BA513" t="s">
        <v>53</v>
      </c>
      <c r="BB513" t="s">
        <v>54</v>
      </c>
      <c r="BC513">
        <v>666</v>
      </c>
      <c r="BD513" t="s">
        <v>452</v>
      </c>
      <c r="BE513" t="s">
        <v>127</v>
      </c>
      <c r="BF513" t="s">
        <v>32</v>
      </c>
      <c r="BG513" t="s">
        <v>57</v>
      </c>
      <c r="BH513" t="s">
        <v>58</v>
      </c>
      <c r="BI513">
        <v>17971</v>
      </c>
      <c r="BJ513" t="s">
        <v>1824</v>
      </c>
      <c r="BK513" t="s">
        <v>3400</v>
      </c>
      <c r="BL513" t="s">
        <v>27</v>
      </c>
      <c r="BM513" t="s">
        <v>61</v>
      </c>
      <c r="BN513" t="s">
        <v>62</v>
      </c>
      <c r="BO513">
        <v>133</v>
      </c>
      <c r="BP513" t="s">
        <v>468</v>
      </c>
      <c r="BQ513" t="s">
        <v>440</v>
      </c>
      <c r="BR513" t="s">
        <v>27</v>
      </c>
      <c r="BS513" t="s">
        <v>65</v>
      </c>
      <c r="BT513" t="s">
        <v>66</v>
      </c>
      <c r="BU513">
        <v>3663</v>
      </c>
      <c r="BV513" t="s">
        <v>1088</v>
      </c>
      <c r="BW513" t="s">
        <v>3781</v>
      </c>
      <c r="BX513" t="s">
        <v>32</v>
      </c>
      <c r="BY513" t="s">
        <v>69</v>
      </c>
      <c r="BZ513" t="s">
        <v>70</v>
      </c>
      <c r="CA513">
        <v>539</v>
      </c>
      <c r="CB513" t="s">
        <v>190</v>
      </c>
      <c r="CC513" t="s">
        <v>139</v>
      </c>
      <c r="CD513" t="s">
        <v>27</v>
      </c>
      <c r="CE513" t="s">
        <v>73</v>
      </c>
      <c r="CF513" t="s">
        <v>74</v>
      </c>
      <c r="CG513">
        <v>16785</v>
      </c>
      <c r="CH513" t="s">
        <v>1177</v>
      </c>
      <c r="CI513" t="s">
        <v>2818</v>
      </c>
    </row>
    <row r="514" spans="1:87">
      <c r="A514">
        <v>92</v>
      </c>
      <c r="B514" t="s">
        <v>3771</v>
      </c>
      <c r="C514">
        <v>5</v>
      </c>
      <c r="D514" t="str">
        <f t="shared" si="7"/>
        <v>92_5</v>
      </c>
      <c r="E514" t="s">
        <v>6027</v>
      </c>
      <c r="F514">
        <v>9206</v>
      </c>
      <c r="G514" t="s">
        <v>368</v>
      </c>
      <c r="H514">
        <v>58041</v>
      </c>
      <c r="I514" t="s">
        <v>369</v>
      </c>
      <c r="J514">
        <v>541</v>
      </c>
      <c r="K514" t="s">
        <v>214</v>
      </c>
      <c r="L514" t="s">
        <v>130</v>
      </c>
      <c r="M514">
        <v>57500</v>
      </c>
      <c r="N514" t="s">
        <v>1516</v>
      </c>
      <c r="O514" t="s">
        <v>3782</v>
      </c>
      <c r="P514" t="s">
        <v>27</v>
      </c>
      <c r="Q514" t="s">
        <v>28</v>
      </c>
      <c r="R514" t="s">
        <v>29</v>
      </c>
      <c r="S514">
        <v>1500</v>
      </c>
      <c r="T514" t="s">
        <v>1074</v>
      </c>
      <c r="U514" t="s">
        <v>1385</v>
      </c>
      <c r="V514" t="s">
        <v>32</v>
      </c>
      <c r="W514" t="s">
        <v>33</v>
      </c>
      <c r="X514" t="s">
        <v>34</v>
      </c>
      <c r="Y514">
        <v>664</v>
      </c>
      <c r="Z514" t="s">
        <v>63</v>
      </c>
      <c r="AA514" t="s">
        <v>64</v>
      </c>
      <c r="AB514" t="s">
        <v>27</v>
      </c>
      <c r="AC514" t="s">
        <v>37</v>
      </c>
      <c r="AD514" t="s">
        <v>38</v>
      </c>
      <c r="AE514">
        <v>118</v>
      </c>
      <c r="AF514" t="s">
        <v>1026</v>
      </c>
      <c r="AG514" t="s">
        <v>433</v>
      </c>
      <c r="AH514" t="s">
        <v>27</v>
      </c>
      <c r="AI514" t="s">
        <v>41</v>
      </c>
      <c r="AJ514" t="s">
        <v>42</v>
      </c>
      <c r="AK514">
        <v>11487</v>
      </c>
      <c r="AL514" t="s">
        <v>2722</v>
      </c>
      <c r="AM514" t="s">
        <v>3783</v>
      </c>
      <c r="AN514" t="s">
        <v>27</v>
      </c>
      <c r="AO514" t="s">
        <v>45</v>
      </c>
      <c r="AP514" t="s">
        <v>46</v>
      </c>
      <c r="AQ514">
        <v>480</v>
      </c>
      <c r="AR514" t="s">
        <v>700</v>
      </c>
      <c r="AS514" t="s">
        <v>898</v>
      </c>
      <c r="AT514" t="s">
        <v>32</v>
      </c>
      <c r="AU514" t="s">
        <v>49</v>
      </c>
      <c r="AV514" t="s">
        <v>50</v>
      </c>
      <c r="AW514">
        <v>774</v>
      </c>
      <c r="AX514" t="s">
        <v>64</v>
      </c>
      <c r="AY514" t="s">
        <v>349</v>
      </c>
      <c r="AZ514" t="s">
        <v>27</v>
      </c>
      <c r="BA514" t="s">
        <v>53</v>
      </c>
      <c r="BB514" t="s">
        <v>54</v>
      </c>
      <c r="BC514">
        <v>635</v>
      </c>
      <c r="BD514" t="s">
        <v>71</v>
      </c>
      <c r="BE514" t="s">
        <v>72</v>
      </c>
      <c r="BF514" t="s">
        <v>32</v>
      </c>
      <c r="BG514" t="s">
        <v>57</v>
      </c>
      <c r="BH514" t="s">
        <v>58</v>
      </c>
      <c r="BI514">
        <v>15416</v>
      </c>
      <c r="BJ514" t="s">
        <v>3784</v>
      </c>
      <c r="BK514" t="s">
        <v>422</v>
      </c>
      <c r="BL514" t="s">
        <v>27</v>
      </c>
      <c r="BM514" t="s">
        <v>61</v>
      </c>
      <c r="BN514" t="s">
        <v>62</v>
      </c>
      <c r="BO514">
        <v>107</v>
      </c>
      <c r="BP514" t="s">
        <v>450</v>
      </c>
      <c r="BQ514" t="s">
        <v>439</v>
      </c>
      <c r="BR514" t="s">
        <v>27</v>
      </c>
      <c r="BS514" t="s">
        <v>65</v>
      </c>
      <c r="BT514" t="s">
        <v>66</v>
      </c>
      <c r="BU514">
        <v>3258</v>
      </c>
      <c r="BV514" t="s">
        <v>158</v>
      </c>
      <c r="BW514" t="s">
        <v>1705</v>
      </c>
      <c r="BX514" t="s">
        <v>32</v>
      </c>
      <c r="BY514" t="s">
        <v>69</v>
      </c>
      <c r="BZ514" t="s">
        <v>70</v>
      </c>
      <c r="CA514">
        <v>394</v>
      </c>
      <c r="CB514" t="s">
        <v>825</v>
      </c>
      <c r="CC514" t="s">
        <v>447</v>
      </c>
      <c r="CD514" t="s">
        <v>27</v>
      </c>
      <c r="CE514" t="s">
        <v>73</v>
      </c>
      <c r="CF514" t="s">
        <v>74</v>
      </c>
      <c r="CG514">
        <v>22667</v>
      </c>
      <c r="CH514" t="s">
        <v>2433</v>
      </c>
      <c r="CI514" t="s">
        <v>3785</v>
      </c>
    </row>
    <row r="515" spans="1:87">
      <c r="A515">
        <v>92</v>
      </c>
      <c r="B515" t="s">
        <v>3771</v>
      </c>
      <c r="C515">
        <v>6</v>
      </c>
      <c r="D515" t="str">
        <f t="shared" ref="D515:D577" si="8">CONCATENATE(A515,"_",C515)</f>
        <v>92_6</v>
      </c>
      <c r="E515" t="s">
        <v>6027</v>
      </c>
      <c r="F515">
        <v>7429</v>
      </c>
      <c r="G515" t="s">
        <v>771</v>
      </c>
      <c r="H515">
        <v>56979</v>
      </c>
      <c r="I515" t="s">
        <v>3363</v>
      </c>
      <c r="J515">
        <v>417</v>
      </c>
      <c r="K515" t="s">
        <v>1520</v>
      </c>
      <c r="L515" t="s">
        <v>547</v>
      </c>
      <c r="M515">
        <v>56562</v>
      </c>
      <c r="N515" t="s">
        <v>2044</v>
      </c>
      <c r="O515" t="s">
        <v>3386</v>
      </c>
      <c r="P515" t="s">
        <v>27</v>
      </c>
      <c r="Q515" t="s">
        <v>28</v>
      </c>
      <c r="R515" t="s">
        <v>29</v>
      </c>
      <c r="S515">
        <v>718</v>
      </c>
      <c r="T515" t="s">
        <v>102</v>
      </c>
      <c r="U515" t="s">
        <v>147</v>
      </c>
      <c r="V515" t="s">
        <v>32</v>
      </c>
      <c r="W515" t="s">
        <v>33</v>
      </c>
      <c r="X515" t="s">
        <v>34</v>
      </c>
      <c r="Y515">
        <v>265</v>
      </c>
      <c r="Z515" t="s">
        <v>186</v>
      </c>
      <c r="AA515" t="s">
        <v>374</v>
      </c>
      <c r="AB515" t="s">
        <v>27</v>
      </c>
      <c r="AC515" t="s">
        <v>37</v>
      </c>
      <c r="AD515" t="s">
        <v>38</v>
      </c>
      <c r="AE515">
        <v>51</v>
      </c>
      <c r="AF515" t="s">
        <v>3544</v>
      </c>
      <c r="AG515" t="s">
        <v>3407</v>
      </c>
      <c r="AH515" t="s">
        <v>27</v>
      </c>
      <c r="AI515" t="s">
        <v>41</v>
      </c>
      <c r="AJ515" t="s">
        <v>42</v>
      </c>
      <c r="AK515">
        <v>9440</v>
      </c>
      <c r="AL515" t="s">
        <v>1602</v>
      </c>
      <c r="AM515" t="s">
        <v>569</v>
      </c>
      <c r="AN515" t="s">
        <v>27</v>
      </c>
      <c r="AO515" t="s">
        <v>45</v>
      </c>
      <c r="AP515" t="s">
        <v>46</v>
      </c>
      <c r="AQ515">
        <v>238</v>
      </c>
      <c r="AR515" t="s">
        <v>161</v>
      </c>
      <c r="AS515" t="s">
        <v>273</v>
      </c>
      <c r="AT515" t="s">
        <v>32</v>
      </c>
      <c r="AU515" t="s">
        <v>49</v>
      </c>
      <c r="AV515" t="s">
        <v>50</v>
      </c>
      <c r="AW515">
        <v>589</v>
      </c>
      <c r="AX515" t="s">
        <v>384</v>
      </c>
      <c r="AY515" t="s">
        <v>564</v>
      </c>
      <c r="AZ515" t="s">
        <v>27</v>
      </c>
      <c r="BA515" t="s">
        <v>53</v>
      </c>
      <c r="BB515" t="s">
        <v>54</v>
      </c>
      <c r="BC515">
        <v>648</v>
      </c>
      <c r="BD515" t="s">
        <v>421</v>
      </c>
      <c r="BE515" t="s">
        <v>64</v>
      </c>
      <c r="BF515" t="s">
        <v>32</v>
      </c>
      <c r="BG515" t="s">
        <v>57</v>
      </c>
      <c r="BH515" t="s">
        <v>58</v>
      </c>
      <c r="BI515">
        <v>8023</v>
      </c>
      <c r="BJ515" t="s">
        <v>3125</v>
      </c>
      <c r="BK515" t="s">
        <v>3021</v>
      </c>
      <c r="BL515" t="s">
        <v>27</v>
      </c>
      <c r="BM515" t="s">
        <v>61</v>
      </c>
      <c r="BN515" t="s">
        <v>62</v>
      </c>
      <c r="BO515">
        <v>120</v>
      </c>
      <c r="BP515" t="s">
        <v>439</v>
      </c>
      <c r="BQ515" t="s">
        <v>433</v>
      </c>
      <c r="BR515" t="s">
        <v>27</v>
      </c>
      <c r="BS515" t="s">
        <v>65</v>
      </c>
      <c r="BT515" t="s">
        <v>66</v>
      </c>
      <c r="BU515">
        <v>2842</v>
      </c>
      <c r="BV515" t="s">
        <v>668</v>
      </c>
      <c r="BW515" t="s">
        <v>270</v>
      </c>
      <c r="BX515" t="s">
        <v>32</v>
      </c>
      <c r="BY515" t="s">
        <v>69</v>
      </c>
      <c r="BZ515" t="s">
        <v>70</v>
      </c>
      <c r="CA515">
        <v>230</v>
      </c>
      <c r="CB515" t="s">
        <v>885</v>
      </c>
      <c r="CC515" t="s">
        <v>186</v>
      </c>
      <c r="CD515" t="s">
        <v>27</v>
      </c>
      <c r="CE515" t="s">
        <v>73</v>
      </c>
      <c r="CF515" t="s">
        <v>74</v>
      </c>
      <c r="CG515">
        <v>33398</v>
      </c>
      <c r="CH515" t="s">
        <v>3786</v>
      </c>
      <c r="CI515" t="s">
        <v>3787</v>
      </c>
    </row>
    <row r="516" spans="1:87">
      <c r="A516">
        <v>92</v>
      </c>
      <c r="B516" t="s">
        <v>3771</v>
      </c>
      <c r="C516">
        <v>7</v>
      </c>
      <c r="D516" t="str">
        <f t="shared" si="8"/>
        <v>92_7</v>
      </c>
      <c r="E516" t="s">
        <v>6027</v>
      </c>
      <c r="F516">
        <v>9192</v>
      </c>
      <c r="G516" t="s">
        <v>3166</v>
      </c>
      <c r="H516">
        <v>71760</v>
      </c>
      <c r="I516" t="s">
        <v>3788</v>
      </c>
      <c r="J516">
        <v>590</v>
      </c>
      <c r="K516" t="s">
        <v>547</v>
      </c>
      <c r="L516" t="s">
        <v>484</v>
      </c>
      <c r="M516">
        <v>71170</v>
      </c>
      <c r="N516" t="s">
        <v>3045</v>
      </c>
      <c r="O516" t="s">
        <v>2357</v>
      </c>
      <c r="P516" t="s">
        <v>27</v>
      </c>
      <c r="Q516" t="s">
        <v>28</v>
      </c>
      <c r="R516" t="s">
        <v>29</v>
      </c>
      <c r="S516">
        <v>1313</v>
      </c>
      <c r="T516" t="s">
        <v>143</v>
      </c>
      <c r="U516" t="s">
        <v>191</v>
      </c>
      <c r="V516" t="s">
        <v>32</v>
      </c>
      <c r="W516" t="s">
        <v>33</v>
      </c>
      <c r="X516" t="s">
        <v>34</v>
      </c>
      <c r="Y516">
        <v>592</v>
      </c>
      <c r="Z516" t="s">
        <v>547</v>
      </c>
      <c r="AA516" t="s">
        <v>898</v>
      </c>
      <c r="AB516" t="s">
        <v>27</v>
      </c>
      <c r="AC516" t="s">
        <v>37</v>
      </c>
      <c r="AD516" t="s">
        <v>38</v>
      </c>
      <c r="AE516">
        <v>93</v>
      </c>
      <c r="AF516" t="s">
        <v>3155</v>
      </c>
      <c r="AG516" t="s">
        <v>2570</v>
      </c>
      <c r="AH516" t="s">
        <v>27</v>
      </c>
      <c r="AI516" t="s">
        <v>41</v>
      </c>
      <c r="AJ516" t="s">
        <v>42</v>
      </c>
      <c r="AK516">
        <v>16083</v>
      </c>
      <c r="AL516" t="s">
        <v>925</v>
      </c>
      <c r="AM516" t="s">
        <v>3789</v>
      </c>
      <c r="AN516" t="s">
        <v>27</v>
      </c>
      <c r="AO516" t="s">
        <v>45</v>
      </c>
      <c r="AP516" t="s">
        <v>46</v>
      </c>
      <c r="AQ516">
        <v>439</v>
      </c>
      <c r="AR516" t="s">
        <v>458</v>
      </c>
      <c r="AS516" t="s">
        <v>479</v>
      </c>
      <c r="AT516" t="s">
        <v>32</v>
      </c>
      <c r="AU516" t="s">
        <v>49</v>
      </c>
      <c r="AV516" t="s">
        <v>50</v>
      </c>
      <c r="AW516">
        <v>1075</v>
      </c>
      <c r="AX516" t="s">
        <v>638</v>
      </c>
      <c r="AY516" t="s">
        <v>491</v>
      </c>
      <c r="AZ516" t="s">
        <v>27</v>
      </c>
      <c r="BA516" t="s">
        <v>53</v>
      </c>
      <c r="BB516" t="s">
        <v>54</v>
      </c>
      <c r="BC516">
        <v>1042</v>
      </c>
      <c r="BD516" t="s">
        <v>80</v>
      </c>
      <c r="BE516" t="s">
        <v>316</v>
      </c>
      <c r="BF516" t="s">
        <v>32</v>
      </c>
      <c r="BG516" t="s">
        <v>57</v>
      </c>
      <c r="BH516" t="s">
        <v>58</v>
      </c>
      <c r="BI516">
        <v>13727</v>
      </c>
      <c r="BJ516" t="s">
        <v>965</v>
      </c>
      <c r="BK516" t="s">
        <v>3790</v>
      </c>
      <c r="BL516" t="s">
        <v>27</v>
      </c>
      <c r="BM516" t="s">
        <v>61</v>
      </c>
      <c r="BN516" t="s">
        <v>62</v>
      </c>
      <c r="BO516">
        <v>192</v>
      </c>
      <c r="BP516" t="s">
        <v>455</v>
      </c>
      <c r="BQ516" t="s">
        <v>115</v>
      </c>
      <c r="BR516" t="s">
        <v>27</v>
      </c>
      <c r="BS516" t="s">
        <v>65</v>
      </c>
      <c r="BT516" t="s">
        <v>66</v>
      </c>
      <c r="BU516">
        <v>3851</v>
      </c>
      <c r="BV516" t="s">
        <v>1050</v>
      </c>
      <c r="BW516" t="s">
        <v>684</v>
      </c>
      <c r="BX516" t="s">
        <v>32</v>
      </c>
      <c r="BY516" t="s">
        <v>69</v>
      </c>
      <c r="BZ516" t="s">
        <v>70</v>
      </c>
      <c r="CA516">
        <v>422</v>
      </c>
      <c r="CB516" t="s">
        <v>543</v>
      </c>
      <c r="CC516" t="s">
        <v>825</v>
      </c>
      <c r="CD516" t="s">
        <v>27</v>
      </c>
      <c r="CE516" t="s">
        <v>73</v>
      </c>
      <c r="CF516" t="s">
        <v>74</v>
      </c>
      <c r="CG516">
        <v>32341</v>
      </c>
      <c r="CH516" t="s">
        <v>3791</v>
      </c>
      <c r="CI516" t="s">
        <v>3792</v>
      </c>
    </row>
    <row r="517" spans="1:87">
      <c r="A517">
        <v>92</v>
      </c>
      <c r="B517" t="s">
        <v>3771</v>
      </c>
      <c r="C517">
        <v>8</v>
      </c>
      <c r="D517" t="str">
        <f t="shared" si="8"/>
        <v>92_8</v>
      </c>
      <c r="E517" t="s">
        <v>6027</v>
      </c>
      <c r="F517">
        <v>8443</v>
      </c>
      <c r="G517" t="s">
        <v>3604</v>
      </c>
      <c r="H517">
        <v>57641</v>
      </c>
      <c r="I517" t="s">
        <v>3793</v>
      </c>
      <c r="J517">
        <v>540</v>
      </c>
      <c r="K517" t="s">
        <v>484</v>
      </c>
      <c r="L517" t="s">
        <v>71</v>
      </c>
      <c r="M517">
        <v>57101</v>
      </c>
      <c r="N517" t="s">
        <v>780</v>
      </c>
      <c r="O517" t="s">
        <v>1884</v>
      </c>
      <c r="P517" t="s">
        <v>27</v>
      </c>
      <c r="Q517" t="s">
        <v>28</v>
      </c>
      <c r="R517" t="s">
        <v>29</v>
      </c>
      <c r="S517">
        <v>1194</v>
      </c>
      <c r="T517" t="s">
        <v>364</v>
      </c>
      <c r="U517" t="s">
        <v>185</v>
      </c>
      <c r="V517" t="s">
        <v>32</v>
      </c>
      <c r="W517" t="s">
        <v>33</v>
      </c>
      <c r="X517" t="s">
        <v>34</v>
      </c>
      <c r="Y517">
        <v>663</v>
      </c>
      <c r="Z517" t="s">
        <v>452</v>
      </c>
      <c r="AA517" t="s">
        <v>92</v>
      </c>
      <c r="AB517" t="s">
        <v>27</v>
      </c>
      <c r="AC517" t="s">
        <v>37</v>
      </c>
      <c r="AD517" t="s">
        <v>38</v>
      </c>
      <c r="AE517">
        <v>76</v>
      </c>
      <c r="AF517" t="s">
        <v>2838</v>
      </c>
      <c r="AG517" t="s">
        <v>2570</v>
      </c>
      <c r="AH517" t="s">
        <v>27</v>
      </c>
      <c r="AI517" t="s">
        <v>41</v>
      </c>
      <c r="AJ517" t="s">
        <v>42</v>
      </c>
      <c r="AK517">
        <v>13372</v>
      </c>
      <c r="AL517" t="s">
        <v>3072</v>
      </c>
      <c r="AM517" t="s">
        <v>176</v>
      </c>
      <c r="AN517" t="s">
        <v>27</v>
      </c>
      <c r="AO517" t="s">
        <v>45</v>
      </c>
      <c r="AP517" t="s">
        <v>46</v>
      </c>
      <c r="AQ517">
        <v>464</v>
      </c>
      <c r="AR517" t="s">
        <v>514</v>
      </c>
      <c r="AS517" t="s">
        <v>190</v>
      </c>
      <c r="AT517" t="s">
        <v>32</v>
      </c>
      <c r="AU517" t="s">
        <v>49</v>
      </c>
      <c r="AV517" t="s">
        <v>50</v>
      </c>
      <c r="AW517">
        <v>893</v>
      </c>
      <c r="AX517" t="s">
        <v>349</v>
      </c>
      <c r="AY517" t="s">
        <v>93</v>
      </c>
      <c r="AZ517" t="s">
        <v>27</v>
      </c>
      <c r="BA517" t="s">
        <v>53</v>
      </c>
      <c r="BB517" t="s">
        <v>54</v>
      </c>
      <c r="BC517">
        <v>776</v>
      </c>
      <c r="BD517" t="s">
        <v>127</v>
      </c>
      <c r="BE517" t="s">
        <v>618</v>
      </c>
      <c r="BF517" t="s">
        <v>32</v>
      </c>
      <c r="BG517" t="s">
        <v>57</v>
      </c>
      <c r="BH517" t="s">
        <v>58</v>
      </c>
      <c r="BI517">
        <v>13275</v>
      </c>
      <c r="BJ517" t="s">
        <v>2132</v>
      </c>
      <c r="BK517" t="s">
        <v>1483</v>
      </c>
      <c r="BL517" t="s">
        <v>27</v>
      </c>
      <c r="BM517" t="s">
        <v>61</v>
      </c>
      <c r="BN517" t="s">
        <v>62</v>
      </c>
      <c r="BO517">
        <v>158</v>
      </c>
      <c r="BP517" t="s">
        <v>455</v>
      </c>
      <c r="BQ517" t="s">
        <v>87</v>
      </c>
      <c r="BR517" t="s">
        <v>27</v>
      </c>
      <c r="BS517" t="s">
        <v>65</v>
      </c>
      <c r="BT517" t="s">
        <v>66</v>
      </c>
      <c r="BU517">
        <v>2767</v>
      </c>
      <c r="BV517" t="s">
        <v>2118</v>
      </c>
      <c r="BW517" t="s">
        <v>3794</v>
      </c>
      <c r="BX517" t="s">
        <v>32</v>
      </c>
      <c r="BY517" t="s">
        <v>69</v>
      </c>
      <c r="BZ517" t="s">
        <v>70</v>
      </c>
      <c r="CA517">
        <v>341</v>
      </c>
      <c r="CB517" t="s">
        <v>543</v>
      </c>
      <c r="CC517" t="s">
        <v>546</v>
      </c>
      <c r="CD517" t="s">
        <v>27</v>
      </c>
      <c r="CE517" t="s">
        <v>73</v>
      </c>
      <c r="CF517" t="s">
        <v>74</v>
      </c>
      <c r="CG517">
        <v>23122</v>
      </c>
      <c r="CH517" t="s">
        <v>2819</v>
      </c>
      <c r="CI517" t="s">
        <v>560</v>
      </c>
    </row>
    <row r="518" spans="1:87">
      <c r="A518">
        <v>92</v>
      </c>
      <c r="B518" t="s">
        <v>3771</v>
      </c>
      <c r="C518">
        <v>9</v>
      </c>
      <c r="D518" t="str">
        <f t="shared" si="8"/>
        <v>92_9</v>
      </c>
      <c r="E518" t="s">
        <v>6027</v>
      </c>
      <c r="F518">
        <v>6829</v>
      </c>
      <c r="G518" t="s">
        <v>1953</v>
      </c>
      <c r="H518">
        <v>52453</v>
      </c>
      <c r="I518" t="s">
        <v>1954</v>
      </c>
      <c r="J518">
        <v>477</v>
      </c>
      <c r="K518" t="s">
        <v>214</v>
      </c>
      <c r="L518" t="s">
        <v>384</v>
      </c>
      <c r="M518">
        <v>51976</v>
      </c>
      <c r="N518" t="s">
        <v>1918</v>
      </c>
      <c r="O518" t="s">
        <v>1799</v>
      </c>
      <c r="P518" t="s">
        <v>27</v>
      </c>
      <c r="Q518" t="s">
        <v>28</v>
      </c>
      <c r="R518" t="s">
        <v>29</v>
      </c>
      <c r="S518">
        <v>630</v>
      </c>
      <c r="T518" t="s">
        <v>298</v>
      </c>
      <c r="U518" t="s">
        <v>732</v>
      </c>
      <c r="V518" t="s">
        <v>32</v>
      </c>
      <c r="W518" t="s">
        <v>33</v>
      </c>
      <c r="X518" t="s">
        <v>34</v>
      </c>
      <c r="Y518">
        <v>327</v>
      </c>
      <c r="Z518" t="s">
        <v>375</v>
      </c>
      <c r="AA518" t="s">
        <v>530</v>
      </c>
      <c r="AB518" t="s">
        <v>27</v>
      </c>
      <c r="AC518" t="s">
        <v>37</v>
      </c>
      <c r="AD518" t="s">
        <v>38</v>
      </c>
      <c r="AE518">
        <v>45</v>
      </c>
      <c r="AF518" t="s">
        <v>3544</v>
      </c>
      <c r="AG518" t="s">
        <v>3407</v>
      </c>
      <c r="AH518" t="s">
        <v>27</v>
      </c>
      <c r="AI518" t="s">
        <v>41</v>
      </c>
      <c r="AJ518" t="s">
        <v>42</v>
      </c>
      <c r="AK518">
        <v>10789</v>
      </c>
      <c r="AL518" t="s">
        <v>2874</v>
      </c>
      <c r="AM518" t="s">
        <v>3795</v>
      </c>
      <c r="AN518" t="s">
        <v>27</v>
      </c>
      <c r="AO518" t="s">
        <v>45</v>
      </c>
      <c r="AP518" t="s">
        <v>46</v>
      </c>
      <c r="AQ518">
        <v>234</v>
      </c>
      <c r="AR518" t="s">
        <v>312</v>
      </c>
      <c r="AS518" t="s">
        <v>162</v>
      </c>
      <c r="AT518" t="s">
        <v>32</v>
      </c>
      <c r="AU518" t="s">
        <v>49</v>
      </c>
      <c r="AV518" t="s">
        <v>50</v>
      </c>
      <c r="AW518">
        <v>615</v>
      </c>
      <c r="AX518" t="s">
        <v>564</v>
      </c>
      <c r="AY518" t="s">
        <v>155</v>
      </c>
      <c r="AZ518" t="s">
        <v>27</v>
      </c>
      <c r="BA518" t="s">
        <v>53</v>
      </c>
      <c r="BB518" t="s">
        <v>54</v>
      </c>
      <c r="BC518">
        <v>643</v>
      </c>
      <c r="BD518" t="s">
        <v>254</v>
      </c>
      <c r="BE518" t="s">
        <v>23</v>
      </c>
      <c r="BF518" t="s">
        <v>32</v>
      </c>
      <c r="BG518" t="s">
        <v>57</v>
      </c>
      <c r="BH518" t="s">
        <v>58</v>
      </c>
      <c r="BI518">
        <v>9694</v>
      </c>
      <c r="BJ518" t="s">
        <v>1326</v>
      </c>
      <c r="BK518" t="s">
        <v>1579</v>
      </c>
      <c r="BL518" t="s">
        <v>27</v>
      </c>
      <c r="BM518" t="s">
        <v>61</v>
      </c>
      <c r="BN518" t="s">
        <v>62</v>
      </c>
      <c r="BO518">
        <v>85</v>
      </c>
      <c r="BP518" t="s">
        <v>2358</v>
      </c>
      <c r="BQ518" t="s">
        <v>450</v>
      </c>
      <c r="BR518" t="s">
        <v>27</v>
      </c>
      <c r="BS518" t="s">
        <v>65</v>
      </c>
      <c r="BT518" t="s">
        <v>66</v>
      </c>
      <c r="BU518">
        <v>2285</v>
      </c>
      <c r="BV518" t="s">
        <v>807</v>
      </c>
      <c r="BW518" t="s">
        <v>2040</v>
      </c>
      <c r="BX518" t="s">
        <v>32</v>
      </c>
      <c r="BY518" t="s">
        <v>69</v>
      </c>
      <c r="BZ518" t="s">
        <v>70</v>
      </c>
      <c r="CA518">
        <v>203</v>
      </c>
      <c r="CB518" t="s">
        <v>88</v>
      </c>
      <c r="CC518" t="s">
        <v>312</v>
      </c>
      <c r="CD518" t="s">
        <v>27</v>
      </c>
      <c r="CE518" t="s">
        <v>73</v>
      </c>
      <c r="CF518" t="s">
        <v>74</v>
      </c>
      <c r="CG518">
        <v>26426</v>
      </c>
      <c r="CH518" t="s">
        <v>3796</v>
      </c>
      <c r="CI518" t="s">
        <v>3797</v>
      </c>
    </row>
    <row r="519" spans="1:87">
      <c r="A519">
        <v>92</v>
      </c>
      <c r="B519" t="s">
        <v>3771</v>
      </c>
      <c r="C519">
        <v>10</v>
      </c>
      <c r="D519" t="str">
        <f t="shared" si="8"/>
        <v>92_10</v>
      </c>
      <c r="E519" t="s">
        <v>6027</v>
      </c>
      <c r="F519">
        <v>8573</v>
      </c>
      <c r="G519" t="s">
        <v>3798</v>
      </c>
      <c r="H519">
        <v>56941</v>
      </c>
      <c r="I519" t="s">
        <v>2464</v>
      </c>
      <c r="J519">
        <v>599</v>
      </c>
      <c r="K519" t="s">
        <v>384</v>
      </c>
      <c r="L519" t="s">
        <v>47</v>
      </c>
      <c r="M519">
        <v>56342</v>
      </c>
      <c r="N519" t="s">
        <v>1059</v>
      </c>
      <c r="O519" t="s">
        <v>836</v>
      </c>
      <c r="P519" t="s">
        <v>27</v>
      </c>
      <c r="Q519" t="s">
        <v>28</v>
      </c>
      <c r="R519" t="s">
        <v>29</v>
      </c>
      <c r="S519">
        <v>1443</v>
      </c>
      <c r="T519" t="s">
        <v>592</v>
      </c>
      <c r="U519" t="s">
        <v>168</v>
      </c>
      <c r="V519" t="s">
        <v>32</v>
      </c>
      <c r="W519" t="s">
        <v>33</v>
      </c>
      <c r="X519" t="s">
        <v>34</v>
      </c>
      <c r="Y519">
        <v>744</v>
      </c>
      <c r="Z519" t="s">
        <v>490</v>
      </c>
      <c r="AA519" t="s">
        <v>635</v>
      </c>
      <c r="AB519" t="s">
        <v>27</v>
      </c>
      <c r="AC519" t="s">
        <v>37</v>
      </c>
      <c r="AD519" t="s">
        <v>38</v>
      </c>
      <c r="AE519">
        <v>107</v>
      </c>
      <c r="AF519" t="s">
        <v>450</v>
      </c>
      <c r="AG519" t="s">
        <v>439</v>
      </c>
      <c r="AH519" t="s">
        <v>27</v>
      </c>
      <c r="AI519" t="s">
        <v>41</v>
      </c>
      <c r="AJ519" t="s">
        <v>42</v>
      </c>
      <c r="AK519">
        <v>13734</v>
      </c>
      <c r="AL519" t="s">
        <v>1306</v>
      </c>
      <c r="AM519" t="s">
        <v>2391</v>
      </c>
      <c r="AN519" t="s">
        <v>27</v>
      </c>
      <c r="AO519" t="s">
        <v>45</v>
      </c>
      <c r="AP519" t="s">
        <v>46</v>
      </c>
      <c r="AQ519">
        <v>448</v>
      </c>
      <c r="AR519" t="s">
        <v>356</v>
      </c>
      <c r="AS519" t="s">
        <v>214</v>
      </c>
      <c r="AT519" t="s">
        <v>32</v>
      </c>
      <c r="AU519" t="s">
        <v>49</v>
      </c>
      <c r="AV519" t="s">
        <v>50</v>
      </c>
      <c r="AW519">
        <v>890</v>
      </c>
      <c r="AX519" t="s">
        <v>618</v>
      </c>
      <c r="AY519" t="s">
        <v>603</v>
      </c>
      <c r="AZ519" t="s">
        <v>27</v>
      </c>
      <c r="BA519" t="s">
        <v>53</v>
      </c>
      <c r="BB519" t="s">
        <v>54</v>
      </c>
      <c r="BC519">
        <v>685</v>
      </c>
      <c r="BD519" t="s">
        <v>47</v>
      </c>
      <c r="BE519" t="s">
        <v>48</v>
      </c>
      <c r="BF519" t="s">
        <v>32</v>
      </c>
      <c r="BG519" t="s">
        <v>57</v>
      </c>
      <c r="BH519" t="s">
        <v>58</v>
      </c>
      <c r="BI519">
        <v>15927</v>
      </c>
      <c r="BJ519" t="s">
        <v>2362</v>
      </c>
      <c r="BK519" t="s">
        <v>2047</v>
      </c>
      <c r="BL519" t="s">
        <v>27</v>
      </c>
      <c r="BM519" t="s">
        <v>61</v>
      </c>
      <c r="BN519" t="s">
        <v>62</v>
      </c>
      <c r="BO519">
        <v>123</v>
      </c>
      <c r="BP519" t="s">
        <v>439</v>
      </c>
      <c r="BQ519" t="s">
        <v>741</v>
      </c>
      <c r="BR519" t="s">
        <v>27</v>
      </c>
      <c r="BS519" t="s">
        <v>65</v>
      </c>
      <c r="BT519" t="s">
        <v>66</v>
      </c>
      <c r="BU519">
        <v>2713</v>
      </c>
      <c r="BV519" t="s">
        <v>372</v>
      </c>
      <c r="BW519" t="s">
        <v>1627</v>
      </c>
      <c r="BX519" t="s">
        <v>32</v>
      </c>
      <c r="BY519" t="s">
        <v>69</v>
      </c>
      <c r="BZ519" t="s">
        <v>70</v>
      </c>
      <c r="CA519">
        <v>371</v>
      </c>
      <c r="CB519" t="s">
        <v>1820</v>
      </c>
      <c r="CC519" t="s">
        <v>1358</v>
      </c>
      <c r="CD519" t="s">
        <v>27</v>
      </c>
      <c r="CE519" t="s">
        <v>73</v>
      </c>
      <c r="CF519" t="s">
        <v>74</v>
      </c>
      <c r="CG519">
        <v>19157</v>
      </c>
      <c r="CH519" t="s">
        <v>3799</v>
      </c>
      <c r="CI519" t="s">
        <v>3800</v>
      </c>
    </row>
    <row r="520" spans="1:87">
      <c r="A520">
        <v>92</v>
      </c>
      <c r="B520" t="s">
        <v>3771</v>
      </c>
      <c r="C520">
        <v>11</v>
      </c>
      <c r="D520" t="str">
        <f t="shared" si="8"/>
        <v>92_11</v>
      </c>
      <c r="E520" t="s">
        <v>6027</v>
      </c>
      <c r="F520">
        <v>8542</v>
      </c>
      <c r="G520" t="s">
        <v>720</v>
      </c>
      <c r="H520">
        <v>56454</v>
      </c>
      <c r="I520" t="s">
        <v>3252</v>
      </c>
      <c r="J520">
        <v>658</v>
      </c>
      <c r="K520" t="s">
        <v>421</v>
      </c>
      <c r="L520" t="s">
        <v>127</v>
      </c>
      <c r="M520">
        <v>55796</v>
      </c>
      <c r="N520" t="s">
        <v>25</v>
      </c>
      <c r="O520" t="s">
        <v>650</v>
      </c>
      <c r="P520" t="s">
        <v>27</v>
      </c>
      <c r="Q520" t="s">
        <v>28</v>
      </c>
      <c r="R520" t="s">
        <v>29</v>
      </c>
      <c r="S520">
        <v>2100</v>
      </c>
      <c r="T520" t="s">
        <v>1185</v>
      </c>
      <c r="U520" t="s">
        <v>1505</v>
      </c>
      <c r="V520" t="s">
        <v>32</v>
      </c>
      <c r="W520" t="s">
        <v>33</v>
      </c>
      <c r="X520" t="s">
        <v>34</v>
      </c>
      <c r="Y520">
        <v>2636</v>
      </c>
      <c r="Z520" t="s">
        <v>2191</v>
      </c>
      <c r="AA520" t="s">
        <v>1788</v>
      </c>
      <c r="AB520" t="s">
        <v>27</v>
      </c>
      <c r="AC520" t="s">
        <v>37</v>
      </c>
      <c r="AD520" t="s">
        <v>38</v>
      </c>
      <c r="AE520">
        <v>154</v>
      </c>
      <c r="AF520" t="s">
        <v>455</v>
      </c>
      <c r="AG520" t="s">
        <v>87</v>
      </c>
      <c r="AH520" t="s">
        <v>27</v>
      </c>
      <c r="AI520" t="s">
        <v>41</v>
      </c>
      <c r="AJ520" t="s">
        <v>42</v>
      </c>
      <c r="AK520">
        <v>11424</v>
      </c>
      <c r="AL520" t="s">
        <v>116</v>
      </c>
      <c r="AM520" t="s">
        <v>3801</v>
      </c>
      <c r="AN520" t="s">
        <v>27</v>
      </c>
      <c r="AO520" t="s">
        <v>45</v>
      </c>
      <c r="AP520" t="s">
        <v>46</v>
      </c>
      <c r="AQ520">
        <v>717</v>
      </c>
      <c r="AR520" t="s">
        <v>72</v>
      </c>
      <c r="AS520" t="s">
        <v>80</v>
      </c>
      <c r="AT520" t="s">
        <v>32</v>
      </c>
      <c r="AU520" t="s">
        <v>49</v>
      </c>
      <c r="AV520" t="s">
        <v>50</v>
      </c>
      <c r="AW520">
        <v>885</v>
      </c>
      <c r="AX520" t="s">
        <v>618</v>
      </c>
      <c r="AY520" t="s">
        <v>619</v>
      </c>
      <c r="AZ520" t="s">
        <v>27</v>
      </c>
      <c r="BA520" t="s">
        <v>53</v>
      </c>
      <c r="BB520" t="s">
        <v>54</v>
      </c>
      <c r="BC520">
        <v>691</v>
      </c>
      <c r="BD520" t="s">
        <v>298</v>
      </c>
      <c r="BE520" t="s">
        <v>23</v>
      </c>
      <c r="BF520" t="s">
        <v>32</v>
      </c>
      <c r="BG520" t="s">
        <v>57</v>
      </c>
      <c r="BH520" t="s">
        <v>58</v>
      </c>
      <c r="BI520">
        <v>18917</v>
      </c>
      <c r="BJ520" t="s">
        <v>3802</v>
      </c>
      <c r="BK520" t="s">
        <v>3803</v>
      </c>
      <c r="BL520" t="s">
        <v>27</v>
      </c>
      <c r="BM520" t="s">
        <v>61</v>
      </c>
      <c r="BN520" t="s">
        <v>62</v>
      </c>
      <c r="BO520">
        <v>141</v>
      </c>
      <c r="BP520" t="s">
        <v>741</v>
      </c>
      <c r="BQ520" t="s">
        <v>475</v>
      </c>
      <c r="BR520" t="s">
        <v>27</v>
      </c>
      <c r="BS520" t="s">
        <v>65</v>
      </c>
      <c r="BT520" t="s">
        <v>66</v>
      </c>
      <c r="BU520">
        <v>3431</v>
      </c>
      <c r="BV520" t="s">
        <v>3449</v>
      </c>
      <c r="BW520" t="s">
        <v>3804</v>
      </c>
      <c r="BX520" t="s">
        <v>32</v>
      </c>
      <c r="BY520" t="s">
        <v>69</v>
      </c>
      <c r="BZ520" t="s">
        <v>70</v>
      </c>
      <c r="CA520">
        <v>536</v>
      </c>
      <c r="CB520" t="s">
        <v>484</v>
      </c>
      <c r="CC520" t="s">
        <v>91</v>
      </c>
      <c r="CD520" t="s">
        <v>27</v>
      </c>
      <c r="CE520" t="s">
        <v>73</v>
      </c>
      <c r="CF520" t="s">
        <v>74</v>
      </c>
      <c r="CG520">
        <v>14164</v>
      </c>
      <c r="CH520" t="s">
        <v>3746</v>
      </c>
      <c r="CI520" t="s">
        <v>2182</v>
      </c>
    </row>
    <row r="521" spans="1:87">
      <c r="A521">
        <v>92</v>
      </c>
      <c r="B521" t="s">
        <v>3771</v>
      </c>
      <c r="C521">
        <v>12</v>
      </c>
      <c r="D521" t="str">
        <f t="shared" si="8"/>
        <v>92_12</v>
      </c>
      <c r="E521" t="s">
        <v>6027</v>
      </c>
      <c r="F521">
        <v>10126</v>
      </c>
      <c r="G521" t="s">
        <v>1573</v>
      </c>
      <c r="H521">
        <v>74684</v>
      </c>
      <c r="I521" t="s">
        <v>1574</v>
      </c>
      <c r="J521">
        <v>752</v>
      </c>
      <c r="K521" t="s">
        <v>815</v>
      </c>
      <c r="L521" t="s">
        <v>421</v>
      </c>
      <c r="M521">
        <v>73932</v>
      </c>
      <c r="N521" t="s">
        <v>1391</v>
      </c>
      <c r="O521" t="s">
        <v>536</v>
      </c>
      <c r="P521" t="s">
        <v>27</v>
      </c>
      <c r="Q521" t="s">
        <v>28</v>
      </c>
      <c r="R521" t="s">
        <v>29</v>
      </c>
      <c r="S521">
        <v>2213</v>
      </c>
      <c r="T521" t="s">
        <v>1385</v>
      </c>
      <c r="U521" t="s">
        <v>856</v>
      </c>
      <c r="V521" t="s">
        <v>32</v>
      </c>
      <c r="W521" t="s">
        <v>33</v>
      </c>
      <c r="X521" t="s">
        <v>34</v>
      </c>
      <c r="Y521">
        <v>1396</v>
      </c>
      <c r="Z521" t="s">
        <v>381</v>
      </c>
      <c r="AA521" t="s">
        <v>276</v>
      </c>
      <c r="AB521" t="s">
        <v>27</v>
      </c>
      <c r="AC521" t="s">
        <v>37</v>
      </c>
      <c r="AD521" t="s">
        <v>38</v>
      </c>
      <c r="AE521">
        <v>187</v>
      </c>
      <c r="AF521" t="s">
        <v>741</v>
      </c>
      <c r="AG521" t="s">
        <v>475</v>
      </c>
      <c r="AH521" t="s">
        <v>27</v>
      </c>
      <c r="AI521" t="s">
        <v>41</v>
      </c>
      <c r="AJ521" t="s">
        <v>42</v>
      </c>
      <c r="AK521">
        <v>16746</v>
      </c>
      <c r="AL521" t="s">
        <v>1875</v>
      </c>
      <c r="AM521" t="s">
        <v>3457</v>
      </c>
      <c r="AN521" t="s">
        <v>27</v>
      </c>
      <c r="AO521" t="s">
        <v>45</v>
      </c>
      <c r="AP521" t="s">
        <v>46</v>
      </c>
      <c r="AQ521">
        <v>669</v>
      </c>
      <c r="AR521" t="s">
        <v>760</v>
      </c>
      <c r="AS521" t="s">
        <v>501</v>
      </c>
      <c r="AT521" t="s">
        <v>32</v>
      </c>
      <c r="AU521" t="s">
        <v>49</v>
      </c>
      <c r="AV521" t="s">
        <v>50</v>
      </c>
      <c r="AW521">
        <v>1227</v>
      </c>
      <c r="AX521" t="s">
        <v>218</v>
      </c>
      <c r="AY521" t="s">
        <v>119</v>
      </c>
      <c r="AZ521" t="s">
        <v>27</v>
      </c>
      <c r="BA521" t="s">
        <v>53</v>
      </c>
      <c r="BB521" t="s">
        <v>54</v>
      </c>
      <c r="BC521">
        <v>1018</v>
      </c>
      <c r="BD521" t="s">
        <v>317</v>
      </c>
      <c r="BE521" t="s">
        <v>179</v>
      </c>
      <c r="BF521" t="s">
        <v>32</v>
      </c>
      <c r="BG521" t="s">
        <v>57</v>
      </c>
      <c r="BH521" t="s">
        <v>58</v>
      </c>
      <c r="BI521">
        <v>20613</v>
      </c>
      <c r="BJ521" t="s">
        <v>2972</v>
      </c>
      <c r="BK521" t="s">
        <v>1654</v>
      </c>
      <c r="BL521" t="s">
        <v>27</v>
      </c>
      <c r="BM521" t="s">
        <v>61</v>
      </c>
      <c r="BN521" t="s">
        <v>62</v>
      </c>
      <c r="BO521">
        <v>221</v>
      </c>
      <c r="BP521" t="s">
        <v>558</v>
      </c>
      <c r="BQ521" t="s">
        <v>476</v>
      </c>
      <c r="BR521" t="s">
        <v>27</v>
      </c>
      <c r="BS521" t="s">
        <v>65</v>
      </c>
      <c r="BT521" t="s">
        <v>66</v>
      </c>
      <c r="BU521">
        <v>4341</v>
      </c>
      <c r="BV521" t="s">
        <v>975</v>
      </c>
      <c r="BW521" t="s">
        <v>1931</v>
      </c>
      <c r="BX521" t="s">
        <v>32</v>
      </c>
      <c r="BY521" t="s">
        <v>69</v>
      </c>
      <c r="BZ521" t="s">
        <v>70</v>
      </c>
      <c r="CA521">
        <v>617</v>
      </c>
      <c r="CB521" t="s">
        <v>547</v>
      </c>
      <c r="CC521" t="s">
        <v>898</v>
      </c>
      <c r="CD521" t="s">
        <v>27</v>
      </c>
      <c r="CE521" t="s">
        <v>73</v>
      </c>
      <c r="CF521" t="s">
        <v>74</v>
      </c>
      <c r="CG521">
        <v>24684</v>
      </c>
      <c r="CH521" t="s">
        <v>2962</v>
      </c>
      <c r="CI521" t="s">
        <v>2929</v>
      </c>
    </row>
    <row r="522" spans="1:87">
      <c r="A522">
        <v>92</v>
      </c>
      <c r="B522" t="s">
        <v>3771</v>
      </c>
      <c r="C522">
        <v>13</v>
      </c>
      <c r="D522" t="str">
        <f t="shared" si="8"/>
        <v>92_13</v>
      </c>
      <c r="E522" t="s">
        <v>6027</v>
      </c>
      <c r="F522">
        <v>9988</v>
      </c>
      <c r="G522" t="s">
        <v>344</v>
      </c>
      <c r="H522">
        <v>73858</v>
      </c>
      <c r="I522" t="s">
        <v>2977</v>
      </c>
      <c r="J522">
        <v>818</v>
      </c>
      <c r="K522" t="s">
        <v>126</v>
      </c>
      <c r="L522" t="s">
        <v>102</v>
      </c>
      <c r="M522">
        <v>73040</v>
      </c>
      <c r="N522" t="s">
        <v>1285</v>
      </c>
      <c r="O522" t="s">
        <v>523</v>
      </c>
      <c r="P522" t="s">
        <v>27</v>
      </c>
      <c r="Q522" t="s">
        <v>28</v>
      </c>
      <c r="R522" t="s">
        <v>29</v>
      </c>
      <c r="S522">
        <v>1708</v>
      </c>
      <c r="T522" t="s">
        <v>1577</v>
      </c>
      <c r="U522" t="s">
        <v>353</v>
      </c>
      <c r="V522" t="s">
        <v>32</v>
      </c>
      <c r="W522" t="s">
        <v>33</v>
      </c>
      <c r="X522" t="s">
        <v>34</v>
      </c>
      <c r="Y522">
        <v>1182</v>
      </c>
      <c r="Z522" t="s">
        <v>85</v>
      </c>
      <c r="AA522" t="s">
        <v>143</v>
      </c>
      <c r="AB522" t="s">
        <v>27</v>
      </c>
      <c r="AC522" t="s">
        <v>37</v>
      </c>
      <c r="AD522" t="s">
        <v>38</v>
      </c>
      <c r="AE522">
        <v>99</v>
      </c>
      <c r="AF522" t="s">
        <v>2838</v>
      </c>
      <c r="AG522" t="s">
        <v>2358</v>
      </c>
      <c r="AH522" t="s">
        <v>27</v>
      </c>
      <c r="AI522" t="s">
        <v>41</v>
      </c>
      <c r="AJ522" t="s">
        <v>42</v>
      </c>
      <c r="AK522">
        <v>16922</v>
      </c>
      <c r="AL522" t="s">
        <v>1621</v>
      </c>
      <c r="AM522" t="s">
        <v>2050</v>
      </c>
      <c r="AN522" t="s">
        <v>27</v>
      </c>
      <c r="AO522" t="s">
        <v>45</v>
      </c>
      <c r="AP522" t="s">
        <v>46</v>
      </c>
      <c r="AQ522">
        <v>626</v>
      </c>
      <c r="AR522" t="s">
        <v>463</v>
      </c>
      <c r="AS522" t="s">
        <v>213</v>
      </c>
      <c r="AT522" t="s">
        <v>32</v>
      </c>
      <c r="AU522" t="s">
        <v>49</v>
      </c>
      <c r="AV522" t="s">
        <v>50</v>
      </c>
      <c r="AW522">
        <v>1215</v>
      </c>
      <c r="AX522" t="s">
        <v>218</v>
      </c>
      <c r="AY522" t="s">
        <v>119</v>
      </c>
      <c r="AZ522" t="s">
        <v>27</v>
      </c>
      <c r="BA522" t="s">
        <v>53</v>
      </c>
      <c r="BB522" t="s">
        <v>54</v>
      </c>
      <c r="BC522">
        <v>1036</v>
      </c>
      <c r="BD522" t="s">
        <v>23</v>
      </c>
      <c r="BE522" t="s">
        <v>390</v>
      </c>
      <c r="BF522" t="s">
        <v>32</v>
      </c>
      <c r="BG522" t="s">
        <v>57</v>
      </c>
      <c r="BH522" t="s">
        <v>58</v>
      </c>
      <c r="BI522">
        <v>20300</v>
      </c>
      <c r="BJ522" t="s">
        <v>1863</v>
      </c>
      <c r="BK522" t="s">
        <v>3805</v>
      </c>
      <c r="BL522" t="s">
        <v>27</v>
      </c>
      <c r="BM522" t="s">
        <v>61</v>
      </c>
      <c r="BN522" t="s">
        <v>62</v>
      </c>
      <c r="BO522">
        <v>196</v>
      </c>
      <c r="BP522" t="s">
        <v>440</v>
      </c>
      <c r="BQ522" t="s">
        <v>115</v>
      </c>
      <c r="BR522" t="s">
        <v>27</v>
      </c>
      <c r="BS522" t="s">
        <v>65</v>
      </c>
      <c r="BT522" t="s">
        <v>66</v>
      </c>
      <c r="BU522">
        <v>3579</v>
      </c>
      <c r="BV522" t="s">
        <v>409</v>
      </c>
      <c r="BW522" t="s">
        <v>3299</v>
      </c>
      <c r="BX522" t="s">
        <v>32</v>
      </c>
      <c r="BY522" t="s">
        <v>69</v>
      </c>
      <c r="BZ522" t="s">
        <v>70</v>
      </c>
      <c r="CA522">
        <v>442</v>
      </c>
      <c r="CB522" t="s">
        <v>586</v>
      </c>
      <c r="CC522" t="s">
        <v>574</v>
      </c>
      <c r="CD522" t="s">
        <v>27</v>
      </c>
      <c r="CE522" t="s">
        <v>73</v>
      </c>
      <c r="CF522" t="s">
        <v>74</v>
      </c>
      <c r="CG522">
        <v>25735</v>
      </c>
      <c r="CH522" t="s">
        <v>3339</v>
      </c>
      <c r="CI522" t="s">
        <v>3806</v>
      </c>
    </row>
    <row r="523" spans="1:87">
      <c r="A523">
        <v>93</v>
      </c>
      <c r="B523" t="s">
        <v>3807</v>
      </c>
      <c r="C523">
        <v>1</v>
      </c>
      <c r="D523" t="str">
        <f t="shared" si="8"/>
        <v>93_1</v>
      </c>
      <c r="E523" t="s">
        <v>6027</v>
      </c>
      <c r="F523">
        <v>9634</v>
      </c>
      <c r="G523" t="s">
        <v>474</v>
      </c>
      <c r="H523">
        <v>40357</v>
      </c>
      <c r="I523" t="s">
        <v>3290</v>
      </c>
      <c r="J523">
        <v>490</v>
      </c>
      <c r="K523" t="s">
        <v>126</v>
      </c>
      <c r="L523" t="s">
        <v>732</v>
      </c>
      <c r="M523">
        <v>39867</v>
      </c>
      <c r="N523" t="s">
        <v>3808</v>
      </c>
      <c r="O523" t="s">
        <v>2697</v>
      </c>
      <c r="P523" t="s">
        <v>27</v>
      </c>
      <c r="Q523" t="s">
        <v>28</v>
      </c>
      <c r="R523" t="s">
        <v>29</v>
      </c>
      <c r="S523">
        <v>1803</v>
      </c>
      <c r="T523" t="s">
        <v>1596</v>
      </c>
      <c r="U523" t="s">
        <v>1240</v>
      </c>
      <c r="V523" t="s">
        <v>32</v>
      </c>
      <c r="W523" t="s">
        <v>33</v>
      </c>
      <c r="X523" t="s">
        <v>34</v>
      </c>
      <c r="Y523">
        <v>1444</v>
      </c>
      <c r="Z523" t="s">
        <v>744</v>
      </c>
      <c r="AA523" t="s">
        <v>1576</v>
      </c>
      <c r="AB523" t="s">
        <v>27</v>
      </c>
      <c r="AC523" t="s">
        <v>37</v>
      </c>
      <c r="AD523" t="s">
        <v>38</v>
      </c>
      <c r="AE523">
        <v>92</v>
      </c>
      <c r="AF523" t="s">
        <v>1026</v>
      </c>
      <c r="AG523" t="s">
        <v>440</v>
      </c>
      <c r="AH523" t="s">
        <v>27</v>
      </c>
      <c r="AI523" t="s">
        <v>41</v>
      </c>
      <c r="AJ523" t="s">
        <v>42</v>
      </c>
      <c r="AK523">
        <v>6718</v>
      </c>
      <c r="AL523" t="s">
        <v>3186</v>
      </c>
      <c r="AM523" t="s">
        <v>3453</v>
      </c>
      <c r="AN523" t="s">
        <v>27</v>
      </c>
      <c r="AO523" t="s">
        <v>45</v>
      </c>
      <c r="AP523" t="s">
        <v>46</v>
      </c>
      <c r="AQ523">
        <v>561</v>
      </c>
      <c r="AR523" t="s">
        <v>35</v>
      </c>
      <c r="AS523" t="s">
        <v>85</v>
      </c>
      <c r="AT523" t="s">
        <v>32</v>
      </c>
      <c r="AU523" t="s">
        <v>49</v>
      </c>
      <c r="AV523" t="s">
        <v>50</v>
      </c>
      <c r="AW523">
        <v>502</v>
      </c>
      <c r="AX523" t="s">
        <v>452</v>
      </c>
      <c r="AY523" t="s">
        <v>166</v>
      </c>
      <c r="AZ523" t="s">
        <v>27</v>
      </c>
      <c r="BA523" t="s">
        <v>53</v>
      </c>
      <c r="BB523" t="s">
        <v>54</v>
      </c>
      <c r="BC523">
        <v>454</v>
      </c>
      <c r="BD523" t="s">
        <v>384</v>
      </c>
      <c r="BE523" t="s">
        <v>490</v>
      </c>
      <c r="BF523" t="s">
        <v>32</v>
      </c>
      <c r="BG523" t="s">
        <v>57</v>
      </c>
      <c r="BH523" t="s">
        <v>58</v>
      </c>
      <c r="BI523">
        <v>15818</v>
      </c>
      <c r="BJ523" t="s">
        <v>3809</v>
      </c>
      <c r="BK523" t="s">
        <v>3810</v>
      </c>
      <c r="BL523" t="s">
        <v>27</v>
      </c>
      <c r="BM523" t="s">
        <v>61</v>
      </c>
      <c r="BN523" t="s">
        <v>62</v>
      </c>
      <c r="BO523">
        <v>91</v>
      </c>
      <c r="BP523" t="s">
        <v>1026</v>
      </c>
      <c r="BQ523" t="s">
        <v>440</v>
      </c>
      <c r="BR523" t="s">
        <v>27</v>
      </c>
      <c r="BS523" t="s">
        <v>65</v>
      </c>
      <c r="BT523" t="s">
        <v>66</v>
      </c>
      <c r="BU523">
        <v>3075</v>
      </c>
      <c r="BV523" t="s">
        <v>3804</v>
      </c>
      <c r="BW523" t="s">
        <v>1842</v>
      </c>
      <c r="BX523" t="s">
        <v>32</v>
      </c>
      <c r="BY523" t="s">
        <v>69</v>
      </c>
      <c r="BZ523" t="s">
        <v>70</v>
      </c>
      <c r="CA523">
        <v>525</v>
      </c>
      <c r="CB523" t="s">
        <v>47</v>
      </c>
      <c r="CC523" t="s">
        <v>635</v>
      </c>
      <c r="CD523" t="s">
        <v>27</v>
      </c>
      <c r="CE523" t="s">
        <v>73</v>
      </c>
      <c r="CF523" t="s">
        <v>74</v>
      </c>
      <c r="CG523">
        <v>8784</v>
      </c>
      <c r="CH523" t="s">
        <v>1597</v>
      </c>
      <c r="CI523" t="s">
        <v>2466</v>
      </c>
    </row>
    <row r="524" spans="1:87">
      <c r="A524">
        <v>93</v>
      </c>
      <c r="B524" t="s">
        <v>3807</v>
      </c>
      <c r="C524">
        <v>2</v>
      </c>
      <c r="D524" t="str">
        <f t="shared" si="8"/>
        <v>93_2</v>
      </c>
      <c r="E524" t="s">
        <v>6027</v>
      </c>
      <c r="F524">
        <v>9309</v>
      </c>
      <c r="G524" t="s">
        <v>3811</v>
      </c>
      <c r="H524">
        <v>40339</v>
      </c>
      <c r="I524" t="s">
        <v>465</v>
      </c>
      <c r="J524">
        <v>566</v>
      </c>
      <c r="K524" t="s">
        <v>490</v>
      </c>
      <c r="L524" t="s">
        <v>118</v>
      </c>
      <c r="M524">
        <v>39773</v>
      </c>
      <c r="N524" t="s">
        <v>906</v>
      </c>
      <c r="O524" t="s">
        <v>599</v>
      </c>
      <c r="P524" t="s">
        <v>27</v>
      </c>
      <c r="Q524" t="s">
        <v>28</v>
      </c>
      <c r="R524" t="s">
        <v>29</v>
      </c>
      <c r="S524">
        <v>1981</v>
      </c>
      <c r="T524" t="s">
        <v>754</v>
      </c>
      <c r="U524" t="s">
        <v>2063</v>
      </c>
      <c r="V524" t="s">
        <v>32</v>
      </c>
      <c r="W524" t="s">
        <v>33</v>
      </c>
      <c r="X524" t="s">
        <v>34</v>
      </c>
      <c r="Y524">
        <v>1789</v>
      </c>
      <c r="Z524" t="s">
        <v>408</v>
      </c>
      <c r="AA524" t="s">
        <v>2412</v>
      </c>
      <c r="AB524" t="s">
        <v>27</v>
      </c>
      <c r="AC524" t="s">
        <v>37</v>
      </c>
      <c r="AD524" t="s">
        <v>38</v>
      </c>
      <c r="AE524">
        <v>70</v>
      </c>
      <c r="AF524" t="s">
        <v>2358</v>
      </c>
      <c r="AG524" t="s">
        <v>1026</v>
      </c>
      <c r="AH524" t="s">
        <v>27</v>
      </c>
      <c r="AI524" t="s">
        <v>41</v>
      </c>
      <c r="AJ524" t="s">
        <v>42</v>
      </c>
      <c r="AK524">
        <v>5931</v>
      </c>
      <c r="AL524" t="s">
        <v>3651</v>
      </c>
      <c r="AM524" t="s">
        <v>1963</v>
      </c>
      <c r="AN524" t="s">
        <v>27</v>
      </c>
      <c r="AO524" t="s">
        <v>45</v>
      </c>
      <c r="AP524" t="s">
        <v>46</v>
      </c>
      <c r="AQ524">
        <v>726</v>
      </c>
      <c r="AR524" t="s">
        <v>316</v>
      </c>
      <c r="AS524" t="s">
        <v>122</v>
      </c>
      <c r="AT524" t="s">
        <v>32</v>
      </c>
      <c r="AU524" t="s">
        <v>49</v>
      </c>
      <c r="AV524" t="s">
        <v>50</v>
      </c>
      <c r="AW524">
        <v>435</v>
      </c>
      <c r="AX524" t="s">
        <v>472</v>
      </c>
      <c r="AY524" t="s">
        <v>79</v>
      </c>
      <c r="AZ524" t="s">
        <v>27</v>
      </c>
      <c r="BA524" t="s">
        <v>53</v>
      </c>
      <c r="BB524" t="s">
        <v>54</v>
      </c>
      <c r="BC524">
        <v>361</v>
      </c>
      <c r="BD524" t="s">
        <v>547</v>
      </c>
      <c r="BE524" t="s">
        <v>384</v>
      </c>
      <c r="BF524" t="s">
        <v>32</v>
      </c>
      <c r="BG524" t="s">
        <v>57</v>
      </c>
      <c r="BH524" t="s">
        <v>58</v>
      </c>
      <c r="BI524">
        <v>16400</v>
      </c>
      <c r="BJ524" t="s">
        <v>3812</v>
      </c>
      <c r="BK524" t="s">
        <v>3813</v>
      </c>
      <c r="BL524" t="s">
        <v>27</v>
      </c>
      <c r="BM524" t="s">
        <v>61</v>
      </c>
      <c r="BN524" t="s">
        <v>62</v>
      </c>
      <c r="BO524">
        <v>79</v>
      </c>
      <c r="BP524" t="s">
        <v>450</v>
      </c>
      <c r="BQ524" t="s">
        <v>468</v>
      </c>
      <c r="BR524" t="s">
        <v>27</v>
      </c>
      <c r="BS524" t="s">
        <v>65</v>
      </c>
      <c r="BT524" t="s">
        <v>66</v>
      </c>
      <c r="BU524">
        <v>3286</v>
      </c>
      <c r="BV524" t="s">
        <v>2259</v>
      </c>
      <c r="BW524" t="s">
        <v>2216</v>
      </c>
      <c r="BX524" t="s">
        <v>32</v>
      </c>
      <c r="BY524" t="s">
        <v>69</v>
      </c>
      <c r="BZ524" t="s">
        <v>70</v>
      </c>
      <c r="CA524">
        <v>460</v>
      </c>
      <c r="CB524" t="s">
        <v>130</v>
      </c>
      <c r="CC524" t="s">
        <v>92</v>
      </c>
      <c r="CD524" t="s">
        <v>27</v>
      </c>
      <c r="CE524" t="s">
        <v>73</v>
      </c>
      <c r="CF524" t="s">
        <v>74</v>
      </c>
      <c r="CG524">
        <v>8255</v>
      </c>
      <c r="CH524" t="s">
        <v>3814</v>
      </c>
      <c r="CI524" t="s">
        <v>3795</v>
      </c>
    </row>
    <row r="525" spans="1:87">
      <c r="A525">
        <v>93</v>
      </c>
      <c r="B525" t="s">
        <v>3807</v>
      </c>
      <c r="C525">
        <v>3</v>
      </c>
      <c r="D525" t="str">
        <f t="shared" si="8"/>
        <v>93_3</v>
      </c>
      <c r="E525" t="s">
        <v>6027</v>
      </c>
      <c r="F525">
        <v>8164</v>
      </c>
      <c r="G525" t="s">
        <v>3815</v>
      </c>
      <c r="H525">
        <v>36466</v>
      </c>
      <c r="I525" t="s">
        <v>3816</v>
      </c>
      <c r="J525">
        <v>420</v>
      </c>
      <c r="K525" t="s">
        <v>71</v>
      </c>
      <c r="L525" t="s">
        <v>64</v>
      </c>
      <c r="M525">
        <v>36046</v>
      </c>
      <c r="N525" t="s">
        <v>3817</v>
      </c>
      <c r="O525" t="s">
        <v>2641</v>
      </c>
      <c r="P525" t="s">
        <v>27</v>
      </c>
      <c r="Q525" t="s">
        <v>28</v>
      </c>
      <c r="R525" t="s">
        <v>29</v>
      </c>
      <c r="S525">
        <v>1503</v>
      </c>
      <c r="T525" t="s">
        <v>2027</v>
      </c>
      <c r="U525" t="s">
        <v>1146</v>
      </c>
      <c r="V525" t="s">
        <v>32</v>
      </c>
      <c r="W525" t="s">
        <v>33</v>
      </c>
      <c r="X525" t="s">
        <v>34</v>
      </c>
      <c r="Y525">
        <v>1602</v>
      </c>
      <c r="Z525" t="s">
        <v>936</v>
      </c>
      <c r="AA525" t="s">
        <v>2165</v>
      </c>
      <c r="AB525" t="s">
        <v>27</v>
      </c>
      <c r="AC525" t="s">
        <v>37</v>
      </c>
      <c r="AD525" t="s">
        <v>38</v>
      </c>
      <c r="AE525">
        <v>97</v>
      </c>
      <c r="AF525" t="s">
        <v>741</v>
      </c>
      <c r="AG525" t="s">
        <v>115</v>
      </c>
      <c r="AH525" t="s">
        <v>27</v>
      </c>
      <c r="AI525" t="s">
        <v>41</v>
      </c>
      <c r="AJ525" t="s">
        <v>42</v>
      </c>
      <c r="AK525">
        <v>5150</v>
      </c>
      <c r="AL525" t="s">
        <v>3818</v>
      </c>
      <c r="AM525" t="s">
        <v>1857</v>
      </c>
      <c r="AN525" t="s">
        <v>27</v>
      </c>
      <c r="AO525" t="s">
        <v>45</v>
      </c>
      <c r="AP525" t="s">
        <v>46</v>
      </c>
      <c r="AQ525">
        <v>476</v>
      </c>
      <c r="AR525" t="s">
        <v>108</v>
      </c>
      <c r="AS525" t="s">
        <v>635</v>
      </c>
      <c r="AT525" t="s">
        <v>32</v>
      </c>
      <c r="AU525" t="s">
        <v>49</v>
      </c>
      <c r="AV525" t="s">
        <v>50</v>
      </c>
      <c r="AW525">
        <v>352</v>
      </c>
      <c r="AX525" t="s">
        <v>760</v>
      </c>
      <c r="AY525" t="s">
        <v>126</v>
      </c>
      <c r="AZ525" t="s">
        <v>27</v>
      </c>
      <c r="BA525" t="s">
        <v>53</v>
      </c>
      <c r="BB525" t="s">
        <v>54</v>
      </c>
      <c r="BC525">
        <v>430</v>
      </c>
      <c r="BD525" t="s">
        <v>91</v>
      </c>
      <c r="BE525" t="s">
        <v>656</v>
      </c>
      <c r="BF525" t="s">
        <v>32</v>
      </c>
      <c r="BG525" t="s">
        <v>57</v>
      </c>
      <c r="BH525" t="s">
        <v>58</v>
      </c>
      <c r="BI525">
        <v>13628</v>
      </c>
      <c r="BJ525" t="s">
        <v>2056</v>
      </c>
      <c r="BK525" t="s">
        <v>3819</v>
      </c>
      <c r="BL525" t="s">
        <v>27</v>
      </c>
      <c r="BM525" t="s">
        <v>61</v>
      </c>
      <c r="BN525" t="s">
        <v>62</v>
      </c>
      <c r="BO525">
        <v>103</v>
      </c>
      <c r="BP525" t="s">
        <v>440</v>
      </c>
      <c r="BQ525" t="s">
        <v>507</v>
      </c>
      <c r="BR525" t="s">
        <v>27</v>
      </c>
      <c r="BS525" t="s">
        <v>65</v>
      </c>
      <c r="BT525" t="s">
        <v>66</v>
      </c>
      <c r="BU525">
        <v>3313</v>
      </c>
      <c r="BV525" t="s">
        <v>3820</v>
      </c>
      <c r="BW525" t="s">
        <v>3821</v>
      </c>
      <c r="BX525" t="s">
        <v>32</v>
      </c>
      <c r="BY525" t="s">
        <v>69</v>
      </c>
      <c r="BZ525" t="s">
        <v>70</v>
      </c>
      <c r="CA525">
        <v>445</v>
      </c>
      <c r="CB525" t="s">
        <v>452</v>
      </c>
      <c r="CC525" t="s">
        <v>281</v>
      </c>
      <c r="CD525" t="s">
        <v>27</v>
      </c>
      <c r="CE525" t="s">
        <v>73</v>
      </c>
      <c r="CF525" t="s">
        <v>74</v>
      </c>
      <c r="CG525">
        <v>8947</v>
      </c>
      <c r="CH525" t="s">
        <v>1742</v>
      </c>
      <c r="CI525" t="s">
        <v>3597</v>
      </c>
    </row>
    <row r="526" spans="1:87">
      <c r="A526">
        <v>93</v>
      </c>
      <c r="B526" t="s">
        <v>3807</v>
      </c>
      <c r="C526">
        <v>4</v>
      </c>
      <c r="D526" t="str">
        <f t="shared" si="8"/>
        <v>93_4</v>
      </c>
      <c r="E526" t="s">
        <v>6027</v>
      </c>
      <c r="F526">
        <v>8592</v>
      </c>
      <c r="G526" t="s">
        <v>3822</v>
      </c>
      <c r="H526">
        <v>36407</v>
      </c>
      <c r="I526" t="s">
        <v>3823</v>
      </c>
      <c r="J526">
        <v>548</v>
      </c>
      <c r="K526" t="s">
        <v>48</v>
      </c>
      <c r="L526" t="s">
        <v>491</v>
      </c>
      <c r="M526">
        <v>35859</v>
      </c>
      <c r="N526" t="s">
        <v>3824</v>
      </c>
      <c r="O526" t="s">
        <v>1504</v>
      </c>
      <c r="P526" t="s">
        <v>27</v>
      </c>
      <c r="Q526" t="s">
        <v>28</v>
      </c>
      <c r="R526" t="s">
        <v>29</v>
      </c>
      <c r="S526">
        <v>1495</v>
      </c>
      <c r="T526" t="s">
        <v>1756</v>
      </c>
      <c r="U526" t="s">
        <v>1146</v>
      </c>
      <c r="V526" t="s">
        <v>32</v>
      </c>
      <c r="W526" t="s">
        <v>33</v>
      </c>
      <c r="X526" t="s">
        <v>34</v>
      </c>
      <c r="Y526">
        <v>2641</v>
      </c>
      <c r="Z526" t="s">
        <v>1931</v>
      </c>
      <c r="AA526" t="s">
        <v>3825</v>
      </c>
      <c r="AB526" t="s">
        <v>27</v>
      </c>
      <c r="AC526" t="s">
        <v>37</v>
      </c>
      <c r="AD526" t="s">
        <v>38</v>
      </c>
      <c r="AE526">
        <v>77</v>
      </c>
      <c r="AF526" t="s">
        <v>432</v>
      </c>
      <c r="AG526" t="s">
        <v>433</v>
      </c>
      <c r="AH526" t="s">
        <v>27</v>
      </c>
      <c r="AI526" t="s">
        <v>41</v>
      </c>
      <c r="AJ526" t="s">
        <v>42</v>
      </c>
      <c r="AK526">
        <v>5153</v>
      </c>
      <c r="AL526" t="s">
        <v>1246</v>
      </c>
      <c r="AM526" t="s">
        <v>1126</v>
      </c>
      <c r="AN526" t="s">
        <v>27</v>
      </c>
      <c r="AO526" t="s">
        <v>45</v>
      </c>
      <c r="AP526" t="s">
        <v>46</v>
      </c>
      <c r="AQ526">
        <v>360</v>
      </c>
      <c r="AR526" t="s">
        <v>214</v>
      </c>
      <c r="AS526" t="s">
        <v>452</v>
      </c>
      <c r="AT526" t="s">
        <v>32</v>
      </c>
      <c r="AU526" t="s">
        <v>49</v>
      </c>
      <c r="AV526" t="s">
        <v>50</v>
      </c>
      <c r="AW526">
        <v>311</v>
      </c>
      <c r="AX526" t="s">
        <v>447</v>
      </c>
      <c r="AY526" t="s">
        <v>517</v>
      </c>
      <c r="AZ526" t="s">
        <v>27</v>
      </c>
      <c r="BA526" t="s">
        <v>53</v>
      </c>
      <c r="BB526" t="s">
        <v>54</v>
      </c>
      <c r="BC526">
        <v>499</v>
      </c>
      <c r="BD526" t="s">
        <v>102</v>
      </c>
      <c r="BE526" t="s">
        <v>202</v>
      </c>
      <c r="BF526" t="s">
        <v>32</v>
      </c>
      <c r="BG526" t="s">
        <v>57</v>
      </c>
      <c r="BH526" t="s">
        <v>58</v>
      </c>
      <c r="BI526">
        <v>12010</v>
      </c>
      <c r="BJ526" t="s">
        <v>3826</v>
      </c>
      <c r="BK526" t="s">
        <v>3198</v>
      </c>
      <c r="BL526" t="s">
        <v>27</v>
      </c>
      <c r="BM526" t="s">
        <v>61</v>
      </c>
      <c r="BN526" t="s">
        <v>62</v>
      </c>
      <c r="BO526">
        <v>89</v>
      </c>
      <c r="BP526" t="s">
        <v>468</v>
      </c>
      <c r="BQ526" t="s">
        <v>475</v>
      </c>
      <c r="BR526" t="s">
        <v>27</v>
      </c>
      <c r="BS526" t="s">
        <v>65</v>
      </c>
      <c r="BT526" t="s">
        <v>66</v>
      </c>
      <c r="BU526">
        <v>3776</v>
      </c>
      <c r="BV526" t="s">
        <v>3827</v>
      </c>
      <c r="BW526" t="s">
        <v>383</v>
      </c>
      <c r="BX526" t="s">
        <v>32</v>
      </c>
      <c r="BY526" t="s">
        <v>69</v>
      </c>
      <c r="BZ526" t="s">
        <v>70</v>
      </c>
      <c r="CA526">
        <v>327</v>
      </c>
      <c r="CB526" t="s">
        <v>547</v>
      </c>
      <c r="CC526" t="s">
        <v>384</v>
      </c>
      <c r="CD526" t="s">
        <v>27</v>
      </c>
      <c r="CE526" t="s">
        <v>73</v>
      </c>
      <c r="CF526" t="s">
        <v>74</v>
      </c>
      <c r="CG526">
        <v>9121</v>
      </c>
      <c r="CH526" t="s">
        <v>3828</v>
      </c>
      <c r="CI526" t="s">
        <v>1451</v>
      </c>
    </row>
    <row r="527" spans="1:87">
      <c r="A527">
        <v>93</v>
      </c>
      <c r="B527" t="s">
        <v>3807</v>
      </c>
      <c r="C527">
        <v>5</v>
      </c>
      <c r="D527" t="str">
        <f t="shared" si="8"/>
        <v>93_5</v>
      </c>
      <c r="E527" t="s">
        <v>6027</v>
      </c>
      <c r="F527">
        <v>10338</v>
      </c>
      <c r="G527" t="s">
        <v>992</v>
      </c>
      <c r="H527">
        <v>42695</v>
      </c>
      <c r="I527" t="s">
        <v>3829</v>
      </c>
      <c r="J527">
        <v>554</v>
      </c>
      <c r="K527" t="s">
        <v>564</v>
      </c>
      <c r="L527" t="s">
        <v>36</v>
      </c>
      <c r="M527">
        <v>42141</v>
      </c>
      <c r="N527" t="s">
        <v>3830</v>
      </c>
      <c r="O527" t="s">
        <v>226</v>
      </c>
      <c r="P527" t="s">
        <v>27</v>
      </c>
      <c r="Q527" t="s">
        <v>28</v>
      </c>
      <c r="R527" t="s">
        <v>29</v>
      </c>
      <c r="S527">
        <v>1805</v>
      </c>
      <c r="T527" t="s">
        <v>2472</v>
      </c>
      <c r="U527" t="s">
        <v>1024</v>
      </c>
      <c r="V527" t="s">
        <v>32</v>
      </c>
      <c r="W527" t="s">
        <v>33</v>
      </c>
      <c r="X527" t="s">
        <v>34</v>
      </c>
      <c r="Y527">
        <v>2196</v>
      </c>
      <c r="Z527" t="s">
        <v>372</v>
      </c>
      <c r="AA527" t="s">
        <v>2506</v>
      </c>
      <c r="AB527" t="s">
        <v>27</v>
      </c>
      <c r="AC527" t="s">
        <v>37</v>
      </c>
      <c r="AD527" t="s">
        <v>38</v>
      </c>
      <c r="AE527">
        <v>72</v>
      </c>
      <c r="AF527" t="s">
        <v>2358</v>
      </c>
      <c r="AG527" t="s">
        <v>432</v>
      </c>
      <c r="AH527" t="s">
        <v>27</v>
      </c>
      <c r="AI527" t="s">
        <v>41</v>
      </c>
      <c r="AJ527" t="s">
        <v>42</v>
      </c>
      <c r="AK527">
        <v>7850</v>
      </c>
      <c r="AL527" t="s">
        <v>1183</v>
      </c>
      <c r="AM527" t="s">
        <v>3831</v>
      </c>
      <c r="AN527" t="s">
        <v>27</v>
      </c>
      <c r="AO527" t="s">
        <v>45</v>
      </c>
      <c r="AP527" t="s">
        <v>46</v>
      </c>
      <c r="AQ527">
        <v>423</v>
      </c>
      <c r="AR527" t="s">
        <v>214</v>
      </c>
      <c r="AS527" t="s">
        <v>452</v>
      </c>
      <c r="AT527" t="s">
        <v>32</v>
      </c>
      <c r="AU527" t="s">
        <v>49</v>
      </c>
      <c r="AV527" t="s">
        <v>50</v>
      </c>
      <c r="AW527">
        <v>411</v>
      </c>
      <c r="AX527" t="s">
        <v>1521</v>
      </c>
      <c r="AY527" t="s">
        <v>126</v>
      </c>
      <c r="AZ527" t="s">
        <v>27</v>
      </c>
      <c r="BA527" t="s">
        <v>53</v>
      </c>
      <c r="BB527" t="s">
        <v>54</v>
      </c>
      <c r="BC527">
        <v>584</v>
      </c>
      <c r="BD527" t="s">
        <v>72</v>
      </c>
      <c r="BE527" t="s">
        <v>202</v>
      </c>
      <c r="BF527" t="s">
        <v>32</v>
      </c>
      <c r="BG527" t="s">
        <v>57</v>
      </c>
      <c r="BH527" t="s">
        <v>58</v>
      </c>
      <c r="BI527">
        <v>13741</v>
      </c>
      <c r="BJ527" t="s">
        <v>3669</v>
      </c>
      <c r="BK527" t="s">
        <v>2032</v>
      </c>
      <c r="BL527" t="s">
        <v>27</v>
      </c>
      <c r="BM527" t="s">
        <v>61</v>
      </c>
      <c r="BN527" t="s">
        <v>62</v>
      </c>
      <c r="BO527">
        <v>102</v>
      </c>
      <c r="BP527" t="s">
        <v>439</v>
      </c>
      <c r="BQ527" t="s">
        <v>455</v>
      </c>
      <c r="BR527" t="s">
        <v>27</v>
      </c>
      <c r="BS527" t="s">
        <v>65</v>
      </c>
      <c r="BT527" t="s">
        <v>66</v>
      </c>
      <c r="BU527">
        <v>4323</v>
      </c>
      <c r="BV527" t="s">
        <v>1652</v>
      </c>
      <c r="BW527" t="s">
        <v>1845</v>
      </c>
      <c r="BX527" t="s">
        <v>32</v>
      </c>
      <c r="BY527" t="s">
        <v>69</v>
      </c>
      <c r="BZ527" t="s">
        <v>70</v>
      </c>
      <c r="CA527">
        <v>488</v>
      </c>
      <c r="CB527" t="s">
        <v>464</v>
      </c>
      <c r="CC527" t="s">
        <v>92</v>
      </c>
      <c r="CD527" t="s">
        <v>27</v>
      </c>
      <c r="CE527" t="s">
        <v>73</v>
      </c>
      <c r="CF527" t="s">
        <v>74</v>
      </c>
      <c r="CG527">
        <v>10146</v>
      </c>
      <c r="CH527" t="s">
        <v>3832</v>
      </c>
      <c r="CI527" t="s">
        <v>1880</v>
      </c>
    </row>
    <row r="528" spans="1:87">
      <c r="A528">
        <v>93</v>
      </c>
      <c r="B528" t="s">
        <v>3807</v>
      </c>
      <c r="C528">
        <v>6</v>
      </c>
      <c r="D528" t="str">
        <f t="shared" si="8"/>
        <v>93_6</v>
      </c>
      <c r="E528" t="s">
        <v>6027</v>
      </c>
      <c r="F528">
        <v>9777</v>
      </c>
      <c r="G528" t="s">
        <v>533</v>
      </c>
      <c r="H528">
        <v>50722</v>
      </c>
      <c r="I528" t="s">
        <v>534</v>
      </c>
      <c r="J528">
        <v>593</v>
      </c>
      <c r="K528" t="s">
        <v>126</v>
      </c>
      <c r="L528" t="s">
        <v>127</v>
      </c>
      <c r="M528">
        <v>50129</v>
      </c>
      <c r="N528" t="s">
        <v>3833</v>
      </c>
      <c r="O528" t="s">
        <v>650</v>
      </c>
      <c r="P528" t="s">
        <v>27</v>
      </c>
      <c r="Q528" t="s">
        <v>28</v>
      </c>
      <c r="R528" t="s">
        <v>29</v>
      </c>
      <c r="S528">
        <v>2010</v>
      </c>
      <c r="T528" t="s">
        <v>1756</v>
      </c>
      <c r="U528" t="s">
        <v>1848</v>
      </c>
      <c r="V528" t="s">
        <v>32</v>
      </c>
      <c r="W528" t="s">
        <v>33</v>
      </c>
      <c r="X528" t="s">
        <v>34</v>
      </c>
      <c r="Y528">
        <v>2042</v>
      </c>
      <c r="Z528" t="s">
        <v>793</v>
      </c>
      <c r="AA528" t="s">
        <v>1833</v>
      </c>
      <c r="AB528" t="s">
        <v>27</v>
      </c>
      <c r="AC528" t="s">
        <v>37</v>
      </c>
      <c r="AD528" t="s">
        <v>38</v>
      </c>
      <c r="AE528">
        <v>115</v>
      </c>
      <c r="AF528" t="s">
        <v>439</v>
      </c>
      <c r="AG528" t="s">
        <v>440</v>
      </c>
      <c r="AH528" t="s">
        <v>27</v>
      </c>
      <c r="AI528" t="s">
        <v>41</v>
      </c>
      <c r="AJ528" t="s">
        <v>42</v>
      </c>
      <c r="AK528">
        <v>8067</v>
      </c>
      <c r="AL528" t="s">
        <v>659</v>
      </c>
      <c r="AM528" t="s">
        <v>728</v>
      </c>
      <c r="AN528" t="s">
        <v>27</v>
      </c>
      <c r="AO528" t="s">
        <v>45</v>
      </c>
      <c r="AP528" t="s">
        <v>46</v>
      </c>
      <c r="AQ528">
        <v>733</v>
      </c>
      <c r="AR528" t="s">
        <v>732</v>
      </c>
      <c r="AS528" t="s">
        <v>316</v>
      </c>
      <c r="AT528" t="s">
        <v>32</v>
      </c>
      <c r="AU528" t="s">
        <v>49</v>
      </c>
      <c r="AV528" t="s">
        <v>50</v>
      </c>
      <c r="AW528">
        <v>830</v>
      </c>
      <c r="AX528" t="s">
        <v>510</v>
      </c>
      <c r="AY528" t="s">
        <v>119</v>
      </c>
      <c r="AZ528" t="s">
        <v>27</v>
      </c>
      <c r="BA528" t="s">
        <v>53</v>
      </c>
      <c r="BB528" t="s">
        <v>54</v>
      </c>
      <c r="BC528">
        <v>579</v>
      </c>
      <c r="BD528" t="s">
        <v>91</v>
      </c>
      <c r="BE528" t="s">
        <v>92</v>
      </c>
      <c r="BF528" t="s">
        <v>32</v>
      </c>
      <c r="BG528" t="s">
        <v>57</v>
      </c>
      <c r="BH528" t="s">
        <v>58</v>
      </c>
      <c r="BI528">
        <v>18867</v>
      </c>
      <c r="BJ528" t="s">
        <v>2491</v>
      </c>
      <c r="BK528" t="s">
        <v>2039</v>
      </c>
      <c r="BL528" t="s">
        <v>27</v>
      </c>
      <c r="BM528" t="s">
        <v>61</v>
      </c>
      <c r="BN528" t="s">
        <v>62</v>
      </c>
      <c r="BO528">
        <v>92</v>
      </c>
      <c r="BP528" t="s">
        <v>1893</v>
      </c>
      <c r="BQ528" t="s">
        <v>1026</v>
      </c>
      <c r="BR528" t="s">
        <v>27</v>
      </c>
      <c r="BS528" t="s">
        <v>65</v>
      </c>
      <c r="BT528" t="s">
        <v>66</v>
      </c>
      <c r="BU528">
        <v>3554</v>
      </c>
      <c r="BV528" t="s">
        <v>1931</v>
      </c>
      <c r="BW528" t="s">
        <v>1116</v>
      </c>
      <c r="BX528" t="s">
        <v>32</v>
      </c>
      <c r="BY528" t="s">
        <v>69</v>
      </c>
      <c r="BZ528" t="s">
        <v>70</v>
      </c>
      <c r="CA528">
        <v>642</v>
      </c>
      <c r="CB528" t="s">
        <v>298</v>
      </c>
      <c r="CC528" t="s">
        <v>489</v>
      </c>
      <c r="CD528" t="s">
        <v>27</v>
      </c>
      <c r="CE528" t="s">
        <v>73</v>
      </c>
      <c r="CF528" t="s">
        <v>74</v>
      </c>
      <c r="CG528">
        <v>12598</v>
      </c>
      <c r="CH528" t="s">
        <v>827</v>
      </c>
      <c r="CI528" t="s">
        <v>3626</v>
      </c>
    </row>
    <row r="529" spans="1:87">
      <c r="A529">
        <v>93</v>
      </c>
      <c r="B529" t="s">
        <v>3807</v>
      </c>
      <c r="C529">
        <v>7</v>
      </c>
      <c r="D529" t="str">
        <f t="shared" si="8"/>
        <v>93_7</v>
      </c>
      <c r="E529" t="s">
        <v>6027</v>
      </c>
      <c r="F529">
        <v>8478</v>
      </c>
      <c r="G529" t="s">
        <v>2747</v>
      </c>
      <c r="H529">
        <v>40863</v>
      </c>
      <c r="I529" t="s">
        <v>2748</v>
      </c>
      <c r="J529">
        <v>438</v>
      </c>
      <c r="K529" t="s">
        <v>815</v>
      </c>
      <c r="L529" t="s">
        <v>108</v>
      </c>
      <c r="M529">
        <v>40425</v>
      </c>
      <c r="N529" t="s">
        <v>737</v>
      </c>
      <c r="O529" t="s">
        <v>503</v>
      </c>
      <c r="P529" t="s">
        <v>27</v>
      </c>
      <c r="Q529" t="s">
        <v>28</v>
      </c>
      <c r="R529" t="s">
        <v>29</v>
      </c>
      <c r="S529">
        <v>2011</v>
      </c>
      <c r="T529" t="s">
        <v>394</v>
      </c>
      <c r="U529" t="s">
        <v>1159</v>
      </c>
      <c r="V529" t="s">
        <v>32</v>
      </c>
      <c r="W529" t="s">
        <v>33</v>
      </c>
      <c r="X529" t="s">
        <v>34</v>
      </c>
      <c r="Y529">
        <v>1794</v>
      </c>
      <c r="Z529" t="s">
        <v>1288</v>
      </c>
      <c r="AA529" t="s">
        <v>2165</v>
      </c>
      <c r="AB529" t="s">
        <v>27</v>
      </c>
      <c r="AC529" t="s">
        <v>37</v>
      </c>
      <c r="AD529" t="s">
        <v>38</v>
      </c>
      <c r="AE529">
        <v>131</v>
      </c>
      <c r="AF529" t="s">
        <v>115</v>
      </c>
      <c r="AG529" t="s">
        <v>39</v>
      </c>
      <c r="AH529" t="s">
        <v>27</v>
      </c>
      <c r="AI529" t="s">
        <v>41</v>
      </c>
      <c r="AJ529" t="s">
        <v>42</v>
      </c>
      <c r="AK529">
        <v>6521</v>
      </c>
      <c r="AL529" t="s">
        <v>304</v>
      </c>
      <c r="AM529" t="s">
        <v>1018</v>
      </c>
      <c r="AN529" t="s">
        <v>27</v>
      </c>
      <c r="AO529" t="s">
        <v>45</v>
      </c>
      <c r="AP529" t="s">
        <v>46</v>
      </c>
      <c r="AQ529">
        <v>825</v>
      </c>
      <c r="AR529" t="s">
        <v>120</v>
      </c>
      <c r="AS529" t="s">
        <v>1577</v>
      </c>
      <c r="AT529" t="s">
        <v>32</v>
      </c>
      <c r="AU529" t="s">
        <v>49</v>
      </c>
      <c r="AV529" t="s">
        <v>50</v>
      </c>
      <c r="AW529">
        <v>825</v>
      </c>
      <c r="AX529" t="s">
        <v>120</v>
      </c>
      <c r="AY529" t="s">
        <v>1577</v>
      </c>
      <c r="AZ529" t="s">
        <v>27</v>
      </c>
      <c r="BA529" t="s">
        <v>53</v>
      </c>
      <c r="BB529" t="s">
        <v>54</v>
      </c>
      <c r="BC529">
        <v>399</v>
      </c>
      <c r="BD529" t="s">
        <v>190</v>
      </c>
      <c r="BE529" t="s">
        <v>63</v>
      </c>
      <c r="BF529" t="s">
        <v>32</v>
      </c>
      <c r="BG529" t="s">
        <v>57</v>
      </c>
      <c r="BH529" t="s">
        <v>58</v>
      </c>
      <c r="BI529">
        <v>16639</v>
      </c>
      <c r="BJ529" t="s">
        <v>3834</v>
      </c>
      <c r="BK529" t="s">
        <v>3835</v>
      </c>
      <c r="BL529" t="s">
        <v>27</v>
      </c>
      <c r="BM529" t="s">
        <v>61</v>
      </c>
      <c r="BN529" t="s">
        <v>62</v>
      </c>
      <c r="BO529">
        <v>87</v>
      </c>
      <c r="BP529" t="s">
        <v>1026</v>
      </c>
      <c r="BQ529" t="s">
        <v>741</v>
      </c>
      <c r="BR529" t="s">
        <v>27</v>
      </c>
      <c r="BS529" t="s">
        <v>65</v>
      </c>
      <c r="BT529" t="s">
        <v>66</v>
      </c>
      <c r="BU529">
        <v>2871</v>
      </c>
      <c r="BV529" t="s">
        <v>3776</v>
      </c>
      <c r="BW529" t="s">
        <v>1165</v>
      </c>
      <c r="BX529" t="s">
        <v>32</v>
      </c>
      <c r="BY529" t="s">
        <v>69</v>
      </c>
      <c r="BZ529" t="s">
        <v>70</v>
      </c>
      <c r="CA529">
        <v>428</v>
      </c>
      <c r="CB529" t="s">
        <v>517</v>
      </c>
      <c r="CC529" t="s">
        <v>298</v>
      </c>
      <c r="CD529" t="s">
        <v>27</v>
      </c>
      <c r="CE529" t="s">
        <v>73</v>
      </c>
      <c r="CF529" t="s">
        <v>74</v>
      </c>
      <c r="CG529">
        <v>7894</v>
      </c>
      <c r="CH529" t="s">
        <v>336</v>
      </c>
      <c r="CI529" t="s">
        <v>3061</v>
      </c>
    </row>
    <row r="530" spans="1:87">
      <c r="A530">
        <v>93</v>
      </c>
      <c r="B530" t="s">
        <v>3807</v>
      </c>
      <c r="C530">
        <v>8</v>
      </c>
      <c r="D530" t="str">
        <f t="shared" si="8"/>
        <v>93_8</v>
      </c>
      <c r="E530" t="s">
        <v>6027</v>
      </c>
      <c r="F530">
        <v>9126</v>
      </c>
      <c r="G530" t="s">
        <v>1155</v>
      </c>
      <c r="H530">
        <v>51208</v>
      </c>
      <c r="I530" t="s">
        <v>1156</v>
      </c>
      <c r="J530">
        <v>602</v>
      </c>
      <c r="K530" t="s">
        <v>452</v>
      </c>
      <c r="L530" t="s">
        <v>155</v>
      </c>
      <c r="M530">
        <v>50606</v>
      </c>
      <c r="N530" t="s">
        <v>2197</v>
      </c>
      <c r="O530" t="s">
        <v>990</v>
      </c>
      <c r="P530" t="s">
        <v>27</v>
      </c>
      <c r="Q530" t="s">
        <v>28</v>
      </c>
      <c r="R530" t="s">
        <v>29</v>
      </c>
      <c r="S530">
        <v>1769</v>
      </c>
      <c r="T530" t="s">
        <v>3245</v>
      </c>
      <c r="U530" t="s">
        <v>31</v>
      </c>
      <c r="V530" t="s">
        <v>32</v>
      </c>
      <c r="W530" t="s">
        <v>33</v>
      </c>
      <c r="X530" t="s">
        <v>34</v>
      </c>
      <c r="Y530">
        <v>946</v>
      </c>
      <c r="Z530" t="s">
        <v>939</v>
      </c>
      <c r="AA530" t="s">
        <v>620</v>
      </c>
      <c r="AB530" t="s">
        <v>27</v>
      </c>
      <c r="AC530" t="s">
        <v>37</v>
      </c>
      <c r="AD530" t="s">
        <v>38</v>
      </c>
      <c r="AE530">
        <v>134</v>
      </c>
      <c r="AF530" t="s">
        <v>741</v>
      </c>
      <c r="AG530" t="s">
        <v>558</v>
      </c>
      <c r="AH530" t="s">
        <v>27</v>
      </c>
      <c r="AI530" t="s">
        <v>41</v>
      </c>
      <c r="AJ530" t="s">
        <v>42</v>
      </c>
      <c r="AK530">
        <v>9365</v>
      </c>
      <c r="AL530" t="s">
        <v>173</v>
      </c>
      <c r="AM530" t="s">
        <v>1570</v>
      </c>
      <c r="AN530" t="s">
        <v>27</v>
      </c>
      <c r="AO530" t="s">
        <v>45</v>
      </c>
      <c r="AP530" t="s">
        <v>46</v>
      </c>
      <c r="AQ530">
        <v>494</v>
      </c>
      <c r="AR530" t="s">
        <v>484</v>
      </c>
      <c r="AS530" t="s">
        <v>126</v>
      </c>
      <c r="AT530" t="s">
        <v>32</v>
      </c>
      <c r="AU530" t="s">
        <v>49</v>
      </c>
      <c r="AV530" t="s">
        <v>50</v>
      </c>
      <c r="AW530">
        <v>759</v>
      </c>
      <c r="AX530" t="s">
        <v>166</v>
      </c>
      <c r="AY530" t="s">
        <v>171</v>
      </c>
      <c r="AZ530" t="s">
        <v>27</v>
      </c>
      <c r="BA530" t="s">
        <v>53</v>
      </c>
      <c r="BB530" t="s">
        <v>54</v>
      </c>
      <c r="BC530">
        <v>918</v>
      </c>
      <c r="BD530" t="s">
        <v>511</v>
      </c>
      <c r="BE530" t="s">
        <v>364</v>
      </c>
      <c r="BF530" t="s">
        <v>32</v>
      </c>
      <c r="BG530" t="s">
        <v>57</v>
      </c>
      <c r="BH530" t="s">
        <v>58</v>
      </c>
      <c r="BI530">
        <v>13262</v>
      </c>
      <c r="BJ530" t="s">
        <v>3459</v>
      </c>
      <c r="BK530" t="s">
        <v>1644</v>
      </c>
      <c r="BL530" t="s">
        <v>27</v>
      </c>
      <c r="BM530" t="s">
        <v>61</v>
      </c>
      <c r="BN530" t="s">
        <v>62</v>
      </c>
      <c r="BO530">
        <v>155</v>
      </c>
      <c r="BP530" t="s">
        <v>558</v>
      </c>
      <c r="BQ530" t="s">
        <v>140</v>
      </c>
      <c r="BR530" t="s">
        <v>27</v>
      </c>
      <c r="BS530" t="s">
        <v>65</v>
      </c>
      <c r="BT530" t="s">
        <v>66</v>
      </c>
      <c r="BU530">
        <v>4831</v>
      </c>
      <c r="BV530" t="s">
        <v>2555</v>
      </c>
      <c r="BW530" t="s">
        <v>3836</v>
      </c>
      <c r="BX530" t="s">
        <v>32</v>
      </c>
      <c r="BY530" t="s">
        <v>69</v>
      </c>
      <c r="BZ530" t="s">
        <v>70</v>
      </c>
      <c r="CA530">
        <v>492</v>
      </c>
      <c r="CB530" t="s">
        <v>484</v>
      </c>
      <c r="CC530" t="s">
        <v>233</v>
      </c>
      <c r="CD530" t="s">
        <v>27</v>
      </c>
      <c r="CE530" t="s">
        <v>73</v>
      </c>
      <c r="CF530" t="s">
        <v>74</v>
      </c>
      <c r="CG530">
        <v>17481</v>
      </c>
      <c r="CH530" t="s">
        <v>2860</v>
      </c>
      <c r="CI530" t="s">
        <v>1819</v>
      </c>
    </row>
    <row r="531" spans="1:87">
      <c r="A531">
        <v>93</v>
      </c>
      <c r="B531" t="s">
        <v>3807</v>
      </c>
      <c r="C531">
        <v>9</v>
      </c>
      <c r="D531" t="str">
        <f t="shared" si="8"/>
        <v>93_9</v>
      </c>
      <c r="E531" t="s">
        <v>6027</v>
      </c>
      <c r="F531">
        <v>10158</v>
      </c>
      <c r="G531" t="s">
        <v>1415</v>
      </c>
      <c r="H531">
        <v>44692</v>
      </c>
      <c r="I531" t="s">
        <v>3837</v>
      </c>
      <c r="J531">
        <v>557</v>
      </c>
      <c r="K531" t="s">
        <v>99</v>
      </c>
      <c r="L531" t="s">
        <v>109</v>
      </c>
      <c r="M531">
        <v>44135</v>
      </c>
      <c r="N531" t="s">
        <v>3838</v>
      </c>
      <c r="O531" t="s">
        <v>111</v>
      </c>
      <c r="P531" t="s">
        <v>27</v>
      </c>
      <c r="Q531" t="s">
        <v>28</v>
      </c>
      <c r="R531" t="s">
        <v>29</v>
      </c>
      <c r="S531">
        <v>2063</v>
      </c>
      <c r="T531" t="s">
        <v>1505</v>
      </c>
      <c r="U531" t="s">
        <v>3839</v>
      </c>
      <c r="V531" t="s">
        <v>32</v>
      </c>
      <c r="W531" t="s">
        <v>33</v>
      </c>
      <c r="X531" t="s">
        <v>34</v>
      </c>
      <c r="Y531">
        <v>1649</v>
      </c>
      <c r="Z531" t="s">
        <v>2402</v>
      </c>
      <c r="AA531" t="s">
        <v>272</v>
      </c>
      <c r="AB531" t="s">
        <v>27</v>
      </c>
      <c r="AC531" t="s">
        <v>37</v>
      </c>
      <c r="AD531" t="s">
        <v>38</v>
      </c>
      <c r="AE531">
        <v>147</v>
      </c>
      <c r="AF531" t="s">
        <v>115</v>
      </c>
      <c r="AG531" t="s">
        <v>209</v>
      </c>
      <c r="AH531" t="s">
        <v>27</v>
      </c>
      <c r="AI531" t="s">
        <v>41</v>
      </c>
      <c r="AJ531" t="s">
        <v>42</v>
      </c>
      <c r="AK531">
        <v>6863</v>
      </c>
      <c r="AL531" t="s">
        <v>2881</v>
      </c>
      <c r="AM531" t="s">
        <v>687</v>
      </c>
      <c r="AN531" t="s">
        <v>27</v>
      </c>
      <c r="AO531" t="s">
        <v>45</v>
      </c>
      <c r="AP531" t="s">
        <v>46</v>
      </c>
      <c r="AQ531">
        <v>550</v>
      </c>
      <c r="AR531" t="s">
        <v>452</v>
      </c>
      <c r="AS531" t="s">
        <v>109</v>
      </c>
      <c r="AT531" t="s">
        <v>32</v>
      </c>
      <c r="AU531" t="s">
        <v>49</v>
      </c>
      <c r="AV531" t="s">
        <v>50</v>
      </c>
      <c r="AW531">
        <v>590</v>
      </c>
      <c r="AX531" t="s">
        <v>254</v>
      </c>
      <c r="AY531" t="s">
        <v>103</v>
      </c>
      <c r="AZ531" t="s">
        <v>27</v>
      </c>
      <c r="BA531" t="s">
        <v>53</v>
      </c>
      <c r="BB531" t="s">
        <v>54</v>
      </c>
      <c r="BC531">
        <v>561</v>
      </c>
      <c r="BD531" t="s">
        <v>99</v>
      </c>
      <c r="BE531" t="s">
        <v>147</v>
      </c>
      <c r="BF531" t="s">
        <v>32</v>
      </c>
      <c r="BG531" t="s">
        <v>57</v>
      </c>
      <c r="BH531" t="s">
        <v>58</v>
      </c>
      <c r="BI531">
        <v>15915</v>
      </c>
      <c r="BJ531" t="s">
        <v>2781</v>
      </c>
      <c r="BK531" t="s">
        <v>3340</v>
      </c>
      <c r="BL531" t="s">
        <v>27</v>
      </c>
      <c r="BM531" t="s">
        <v>61</v>
      </c>
      <c r="BN531" t="s">
        <v>62</v>
      </c>
      <c r="BO531">
        <v>114</v>
      </c>
      <c r="BP531" t="s">
        <v>433</v>
      </c>
      <c r="BQ531" t="s">
        <v>558</v>
      </c>
      <c r="BR531" t="s">
        <v>27</v>
      </c>
      <c r="BS531" t="s">
        <v>65</v>
      </c>
      <c r="BT531" t="s">
        <v>66</v>
      </c>
      <c r="BU531">
        <v>4090</v>
      </c>
      <c r="BV531" t="s">
        <v>2548</v>
      </c>
      <c r="BW531" t="s">
        <v>691</v>
      </c>
      <c r="BX531" t="s">
        <v>32</v>
      </c>
      <c r="BY531" t="s">
        <v>69</v>
      </c>
      <c r="BZ531" t="s">
        <v>70</v>
      </c>
      <c r="CA531">
        <v>583</v>
      </c>
      <c r="CB531" t="s">
        <v>298</v>
      </c>
      <c r="CC531" t="s">
        <v>635</v>
      </c>
      <c r="CD531" t="s">
        <v>27</v>
      </c>
      <c r="CE531" t="s">
        <v>73</v>
      </c>
      <c r="CF531" t="s">
        <v>74</v>
      </c>
      <c r="CG531">
        <v>11010</v>
      </c>
      <c r="CH531" t="s">
        <v>839</v>
      </c>
      <c r="CI531" t="s">
        <v>3450</v>
      </c>
    </row>
    <row r="532" spans="1:87">
      <c r="A532">
        <v>93</v>
      </c>
      <c r="B532" t="s">
        <v>3807</v>
      </c>
      <c r="C532">
        <v>10</v>
      </c>
      <c r="D532" t="str">
        <f t="shared" si="8"/>
        <v>93_10</v>
      </c>
      <c r="E532" t="s">
        <v>6027</v>
      </c>
      <c r="F532">
        <v>9129</v>
      </c>
      <c r="G532" t="s">
        <v>1597</v>
      </c>
      <c r="H532">
        <v>42837</v>
      </c>
      <c r="I532" t="s">
        <v>3840</v>
      </c>
      <c r="J532">
        <v>573</v>
      </c>
      <c r="K532" t="s">
        <v>72</v>
      </c>
      <c r="L532" t="s">
        <v>103</v>
      </c>
      <c r="M532">
        <v>42264</v>
      </c>
      <c r="N532" t="s">
        <v>3841</v>
      </c>
      <c r="O532" t="s">
        <v>136</v>
      </c>
      <c r="P532" t="s">
        <v>27</v>
      </c>
      <c r="Q532" t="s">
        <v>28</v>
      </c>
      <c r="R532" t="s">
        <v>29</v>
      </c>
      <c r="S532">
        <v>1605</v>
      </c>
      <c r="T532" t="s">
        <v>2264</v>
      </c>
      <c r="U532" t="s">
        <v>1124</v>
      </c>
      <c r="V532" t="s">
        <v>32</v>
      </c>
      <c r="W532" t="s">
        <v>33</v>
      </c>
      <c r="X532" t="s">
        <v>34</v>
      </c>
      <c r="Y532">
        <v>892</v>
      </c>
      <c r="Z532" t="s">
        <v>820</v>
      </c>
      <c r="AA532" t="s">
        <v>174</v>
      </c>
      <c r="AB532" t="s">
        <v>27</v>
      </c>
      <c r="AC532" t="s">
        <v>37</v>
      </c>
      <c r="AD532" t="s">
        <v>38</v>
      </c>
      <c r="AE532">
        <v>128</v>
      </c>
      <c r="AF532" t="s">
        <v>475</v>
      </c>
      <c r="AG532" t="s">
        <v>476</v>
      </c>
      <c r="AH532" t="s">
        <v>27</v>
      </c>
      <c r="AI532" t="s">
        <v>41</v>
      </c>
      <c r="AJ532" t="s">
        <v>42</v>
      </c>
      <c r="AK532">
        <v>7319</v>
      </c>
      <c r="AL532" t="s">
        <v>2005</v>
      </c>
      <c r="AM532" t="s">
        <v>1249</v>
      </c>
      <c r="AN532" t="s">
        <v>27</v>
      </c>
      <c r="AO532" t="s">
        <v>45</v>
      </c>
      <c r="AP532" t="s">
        <v>46</v>
      </c>
      <c r="AQ532">
        <v>425</v>
      </c>
      <c r="AR532" t="s">
        <v>484</v>
      </c>
      <c r="AS532" t="s">
        <v>421</v>
      </c>
      <c r="AT532" t="s">
        <v>32</v>
      </c>
      <c r="AU532" t="s">
        <v>49</v>
      </c>
      <c r="AV532" t="s">
        <v>50</v>
      </c>
      <c r="AW532">
        <v>554</v>
      </c>
      <c r="AX532" t="s">
        <v>108</v>
      </c>
      <c r="AY532" t="s">
        <v>114</v>
      </c>
      <c r="AZ532" t="s">
        <v>27</v>
      </c>
      <c r="BA532" t="s">
        <v>53</v>
      </c>
      <c r="BB532" t="s">
        <v>54</v>
      </c>
      <c r="BC532">
        <v>583</v>
      </c>
      <c r="BD532" t="s">
        <v>35</v>
      </c>
      <c r="BE532" t="s">
        <v>179</v>
      </c>
      <c r="BF532" t="s">
        <v>32</v>
      </c>
      <c r="BG532" t="s">
        <v>57</v>
      </c>
      <c r="BH532" t="s">
        <v>58</v>
      </c>
      <c r="BI532">
        <v>13363</v>
      </c>
      <c r="BJ532" t="s">
        <v>859</v>
      </c>
      <c r="BK532" t="s">
        <v>903</v>
      </c>
      <c r="BL532" t="s">
        <v>27</v>
      </c>
      <c r="BM532" t="s">
        <v>61</v>
      </c>
      <c r="BN532" t="s">
        <v>62</v>
      </c>
      <c r="BO532">
        <v>117</v>
      </c>
      <c r="BP532" t="s">
        <v>440</v>
      </c>
      <c r="BQ532" t="s">
        <v>87</v>
      </c>
      <c r="BR532" t="s">
        <v>27</v>
      </c>
      <c r="BS532" t="s">
        <v>65</v>
      </c>
      <c r="BT532" t="s">
        <v>66</v>
      </c>
      <c r="BU532">
        <v>3961</v>
      </c>
      <c r="BV532" t="s">
        <v>3763</v>
      </c>
      <c r="BW532" t="s">
        <v>2416</v>
      </c>
      <c r="BX532" t="s">
        <v>32</v>
      </c>
      <c r="BY532" t="s">
        <v>69</v>
      </c>
      <c r="BZ532" t="s">
        <v>70</v>
      </c>
      <c r="CA532">
        <v>427</v>
      </c>
      <c r="CB532" t="s">
        <v>484</v>
      </c>
      <c r="CC532" t="s">
        <v>421</v>
      </c>
      <c r="CD532" t="s">
        <v>27</v>
      </c>
      <c r="CE532" t="s">
        <v>73</v>
      </c>
      <c r="CF532" t="s">
        <v>74</v>
      </c>
      <c r="CG532">
        <v>12890</v>
      </c>
      <c r="CH532" t="s">
        <v>2316</v>
      </c>
      <c r="CI532" t="s">
        <v>3842</v>
      </c>
    </row>
    <row r="533" spans="1:87">
      <c r="A533">
        <v>93</v>
      </c>
      <c r="B533" t="s">
        <v>3807</v>
      </c>
      <c r="C533">
        <v>11</v>
      </c>
      <c r="D533" t="str">
        <f t="shared" si="8"/>
        <v>93_11</v>
      </c>
      <c r="E533" t="s">
        <v>6027</v>
      </c>
      <c r="F533">
        <v>9265</v>
      </c>
      <c r="G533" t="s">
        <v>2753</v>
      </c>
      <c r="H533">
        <v>49222</v>
      </c>
      <c r="I533" t="s">
        <v>2447</v>
      </c>
      <c r="J533">
        <v>682</v>
      </c>
      <c r="K533" t="s">
        <v>127</v>
      </c>
      <c r="L533" t="s">
        <v>202</v>
      </c>
      <c r="M533">
        <v>48540</v>
      </c>
      <c r="N533" t="s">
        <v>535</v>
      </c>
      <c r="O533" t="s">
        <v>767</v>
      </c>
      <c r="P533" t="s">
        <v>27</v>
      </c>
      <c r="Q533" t="s">
        <v>28</v>
      </c>
      <c r="R533" t="s">
        <v>29</v>
      </c>
      <c r="S533">
        <v>2205</v>
      </c>
      <c r="T533" t="s">
        <v>1947</v>
      </c>
      <c r="U533" t="s">
        <v>871</v>
      </c>
      <c r="V533" t="s">
        <v>32</v>
      </c>
      <c r="W533" t="s">
        <v>33</v>
      </c>
      <c r="X533" t="s">
        <v>34</v>
      </c>
      <c r="Y533">
        <v>1462</v>
      </c>
      <c r="Z533" t="s">
        <v>584</v>
      </c>
      <c r="AA533" t="s">
        <v>2402</v>
      </c>
      <c r="AB533" t="s">
        <v>27</v>
      </c>
      <c r="AC533" t="s">
        <v>37</v>
      </c>
      <c r="AD533" t="s">
        <v>38</v>
      </c>
      <c r="AE533">
        <v>134</v>
      </c>
      <c r="AF533" t="s">
        <v>440</v>
      </c>
      <c r="AG533" t="s">
        <v>87</v>
      </c>
      <c r="AH533" t="s">
        <v>27</v>
      </c>
      <c r="AI533" t="s">
        <v>41</v>
      </c>
      <c r="AJ533" t="s">
        <v>42</v>
      </c>
      <c r="AK533">
        <v>7909</v>
      </c>
      <c r="AL533" t="s">
        <v>2123</v>
      </c>
      <c r="AM533" t="s">
        <v>846</v>
      </c>
      <c r="AN533" t="s">
        <v>27</v>
      </c>
      <c r="AO533" t="s">
        <v>45</v>
      </c>
      <c r="AP533" t="s">
        <v>46</v>
      </c>
      <c r="AQ533">
        <v>550</v>
      </c>
      <c r="AR533" t="s">
        <v>71</v>
      </c>
      <c r="AS533" t="s">
        <v>342</v>
      </c>
      <c r="AT533" t="s">
        <v>32</v>
      </c>
      <c r="AU533" t="s">
        <v>49</v>
      </c>
      <c r="AV533" t="s">
        <v>50</v>
      </c>
      <c r="AW533">
        <v>636</v>
      </c>
      <c r="AX533" t="s">
        <v>79</v>
      </c>
      <c r="AY533" t="s">
        <v>114</v>
      </c>
      <c r="AZ533" t="s">
        <v>27</v>
      </c>
      <c r="BA533" t="s">
        <v>53</v>
      </c>
      <c r="BB533" t="s">
        <v>54</v>
      </c>
      <c r="BC533">
        <v>719</v>
      </c>
      <c r="BD533" t="s">
        <v>281</v>
      </c>
      <c r="BE533" t="s">
        <v>282</v>
      </c>
      <c r="BF533" t="s">
        <v>32</v>
      </c>
      <c r="BG533" t="s">
        <v>57</v>
      </c>
      <c r="BH533" t="s">
        <v>58</v>
      </c>
      <c r="BI533">
        <v>16267</v>
      </c>
      <c r="BJ533" t="s">
        <v>3078</v>
      </c>
      <c r="BK533" t="s">
        <v>3843</v>
      </c>
      <c r="BL533" t="s">
        <v>27</v>
      </c>
      <c r="BM533" t="s">
        <v>61</v>
      </c>
      <c r="BN533" t="s">
        <v>62</v>
      </c>
      <c r="BO533">
        <v>147</v>
      </c>
      <c r="BP533" t="s">
        <v>475</v>
      </c>
      <c r="BQ533" t="s">
        <v>476</v>
      </c>
      <c r="BR533" t="s">
        <v>27</v>
      </c>
      <c r="BS533" t="s">
        <v>65</v>
      </c>
      <c r="BT533" t="s">
        <v>66</v>
      </c>
      <c r="BU533">
        <v>4815</v>
      </c>
      <c r="BV533" t="s">
        <v>1282</v>
      </c>
      <c r="BW533" t="s">
        <v>3159</v>
      </c>
      <c r="BX533" t="s">
        <v>32</v>
      </c>
      <c r="BY533" t="s">
        <v>69</v>
      </c>
      <c r="BZ533" t="s">
        <v>70</v>
      </c>
      <c r="CA533">
        <v>542</v>
      </c>
      <c r="CB533" t="s">
        <v>130</v>
      </c>
      <c r="CC533" t="s">
        <v>35</v>
      </c>
      <c r="CD533" t="s">
        <v>27</v>
      </c>
      <c r="CE533" t="s">
        <v>73</v>
      </c>
      <c r="CF533" t="s">
        <v>74</v>
      </c>
      <c r="CG533">
        <v>13154</v>
      </c>
      <c r="CH533" t="s">
        <v>3075</v>
      </c>
      <c r="CI533" t="s">
        <v>3844</v>
      </c>
    </row>
    <row r="534" spans="1:87">
      <c r="A534">
        <v>93</v>
      </c>
      <c r="B534" t="s">
        <v>3807</v>
      </c>
      <c r="C534">
        <v>12</v>
      </c>
      <c r="D534" t="str">
        <f t="shared" si="8"/>
        <v>93_12</v>
      </c>
      <c r="E534" t="s">
        <v>6027</v>
      </c>
      <c r="F534">
        <v>9100</v>
      </c>
      <c r="G534" t="s">
        <v>3845</v>
      </c>
      <c r="H534">
        <v>52348</v>
      </c>
      <c r="I534" t="s">
        <v>3846</v>
      </c>
      <c r="J534">
        <v>582</v>
      </c>
      <c r="K534" t="s">
        <v>139</v>
      </c>
      <c r="L534" t="s">
        <v>102</v>
      </c>
      <c r="M534">
        <v>51766</v>
      </c>
      <c r="N534" t="s">
        <v>330</v>
      </c>
      <c r="O534" t="s">
        <v>523</v>
      </c>
      <c r="P534" t="s">
        <v>27</v>
      </c>
      <c r="Q534" t="s">
        <v>28</v>
      </c>
      <c r="R534" t="s">
        <v>29</v>
      </c>
      <c r="S534">
        <v>1829</v>
      </c>
      <c r="T534" t="s">
        <v>717</v>
      </c>
      <c r="U534" t="s">
        <v>2434</v>
      </c>
      <c r="V534" t="s">
        <v>32</v>
      </c>
      <c r="W534" t="s">
        <v>33</v>
      </c>
      <c r="X534" t="s">
        <v>34</v>
      </c>
      <c r="Y534">
        <v>1007</v>
      </c>
      <c r="Z534" t="s">
        <v>239</v>
      </c>
      <c r="AA534" t="s">
        <v>306</v>
      </c>
      <c r="AB534" t="s">
        <v>27</v>
      </c>
      <c r="AC534" t="s">
        <v>37</v>
      </c>
      <c r="AD534" t="s">
        <v>38</v>
      </c>
      <c r="AE534">
        <v>119</v>
      </c>
      <c r="AF534" t="s">
        <v>439</v>
      </c>
      <c r="AG534" t="s">
        <v>440</v>
      </c>
      <c r="AH534" t="s">
        <v>27</v>
      </c>
      <c r="AI534" t="s">
        <v>41</v>
      </c>
      <c r="AJ534" t="s">
        <v>42</v>
      </c>
      <c r="AK534">
        <v>8761</v>
      </c>
      <c r="AL534" t="s">
        <v>3511</v>
      </c>
      <c r="AM534" t="s">
        <v>2299</v>
      </c>
      <c r="AN534" t="s">
        <v>27</v>
      </c>
      <c r="AO534" t="s">
        <v>45</v>
      </c>
      <c r="AP534" t="s">
        <v>46</v>
      </c>
      <c r="AQ534">
        <v>469</v>
      </c>
      <c r="AR534" t="s">
        <v>496</v>
      </c>
      <c r="AS534" t="s">
        <v>384</v>
      </c>
      <c r="AT534" t="s">
        <v>32</v>
      </c>
      <c r="AU534" t="s">
        <v>49</v>
      </c>
      <c r="AV534" t="s">
        <v>50</v>
      </c>
      <c r="AW534">
        <v>676</v>
      </c>
      <c r="AX534" t="s">
        <v>72</v>
      </c>
      <c r="AY534" t="s">
        <v>114</v>
      </c>
      <c r="AZ534" t="s">
        <v>27</v>
      </c>
      <c r="BA534" t="s">
        <v>53</v>
      </c>
      <c r="BB534" t="s">
        <v>54</v>
      </c>
      <c r="BC534">
        <v>895</v>
      </c>
      <c r="BD534" t="s">
        <v>316</v>
      </c>
      <c r="BE534" t="s">
        <v>184</v>
      </c>
      <c r="BF534" t="s">
        <v>32</v>
      </c>
      <c r="BG534" t="s">
        <v>57</v>
      </c>
      <c r="BH534" t="s">
        <v>58</v>
      </c>
      <c r="BI534">
        <v>13938</v>
      </c>
      <c r="BJ534" t="s">
        <v>1784</v>
      </c>
      <c r="BK534" t="s">
        <v>1794</v>
      </c>
      <c r="BL534" t="s">
        <v>27</v>
      </c>
      <c r="BM534" t="s">
        <v>61</v>
      </c>
      <c r="BN534" t="s">
        <v>62</v>
      </c>
      <c r="BO534">
        <v>146</v>
      </c>
      <c r="BP534" t="s">
        <v>455</v>
      </c>
      <c r="BQ534" t="s">
        <v>87</v>
      </c>
      <c r="BR534" t="s">
        <v>27</v>
      </c>
      <c r="BS534" t="s">
        <v>65</v>
      </c>
      <c r="BT534" t="s">
        <v>66</v>
      </c>
      <c r="BU534">
        <v>5793</v>
      </c>
      <c r="BV534" t="s">
        <v>3701</v>
      </c>
      <c r="BW534" t="s">
        <v>212</v>
      </c>
      <c r="BX534" t="s">
        <v>32</v>
      </c>
      <c r="BY534" t="s">
        <v>69</v>
      </c>
      <c r="BZ534" t="s">
        <v>70</v>
      </c>
      <c r="CA534">
        <v>475</v>
      </c>
      <c r="CB534" t="s">
        <v>1521</v>
      </c>
      <c r="CC534" t="s">
        <v>464</v>
      </c>
      <c r="CD534" t="s">
        <v>27</v>
      </c>
      <c r="CE534" t="s">
        <v>73</v>
      </c>
      <c r="CF534" t="s">
        <v>74</v>
      </c>
      <c r="CG534">
        <v>17658</v>
      </c>
      <c r="CH534" t="s">
        <v>2597</v>
      </c>
      <c r="CI534" t="s">
        <v>3847</v>
      </c>
    </row>
    <row r="535" spans="1:87">
      <c r="A535">
        <v>93</v>
      </c>
      <c r="B535" t="s">
        <v>3807</v>
      </c>
      <c r="C535">
        <v>13</v>
      </c>
      <c r="D535" t="str">
        <f t="shared" si="8"/>
        <v>93_13</v>
      </c>
      <c r="E535" t="s">
        <v>6027</v>
      </c>
      <c r="F535">
        <v>9181</v>
      </c>
      <c r="G535" t="s">
        <v>686</v>
      </c>
      <c r="H535">
        <v>59764</v>
      </c>
      <c r="I535" t="s">
        <v>3739</v>
      </c>
      <c r="J535">
        <v>672</v>
      </c>
      <c r="K535" t="s">
        <v>233</v>
      </c>
      <c r="L535" t="s">
        <v>35</v>
      </c>
      <c r="M535">
        <v>59092</v>
      </c>
      <c r="N535" t="s">
        <v>1858</v>
      </c>
      <c r="O535" t="s">
        <v>882</v>
      </c>
      <c r="P535" t="s">
        <v>27</v>
      </c>
      <c r="Q535" t="s">
        <v>28</v>
      </c>
      <c r="R535" t="s">
        <v>29</v>
      </c>
      <c r="S535">
        <v>2202</v>
      </c>
      <c r="T535" t="s">
        <v>1207</v>
      </c>
      <c r="U535" t="s">
        <v>2291</v>
      </c>
      <c r="V535" t="s">
        <v>32</v>
      </c>
      <c r="W535" t="s">
        <v>33</v>
      </c>
      <c r="X535" t="s">
        <v>34</v>
      </c>
      <c r="Y535">
        <v>1078</v>
      </c>
      <c r="Z535" t="s">
        <v>93</v>
      </c>
      <c r="AA535" t="s">
        <v>359</v>
      </c>
      <c r="AB535" t="s">
        <v>27</v>
      </c>
      <c r="AC535" t="s">
        <v>37</v>
      </c>
      <c r="AD535" t="s">
        <v>38</v>
      </c>
      <c r="AE535">
        <v>144</v>
      </c>
      <c r="AF535" t="s">
        <v>433</v>
      </c>
      <c r="AG535" t="s">
        <v>455</v>
      </c>
      <c r="AH535" t="s">
        <v>27</v>
      </c>
      <c r="AI535" t="s">
        <v>41</v>
      </c>
      <c r="AJ535" t="s">
        <v>42</v>
      </c>
      <c r="AK535">
        <v>11451</v>
      </c>
      <c r="AL535" t="s">
        <v>3736</v>
      </c>
      <c r="AM535" t="s">
        <v>220</v>
      </c>
      <c r="AN535" t="s">
        <v>27</v>
      </c>
      <c r="AO535" t="s">
        <v>45</v>
      </c>
      <c r="AP535" t="s">
        <v>46</v>
      </c>
      <c r="AQ535">
        <v>565</v>
      </c>
      <c r="AR535" t="s">
        <v>484</v>
      </c>
      <c r="AS535" t="s">
        <v>91</v>
      </c>
      <c r="AT535" t="s">
        <v>32</v>
      </c>
      <c r="AU535" t="s">
        <v>49</v>
      </c>
      <c r="AV535" t="s">
        <v>50</v>
      </c>
      <c r="AW535">
        <v>942</v>
      </c>
      <c r="AX535" t="s">
        <v>510</v>
      </c>
      <c r="AY535" t="s">
        <v>619</v>
      </c>
      <c r="AZ535" t="s">
        <v>27</v>
      </c>
      <c r="BA535" t="s">
        <v>53</v>
      </c>
      <c r="BB535" t="s">
        <v>54</v>
      </c>
      <c r="BC535">
        <v>792</v>
      </c>
      <c r="BD535" t="s">
        <v>64</v>
      </c>
      <c r="BE535" t="s">
        <v>103</v>
      </c>
      <c r="BF535" t="s">
        <v>32</v>
      </c>
      <c r="BG535" t="s">
        <v>57</v>
      </c>
      <c r="BH535" t="s">
        <v>58</v>
      </c>
      <c r="BI535">
        <v>18332</v>
      </c>
      <c r="BJ535" t="s">
        <v>3848</v>
      </c>
      <c r="BK535" t="s">
        <v>963</v>
      </c>
      <c r="BL535" t="s">
        <v>27</v>
      </c>
      <c r="BM535" t="s">
        <v>61</v>
      </c>
      <c r="BN535" t="s">
        <v>62</v>
      </c>
      <c r="BO535">
        <v>152</v>
      </c>
      <c r="BP535" t="s">
        <v>741</v>
      </c>
      <c r="BQ535" t="s">
        <v>558</v>
      </c>
      <c r="BR535" t="s">
        <v>27</v>
      </c>
      <c r="BS535" t="s">
        <v>65</v>
      </c>
      <c r="BT535" t="s">
        <v>66</v>
      </c>
      <c r="BU535">
        <v>4830</v>
      </c>
      <c r="BV535" t="s">
        <v>3849</v>
      </c>
      <c r="BW535" t="s">
        <v>1835</v>
      </c>
      <c r="BX535" t="s">
        <v>32</v>
      </c>
      <c r="BY535" t="s">
        <v>69</v>
      </c>
      <c r="BZ535" t="s">
        <v>70</v>
      </c>
      <c r="CA535">
        <v>655</v>
      </c>
      <c r="CB535" t="s">
        <v>139</v>
      </c>
      <c r="CC535" t="s">
        <v>102</v>
      </c>
      <c r="CD535" t="s">
        <v>27</v>
      </c>
      <c r="CE535" t="s">
        <v>73</v>
      </c>
      <c r="CF535" t="s">
        <v>74</v>
      </c>
      <c r="CG535">
        <v>17949</v>
      </c>
      <c r="CH535" t="s">
        <v>3850</v>
      </c>
      <c r="CI535" t="s">
        <v>2217</v>
      </c>
    </row>
    <row r="536" spans="1:87">
      <c r="A536">
        <v>94</v>
      </c>
      <c r="B536" t="s">
        <v>3851</v>
      </c>
      <c r="C536">
        <v>1</v>
      </c>
      <c r="D536" t="str">
        <f t="shared" si="8"/>
        <v>94_1</v>
      </c>
      <c r="E536" t="s">
        <v>6027</v>
      </c>
      <c r="F536">
        <v>6588</v>
      </c>
      <c r="G536" t="s">
        <v>2903</v>
      </c>
      <c r="H536">
        <v>47724</v>
      </c>
      <c r="I536" t="s">
        <v>3852</v>
      </c>
      <c r="J536">
        <v>515</v>
      </c>
      <c r="K536" t="s">
        <v>139</v>
      </c>
      <c r="L536" t="s">
        <v>254</v>
      </c>
      <c r="M536">
        <v>47209</v>
      </c>
      <c r="N536" t="s">
        <v>680</v>
      </c>
      <c r="O536" t="s">
        <v>1806</v>
      </c>
      <c r="P536" t="s">
        <v>27</v>
      </c>
      <c r="Q536" t="s">
        <v>28</v>
      </c>
      <c r="R536" t="s">
        <v>29</v>
      </c>
      <c r="S536">
        <v>1216</v>
      </c>
      <c r="T536" t="s">
        <v>639</v>
      </c>
      <c r="U536" t="s">
        <v>505</v>
      </c>
      <c r="V536" t="s">
        <v>32</v>
      </c>
      <c r="W536" t="s">
        <v>33</v>
      </c>
      <c r="X536" t="s">
        <v>34</v>
      </c>
      <c r="Y536">
        <v>926</v>
      </c>
      <c r="Z536" t="s">
        <v>86</v>
      </c>
      <c r="AA536" t="s">
        <v>208</v>
      </c>
      <c r="AB536" t="s">
        <v>27</v>
      </c>
      <c r="AC536" t="s">
        <v>37</v>
      </c>
      <c r="AD536" t="s">
        <v>38</v>
      </c>
      <c r="AE536">
        <v>108</v>
      </c>
      <c r="AF536" t="s">
        <v>468</v>
      </c>
      <c r="AG536" t="s">
        <v>440</v>
      </c>
      <c r="AH536" t="s">
        <v>27</v>
      </c>
      <c r="AI536" t="s">
        <v>41</v>
      </c>
      <c r="AJ536" t="s">
        <v>42</v>
      </c>
      <c r="AK536">
        <v>9500</v>
      </c>
      <c r="AL536" t="s">
        <v>1668</v>
      </c>
      <c r="AM536" t="s">
        <v>2690</v>
      </c>
      <c r="AN536" t="s">
        <v>27</v>
      </c>
      <c r="AO536" t="s">
        <v>45</v>
      </c>
      <c r="AP536" t="s">
        <v>46</v>
      </c>
      <c r="AQ536">
        <v>427</v>
      </c>
      <c r="AR536" t="s">
        <v>760</v>
      </c>
      <c r="AS536" t="s">
        <v>501</v>
      </c>
      <c r="AT536" t="s">
        <v>32</v>
      </c>
      <c r="AU536" t="s">
        <v>49</v>
      </c>
      <c r="AV536" t="s">
        <v>50</v>
      </c>
      <c r="AW536">
        <v>798</v>
      </c>
      <c r="AX536" t="s">
        <v>301</v>
      </c>
      <c r="AY536" t="s">
        <v>160</v>
      </c>
      <c r="AZ536" t="s">
        <v>27</v>
      </c>
      <c r="BA536" t="s">
        <v>53</v>
      </c>
      <c r="BB536" t="s">
        <v>54</v>
      </c>
      <c r="BC536">
        <v>759</v>
      </c>
      <c r="BD536" t="s">
        <v>118</v>
      </c>
      <c r="BE536" t="s">
        <v>322</v>
      </c>
      <c r="BF536" t="s">
        <v>32</v>
      </c>
      <c r="BG536" t="s">
        <v>57</v>
      </c>
      <c r="BH536" t="s">
        <v>58</v>
      </c>
      <c r="BI536">
        <v>10995</v>
      </c>
      <c r="BJ536" t="s">
        <v>416</v>
      </c>
      <c r="BK536" t="s">
        <v>1518</v>
      </c>
      <c r="BL536" t="s">
        <v>27</v>
      </c>
      <c r="BM536" t="s">
        <v>61</v>
      </c>
      <c r="BN536" t="s">
        <v>62</v>
      </c>
      <c r="BO536">
        <v>146</v>
      </c>
      <c r="BP536" t="s">
        <v>115</v>
      </c>
      <c r="BQ536" t="s">
        <v>140</v>
      </c>
      <c r="BR536" t="s">
        <v>27</v>
      </c>
      <c r="BS536" t="s">
        <v>65</v>
      </c>
      <c r="BT536" t="s">
        <v>66</v>
      </c>
      <c r="BU536">
        <v>3294</v>
      </c>
      <c r="BV536" t="s">
        <v>3110</v>
      </c>
      <c r="BW536" t="s">
        <v>2425</v>
      </c>
      <c r="BX536" t="s">
        <v>32</v>
      </c>
      <c r="BY536" t="s">
        <v>69</v>
      </c>
      <c r="BZ536" t="s">
        <v>70</v>
      </c>
      <c r="CA536">
        <v>339</v>
      </c>
      <c r="CB536" t="s">
        <v>479</v>
      </c>
      <c r="CC536" t="s">
        <v>471</v>
      </c>
      <c r="CD536" t="s">
        <v>27</v>
      </c>
      <c r="CE536" t="s">
        <v>73</v>
      </c>
      <c r="CF536" t="s">
        <v>74</v>
      </c>
      <c r="CG536">
        <v>18701</v>
      </c>
      <c r="CH536" t="s">
        <v>3853</v>
      </c>
      <c r="CI536" t="s">
        <v>3854</v>
      </c>
    </row>
    <row r="537" spans="1:87">
      <c r="A537">
        <v>94</v>
      </c>
      <c r="B537" t="s">
        <v>3851</v>
      </c>
      <c r="C537">
        <v>2</v>
      </c>
      <c r="D537" t="str">
        <f t="shared" si="8"/>
        <v>94_2</v>
      </c>
      <c r="E537" t="s">
        <v>6027</v>
      </c>
      <c r="F537">
        <v>9488</v>
      </c>
      <c r="G537" t="s">
        <v>897</v>
      </c>
      <c r="H537">
        <v>54340</v>
      </c>
      <c r="I537" t="s">
        <v>2364</v>
      </c>
      <c r="J537">
        <v>753</v>
      </c>
      <c r="K537" t="s">
        <v>155</v>
      </c>
      <c r="L537" t="s">
        <v>202</v>
      </c>
      <c r="M537">
        <v>53587</v>
      </c>
      <c r="N537" t="s">
        <v>1275</v>
      </c>
      <c r="O537" t="s">
        <v>767</v>
      </c>
      <c r="P537" t="s">
        <v>27</v>
      </c>
      <c r="Q537" t="s">
        <v>28</v>
      </c>
      <c r="R537" t="s">
        <v>29</v>
      </c>
      <c r="S537">
        <v>2383</v>
      </c>
      <c r="T537" t="s">
        <v>2291</v>
      </c>
      <c r="U537" t="s">
        <v>2455</v>
      </c>
      <c r="V537" t="s">
        <v>32</v>
      </c>
      <c r="W537" t="s">
        <v>33</v>
      </c>
      <c r="X537" t="s">
        <v>34</v>
      </c>
      <c r="Y537">
        <v>1572</v>
      </c>
      <c r="Z537" t="s">
        <v>653</v>
      </c>
      <c r="AA537" t="s">
        <v>3245</v>
      </c>
      <c r="AB537" t="s">
        <v>27</v>
      </c>
      <c r="AC537" t="s">
        <v>37</v>
      </c>
      <c r="AD537" t="s">
        <v>38</v>
      </c>
      <c r="AE537">
        <v>139</v>
      </c>
      <c r="AF537" t="s">
        <v>741</v>
      </c>
      <c r="AG537" t="s">
        <v>558</v>
      </c>
      <c r="AH537" t="s">
        <v>27</v>
      </c>
      <c r="AI537" t="s">
        <v>41</v>
      </c>
      <c r="AJ537" t="s">
        <v>42</v>
      </c>
      <c r="AK537">
        <v>9160</v>
      </c>
      <c r="AL537" t="s">
        <v>1370</v>
      </c>
      <c r="AM537" t="s">
        <v>2413</v>
      </c>
      <c r="AN537" t="s">
        <v>27</v>
      </c>
      <c r="AO537" t="s">
        <v>45</v>
      </c>
      <c r="AP537" t="s">
        <v>46</v>
      </c>
      <c r="AQ537">
        <v>656</v>
      </c>
      <c r="AR537" t="s">
        <v>165</v>
      </c>
      <c r="AS537" t="s">
        <v>48</v>
      </c>
      <c r="AT537" t="s">
        <v>32</v>
      </c>
      <c r="AU537" t="s">
        <v>49</v>
      </c>
      <c r="AV537" t="s">
        <v>50</v>
      </c>
      <c r="AW537">
        <v>690</v>
      </c>
      <c r="AX537" t="s">
        <v>254</v>
      </c>
      <c r="AY537" t="s">
        <v>80</v>
      </c>
      <c r="AZ537" t="s">
        <v>27</v>
      </c>
      <c r="BA537" t="s">
        <v>53</v>
      </c>
      <c r="BB537" t="s">
        <v>54</v>
      </c>
      <c r="BC537">
        <v>661</v>
      </c>
      <c r="BD537" t="s">
        <v>564</v>
      </c>
      <c r="BE537" t="s">
        <v>281</v>
      </c>
      <c r="BF537" t="s">
        <v>32</v>
      </c>
      <c r="BG537" t="s">
        <v>57</v>
      </c>
      <c r="BH537" t="s">
        <v>58</v>
      </c>
      <c r="BI537">
        <v>19177</v>
      </c>
      <c r="BJ537" t="s">
        <v>3628</v>
      </c>
      <c r="BK537" t="s">
        <v>3855</v>
      </c>
      <c r="BL537" t="s">
        <v>27</v>
      </c>
      <c r="BM537" t="s">
        <v>61</v>
      </c>
      <c r="BN537" t="s">
        <v>62</v>
      </c>
      <c r="BO537">
        <v>158</v>
      </c>
      <c r="BP537" t="s">
        <v>475</v>
      </c>
      <c r="BQ537" t="s">
        <v>507</v>
      </c>
      <c r="BR537" t="s">
        <v>27</v>
      </c>
      <c r="BS537" t="s">
        <v>65</v>
      </c>
      <c r="BT537" t="s">
        <v>66</v>
      </c>
      <c r="BU537">
        <v>3762</v>
      </c>
      <c r="BV537" t="s">
        <v>3491</v>
      </c>
      <c r="BW537" t="s">
        <v>2879</v>
      </c>
      <c r="BX537" t="s">
        <v>32</v>
      </c>
      <c r="BY537" t="s">
        <v>69</v>
      </c>
      <c r="BZ537" t="s">
        <v>70</v>
      </c>
      <c r="CA537">
        <v>644</v>
      </c>
      <c r="CB537" t="s">
        <v>421</v>
      </c>
      <c r="CC537" t="s">
        <v>317</v>
      </c>
      <c r="CD537" t="s">
        <v>27</v>
      </c>
      <c r="CE537" t="s">
        <v>73</v>
      </c>
      <c r="CF537" t="s">
        <v>74</v>
      </c>
      <c r="CG537">
        <v>14585</v>
      </c>
      <c r="CH537" t="s">
        <v>1293</v>
      </c>
      <c r="CI537" t="s">
        <v>3856</v>
      </c>
    </row>
    <row r="538" spans="1:87">
      <c r="A538">
        <v>94</v>
      </c>
      <c r="B538" t="s">
        <v>3851</v>
      </c>
      <c r="C538">
        <v>3</v>
      </c>
      <c r="D538" t="str">
        <f t="shared" si="8"/>
        <v>94_3</v>
      </c>
      <c r="E538" t="s">
        <v>6027</v>
      </c>
      <c r="F538">
        <v>9895</v>
      </c>
      <c r="G538" t="s">
        <v>1034</v>
      </c>
      <c r="H538">
        <v>58281</v>
      </c>
      <c r="I538" t="s">
        <v>1035</v>
      </c>
      <c r="J538">
        <v>692</v>
      </c>
      <c r="K538" t="s">
        <v>99</v>
      </c>
      <c r="L538" t="s">
        <v>656</v>
      </c>
      <c r="M538">
        <v>57589</v>
      </c>
      <c r="N538" t="s">
        <v>3857</v>
      </c>
      <c r="O538" t="s">
        <v>1061</v>
      </c>
      <c r="P538" t="s">
        <v>27</v>
      </c>
      <c r="Q538" t="s">
        <v>28</v>
      </c>
      <c r="R538" t="s">
        <v>29</v>
      </c>
      <c r="S538">
        <v>2398</v>
      </c>
      <c r="T538" t="s">
        <v>823</v>
      </c>
      <c r="U538" t="s">
        <v>1158</v>
      </c>
      <c r="V538" t="s">
        <v>32</v>
      </c>
      <c r="W538" t="s">
        <v>33</v>
      </c>
      <c r="X538" t="s">
        <v>34</v>
      </c>
      <c r="Y538">
        <v>1884</v>
      </c>
      <c r="Z538" t="s">
        <v>921</v>
      </c>
      <c r="AA538" t="s">
        <v>1384</v>
      </c>
      <c r="AB538" t="s">
        <v>27</v>
      </c>
      <c r="AC538" t="s">
        <v>37</v>
      </c>
      <c r="AD538" t="s">
        <v>38</v>
      </c>
      <c r="AE538">
        <v>153</v>
      </c>
      <c r="AF538" t="s">
        <v>741</v>
      </c>
      <c r="AG538" t="s">
        <v>115</v>
      </c>
      <c r="AH538" t="s">
        <v>27</v>
      </c>
      <c r="AI538" t="s">
        <v>41</v>
      </c>
      <c r="AJ538" t="s">
        <v>42</v>
      </c>
      <c r="AK538">
        <v>10683</v>
      </c>
      <c r="AL538" t="s">
        <v>562</v>
      </c>
      <c r="AM538" t="s">
        <v>3661</v>
      </c>
      <c r="AN538" t="s">
        <v>27</v>
      </c>
      <c r="AO538" t="s">
        <v>45</v>
      </c>
      <c r="AP538" t="s">
        <v>46</v>
      </c>
      <c r="AQ538">
        <v>548</v>
      </c>
      <c r="AR538" t="s">
        <v>214</v>
      </c>
      <c r="AS538" t="s">
        <v>139</v>
      </c>
      <c r="AT538" t="s">
        <v>32</v>
      </c>
      <c r="AU538" t="s">
        <v>49</v>
      </c>
      <c r="AV538" t="s">
        <v>50</v>
      </c>
      <c r="AW538">
        <v>836</v>
      </c>
      <c r="AX538" t="s">
        <v>281</v>
      </c>
      <c r="AY538" t="s">
        <v>218</v>
      </c>
      <c r="AZ538" t="s">
        <v>27</v>
      </c>
      <c r="BA538" t="s">
        <v>53</v>
      </c>
      <c r="BB538" t="s">
        <v>54</v>
      </c>
      <c r="BC538">
        <v>1013</v>
      </c>
      <c r="BD538" t="s">
        <v>570</v>
      </c>
      <c r="BE538" t="s">
        <v>415</v>
      </c>
      <c r="BF538" t="s">
        <v>32</v>
      </c>
      <c r="BG538" t="s">
        <v>57</v>
      </c>
      <c r="BH538" t="s">
        <v>58</v>
      </c>
      <c r="BI538">
        <v>16276</v>
      </c>
      <c r="BJ538" t="s">
        <v>3858</v>
      </c>
      <c r="BK538" t="s">
        <v>177</v>
      </c>
      <c r="BL538" t="s">
        <v>27</v>
      </c>
      <c r="BM538" t="s">
        <v>61</v>
      </c>
      <c r="BN538" t="s">
        <v>62</v>
      </c>
      <c r="BO538">
        <v>209</v>
      </c>
      <c r="BP538" t="s">
        <v>140</v>
      </c>
      <c r="BQ538" t="s">
        <v>885</v>
      </c>
      <c r="BR538" t="s">
        <v>27</v>
      </c>
      <c r="BS538" t="s">
        <v>65</v>
      </c>
      <c r="BT538" t="s">
        <v>66</v>
      </c>
      <c r="BU538">
        <v>5494</v>
      </c>
      <c r="BV538" t="s">
        <v>3859</v>
      </c>
      <c r="BW538" t="s">
        <v>2727</v>
      </c>
      <c r="BX538" t="s">
        <v>32</v>
      </c>
      <c r="BY538" t="s">
        <v>69</v>
      </c>
      <c r="BZ538" t="s">
        <v>70</v>
      </c>
      <c r="CA538">
        <v>642</v>
      </c>
      <c r="CB538" t="s">
        <v>71</v>
      </c>
      <c r="CC538" t="s">
        <v>102</v>
      </c>
      <c r="CD538" t="s">
        <v>27</v>
      </c>
      <c r="CE538" t="s">
        <v>73</v>
      </c>
      <c r="CF538" t="s">
        <v>74</v>
      </c>
      <c r="CG538">
        <v>17453</v>
      </c>
      <c r="CH538" t="s">
        <v>1876</v>
      </c>
      <c r="CI538" t="s">
        <v>721</v>
      </c>
    </row>
    <row r="539" spans="1:87">
      <c r="A539">
        <v>94</v>
      </c>
      <c r="B539" t="s">
        <v>3851</v>
      </c>
      <c r="C539">
        <v>4</v>
      </c>
      <c r="D539" t="str">
        <f t="shared" si="8"/>
        <v>94_4</v>
      </c>
      <c r="E539" t="s">
        <v>6027</v>
      </c>
      <c r="F539">
        <v>9126</v>
      </c>
      <c r="G539" t="s">
        <v>3798</v>
      </c>
      <c r="H539">
        <v>60589</v>
      </c>
      <c r="I539" t="s">
        <v>2464</v>
      </c>
      <c r="J539">
        <v>666</v>
      </c>
      <c r="K539" t="s">
        <v>91</v>
      </c>
      <c r="L539" t="s">
        <v>72</v>
      </c>
      <c r="M539">
        <v>59923</v>
      </c>
      <c r="N539" t="s">
        <v>3860</v>
      </c>
      <c r="O539" t="s">
        <v>1072</v>
      </c>
      <c r="P539" t="s">
        <v>27</v>
      </c>
      <c r="Q539" t="s">
        <v>28</v>
      </c>
      <c r="R539" t="s">
        <v>29</v>
      </c>
      <c r="S539">
        <v>1924</v>
      </c>
      <c r="T539" t="s">
        <v>921</v>
      </c>
      <c r="U539" t="s">
        <v>2127</v>
      </c>
      <c r="V539" t="s">
        <v>32</v>
      </c>
      <c r="W539" t="s">
        <v>33</v>
      </c>
      <c r="X539" t="s">
        <v>34</v>
      </c>
      <c r="Y539">
        <v>1028</v>
      </c>
      <c r="Z539" t="s">
        <v>301</v>
      </c>
      <c r="AA539" t="s">
        <v>820</v>
      </c>
      <c r="AB539" t="s">
        <v>27</v>
      </c>
      <c r="AC539" t="s">
        <v>37</v>
      </c>
      <c r="AD539" t="s">
        <v>38</v>
      </c>
      <c r="AE539">
        <v>137</v>
      </c>
      <c r="AF539" t="s">
        <v>468</v>
      </c>
      <c r="AG539" t="s">
        <v>440</v>
      </c>
      <c r="AH539" t="s">
        <v>27</v>
      </c>
      <c r="AI539" t="s">
        <v>41</v>
      </c>
      <c r="AJ539" t="s">
        <v>42</v>
      </c>
      <c r="AK539">
        <v>12933</v>
      </c>
      <c r="AL539" t="s">
        <v>3661</v>
      </c>
      <c r="AM539" t="s">
        <v>3861</v>
      </c>
      <c r="AN539" t="s">
        <v>27</v>
      </c>
      <c r="AO539" t="s">
        <v>45</v>
      </c>
      <c r="AP539" t="s">
        <v>46</v>
      </c>
      <c r="AQ539">
        <v>584</v>
      </c>
      <c r="AR539" t="s">
        <v>403</v>
      </c>
      <c r="AS539" t="s">
        <v>233</v>
      </c>
      <c r="AT539" t="s">
        <v>32</v>
      </c>
      <c r="AU539" t="s">
        <v>49</v>
      </c>
      <c r="AV539" t="s">
        <v>50</v>
      </c>
      <c r="AW539">
        <v>995</v>
      </c>
      <c r="AX539" t="s">
        <v>24</v>
      </c>
      <c r="AY539" t="s">
        <v>119</v>
      </c>
      <c r="AZ539" t="s">
        <v>27</v>
      </c>
      <c r="BA539" t="s">
        <v>53</v>
      </c>
      <c r="BB539" t="s">
        <v>54</v>
      </c>
      <c r="BC539">
        <v>982</v>
      </c>
      <c r="BD539" t="s">
        <v>85</v>
      </c>
      <c r="BE539" t="s">
        <v>239</v>
      </c>
      <c r="BF539" t="s">
        <v>32</v>
      </c>
      <c r="BG539" t="s">
        <v>57</v>
      </c>
      <c r="BH539" t="s">
        <v>58</v>
      </c>
      <c r="BI539">
        <v>14573</v>
      </c>
      <c r="BJ539" t="s">
        <v>1817</v>
      </c>
      <c r="BK539" t="s">
        <v>3862</v>
      </c>
      <c r="BL539" t="s">
        <v>27</v>
      </c>
      <c r="BM539" t="s">
        <v>61</v>
      </c>
      <c r="BN539" t="s">
        <v>62</v>
      </c>
      <c r="BO539">
        <v>197</v>
      </c>
      <c r="BP539" t="s">
        <v>87</v>
      </c>
      <c r="BQ539" t="s">
        <v>209</v>
      </c>
      <c r="BR539" t="s">
        <v>27</v>
      </c>
      <c r="BS539" t="s">
        <v>65</v>
      </c>
      <c r="BT539" t="s">
        <v>66</v>
      </c>
      <c r="BU539">
        <v>4817</v>
      </c>
      <c r="BV539" t="s">
        <v>1281</v>
      </c>
      <c r="BW539" t="s">
        <v>3863</v>
      </c>
      <c r="BX539" t="s">
        <v>32</v>
      </c>
      <c r="BY539" t="s">
        <v>69</v>
      </c>
      <c r="BZ539" t="s">
        <v>70</v>
      </c>
      <c r="CA539">
        <v>542</v>
      </c>
      <c r="CB539" t="s">
        <v>232</v>
      </c>
      <c r="CC539" t="s">
        <v>501</v>
      </c>
      <c r="CD539" t="s">
        <v>27</v>
      </c>
      <c r="CE539" t="s">
        <v>73</v>
      </c>
      <c r="CF539" t="s">
        <v>74</v>
      </c>
      <c r="CG539">
        <v>21211</v>
      </c>
      <c r="CH539" t="s">
        <v>1007</v>
      </c>
      <c r="CI539" t="s">
        <v>3864</v>
      </c>
    </row>
    <row r="540" spans="1:87">
      <c r="A540">
        <v>94</v>
      </c>
      <c r="B540" t="s">
        <v>3851</v>
      </c>
      <c r="C540">
        <v>5</v>
      </c>
      <c r="D540" t="str">
        <f t="shared" si="8"/>
        <v>94_5</v>
      </c>
      <c r="E540" t="s">
        <v>6027</v>
      </c>
      <c r="F540">
        <v>9991</v>
      </c>
      <c r="G540" t="s">
        <v>1849</v>
      </c>
      <c r="H540">
        <v>51363</v>
      </c>
      <c r="I540" t="s">
        <v>3310</v>
      </c>
      <c r="J540">
        <v>597</v>
      </c>
      <c r="K540" t="s">
        <v>233</v>
      </c>
      <c r="L540" t="s">
        <v>92</v>
      </c>
      <c r="M540">
        <v>50766</v>
      </c>
      <c r="N540" t="s">
        <v>3161</v>
      </c>
      <c r="O540" t="s">
        <v>920</v>
      </c>
      <c r="P540" t="s">
        <v>27</v>
      </c>
      <c r="Q540" t="s">
        <v>28</v>
      </c>
      <c r="R540" t="s">
        <v>29</v>
      </c>
      <c r="S540">
        <v>1546</v>
      </c>
      <c r="T540" t="s">
        <v>909</v>
      </c>
      <c r="U540" t="s">
        <v>868</v>
      </c>
      <c r="V540" t="s">
        <v>32</v>
      </c>
      <c r="W540" t="s">
        <v>33</v>
      </c>
      <c r="X540" t="s">
        <v>34</v>
      </c>
      <c r="Y540">
        <v>2083</v>
      </c>
      <c r="Z540" t="s">
        <v>2472</v>
      </c>
      <c r="AA540" t="s">
        <v>2365</v>
      </c>
      <c r="AB540" t="s">
        <v>27</v>
      </c>
      <c r="AC540" t="s">
        <v>37</v>
      </c>
      <c r="AD540" t="s">
        <v>38</v>
      </c>
      <c r="AE540">
        <v>100</v>
      </c>
      <c r="AF540" t="s">
        <v>450</v>
      </c>
      <c r="AG540" t="s">
        <v>468</v>
      </c>
      <c r="AH540" t="s">
        <v>27</v>
      </c>
      <c r="AI540" t="s">
        <v>41</v>
      </c>
      <c r="AJ540" t="s">
        <v>42</v>
      </c>
      <c r="AK540">
        <v>10151</v>
      </c>
      <c r="AL540" t="s">
        <v>2140</v>
      </c>
      <c r="AM540" t="s">
        <v>3345</v>
      </c>
      <c r="AN540" t="s">
        <v>27</v>
      </c>
      <c r="AO540" t="s">
        <v>45</v>
      </c>
      <c r="AP540" t="s">
        <v>46</v>
      </c>
      <c r="AQ540">
        <v>457</v>
      </c>
      <c r="AR540" t="s">
        <v>1650</v>
      </c>
      <c r="AS540" t="s">
        <v>501</v>
      </c>
      <c r="AT540" t="s">
        <v>32</v>
      </c>
      <c r="AU540" t="s">
        <v>49</v>
      </c>
      <c r="AV540" t="s">
        <v>50</v>
      </c>
      <c r="AW540">
        <v>807</v>
      </c>
      <c r="AX540" t="s">
        <v>635</v>
      </c>
      <c r="AY540" t="s">
        <v>619</v>
      </c>
      <c r="AZ540" t="s">
        <v>27</v>
      </c>
      <c r="BA540" t="s">
        <v>53</v>
      </c>
      <c r="BB540" t="s">
        <v>54</v>
      </c>
      <c r="BC540">
        <v>708</v>
      </c>
      <c r="BD540" t="s">
        <v>64</v>
      </c>
      <c r="BE540" t="s">
        <v>202</v>
      </c>
      <c r="BF540" t="s">
        <v>32</v>
      </c>
      <c r="BG540" t="s">
        <v>57</v>
      </c>
      <c r="BH540" t="s">
        <v>58</v>
      </c>
      <c r="BI540">
        <v>13658</v>
      </c>
      <c r="BJ540" t="s">
        <v>3393</v>
      </c>
      <c r="BK540" t="s">
        <v>3277</v>
      </c>
      <c r="BL540" t="s">
        <v>27</v>
      </c>
      <c r="BM540" t="s">
        <v>61</v>
      </c>
      <c r="BN540" t="s">
        <v>62</v>
      </c>
      <c r="BO540">
        <v>129</v>
      </c>
      <c r="BP540" t="s">
        <v>433</v>
      </c>
      <c r="BQ540" t="s">
        <v>475</v>
      </c>
      <c r="BR540" t="s">
        <v>27</v>
      </c>
      <c r="BS540" t="s">
        <v>65</v>
      </c>
      <c r="BT540" t="s">
        <v>66</v>
      </c>
      <c r="BU540">
        <v>3738</v>
      </c>
      <c r="BV540" t="s">
        <v>3865</v>
      </c>
      <c r="BW540" t="s">
        <v>3825</v>
      </c>
      <c r="BX540" t="s">
        <v>32</v>
      </c>
      <c r="BY540" t="s">
        <v>69</v>
      </c>
      <c r="BZ540" t="s">
        <v>70</v>
      </c>
      <c r="CA540">
        <v>380</v>
      </c>
      <c r="CB540" t="s">
        <v>479</v>
      </c>
      <c r="CC540" t="s">
        <v>463</v>
      </c>
      <c r="CD540" t="s">
        <v>27</v>
      </c>
      <c r="CE540" t="s">
        <v>73</v>
      </c>
      <c r="CF540" t="s">
        <v>74</v>
      </c>
      <c r="CG540">
        <v>17009</v>
      </c>
      <c r="CH540" t="s">
        <v>1700</v>
      </c>
      <c r="CI540" t="s">
        <v>3354</v>
      </c>
    </row>
    <row r="541" spans="1:87">
      <c r="A541">
        <v>94</v>
      </c>
      <c r="B541" t="s">
        <v>3851</v>
      </c>
      <c r="C541">
        <v>6</v>
      </c>
      <c r="D541" t="str">
        <f t="shared" si="8"/>
        <v>94_6</v>
      </c>
      <c r="E541" t="s">
        <v>6027</v>
      </c>
      <c r="F541">
        <v>10920</v>
      </c>
      <c r="G541" t="s">
        <v>2767</v>
      </c>
      <c r="H541">
        <v>65837</v>
      </c>
      <c r="I541" t="s">
        <v>2618</v>
      </c>
      <c r="J541">
        <v>575</v>
      </c>
      <c r="K541" t="s">
        <v>463</v>
      </c>
      <c r="L541" t="s">
        <v>517</v>
      </c>
      <c r="M541">
        <v>65262</v>
      </c>
      <c r="N541" t="s">
        <v>1382</v>
      </c>
      <c r="O541" t="s">
        <v>3224</v>
      </c>
      <c r="P541" t="s">
        <v>27</v>
      </c>
      <c r="Q541" t="s">
        <v>28</v>
      </c>
      <c r="R541" t="s">
        <v>29</v>
      </c>
      <c r="S541">
        <v>1793</v>
      </c>
      <c r="T541" t="s">
        <v>353</v>
      </c>
      <c r="U541" t="s">
        <v>354</v>
      </c>
      <c r="V541" t="s">
        <v>32</v>
      </c>
      <c r="W541" t="s">
        <v>33</v>
      </c>
      <c r="X541" t="s">
        <v>34</v>
      </c>
      <c r="Y541">
        <v>1475</v>
      </c>
      <c r="Z541" t="s">
        <v>414</v>
      </c>
      <c r="AA541" t="s">
        <v>234</v>
      </c>
      <c r="AB541" t="s">
        <v>27</v>
      </c>
      <c r="AC541" t="s">
        <v>37</v>
      </c>
      <c r="AD541" t="s">
        <v>38</v>
      </c>
      <c r="AE541">
        <v>124</v>
      </c>
      <c r="AF541" t="s">
        <v>450</v>
      </c>
      <c r="AG541" t="s">
        <v>439</v>
      </c>
      <c r="AH541" t="s">
        <v>27</v>
      </c>
      <c r="AI541" t="s">
        <v>41</v>
      </c>
      <c r="AJ541" t="s">
        <v>42</v>
      </c>
      <c r="AK541">
        <v>14393</v>
      </c>
      <c r="AL541" t="s">
        <v>3811</v>
      </c>
      <c r="AM541" t="s">
        <v>3157</v>
      </c>
      <c r="AN541" t="s">
        <v>27</v>
      </c>
      <c r="AO541" t="s">
        <v>45</v>
      </c>
      <c r="AP541" t="s">
        <v>46</v>
      </c>
      <c r="AQ541">
        <v>648</v>
      </c>
      <c r="AR541" t="s">
        <v>403</v>
      </c>
      <c r="AS541" t="s">
        <v>63</v>
      </c>
      <c r="AT541" t="s">
        <v>32</v>
      </c>
      <c r="AU541" t="s">
        <v>49</v>
      </c>
      <c r="AV541" t="s">
        <v>50</v>
      </c>
      <c r="AW541">
        <v>1189</v>
      </c>
      <c r="AX541" t="s">
        <v>51</v>
      </c>
      <c r="AY541" t="s">
        <v>359</v>
      </c>
      <c r="AZ541" t="s">
        <v>27</v>
      </c>
      <c r="BA541" t="s">
        <v>53</v>
      </c>
      <c r="BB541" t="s">
        <v>54</v>
      </c>
      <c r="BC541">
        <v>780</v>
      </c>
      <c r="BD541" t="s">
        <v>99</v>
      </c>
      <c r="BE541" t="s">
        <v>317</v>
      </c>
      <c r="BF541" t="s">
        <v>32</v>
      </c>
      <c r="BG541" t="s">
        <v>57</v>
      </c>
      <c r="BH541" t="s">
        <v>58</v>
      </c>
      <c r="BI541">
        <v>17615</v>
      </c>
      <c r="BJ541" t="s">
        <v>606</v>
      </c>
      <c r="BK541" t="s">
        <v>2098</v>
      </c>
      <c r="BL541" t="s">
        <v>27</v>
      </c>
      <c r="BM541" t="s">
        <v>61</v>
      </c>
      <c r="BN541" t="s">
        <v>62</v>
      </c>
      <c r="BO541">
        <v>132</v>
      </c>
      <c r="BP541" t="s">
        <v>432</v>
      </c>
      <c r="BQ541" t="s">
        <v>468</v>
      </c>
      <c r="BR541" t="s">
        <v>27</v>
      </c>
      <c r="BS541" t="s">
        <v>65</v>
      </c>
      <c r="BT541" t="s">
        <v>66</v>
      </c>
      <c r="BU541">
        <v>3582</v>
      </c>
      <c r="BV541" t="s">
        <v>3839</v>
      </c>
      <c r="BW541" t="s">
        <v>3466</v>
      </c>
      <c r="BX541" t="s">
        <v>32</v>
      </c>
      <c r="BY541" t="s">
        <v>69</v>
      </c>
      <c r="BZ541" t="s">
        <v>70</v>
      </c>
      <c r="CA541">
        <v>413</v>
      </c>
      <c r="CB541" t="s">
        <v>458</v>
      </c>
      <c r="CC541" t="s">
        <v>530</v>
      </c>
      <c r="CD541" t="s">
        <v>27</v>
      </c>
      <c r="CE541" t="s">
        <v>73</v>
      </c>
      <c r="CF541" t="s">
        <v>74</v>
      </c>
      <c r="CG541">
        <v>23118</v>
      </c>
      <c r="CH541" t="s">
        <v>3866</v>
      </c>
      <c r="CI541" t="s">
        <v>3867</v>
      </c>
    </row>
    <row r="542" spans="1:87">
      <c r="A542">
        <v>94</v>
      </c>
      <c r="B542" t="s">
        <v>3851</v>
      </c>
      <c r="C542">
        <v>7</v>
      </c>
      <c r="D542" t="str">
        <f t="shared" si="8"/>
        <v>94_7</v>
      </c>
      <c r="E542" t="s">
        <v>6027</v>
      </c>
      <c r="F542">
        <v>7754</v>
      </c>
      <c r="G542" t="s">
        <v>509</v>
      </c>
      <c r="H542">
        <v>50294</v>
      </c>
      <c r="I542" t="s">
        <v>3868</v>
      </c>
      <c r="J542">
        <v>484</v>
      </c>
      <c r="K542" t="s">
        <v>898</v>
      </c>
      <c r="L542" t="s">
        <v>91</v>
      </c>
      <c r="M542">
        <v>49810</v>
      </c>
      <c r="N542" t="s">
        <v>1908</v>
      </c>
      <c r="O542" t="s">
        <v>1345</v>
      </c>
      <c r="P542" t="s">
        <v>27</v>
      </c>
      <c r="Q542" t="s">
        <v>28</v>
      </c>
      <c r="R542" t="s">
        <v>29</v>
      </c>
      <c r="S542">
        <v>1247</v>
      </c>
      <c r="T542" t="s">
        <v>1628</v>
      </c>
      <c r="U542" t="s">
        <v>584</v>
      </c>
      <c r="V542" t="s">
        <v>32</v>
      </c>
      <c r="W542" t="s">
        <v>33</v>
      </c>
      <c r="X542" t="s">
        <v>34</v>
      </c>
      <c r="Y542">
        <v>994</v>
      </c>
      <c r="Z542" t="s">
        <v>644</v>
      </c>
      <c r="AA542" t="s">
        <v>430</v>
      </c>
      <c r="AB542" t="s">
        <v>27</v>
      </c>
      <c r="AC542" t="s">
        <v>37</v>
      </c>
      <c r="AD542" t="s">
        <v>38</v>
      </c>
      <c r="AE542">
        <v>86</v>
      </c>
      <c r="AF542" t="s">
        <v>1893</v>
      </c>
      <c r="AG542" t="s">
        <v>432</v>
      </c>
      <c r="AH542" t="s">
        <v>27</v>
      </c>
      <c r="AI542" t="s">
        <v>41</v>
      </c>
      <c r="AJ542" t="s">
        <v>42</v>
      </c>
      <c r="AK542">
        <v>11216</v>
      </c>
      <c r="AL542" t="s">
        <v>1044</v>
      </c>
      <c r="AM542" t="s">
        <v>641</v>
      </c>
      <c r="AN542" t="s">
        <v>27</v>
      </c>
      <c r="AO542" t="s">
        <v>45</v>
      </c>
      <c r="AP542" t="s">
        <v>46</v>
      </c>
      <c r="AQ542">
        <v>422</v>
      </c>
      <c r="AR542" t="s">
        <v>547</v>
      </c>
      <c r="AS542" t="s">
        <v>98</v>
      </c>
      <c r="AT542" t="s">
        <v>32</v>
      </c>
      <c r="AU542" t="s">
        <v>49</v>
      </c>
      <c r="AV542" t="s">
        <v>50</v>
      </c>
      <c r="AW542">
        <v>849</v>
      </c>
      <c r="AX542" t="s">
        <v>316</v>
      </c>
      <c r="AY542" t="s">
        <v>86</v>
      </c>
      <c r="AZ542" t="s">
        <v>27</v>
      </c>
      <c r="BA542" t="s">
        <v>53</v>
      </c>
      <c r="BB542" t="s">
        <v>54</v>
      </c>
      <c r="BC542">
        <v>756</v>
      </c>
      <c r="BD542" t="s">
        <v>36</v>
      </c>
      <c r="BE542" t="s">
        <v>511</v>
      </c>
      <c r="BF542" t="s">
        <v>32</v>
      </c>
      <c r="BG542" t="s">
        <v>57</v>
      </c>
      <c r="BH542" t="s">
        <v>58</v>
      </c>
      <c r="BI542">
        <v>11830</v>
      </c>
      <c r="BJ542" t="s">
        <v>169</v>
      </c>
      <c r="BK542" t="s">
        <v>2535</v>
      </c>
      <c r="BL542" t="s">
        <v>27</v>
      </c>
      <c r="BM542" t="s">
        <v>61</v>
      </c>
      <c r="BN542" t="s">
        <v>62</v>
      </c>
      <c r="BO542">
        <v>114</v>
      </c>
      <c r="BP542" t="s">
        <v>468</v>
      </c>
      <c r="BQ542" t="s">
        <v>440</v>
      </c>
      <c r="BR542" t="s">
        <v>27</v>
      </c>
      <c r="BS542" t="s">
        <v>65</v>
      </c>
      <c r="BT542" t="s">
        <v>66</v>
      </c>
      <c r="BU542">
        <v>3166</v>
      </c>
      <c r="BV542" t="s">
        <v>813</v>
      </c>
      <c r="BW542" t="s">
        <v>814</v>
      </c>
      <c r="BX542" t="s">
        <v>32</v>
      </c>
      <c r="BY542" t="s">
        <v>69</v>
      </c>
      <c r="BZ542" t="s">
        <v>70</v>
      </c>
      <c r="CA542">
        <v>310</v>
      </c>
      <c r="CB542" t="s">
        <v>586</v>
      </c>
      <c r="CC542" t="s">
        <v>479</v>
      </c>
      <c r="CD542" t="s">
        <v>27</v>
      </c>
      <c r="CE542" t="s">
        <v>73</v>
      </c>
      <c r="CF542" t="s">
        <v>74</v>
      </c>
      <c r="CG542">
        <v>18820</v>
      </c>
      <c r="CH542" t="s">
        <v>3869</v>
      </c>
      <c r="CI542" t="s">
        <v>3870</v>
      </c>
    </row>
    <row r="543" spans="1:87">
      <c r="A543">
        <v>94</v>
      </c>
      <c r="B543" t="s">
        <v>3851</v>
      </c>
      <c r="C543">
        <v>8</v>
      </c>
      <c r="D543" t="str">
        <f t="shared" si="8"/>
        <v>94_8</v>
      </c>
      <c r="E543" t="s">
        <v>6027</v>
      </c>
      <c r="F543">
        <v>8059</v>
      </c>
      <c r="G543" t="s">
        <v>304</v>
      </c>
      <c r="H543">
        <v>52901</v>
      </c>
      <c r="I543" t="s">
        <v>305</v>
      </c>
      <c r="J543">
        <v>511</v>
      </c>
      <c r="K543" t="s">
        <v>403</v>
      </c>
      <c r="L543" t="s">
        <v>233</v>
      </c>
      <c r="M543">
        <v>52390</v>
      </c>
      <c r="N543" t="s">
        <v>2551</v>
      </c>
      <c r="O543" t="s">
        <v>553</v>
      </c>
      <c r="P543" t="s">
        <v>27</v>
      </c>
      <c r="Q543" t="s">
        <v>28</v>
      </c>
      <c r="R543" t="s">
        <v>29</v>
      </c>
      <c r="S543">
        <v>1521</v>
      </c>
      <c r="T543" t="s">
        <v>584</v>
      </c>
      <c r="U543" t="s">
        <v>1589</v>
      </c>
      <c r="V543" t="s">
        <v>32</v>
      </c>
      <c r="W543" t="s">
        <v>33</v>
      </c>
      <c r="X543" t="s">
        <v>34</v>
      </c>
      <c r="Y543">
        <v>669</v>
      </c>
      <c r="Z543" t="s">
        <v>72</v>
      </c>
      <c r="AA543" t="s">
        <v>489</v>
      </c>
      <c r="AB543" t="s">
        <v>27</v>
      </c>
      <c r="AC543" t="s">
        <v>37</v>
      </c>
      <c r="AD543" t="s">
        <v>38</v>
      </c>
      <c r="AE543">
        <v>142</v>
      </c>
      <c r="AF543" t="s">
        <v>440</v>
      </c>
      <c r="AG543" t="s">
        <v>115</v>
      </c>
      <c r="AH543" t="s">
        <v>27</v>
      </c>
      <c r="AI543" t="s">
        <v>41</v>
      </c>
      <c r="AJ543" t="s">
        <v>42</v>
      </c>
      <c r="AK543">
        <v>11022</v>
      </c>
      <c r="AL543" t="s">
        <v>1431</v>
      </c>
      <c r="AM543" t="s">
        <v>1416</v>
      </c>
      <c r="AN543" t="s">
        <v>27</v>
      </c>
      <c r="AO543" t="s">
        <v>45</v>
      </c>
      <c r="AP543" t="s">
        <v>46</v>
      </c>
      <c r="AQ543">
        <v>439</v>
      </c>
      <c r="AR543" t="s">
        <v>471</v>
      </c>
      <c r="AS543" t="s">
        <v>403</v>
      </c>
      <c r="AT543" t="s">
        <v>32</v>
      </c>
      <c r="AU543" t="s">
        <v>49</v>
      </c>
      <c r="AV543" t="s">
        <v>50</v>
      </c>
      <c r="AW543">
        <v>869</v>
      </c>
      <c r="AX543" t="s">
        <v>24</v>
      </c>
      <c r="AY543" t="s">
        <v>119</v>
      </c>
      <c r="AZ543" t="s">
        <v>27</v>
      </c>
      <c r="BA543" t="s">
        <v>53</v>
      </c>
      <c r="BB543" t="s">
        <v>54</v>
      </c>
      <c r="BC543">
        <v>764</v>
      </c>
      <c r="BD543" t="s">
        <v>109</v>
      </c>
      <c r="BE543" t="s">
        <v>316</v>
      </c>
      <c r="BF543" t="s">
        <v>32</v>
      </c>
      <c r="BG543" t="s">
        <v>57</v>
      </c>
      <c r="BH543" t="s">
        <v>58</v>
      </c>
      <c r="BI543">
        <v>13230</v>
      </c>
      <c r="BJ543" t="s">
        <v>1977</v>
      </c>
      <c r="BK543" t="s">
        <v>2790</v>
      </c>
      <c r="BL543" t="s">
        <v>27</v>
      </c>
      <c r="BM543" t="s">
        <v>61</v>
      </c>
      <c r="BN543" t="s">
        <v>62</v>
      </c>
      <c r="BO543">
        <v>164</v>
      </c>
      <c r="BP543" t="s">
        <v>115</v>
      </c>
      <c r="BQ543" t="s">
        <v>140</v>
      </c>
      <c r="BR543" t="s">
        <v>27</v>
      </c>
      <c r="BS543" t="s">
        <v>65</v>
      </c>
      <c r="BT543" t="s">
        <v>66</v>
      </c>
      <c r="BU543">
        <v>3815</v>
      </c>
      <c r="BV543" t="s">
        <v>2085</v>
      </c>
      <c r="BW543" t="s">
        <v>3462</v>
      </c>
      <c r="BX543" t="s">
        <v>32</v>
      </c>
      <c r="BY543" t="s">
        <v>69</v>
      </c>
      <c r="BZ543" t="s">
        <v>70</v>
      </c>
      <c r="CA543">
        <v>511</v>
      </c>
      <c r="CB543" t="s">
        <v>403</v>
      </c>
      <c r="CC543" t="s">
        <v>126</v>
      </c>
      <c r="CD543" t="s">
        <v>27</v>
      </c>
      <c r="CE543" t="s">
        <v>73</v>
      </c>
      <c r="CF543" t="s">
        <v>74</v>
      </c>
      <c r="CG543">
        <v>19244</v>
      </c>
      <c r="CH543" t="s">
        <v>3871</v>
      </c>
      <c r="CI543" t="s">
        <v>3872</v>
      </c>
    </row>
    <row r="544" spans="1:87">
      <c r="A544">
        <v>94</v>
      </c>
      <c r="B544" t="s">
        <v>3851</v>
      </c>
      <c r="C544">
        <v>9</v>
      </c>
      <c r="D544" t="str">
        <f t="shared" si="8"/>
        <v>94_9</v>
      </c>
      <c r="E544" t="s">
        <v>6027</v>
      </c>
      <c r="F544">
        <v>7913</v>
      </c>
      <c r="G544" t="s">
        <v>516</v>
      </c>
      <c r="H544">
        <v>43416</v>
      </c>
      <c r="I544" t="s">
        <v>3438</v>
      </c>
      <c r="J544">
        <v>527</v>
      </c>
      <c r="K544" t="s">
        <v>165</v>
      </c>
      <c r="L544" t="s">
        <v>732</v>
      </c>
      <c r="M544">
        <v>42889</v>
      </c>
      <c r="N544" t="s">
        <v>3873</v>
      </c>
      <c r="O544" t="s">
        <v>2697</v>
      </c>
      <c r="P544" t="s">
        <v>27</v>
      </c>
      <c r="Q544" t="s">
        <v>28</v>
      </c>
      <c r="R544" t="s">
        <v>29</v>
      </c>
      <c r="S544">
        <v>1942</v>
      </c>
      <c r="T544" t="s">
        <v>352</v>
      </c>
      <c r="U544" t="s">
        <v>3220</v>
      </c>
      <c r="V544" t="s">
        <v>32</v>
      </c>
      <c r="W544" t="s">
        <v>33</v>
      </c>
      <c r="X544" t="s">
        <v>34</v>
      </c>
      <c r="Y544">
        <v>1634</v>
      </c>
      <c r="Z544" t="s">
        <v>910</v>
      </c>
      <c r="AA544" t="s">
        <v>1424</v>
      </c>
      <c r="AB544" t="s">
        <v>27</v>
      </c>
      <c r="AC544" t="s">
        <v>37</v>
      </c>
      <c r="AD544" t="s">
        <v>38</v>
      </c>
      <c r="AE544">
        <v>128</v>
      </c>
      <c r="AF544" t="s">
        <v>475</v>
      </c>
      <c r="AG544" t="s">
        <v>476</v>
      </c>
      <c r="AH544" t="s">
        <v>27</v>
      </c>
      <c r="AI544" t="s">
        <v>41</v>
      </c>
      <c r="AJ544" t="s">
        <v>42</v>
      </c>
      <c r="AK544">
        <v>7476</v>
      </c>
      <c r="AL544" t="s">
        <v>3014</v>
      </c>
      <c r="AM544" t="s">
        <v>3348</v>
      </c>
      <c r="AN544" t="s">
        <v>27</v>
      </c>
      <c r="AO544" t="s">
        <v>45</v>
      </c>
      <c r="AP544" t="s">
        <v>46</v>
      </c>
      <c r="AQ544">
        <v>593</v>
      </c>
      <c r="AR544" t="s">
        <v>92</v>
      </c>
      <c r="AS544" t="s">
        <v>179</v>
      </c>
      <c r="AT544" t="s">
        <v>32</v>
      </c>
      <c r="AU544" t="s">
        <v>49</v>
      </c>
      <c r="AV544" t="s">
        <v>50</v>
      </c>
      <c r="AW544">
        <v>645</v>
      </c>
      <c r="AX544" t="s">
        <v>166</v>
      </c>
      <c r="AY544" t="s">
        <v>171</v>
      </c>
      <c r="AZ544" t="s">
        <v>27</v>
      </c>
      <c r="BA544" t="s">
        <v>53</v>
      </c>
      <c r="BB544" t="s">
        <v>54</v>
      </c>
      <c r="BC544">
        <v>551</v>
      </c>
      <c r="BD544" t="s">
        <v>108</v>
      </c>
      <c r="BE544" t="s">
        <v>489</v>
      </c>
      <c r="BF544" t="s">
        <v>32</v>
      </c>
      <c r="BG544" t="s">
        <v>57</v>
      </c>
      <c r="BH544" t="s">
        <v>58</v>
      </c>
      <c r="BI544">
        <v>14592</v>
      </c>
      <c r="BJ544" t="s">
        <v>1625</v>
      </c>
      <c r="BK544" t="s">
        <v>3874</v>
      </c>
      <c r="BL544" t="s">
        <v>27</v>
      </c>
      <c r="BM544" t="s">
        <v>61</v>
      </c>
      <c r="BN544" t="s">
        <v>62</v>
      </c>
      <c r="BO544">
        <v>110</v>
      </c>
      <c r="BP544" t="s">
        <v>433</v>
      </c>
      <c r="BQ544" t="s">
        <v>558</v>
      </c>
      <c r="BR544" t="s">
        <v>27</v>
      </c>
      <c r="BS544" t="s">
        <v>65</v>
      </c>
      <c r="BT544" t="s">
        <v>66</v>
      </c>
      <c r="BU544">
        <v>3338</v>
      </c>
      <c r="BV544" t="s">
        <v>3000</v>
      </c>
      <c r="BW544" t="s">
        <v>1189</v>
      </c>
      <c r="BX544" t="s">
        <v>32</v>
      </c>
      <c r="BY544" t="s">
        <v>69</v>
      </c>
      <c r="BZ544" t="s">
        <v>70</v>
      </c>
      <c r="CA544">
        <v>466</v>
      </c>
      <c r="CB544" t="s">
        <v>384</v>
      </c>
      <c r="CC544" t="s">
        <v>79</v>
      </c>
      <c r="CD544" t="s">
        <v>27</v>
      </c>
      <c r="CE544" t="s">
        <v>73</v>
      </c>
      <c r="CF544" t="s">
        <v>74</v>
      </c>
      <c r="CG544">
        <v>11414</v>
      </c>
      <c r="CH544" t="s">
        <v>2408</v>
      </c>
      <c r="CI544" t="s">
        <v>1308</v>
      </c>
    </row>
    <row r="545" spans="1:87">
      <c r="A545">
        <v>94</v>
      </c>
      <c r="B545" t="s">
        <v>3851</v>
      </c>
      <c r="C545">
        <v>10</v>
      </c>
      <c r="D545" t="str">
        <f t="shared" si="8"/>
        <v>94_10</v>
      </c>
      <c r="E545" t="s">
        <v>6027</v>
      </c>
      <c r="F545">
        <v>9698</v>
      </c>
      <c r="G545" t="s">
        <v>2751</v>
      </c>
      <c r="H545">
        <v>50725</v>
      </c>
      <c r="I545" t="s">
        <v>1383</v>
      </c>
      <c r="J545">
        <v>569</v>
      </c>
      <c r="K545" t="s">
        <v>71</v>
      </c>
      <c r="L545" t="s">
        <v>35</v>
      </c>
      <c r="M545">
        <v>50156</v>
      </c>
      <c r="N545" t="s">
        <v>1646</v>
      </c>
      <c r="O545" t="s">
        <v>882</v>
      </c>
      <c r="P545" t="s">
        <v>27</v>
      </c>
      <c r="Q545" t="s">
        <v>28</v>
      </c>
      <c r="R545" t="s">
        <v>29</v>
      </c>
      <c r="S545">
        <v>2270</v>
      </c>
      <c r="T545" t="s">
        <v>1505</v>
      </c>
      <c r="U545" t="s">
        <v>3220</v>
      </c>
      <c r="V545" t="s">
        <v>32</v>
      </c>
      <c r="W545" t="s">
        <v>33</v>
      </c>
      <c r="X545" t="s">
        <v>34</v>
      </c>
      <c r="Y545">
        <v>3315</v>
      </c>
      <c r="Z545" t="s">
        <v>3466</v>
      </c>
      <c r="AA545" t="s">
        <v>1400</v>
      </c>
      <c r="AB545" t="s">
        <v>27</v>
      </c>
      <c r="AC545" t="s">
        <v>37</v>
      </c>
      <c r="AD545" t="s">
        <v>38</v>
      </c>
      <c r="AE545">
        <v>159</v>
      </c>
      <c r="AF545" t="s">
        <v>558</v>
      </c>
      <c r="AG545" t="s">
        <v>39</v>
      </c>
      <c r="AH545" t="s">
        <v>27</v>
      </c>
      <c r="AI545" t="s">
        <v>41</v>
      </c>
      <c r="AJ545" t="s">
        <v>42</v>
      </c>
      <c r="AK545">
        <v>8633</v>
      </c>
      <c r="AL545" t="s">
        <v>1857</v>
      </c>
      <c r="AM545" t="s">
        <v>2372</v>
      </c>
      <c r="AN545" t="s">
        <v>27</v>
      </c>
      <c r="AO545" t="s">
        <v>45</v>
      </c>
      <c r="AP545" t="s">
        <v>46</v>
      </c>
      <c r="AQ545">
        <v>800</v>
      </c>
      <c r="AR545" t="s">
        <v>635</v>
      </c>
      <c r="AS545" t="s">
        <v>207</v>
      </c>
      <c r="AT545" t="s">
        <v>32</v>
      </c>
      <c r="AU545" t="s">
        <v>49</v>
      </c>
      <c r="AV545" t="s">
        <v>50</v>
      </c>
      <c r="AW545">
        <v>800</v>
      </c>
      <c r="AX545" t="s">
        <v>635</v>
      </c>
      <c r="AY545" t="s">
        <v>207</v>
      </c>
      <c r="AZ545" t="s">
        <v>27</v>
      </c>
      <c r="BA545" t="s">
        <v>53</v>
      </c>
      <c r="BB545" t="s">
        <v>54</v>
      </c>
      <c r="BC545">
        <v>587</v>
      </c>
      <c r="BD545" t="s">
        <v>233</v>
      </c>
      <c r="BE545" t="s">
        <v>127</v>
      </c>
      <c r="BF545" t="s">
        <v>32</v>
      </c>
      <c r="BG545" t="s">
        <v>57</v>
      </c>
      <c r="BH545" t="s">
        <v>58</v>
      </c>
      <c r="BI545">
        <v>17922</v>
      </c>
      <c r="BJ545" t="s">
        <v>3738</v>
      </c>
      <c r="BK545" t="s">
        <v>3875</v>
      </c>
      <c r="BL545" t="s">
        <v>27</v>
      </c>
      <c r="BM545" t="s">
        <v>61</v>
      </c>
      <c r="BN545" t="s">
        <v>62</v>
      </c>
      <c r="BO545">
        <v>117</v>
      </c>
      <c r="BP545" t="s">
        <v>439</v>
      </c>
      <c r="BQ545" t="s">
        <v>440</v>
      </c>
      <c r="BR545" t="s">
        <v>27</v>
      </c>
      <c r="BS545" t="s">
        <v>65</v>
      </c>
      <c r="BT545" t="s">
        <v>66</v>
      </c>
      <c r="BU545">
        <v>3493</v>
      </c>
      <c r="BV545" t="s">
        <v>2091</v>
      </c>
      <c r="BW545" t="s">
        <v>2066</v>
      </c>
      <c r="BX545" t="s">
        <v>32</v>
      </c>
      <c r="BY545" t="s">
        <v>69</v>
      </c>
      <c r="BZ545" t="s">
        <v>70</v>
      </c>
      <c r="CA545">
        <v>561</v>
      </c>
      <c r="CB545" t="s">
        <v>130</v>
      </c>
      <c r="CC545" t="s">
        <v>35</v>
      </c>
      <c r="CD545" t="s">
        <v>27</v>
      </c>
      <c r="CE545" t="s">
        <v>73</v>
      </c>
      <c r="CF545" t="s">
        <v>74</v>
      </c>
      <c r="CG545">
        <v>11499</v>
      </c>
      <c r="CH545" t="s">
        <v>1395</v>
      </c>
      <c r="CI545" t="s">
        <v>3608</v>
      </c>
    </row>
    <row r="546" spans="1:87">
      <c r="A546">
        <v>94</v>
      </c>
      <c r="B546" t="s">
        <v>3851</v>
      </c>
      <c r="C546">
        <v>11</v>
      </c>
      <c r="D546" t="str">
        <f t="shared" si="8"/>
        <v>94_11</v>
      </c>
      <c r="E546" t="s">
        <v>6027</v>
      </c>
      <c r="F546">
        <v>9018</v>
      </c>
      <c r="G546" t="s">
        <v>716</v>
      </c>
      <c r="H546">
        <v>48107</v>
      </c>
      <c r="I546" t="s">
        <v>1604</v>
      </c>
      <c r="J546">
        <v>595</v>
      </c>
      <c r="K546" t="s">
        <v>564</v>
      </c>
      <c r="L546" t="s">
        <v>23</v>
      </c>
      <c r="M546">
        <v>47512</v>
      </c>
      <c r="N546" t="s">
        <v>3876</v>
      </c>
      <c r="O546" t="s">
        <v>738</v>
      </c>
      <c r="P546" t="s">
        <v>27</v>
      </c>
      <c r="Q546" t="s">
        <v>28</v>
      </c>
      <c r="R546" t="s">
        <v>29</v>
      </c>
      <c r="S546">
        <v>1959</v>
      </c>
      <c r="T546" t="s">
        <v>113</v>
      </c>
      <c r="U546" t="s">
        <v>2515</v>
      </c>
      <c r="V546" t="s">
        <v>32</v>
      </c>
      <c r="W546" t="s">
        <v>33</v>
      </c>
      <c r="X546" t="s">
        <v>34</v>
      </c>
      <c r="Y546">
        <v>2474</v>
      </c>
      <c r="Z546" t="s">
        <v>1135</v>
      </c>
      <c r="AA546" t="s">
        <v>2506</v>
      </c>
      <c r="AB546" t="s">
        <v>27</v>
      </c>
      <c r="AC546" t="s">
        <v>37</v>
      </c>
      <c r="AD546" t="s">
        <v>38</v>
      </c>
      <c r="AE546">
        <v>132</v>
      </c>
      <c r="AF546" t="s">
        <v>440</v>
      </c>
      <c r="AG546" t="s">
        <v>87</v>
      </c>
      <c r="AH546" t="s">
        <v>27</v>
      </c>
      <c r="AI546" t="s">
        <v>41</v>
      </c>
      <c r="AJ546" t="s">
        <v>42</v>
      </c>
      <c r="AK546">
        <v>8780</v>
      </c>
      <c r="AL546" t="s">
        <v>2611</v>
      </c>
      <c r="AM546" t="s">
        <v>1436</v>
      </c>
      <c r="AN546" t="s">
        <v>27</v>
      </c>
      <c r="AO546" t="s">
        <v>45</v>
      </c>
      <c r="AP546" t="s">
        <v>46</v>
      </c>
      <c r="AQ546">
        <v>664</v>
      </c>
      <c r="AR546" t="s">
        <v>92</v>
      </c>
      <c r="AS546" t="s">
        <v>118</v>
      </c>
      <c r="AT546" t="s">
        <v>32</v>
      </c>
      <c r="AU546" t="s">
        <v>49</v>
      </c>
      <c r="AV546" t="s">
        <v>50</v>
      </c>
      <c r="AW546">
        <v>762</v>
      </c>
      <c r="AX546" t="s">
        <v>638</v>
      </c>
      <c r="AY546" t="s">
        <v>207</v>
      </c>
      <c r="AZ546" t="s">
        <v>27</v>
      </c>
      <c r="BA546" t="s">
        <v>53</v>
      </c>
      <c r="BB546" t="s">
        <v>54</v>
      </c>
      <c r="BC546">
        <v>591</v>
      </c>
      <c r="BD546" t="s">
        <v>165</v>
      </c>
      <c r="BE546" t="s">
        <v>23</v>
      </c>
      <c r="BF546" t="s">
        <v>32</v>
      </c>
      <c r="BG546" t="s">
        <v>57</v>
      </c>
      <c r="BH546" t="s">
        <v>58</v>
      </c>
      <c r="BI546">
        <v>16410</v>
      </c>
      <c r="BJ546" t="s">
        <v>3591</v>
      </c>
      <c r="BK546" t="s">
        <v>1819</v>
      </c>
      <c r="BL546" t="s">
        <v>27</v>
      </c>
      <c r="BM546" t="s">
        <v>61</v>
      </c>
      <c r="BN546" t="s">
        <v>62</v>
      </c>
      <c r="BO546">
        <v>114</v>
      </c>
      <c r="BP546" t="s">
        <v>468</v>
      </c>
      <c r="BQ546" t="s">
        <v>455</v>
      </c>
      <c r="BR546" t="s">
        <v>27</v>
      </c>
      <c r="BS546" t="s">
        <v>65</v>
      </c>
      <c r="BT546" t="s">
        <v>66</v>
      </c>
      <c r="BU546">
        <v>3666</v>
      </c>
      <c r="BV546" t="s">
        <v>1439</v>
      </c>
      <c r="BW546" t="s">
        <v>3302</v>
      </c>
      <c r="BX546" t="s">
        <v>32</v>
      </c>
      <c r="BY546" t="s">
        <v>69</v>
      </c>
      <c r="BZ546" t="s">
        <v>70</v>
      </c>
      <c r="CA546">
        <v>560</v>
      </c>
      <c r="CB546" t="s">
        <v>126</v>
      </c>
      <c r="CC546" t="s">
        <v>155</v>
      </c>
      <c r="CD546" t="s">
        <v>27</v>
      </c>
      <c r="CE546" t="s">
        <v>73</v>
      </c>
      <c r="CF546" t="s">
        <v>74</v>
      </c>
      <c r="CG546">
        <v>11400</v>
      </c>
      <c r="CH546" t="s">
        <v>2279</v>
      </c>
      <c r="CI546" t="s">
        <v>3152</v>
      </c>
    </row>
    <row r="547" spans="1:87">
      <c r="A547">
        <v>94</v>
      </c>
      <c r="B547" t="s">
        <v>3851</v>
      </c>
      <c r="C547">
        <v>12</v>
      </c>
      <c r="D547" t="str">
        <f t="shared" si="8"/>
        <v>94_12</v>
      </c>
      <c r="E547" t="s">
        <v>6027</v>
      </c>
      <c r="F547">
        <v>9274</v>
      </c>
      <c r="G547" t="s">
        <v>1034</v>
      </c>
      <c r="H547">
        <v>54655</v>
      </c>
      <c r="I547" t="s">
        <v>1035</v>
      </c>
      <c r="J547">
        <v>600</v>
      </c>
      <c r="K547" t="s">
        <v>71</v>
      </c>
      <c r="L547" t="s">
        <v>72</v>
      </c>
      <c r="M547">
        <v>54055</v>
      </c>
      <c r="N547" t="s">
        <v>3282</v>
      </c>
      <c r="O547" t="s">
        <v>1072</v>
      </c>
      <c r="P547" t="s">
        <v>27</v>
      </c>
      <c r="Q547" t="s">
        <v>28</v>
      </c>
      <c r="R547" t="s">
        <v>29</v>
      </c>
      <c r="S547">
        <v>1955</v>
      </c>
      <c r="T547" t="s">
        <v>1620</v>
      </c>
      <c r="U547" t="s">
        <v>1576</v>
      </c>
      <c r="V547" t="s">
        <v>32</v>
      </c>
      <c r="W547" t="s">
        <v>33</v>
      </c>
      <c r="X547" t="s">
        <v>34</v>
      </c>
      <c r="Y547">
        <v>1178</v>
      </c>
      <c r="Z547" t="s">
        <v>191</v>
      </c>
      <c r="AA547" t="s">
        <v>123</v>
      </c>
      <c r="AB547" t="s">
        <v>27</v>
      </c>
      <c r="AC547" t="s">
        <v>37</v>
      </c>
      <c r="AD547" t="s">
        <v>38</v>
      </c>
      <c r="AE547">
        <v>141</v>
      </c>
      <c r="AF547" t="s">
        <v>741</v>
      </c>
      <c r="AG547" t="s">
        <v>558</v>
      </c>
      <c r="AH547" t="s">
        <v>27</v>
      </c>
      <c r="AI547" t="s">
        <v>41</v>
      </c>
      <c r="AJ547" t="s">
        <v>42</v>
      </c>
      <c r="AK547">
        <v>10750</v>
      </c>
      <c r="AL547" t="s">
        <v>3877</v>
      </c>
      <c r="AM547" t="s">
        <v>905</v>
      </c>
      <c r="AN547" t="s">
        <v>27</v>
      </c>
      <c r="AO547" t="s">
        <v>45</v>
      </c>
      <c r="AP547" t="s">
        <v>46</v>
      </c>
      <c r="AQ547">
        <v>528</v>
      </c>
      <c r="AR547" t="s">
        <v>898</v>
      </c>
      <c r="AS547" t="s">
        <v>126</v>
      </c>
      <c r="AT547" t="s">
        <v>32</v>
      </c>
      <c r="AU547" t="s">
        <v>49</v>
      </c>
      <c r="AV547" t="s">
        <v>50</v>
      </c>
      <c r="AW547">
        <v>892</v>
      </c>
      <c r="AX547" t="s">
        <v>118</v>
      </c>
      <c r="AY547" t="s">
        <v>381</v>
      </c>
      <c r="AZ547" t="s">
        <v>27</v>
      </c>
      <c r="BA547" t="s">
        <v>53</v>
      </c>
      <c r="BB547" t="s">
        <v>54</v>
      </c>
      <c r="BC547">
        <v>799</v>
      </c>
      <c r="BD547" t="s">
        <v>109</v>
      </c>
      <c r="BE547" t="s">
        <v>282</v>
      </c>
      <c r="BF547" t="s">
        <v>32</v>
      </c>
      <c r="BG547" t="s">
        <v>57</v>
      </c>
      <c r="BH547" t="s">
        <v>58</v>
      </c>
      <c r="BI547">
        <v>16780</v>
      </c>
      <c r="BJ547" t="s">
        <v>2060</v>
      </c>
      <c r="BK547" t="s">
        <v>3598</v>
      </c>
      <c r="BL547" t="s">
        <v>27</v>
      </c>
      <c r="BM547" t="s">
        <v>61</v>
      </c>
      <c r="BN547" t="s">
        <v>62</v>
      </c>
      <c r="BO547">
        <v>189</v>
      </c>
      <c r="BP547" t="s">
        <v>476</v>
      </c>
      <c r="BQ547" t="s">
        <v>948</v>
      </c>
      <c r="BR547" t="s">
        <v>27</v>
      </c>
      <c r="BS547" t="s">
        <v>65</v>
      </c>
      <c r="BT547" t="s">
        <v>66</v>
      </c>
      <c r="BU547">
        <v>3954</v>
      </c>
      <c r="BV547" t="s">
        <v>3878</v>
      </c>
      <c r="BW547" t="s">
        <v>2687</v>
      </c>
      <c r="BX547" t="s">
        <v>32</v>
      </c>
      <c r="BY547" t="s">
        <v>69</v>
      </c>
      <c r="BZ547" t="s">
        <v>70</v>
      </c>
      <c r="CA547">
        <v>507</v>
      </c>
      <c r="CB547" t="s">
        <v>760</v>
      </c>
      <c r="CC547" t="s">
        <v>71</v>
      </c>
      <c r="CD547" t="s">
        <v>27</v>
      </c>
      <c r="CE547" t="s">
        <v>73</v>
      </c>
      <c r="CF547" t="s">
        <v>74</v>
      </c>
      <c r="CG547">
        <v>16382</v>
      </c>
      <c r="CH547" t="s">
        <v>1348</v>
      </c>
      <c r="CI547" t="s">
        <v>721</v>
      </c>
    </row>
    <row r="548" spans="1:87">
      <c r="A548">
        <v>95</v>
      </c>
      <c r="B548" t="s">
        <v>3879</v>
      </c>
      <c r="C548">
        <v>1</v>
      </c>
      <c r="D548" t="str">
        <f t="shared" si="8"/>
        <v>95_1</v>
      </c>
      <c r="E548" t="s">
        <v>6027</v>
      </c>
      <c r="F548">
        <v>9557</v>
      </c>
      <c r="G548" t="s">
        <v>3659</v>
      </c>
      <c r="H548">
        <v>67014</v>
      </c>
      <c r="I548" t="s">
        <v>3880</v>
      </c>
      <c r="J548">
        <v>803</v>
      </c>
      <c r="K548" t="s">
        <v>47</v>
      </c>
      <c r="L548" t="s">
        <v>317</v>
      </c>
      <c r="M548">
        <v>66211</v>
      </c>
      <c r="N548" t="s">
        <v>1023</v>
      </c>
      <c r="O548" t="s">
        <v>3565</v>
      </c>
      <c r="P548" t="s">
        <v>27</v>
      </c>
      <c r="Q548" t="s">
        <v>28</v>
      </c>
      <c r="R548" t="s">
        <v>29</v>
      </c>
      <c r="S548">
        <v>2558</v>
      </c>
      <c r="T548" t="s">
        <v>2322</v>
      </c>
      <c r="U548" t="s">
        <v>614</v>
      </c>
      <c r="V548" t="s">
        <v>32</v>
      </c>
      <c r="W548" t="s">
        <v>33</v>
      </c>
      <c r="X548" t="s">
        <v>34</v>
      </c>
      <c r="Y548">
        <v>1031</v>
      </c>
      <c r="Z548" t="s">
        <v>349</v>
      </c>
      <c r="AA548" t="s">
        <v>93</v>
      </c>
      <c r="AB548" t="s">
        <v>27</v>
      </c>
      <c r="AC548" t="s">
        <v>37</v>
      </c>
      <c r="AD548" t="s">
        <v>38</v>
      </c>
      <c r="AE548">
        <v>202</v>
      </c>
      <c r="AF548" t="s">
        <v>558</v>
      </c>
      <c r="AG548" t="s">
        <v>140</v>
      </c>
      <c r="AH548" t="s">
        <v>27</v>
      </c>
      <c r="AI548" t="s">
        <v>41</v>
      </c>
      <c r="AJ548" t="s">
        <v>42</v>
      </c>
      <c r="AK548">
        <v>12784</v>
      </c>
      <c r="AL548" t="s">
        <v>3881</v>
      </c>
      <c r="AM548" t="s">
        <v>482</v>
      </c>
      <c r="AN548" t="s">
        <v>27</v>
      </c>
      <c r="AO548" t="s">
        <v>45</v>
      </c>
      <c r="AP548" t="s">
        <v>46</v>
      </c>
      <c r="AQ548">
        <v>789</v>
      </c>
      <c r="AR548" t="s">
        <v>165</v>
      </c>
      <c r="AS548" t="s">
        <v>656</v>
      </c>
      <c r="AT548" t="s">
        <v>32</v>
      </c>
      <c r="AU548" t="s">
        <v>49</v>
      </c>
      <c r="AV548" t="s">
        <v>50</v>
      </c>
      <c r="AW548">
        <v>1178</v>
      </c>
      <c r="AX548" t="s">
        <v>325</v>
      </c>
      <c r="AY548" t="s">
        <v>295</v>
      </c>
      <c r="AZ548" t="s">
        <v>27</v>
      </c>
      <c r="BA548" t="s">
        <v>53</v>
      </c>
      <c r="BB548" t="s">
        <v>54</v>
      </c>
      <c r="BC548">
        <v>1390</v>
      </c>
      <c r="BD548" t="s">
        <v>359</v>
      </c>
      <c r="BE548" t="s">
        <v>467</v>
      </c>
      <c r="BF548" t="s">
        <v>32</v>
      </c>
      <c r="BG548" t="s">
        <v>57</v>
      </c>
      <c r="BH548" t="s">
        <v>58</v>
      </c>
      <c r="BI548">
        <v>15771</v>
      </c>
      <c r="BJ548" t="s">
        <v>3882</v>
      </c>
      <c r="BK548" t="s">
        <v>2523</v>
      </c>
      <c r="BL548" t="s">
        <v>27</v>
      </c>
      <c r="BM548" t="s">
        <v>61</v>
      </c>
      <c r="BN548" t="s">
        <v>62</v>
      </c>
      <c r="BO548">
        <v>553</v>
      </c>
      <c r="BP548" t="s">
        <v>471</v>
      </c>
      <c r="BQ548" t="s">
        <v>403</v>
      </c>
      <c r="BR548" t="s">
        <v>27</v>
      </c>
      <c r="BS548" t="s">
        <v>65</v>
      </c>
      <c r="BT548" t="s">
        <v>66</v>
      </c>
      <c r="BU548">
        <v>7057</v>
      </c>
      <c r="BV548" t="s">
        <v>2789</v>
      </c>
      <c r="BW548" t="s">
        <v>1662</v>
      </c>
      <c r="BX548" t="s">
        <v>32</v>
      </c>
      <c r="BY548" t="s">
        <v>69</v>
      </c>
      <c r="BZ548" t="s">
        <v>70</v>
      </c>
      <c r="CA548">
        <v>918</v>
      </c>
      <c r="CB548" t="s">
        <v>317</v>
      </c>
      <c r="CC548" t="s">
        <v>202</v>
      </c>
      <c r="CD548" t="s">
        <v>27</v>
      </c>
      <c r="CE548" t="s">
        <v>73</v>
      </c>
      <c r="CF548" t="s">
        <v>74</v>
      </c>
      <c r="CG548">
        <v>21980</v>
      </c>
      <c r="CH548" t="s">
        <v>2347</v>
      </c>
      <c r="CI548" t="s">
        <v>3883</v>
      </c>
    </row>
    <row r="549" spans="1:87">
      <c r="A549">
        <v>95</v>
      </c>
      <c r="B549" t="s">
        <v>3879</v>
      </c>
      <c r="C549">
        <v>2</v>
      </c>
      <c r="D549" t="str">
        <f t="shared" si="8"/>
        <v>95_2</v>
      </c>
      <c r="E549" t="s">
        <v>6027</v>
      </c>
      <c r="F549">
        <v>14105</v>
      </c>
      <c r="G549" t="s">
        <v>3884</v>
      </c>
      <c r="H549">
        <v>99920</v>
      </c>
      <c r="I549" t="s">
        <v>3885</v>
      </c>
      <c r="J549">
        <v>1316</v>
      </c>
      <c r="K549" t="s">
        <v>64</v>
      </c>
      <c r="L549" t="s">
        <v>635</v>
      </c>
      <c r="M549">
        <v>98604</v>
      </c>
      <c r="N549" t="s">
        <v>2124</v>
      </c>
      <c r="O549" t="s">
        <v>1605</v>
      </c>
      <c r="P549" t="s">
        <v>27</v>
      </c>
      <c r="Q549" t="s">
        <v>28</v>
      </c>
      <c r="R549" t="s">
        <v>29</v>
      </c>
      <c r="S549">
        <v>3758</v>
      </c>
      <c r="T549" t="s">
        <v>1921</v>
      </c>
      <c r="U549" t="s">
        <v>1424</v>
      </c>
      <c r="V549" t="s">
        <v>32</v>
      </c>
      <c r="W549" t="s">
        <v>33</v>
      </c>
      <c r="X549" t="s">
        <v>34</v>
      </c>
      <c r="Y549">
        <v>1381</v>
      </c>
      <c r="Z549" t="s">
        <v>732</v>
      </c>
      <c r="AA549" t="s">
        <v>118</v>
      </c>
      <c r="AB549" t="s">
        <v>27</v>
      </c>
      <c r="AC549" t="s">
        <v>37</v>
      </c>
      <c r="AD549" t="s">
        <v>38</v>
      </c>
      <c r="AE549">
        <v>242</v>
      </c>
      <c r="AF549" t="s">
        <v>433</v>
      </c>
      <c r="AG549" t="s">
        <v>475</v>
      </c>
      <c r="AH549" t="s">
        <v>27</v>
      </c>
      <c r="AI549" t="s">
        <v>41</v>
      </c>
      <c r="AJ549" t="s">
        <v>42</v>
      </c>
      <c r="AK549">
        <v>20160</v>
      </c>
      <c r="AL549" t="s">
        <v>3886</v>
      </c>
      <c r="AM549" t="s">
        <v>981</v>
      </c>
      <c r="AN549" t="s">
        <v>27</v>
      </c>
      <c r="AO549" t="s">
        <v>45</v>
      </c>
      <c r="AP549" t="s">
        <v>46</v>
      </c>
      <c r="AQ549">
        <v>1042</v>
      </c>
      <c r="AR549" t="s">
        <v>384</v>
      </c>
      <c r="AS549" t="s">
        <v>298</v>
      </c>
      <c r="AT549" t="s">
        <v>32</v>
      </c>
      <c r="AU549" t="s">
        <v>49</v>
      </c>
      <c r="AV549" t="s">
        <v>50</v>
      </c>
      <c r="AW549">
        <v>1830</v>
      </c>
      <c r="AX549" t="s">
        <v>207</v>
      </c>
      <c r="AY549" t="s">
        <v>250</v>
      </c>
      <c r="AZ549" t="s">
        <v>27</v>
      </c>
      <c r="BA549" t="s">
        <v>53</v>
      </c>
      <c r="BB549" t="s">
        <v>54</v>
      </c>
      <c r="BC549">
        <v>1579</v>
      </c>
      <c r="BD549" t="s">
        <v>179</v>
      </c>
      <c r="BE549" t="s">
        <v>207</v>
      </c>
      <c r="BF549" t="s">
        <v>32</v>
      </c>
      <c r="BG549" t="s">
        <v>57</v>
      </c>
      <c r="BH549" t="s">
        <v>58</v>
      </c>
      <c r="BI549">
        <v>29821</v>
      </c>
      <c r="BJ549" t="s">
        <v>2272</v>
      </c>
      <c r="BK549" t="s">
        <v>3887</v>
      </c>
      <c r="BL549" t="s">
        <v>27</v>
      </c>
      <c r="BM549" t="s">
        <v>61</v>
      </c>
      <c r="BN549" t="s">
        <v>62</v>
      </c>
      <c r="BO549">
        <v>403</v>
      </c>
      <c r="BP549" t="s">
        <v>948</v>
      </c>
      <c r="BQ549" t="s">
        <v>186</v>
      </c>
      <c r="BR549" t="s">
        <v>27</v>
      </c>
      <c r="BS549" t="s">
        <v>65</v>
      </c>
      <c r="BT549" t="s">
        <v>66</v>
      </c>
      <c r="BU549">
        <v>7445</v>
      </c>
      <c r="BV549" t="s">
        <v>1188</v>
      </c>
      <c r="BW549" t="s">
        <v>3234</v>
      </c>
      <c r="BX549" t="s">
        <v>32</v>
      </c>
      <c r="BY549" t="s">
        <v>69</v>
      </c>
      <c r="BZ549" t="s">
        <v>70</v>
      </c>
      <c r="CA549">
        <v>1073</v>
      </c>
      <c r="CB549" t="s">
        <v>71</v>
      </c>
      <c r="CC549" t="s">
        <v>79</v>
      </c>
      <c r="CD549" t="s">
        <v>27</v>
      </c>
      <c r="CE549" t="s">
        <v>73</v>
      </c>
      <c r="CF549" t="s">
        <v>74</v>
      </c>
      <c r="CG549">
        <v>29870</v>
      </c>
      <c r="CH549" t="s">
        <v>2525</v>
      </c>
      <c r="CI549" t="s">
        <v>2853</v>
      </c>
    </row>
    <row r="550" spans="1:87">
      <c r="A550">
        <v>95</v>
      </c>
      <c r="B550" t="s">
        <v>3879</v>
      </c>
      <c r="C550">
        <v>3</v>
      </c>
      <c r="D550" t="str">
        <f t="shared" si="8"/>
        <v>95_3</v>
      </c>
      <c r="E550" t="s">
        <v>6027</v>
      </c>
      <c r="F550">
        <v>11767</v>
      </c>
      <c r="G550" t="s">
        <v>3888</v>
      </c>
      <c r="H550">
        <v>71616</v>
      </c>
      <c r="I550" t="s">
        <v>3592</v>
      </c>
      <c r="J550">
        <v>802</v>
      </c>
      <c r="K550" t="s">
        <v>91</v>
      </c>
      <c r="L550" t="s">
        <v>35</v>
      </c>
      <c r="M550">
        <v>70814</v>
      </c>
      <c r="N550" t="s">
        <v>2676</v>
      </c>
      <c r="O550" t="s">
        <v>882</v>
      </c>
      <c r="P550" t="s">
        <v>27</v>
      </c>
      <c r="Q550" t="s">
        <v>28</v>
      </c>
      <c r="R550" t="s">
        <v>29</v>
      </c>
      <c r="S550">
        <v>2589</v>
      </c>
      <c r="T550" t="s">
        <v>506</v>
      </c>
      <c r="U550" t="s">
        <v>1010</v>
      </c>
      <c r="V550" t="s">
        <v>32</v>
      </c>
      <c r="W550" t="s">
        <v>33</v>
      </c>
      <c r="X550" t="s">
        <v>34</v>
      </c>
      <c r="Y550">
        <v>1490</v>
      </c>
      <c r="Z550" t="s">
        <v>197</v>
      </c>
      <c r="AA550" t="s">
        <v>467</v>
      </c>
      <c r="AB550" t="s">
        <v>27</v>
      </c>
      <c r="AC550" t="s">
        <v>37</v>
      </c>
      <c r="AD550" t="s">
        <v>38</v>
      </c>
      <c r="AE550">
        <v>194</v>
      </c>
      <c r="AF550" t="s">
        <v>440</v>
      </c>
      <c r="AG550" t="s">
        <v>115</v>
      </c>
      <c r="AH550" t="s">
        <v>27</v>
      </c>
      <c r="AI550" t="s">
        <v>41</v>
      </c>
      <c r="AJ550" t="s">
        <v>42</v>
      </c>
      <c r="AK550">
        <v>14664</v>
      </c>
      <c r="AL550" t="s">
        <v>3527</v>
      </c>
      <c r="AM550" t="s">
        <v>1432</v>
      </c>
      <c r="AN550" t="s">
        <v>27</v>
      </c>
      <c r="AO550" t="s">
        <v>45</v>
      </c>
      <c r="AP550" t="s">
        <v>46</v>
      </c>
      <c r="AQ550">
        <v>722</v>
      </c>
      <c r="AR550" t="s">
        <v>517</v>
      </c>
      <c r="AS550" t="s">
        <v>99</v>
      </c>
      <c r="AT550" t="s">
        <v>32</v>
      </c>
      <c r="AU550" t="s">
        <v>49</v>
      </c>
      <c r="AV550" t="s">
        <v>50</v>
      </c>
      <c r="AW550">
        <v>1269</v>
      </c>
      <c r="AX550" t="s">
        <v>511</v>
      </c>
      <c r="AY550" t="s">
        <v>197</v>
      </c>
      <c r="AZ550" t="s">
        <v>27</v>
      </c>
      <c r="BA550" t="s">
        <v>53</v>
      </c>
      <c r="BB550" t="s">
        <v>54</v>
      </c>
      <c r="BC550">
        <v>1326</v>
      </c>
      <c r="BD550" t="s">
        <v>619</v>
      </c>
      <c r="BE550" t="s">
        <v>620</v>
      </c>
      <c r="BF550" t="s">
        <v>32</v>
      </c>
      <c r="BG550" t="s">
        <v>57</v>
      </c>
      <c r="BH550" t="s">
        <v>58</v>
      </c>
      <c r="BI550">
        <v>17332</v>
      </c>
      <c r="BJ550" t="s">
        <v>3889</v>
      </c>
      <c r="BK550" t="s">
        <v>3316</v>
      </c>
      <c r="BL550" t="s">
        <v>27</v>
      </c>
      <c r="BM550" t="s">
        <v>61</v>
      </c>
      <c r="BN550" t="s">
        <v>62</v>
      </c>
      <c r="BO550">
        <v>292</v>
      </c>
      <c r="BP550" t="s">
        <v>948</v>
      </c>
      <c r="BQ550" t="s">
        <v>186</v>
      </c>
      <c r="BR550" t="s">
        <v>27</v>
      </c>
      <c r="BS550" t="s">
        <v>65</v>
      </c>
      <c r="BT550" t="s">
        <v>66</v>
      </c>
      <c r="BU550">
        <v>6406</v>
      </c>
      <c r="BV550" t="s">
        <v>3260</v>
      </c>
      <c r="BW550" t="s">
        <v>2544</v>
      </c>
      <c r="BX550" t="s">
        <v>32</v>
      </c>
      <c r="BY550" t="s">
        <v>69</v>
      </c>
      <c r="BZ550" t="s">
        <v>70</v>
      </c>
      <c r="CA550">
        <v>811</v>
      </c>
      <c r="CB550" t="s">
        <v>233</v>
      </c>
      <c r="CC550" t="s">
        <v>64</v>
      </c>
      <c r="CD550" t="s">
        <v>27</v>
      </c>
      <c r="CE550" t="s">
        <v>73</v>
      </c>
      <c r="CF550" t="s">
        <v>74</v>
      </c>
      <c r="CG550">
        <v>23719</v>
      </c>
      <c r="CH550" t="s">
        <v>3355</v>
      </c>
      <c r="CI550" t="s">
        <v>3198</v>
      </c>
    </row>
    <row r="551" spans="1:87">
      <c r="A551">
        <v>95</v>
      </c>
      <c r="B551" t="s">
        <v>3879</v>
      </c>
      <c r="C551">
        <v>4</v>
      </c>
      <c r="D551" t="str">
        <f t="shared" si="8"/>
        <v>95_4</v>
      </c>
      <c r="E551" t="s">
        <v>6027</v>
      </c>
      <c r="F551">
        <v>9890</v>
      </c>
      <c r="G551" t="s">
        <v>3118</v>
      </c>
      <c r="H551">
        <v>61532</v>
      </c>
      <c r="I551" t="s">
        <v>1551</v>
      </c>
      <c r="J551">
        <v>737</v>
      </c>
      <c r="K551" t="s">
        <v>165</v>
      </c>
      <c r="L551" t="s">
        <v>317</v>
      </c>
      <c r="M551">
        <v>60795</v>
      </c>
      <c r="N551" t="s">
        <v>3890</v>
      </c>
      <c r="O551" t="s">
        <v>3565</v>
      </c>
      <c r="P551" t="s">
        <v>27</v>
      </c>
      <c r="Q551" t="s">
        <v>28</v>
      </c>
      <c r="R551" t="s">
        <v>29</v>
      </c>
      <c r="S551">
        <v>2014</v>
      </c>
      <c r="T551" t="s">
        <v>672</v>
      </c>
      <c r="U551" t="s">
        <v>1449</v>
      </c>
      <c r="V551" t="s">
        <v>32</v>
      </c>
      <c r="W551" t="s">
        <v>33</v>
      </c>
      <c r="X551" t="s">
        <v>34</v>
      </c>
      <c r="Y551">
        <v>916</v>
      </c>
      <c r="Z551" t="s">
        <v>489</v>
      </c>
      <c r="AA551" t="s">
        <v>491</v>
      </c>
      <c r="AB551" t="s">
        <v>27</v>
      </c>
      <c r="AC551" t="s">
        <v>37</v>
      </c>
      <c r="AD551" t="s">
        <v>38</v>
      </c>
      <c r="AE551">
        <v>143</v>
      </c>
      <c r="AF551" t="s">
        <v>468</v>
      </c>
      <c r="AG551" t="s">
        <v>455</v>
      </c>
      <c r="AH551" t="s">
        <v>27</v>
      </c>
      <c r="AI551" t="s">
        <v>41</v>
      </c>
      <c r="AJ551" t="s">
        <v>42</v>
      </c>
      <c r="AK551">
        <v>13023</v>
      </c>
      <c r="AL551" t="s">
        <v>2807</v>
      </c>
      <c r="AM551" t="s">
        <v>3371</v>
      </c>
      <c r="AN551" t="s">
        <v>27</v>
      </c>
      <c r="AO551" t="s">
        <v>45</v>
      </c>
      <c r="AP551" t="s">
        <v>46</v>
      </c>
      <c r="AQ551">
        <v>594</v>
      </c>
      <c r="AR551" t="s">
        <v>898</v>
      </c>
      <c r="AS551" t="s">
        <v>126</v>
      </c>
      <c r="AT551" t="s">
        <v>32</v>
      </c>
      <c r="AU551" t="s">
        <v>49</v>
      </c>
      <c r="AV551" t="s">
        <v>50</v>
      </c>
      <c r="AW551">
        <v>993</v>
      </c>
      <c r="AX551" t="s">
        <v>202</v>
      </c>
      <c r="AY551" t="s">
        <v>601</v>
      </c>
      <c r="AZ551" t="s">
        <v>27</v>
      </c>
      <c r="BA551" t="s">
        <v>53</v>
      </c>
      <c r="BB551" t="s">
        <v>54</v>
      </c>
      <c r="BC551">
        <v>1076</v>
      </c>
      <c r="BD551" t="s">
        <v>491</v>
      </c>
      <c r="BE551" t="s">
        <v>219</v>
      </c>
      <c r="BF551" t="s">
        <v>32</v>
      </c>
      <c r="BG551" t="s">
        <v>57</v>
      </c>
      <c r="BH551" t="s">
        <v>58</v>
      </c>
      <c r="BI551">
        <v>15327</v>
      </c>
      <c r="BJ551" t="s">
        <v>3001</v>
      </c>
      <c r="BK551" t="s">
        <v>1856</v>
      </c>
      <c r="BL551" t="s">
        <v>27</v>
      </c>
      <c r="BM551" t="s">
        <v>61</v>
      </c>
      <c r="BN551" t="s">
        <v>62</v>
      </c>
      <c r="BO551">
        <v>164</v>
      </c>
      <c r="BP551" t="s">
        <v>440</v>
      </c>
      <c r="BQ551" t="s">
        <v>115</v>
      </c>
      <c r="BR551" t="s">
        <v>27</v>
      </c>
      <c r="BS551" t="s">
        <v>65</v>
      </c>
      <c r="BT551" t="s">
        <v>66</v>
      </c>
      <c r="BU551">
        <v>5219</v>
      </c>
      <c r="BV551" t="s">
        <v>2687</v>
      </c>
      <c r="BW551" t="s">
        <v>3891</v>
      </c>
      <c r="BX551" t="s">
        <v>32</v>
      </c>
      <c r="BY551" t="s">
        <v>69</v>
      </c>
      <c r="BZ551" t="s">
        <v>70</v>
      </c>
      <c r="CA551">
        <v>688</v>
      </c>
      <c r="CB551" t="s">
        <v>91</v>
      </c>
      <c r="CC551" t="s">
        <v>342</v>
      </c>
      <c r="CD551" t="s">
        <v>27</v>
      </c>
      <c r="CE551" t="s">
        <v>73</v>
      </c>
      <c r="CF551" t="s">
        <v>74</v>
      </c>
      <c r="CG551">
        <v>20638</v>
      </c>
      <c r="CH551" t="s">
        <v>2226</v>
      </c>
      <c r="CI551" t="s">
        <v>3892</v>
      </c>
    </row>
    <row r="552" spans="1:87">
      <c r="A552">
        <v>95</v>
      </c>
      <c r="B552" t="s">
        <v>3879</v>
      </c>
      <c r="C552">
        <v>5</v>
      </c>
      <c r="D552" t="str">
        <f t="shared" si="8"/>
        <v>95_5</v>
      </c>
      <c r="E552" t="s">
        <v>6027</v>
      </c>
      <c r="F552">
        <v>10995</v>
      </c>
      <c r="G552" t="s">
        <v>970</v>
      </c>
      <c r="H552">
        <v>53060</v>
      </c>
      <c r="I552" t="s">
        <v>3893</v>
      </c>
      <c r="J552">
        <v>643</v>
      </c>
      <c r="K552" t="s">
        <v>452</v>
      </c>
      <c r="L552" t="s">
        <v>732</v>
      </c>
      <c r="M552">
        <v>52417</v>
      </c>
      <c r="N552" t="s">
        <v>2637</v>
      </c>
      <c r="O552" t="s">
        <v>2697</v>
      </c>
      <c r="P552" t="s">
        <v>27</v>
      </c>
      <c r="Q552" t="s">
        <v>28</v>
      </c>
      <c r="R552" t="s">
        <v>29</v>
      </c>
      <c r="S552">
        <v>2436</v>
      </c>
      <c r="T552" t="s">
        <v>1124</v>
      </c>
      <c r="U552" t="s">
        <v>290</v>
      </c>
      <c r="V552" t="s">
        <v>32</v>
      </c>
      <c r="W552" t="s">
        <v>33</v>
      </c>
      <c r="X552" t="s">
        <v>34</v>
      </c>
      <c r="Y552">
        <v>1931</v>
      </c>
      <c r="Z552" t="s">
        <v>2402</v>
      </c>
      <c r="AA552" t="s">
        <v>1110</v>
      </c>
      <c r="AB552" t="s">
        <v>27</v>
      </c>
      <c r="AC552" t="s">
        <v>37</v>
      </c>
      <c r="AD552" t="s">
        <v>38</v>
      </c>
      <c r="AE552">
        <v>118</v>
      </c>
      <c r="AF552" t="s">
        <v>1026</v>
      </c>
      <c r="AG552" t="s">
        <v>440</v>
      </c>
      <c r="AH552" t="s">
        <v>27</v>
      </c>
      <c r="AI552" t="s">
        <v>41</v>
      </c>
      <c r="AJ552" t="s">
        <v>42</v>
      </c>
      <c r="AK552">
        <v>8624</v>
      </c>
      <c r="AL552" t="s">
        <v>231</v>
      </c>
      <c r="AM552" t="s">
        <v>2562</v>
      </c>
      <c r="AN552" t="s">
        <v>27</v>
      </c>
      <c r="AO552" t="s">
        <v>45</v>
      </c>
      <c r="AP552" t="s">
        <v>46</v>
      </c>
      <c r="AQ552">
        <v>639</v>
      </c>
      <c r="AR552" t="s">
        <v>452</v>
      </c>
      <c r="AS552" t="s">
        <v>48</v>
      </c>
      <c r="AT552" t="s">
        <v>32</v>
      </c>
      <c r="AU552" t="s">
        <v>49</v>
      </c>
      <c r="AV552" t="s">
        <v>50</v>
      </c>
      <c r="AW552">
        <v>652</v>
      </c>
      <c r="AX552" t="s">
        <v>99</v>
      </c>
      <c r="AY552" t="s">
        <v>23</v>
      </c>
      <c r="AZ552" t="s">
        <v>27</v>
      </c>
      <c r="BA552" t="s">
        <v>53</v>
      </c>
      <c r="BB552" t="s">
        <v>54</v>
      </c>
      <c r="BC552">
        <v>809</v>
      </c>
      <c r="BD552" t="s">
        <v>166</v>
      </c>
      <c r="BE552" t="s">
        <v>325</v>
      </c>
      <c r="BF552" t="s">
        <v>32</v>
      </c>
      <c r="BG552" t="s">
        <v>57</v>
      </c>
      <c r="BH552" t="s">
        <v>58</v>
      </c>
      <c r="BI552">
        <v>17969</v>
      </c>
      <c r="BJ552" t="s">
        <v>3150</v>
      </c>
      <c r="BK552" t="s">
        <v>3894</v>
      </c>
      <c r="BL552" t="s">
        <v>27</v>
      </c>
      <c r="BM552" t="s">
        <v>61</v>
      </c>
      <c r="BN552" t="s">
        <v>62</v>
      </c>
      <c r="BO552">
        <v>163</v>
      </c>
      <c r="BP552" t="s">
        <v>475</v>
      </c>
      <c r="BQ552" t="s">
        <v>140</v>
      </c>
      <c r="BR552" t="s">
        <v>27</v>
      </c>
      <c r="BS552" t="s">
        <v>65</v>
      </c>
      <c r="BT552" t="s">
        <v>66</v>
      </c>
      <c r="BU552">
        <v>4952</v>
      </c>
      <c r="BV552" t="s">
        <v>3709</v>
      </c>
      <c r="BW552" t="s">
        <v>67</v>
      </c>
      <c r="BX552" t="s">
        <v>32</v>
      </c>
      <c r="BY552" t="s">
        <v>69</v>
      </c>
      <c r="BZ552" t="s">
        <v>70</v>
      </c>
      <c r="CA552">
        <v>778</v>
      </c>
      <c r="CB552" t="s">
        <v>732</v>
      </c>
      <c r="CC552" t="s">
        <v>282</v>
      </c>
      <c r="CD552" t="s">
        <v>27</v>
      </c>
      <c r="CE552" t="s">
        <v>73</v>
      </c>
      <c r="CF552" t="s">
        <v>74</v>
      </c>
      <c r="CG552">
        <v>13346</v>
      </c>
      <c r="CH552" t="s">
        <v>3010</v>
      </c>
      <c r="CI552" t="s">
        <v>3895</v>
      </c>
    </row>
    <row r="553" spans="1:87">
      <c r="A553">
        <v>95</v>
      </c>
      <c r="B553" t="s">
        <v>3879</v>
      </c>
      <c r="C553">
        <v>6</v>
      </c>
      <c r="D553" t="str">
        <f t="shared" si="8"/>
        <v>95_6</v>
      </c>
      <c r="E553" t="s">
        <v>6027</v>
      </c>
      <c r="F553">
        <v>10352</v>
      </c>
      <c r="G553" t="s">
        <v>3896</v>
      </c>
      <c r="H553">
        <v>61449</v>
      </c>
      <c r="I553" t="s">
        <v>3897</v>
      </c>
      <c r="J553">
        <v>622</v>
      </c>
      <c r="K553" t="s">
        <v>517</v>
      </c>
      <c r="L553" t="s">
        <v>421</v>
      </c>
      <c r="M553">
        <v>60827</v>
      </c>
      <c r="N553" t="s">
        <v>2276</v>
      </c>
      <c r="O553" t="s">
        <v>536</v>
      </c>
      <c r="P553" t="s">
        <v>27</v>
      </c>
      <c r="Q553" t="s">
        <v>28</v>
      </c>
      <c r="R553" t="s">
        <v>29</v>
      </c>
      <c r="S553">
        <v>1882</v>
      </c>
      <c r="T553" t="s">
        <v>95</v>
      </c>
      <c r="U553" t="s">
        <v>2264</v>
      </c>
      <c r="V553" t="s">
        <v>32</v>
      </c>
      <c r="W553" t="s">
        <v>33</v>
      </c>
      <c r="X553" t="s">
        <v>34</v>
      </c>
      <c r="Y553">
        <v>932</v>
      </c>
      <c r="Z553" t="s">
        <v>36</v>
      </c>
      <c r="AA553" t="s">
        <v>361</v>
      </c>
      <c r="AB553" t="s">
        <v>27</v>
      </c>
      <c r="AC553" t="s">
        <v>37</v>
      </c>
      <c r="AD553" t="s">
        <v>38</v>
      </c>
      <c r="AE553">
        <v>117</v>
      </c>
      <c r="AF553" t="s">
        <v>450</v>
      </c>
      <c r="AG553" t="s">
        <v>439</v>
      </c>
      <c r="AH553" t="s">
        <v>27</v>
      </c>
      <c r="AI553" t="s">
        <v>41</v>
      </c>
      <c r="AJ553" t="s">
        <v>42</v>
      </c>
      <c r="AK553">
        <v>12130</v>
      </c>
      <c r="AL553" t="s">
        <v>96</v>
      </c>
      <c r="AM553" t="s">
        <v>3898</v>
      </c>
      <c r="AN553" t="s">
        <v>27</v>
      </c>
      <c r="AO553" t="s">
        <v>45</v>
      </c>
      <c r="AP553" t="s">
        <v>46</v>
      </c>
      <c r="AQ553">
        <v>587</v>
      </c>
      <c r="AR553" t="s">
        <v>484</v>
      </c>
      <c r="AS553" t="s">
        <v>233</v>
      </c>
      <c r="AT553" t="s">
        <v>32</v>
      </c>
      <c r="AU553" t="s">
        <v>49</v>
      </c>
      <c r="AV553" t="s">
        <v>50</v>
      </c>
      <c r="AW553">
        <v>895</v>
      </c>
      <c r="AX553" t="s">
        <v>109</v>
      </c>
      <c r="AY553" t="s">
        <v>301</v>
      </c>
      <c r="AZ553" t="s">
        <v>27</v>
      </c>
      <c r="BA553" t="s">
        <v>53</v>
      </c>
      <c r="BB553" t="s">
        <v>54</v>
      </c>
      <c r="BC553">
        <v>974</v>
      </c>
      <c r="BD553" t="s">
        <v>618</v>
      </c>
      <c r="BE553" t="s">
        <v>207</v>
      </c>
      <c r="BF553" t="s">
        <v>32</v>
      </c>
      <c r="BG553" t="s">
        <v>57</v>
      </c>
      <c r="BH553" t="s">
        <v>58</v>
      </c>
      <c r="BI553">
        <v>15691</v>
      </c>
      <c r="BJ553" t="s">
        <v>2956</v>
      </c>
      <c r="BK553" t="s">
        <v>2250</v>
      </c>
      <c r="BL553" t="s">
        <v>27</v>
      </c>
      <c r="BM553" t="s">
        <v>61</v>
      </c>
      <c r="BN553" t="s">
        <v>62</v>
      </c>
      <c r="BO553">
        <v>175</v>
      </c>
      <c r="BP553" t="s">
        <v>455</v>
      </c>
      <c r="BQ553" t="s">
        <v>507</v>
      </c>
      <c r="BR553" t="s">
        <v>27</v>
      </c>
      <c r="BS553" t="s">
        <v>65</v>
      </c>
      <c r="BT553" t="s">
        <v>66</v>
      </c>
      <c r="BU553">
        <v>5047</v>
      </c>
      <c r="BV553" t="s">
        <v>3559</v>
      </c>
      <c r="BW553" t="s">
        <v>3064</v>
      </c>
      <c r="BX553" t="s">
        <v>32</v>
      </c>
      <c r="BY553" t="s">
        <v>69</v>
      </c>
      <c r="BZ553" t="s">
        <v>70</v>
      </c>
      <c r="CA553">
        <v>598</v>
      </c>
      <c r="CB553" t="s">
        <v>898</v>
      </c>
      <c r="CC553" t="s">
        <v>126</v>
      </c>
      <c r="CD553" t="s">
        <v>27</v>
      </c>
      <c r="CE553" t="s">
        <v>73</v>
      </c>
      <c r="CF553" t="s">
        <v>74</v>
      </c>
      <c r="CG553">
        <v>21799</v>
      </c>
      <c r="CH553" t="s">
        <v>3346</v>
      </c>
      <c r="CI553" t="s">
        <v>998</v>
      </c>
    </row>
    <row r="554" spans="1:87">
      <c r="A554">
        <v>95</v>
      </c>
      <c r="B554" t="s">
        <v>3879</v>
      </c>
      <c r="C554">
        <v>7</v>
      </c>
      <c r="D554" t="str">
        <f t="shared" si="8"/>
        <v>95_7</v>
      </c>
      <c r="E554" t="s">
        <v>6027</v>
      </c>
      <c r="F554">
        <v>10849</v>
      </c>
      <c r="G554" t="s">
        <v>538</v>
      </c>
      <c r="H554">
        <v>69294</v>
      </c>
      <c r="I554" t="s">
        <v>3564</v>
      </c>
      <c r="J554">
        <v>772</v>
      </c>
      <c r="K554" t="s">
        <v>91</v>
      </c>
      <c r="L554" t="s">
        <v>102</v>
      </c>
      <c r="M554">
        <v>68522</v>
      </c>
      <c r="N554" t="s">
        <v>1971</v>
      </c>
      <c r="O554" t="s">
        <v>523</v>
      </c>
      <c r="P554" t="s">
        <v>27</v>
      </c>
      <c r="Q554" t="s">
        <v>28</v>
      </c>
      <c r="R554" t="s">
        <v>29</v>
      </c>
      <c r="S554">
        <v>2270</v>
      </c>
      <c r="T554" t="s">
        <v>1084</v>
      </c>
      <c r="U554" t="s">
        <v>1449</v>
      </c>
      <c r="V554" t="s">
        <v>32</v>
      </c>
      <c r="W554" t="s">
        <v>33</v>
      </c>
      <c r="X554" t="s">
        <v>34</v>
      </c>
      <c r="Y554">
        <v>1042</v>
      </c>
      <c r="Z554" t="s">
        <v>36</v>
      </c>
      <c r="AA554" t="s">
        <v>511</v>
      </c>
      <c r="AB554" t="s">
        <v>27</v>
      </c>
      <c r="AC554" t="s">
        <v>37</v>
      </c>
      <c r="AD554" t="s">
        <v>38</v>
      </c>
      <c r="AE554">
        <v>166</v>
      </c>
      <c r="AF554" t="s">
        <v>433</v>
      </c>
      <c r="AG554" t="s">
        <v>455</v>
      </c>
      <c r="AH554" t="s">
        <v>27</v>
      </c>
      <c r="AI554" t="s">
        <v>41</v>
      </c>
      <c r="AJ554" t="s">
        <v>42</v>
      </c>
      <c r="AK554">
        <v>12598</v>
      </c>
      <c r="AL554" t="s">
        <v>2650</v>
      </c>
      <c r="AM554" t="s">
        <v>2815</v>
      </c>
      <c r="AN554" t="s">
        <v>27</v>
      </c>
      <c r="AO554" t="s">
        <v>45</v>
      </c>
      <c r="AP554" t="s">
        <v>46</v>
      </c>
      <c r="AQ554">
        <v>627</v>
      </c>
      <c r="AR554" t="s">
        <v>232</v>
      </c>
      <c r="AS554" t="s">
        <v>464</v>
      </c>
      <c r="AT554" t="s">
        <v>32</v>
      </c>
      <c r="AU554" t="s">
        <v>49</v>
      </c>
      <c r="AV554" t="s">
        <v>50</v>
      </c>
      <c r="AW554">
        <v>1078</v>
      </c>
      <c r="AX554" t="s">
        <v>349</v>
      </c>
      <c r="AY554" t="s">
        <v>939</v>
      </c>
      <c r="AZ554" t="s">
        <v>27</v>
      </c>
      <c r="BA554" t="s">
        <v>53</v>
      </c>
      <c r="BB554" t="s">
        <v>54</v>
      </c>
      <c r="BC554">
        <v>1140</v>
      </c>
      <c r="BD554" t="s">
        <v>390</v>
      </c>
      <c r="BE554" t="s">
        <v>119</v>
      </c>
      <c r="BF554" t="s">
        <v>32</v>
      </c>
      <c r="BG554" t="s">
        <v>57</v>
      </c>
      <c r="BH554" t="s">
        <v>58</v>
      </c>
      <c r="BI554">
        <v>17080</v>
      </c>
      <c r="BJ554" t="s">
        <v>3899</v>
      </c>
      <c r="BK554" t="s">
        <v>2913</v>
      </c>
      <c r="BL554" t="s">
        <v>27</v>
      </c>
      <c r="BM554" t="s">
        <v>61</v>
      </c>
      <c r="BN554" t="s">
        <v>62</v>
      </c>
      <c r="BO554">
        <v>255</v>
      </c>
      <c r="BP554" t="s">
        <v>39</v>
      </c>
      <c r="BQ554" t="s">
        <v>161</v>
      </c>
      <c r="BR554" t="s">
        <v>27</v>
      </c>
      <c r="BS554" t="s">
        <v>65</v>
      </c>
      <c r="BT554" t="s">
        <v>66</v>
      </c>
      <c r="BU554">
        <v>6334</v>
      </c>
      <c r="BV554" t="s">
        <v>1812</v>
      </c>
      <c r="BW554" t="s">
        <v>3900</v>
      </c>
      <c r="BX554" t="s">
        <v>32</v>
      </c>
      <c r="BY554" t="s">
        <v>69</v>
      </c>
      <c r="BZ554" t="s">
        <v>70</v>
      </c>
      <c r="CA554">
        <v>663</v>
      </c>
      <c r="CB554" t="s">
        <v>898</v>
      </c>
      <c r="CC554" t="s">
        <v>233</v>
      </c>
      <c r="CD554" t="s">
        <v>27</v>
      </c>
      <c r="CE554" t="s">
        <v>73</v>
      </c>
      <c r="CF554" t="s">
        <v>74</v>
      </c>
      <c r="CG554">
        <v>25269</v>
      </c>
      <c r="CH554" t="s">
        <v>2943</v>
      </c>
      <c r="CI554" t="s">
        <v>3901</v>
      </c>
    </row>
    <row r="555" spans="1:87">
      <c r="A555">
        <v>95</v>
      </c>
      <c r="B555" t="s">
        <v>3879</v>
      </c>
      <c r="C555">
        <v>8</v>
      </c>
      <c r="D555" t="str">
        <f t="shared" si="8"/>
        <v>95_8</v>
      </c>
      <c r="E555" t="s">
        <v>6027</v>
      </c>
      <c r="F555">
        <v>8472</v>
      </c>
      <c r="G555" t="s">
        <v>1136</v>
      </c>
      <c r="H555">
        <v>40074</v>
      </c>
      <c r="I555" t="s">
        <v>3902</v>
      </c>
      <c r="J555">
        <v>564</v>
      </c>
      <c r="K555" t="s">
        <v>92</v>
      </c>
      <c r="L555" t="s">
        <v>85</v>
      </c>
      <c r="M555">
        <v>39510</v>
      </c>
      <c r="N555" t="s">
        <v>3903</v>
      </c>
      <c r="O555" t="s">
        <v>157</v>
      </c>
      <c r="P555" t="s">
        <v>27</v>
      </c>
      <c r="Q555" t="s">
        <v>28</v>
      </c>
      <c r="R555" t="s">
        <v>29</v>
      </c>
      <c r="S555">
        <v>1536</v>
      </c>
      <c r="T555" t="s">
        <v>685</v>
      </c>
      <c r="U555" t="s">
        <v>869</v>
      </c>
      <c r="V555" t="s">
        <v>32</v>
      </c>
      <c r="W555" t="s">
        <v>33</v>
      </c>
      <c r="X555" t="s">
        <v>34</v>
      </c>
      <c r="Y555">
        <v>718</v>
      </c>
      <c r="Z555" t="s">
        <v>282</v>
      </c>
      <c r="AA555" t="s">
        <v>359</v>
      </c>
      <c r="AB555" t="s">
        <v>27</v>
      </c>
      <c r="AC555" t="s">
        <v>37</v>
      </c>
      <c r="AD555" t="s">
        <v>38</v>
      </c>
      <c r="AE555">
        <v>61</v>
      </c>
      <c r="AF555" t="s">
        <v>2570</v>
      </c>
      <c r="AG555" t="s">
        <v>1893</v>
      </c>
      <c r="AH555" t="s">
        <v>27</v>
      </c>
      <c r="AI555" t="s">
        <v>41</v>
      </c>
      <c r="AJ555" t="s">
        <v>42</v>
      </c>
      <c r="AK555">
        <v>5707</v>
      </c>
      <c r="AL555" t="s">
        <v>1814</v>
      </c>
      <c r="AM555" t="s">
        <v>3720</v>
      </c>
      <c r="AN555" t="s">
        <v>27</v>
      </c>
      <c r="AO555" t="s">
        <v>45</v>
      </c>
      <c r="AP555" t="s">
        <v>46</v>
      </c>
      <c r="AQ555">
        <v>405</v>
      </c>
      <c r="AR555" t="s">
        <v>898</v>
      </c>
      <c r="AS555" t="s">
        <v>165</v>
      </c>
      <c r="AT555" t="s">
        <v>32</v>
      </c>
      <c r="AU555" t="s">
        <v>49</v>
      </c>
      <c r="AV555" t="s">
        <v>50</v>
      </c>
      <c r="AW555">
        <v>355</v>
      </c>
      <c r="AX555" t="s">
        <v>547</v>
      </c>
      <c r="AY555" t="s">
        <v>501</v>
      </c>
      <c r="AZ555" t="s">
        <v>27</v>
      </c>
      <c r="BA555" t="s">
        <v>53</v>
      </c>
      <c r="BB555" t="s">
        <v>54</v>
      </c>
      <c r="BC555">
        <v>515</v>
      </c>
      <c r="BD555" t="s">
        <v>298</v>
      </c>
      <c r="BE555" t="s">
        <v>36</v>
      </c>
      <c r="BF555" t="s">
        <v>32</v>
      </c>
      <c r="BG555" t="s">
        <v>57</v>
      </c>
      <c r="BH555" t="s">
        <v>58</v>
      </c>
      <c r="BI555">
        <v>14693</v>
      </c>
      <c r="BJ555" t="s">
        <v>3904</v>
      </c>
      <c r="BK555" t="s">
        <v>3905</v>
      </c>
      <c r="BL555" t="s">
        <v>27</v>
      </c>
      <c r="BM555" t="s">
        <v>61</v>
      </c>
      <c r="BN555" t="s">
        <v>62</v>
      </c>
      <c r="BO555">
        <v>93</v>
      </c>
      <c r="BP555" t="s">
        <v>439</v>
      </c>
      <c r="BQ555" t="s">
        <v>455</v>
      </c>
      <c r="BR555" t="s">
        <v>27</v>
      </c>
      <c r="BS555" t="s">
        <v>65</v>
      </c>
      <c r="BT555" t="s">
        <v>66</v>
      </c>
      <c r="BU555">
        <v>3509</v>
      </c>
      <c r="BV555" t="s">
        <v>1130</v>
      </c>
      <c r="BW555" t="s">
        <v>3906</v>
      </c>
      <c r="BX555" t="s">
        <v>32</v>
      </c>
      <c r="BY555" t="s">
        <v>69</v>
      </c>
      <c r="BZ555" t="s">
        <v>70</v>
      </c>
      <c r="CA555">
        <v>360</v>
      </c>
      <c r="CB555" t="s">
        <v>1650</v>
      </c>
      <c r="CC555" t="s">
        <v>384</v>
      </c>
      <c r="CD555" t="s">
        <v>27</v>
      </c>
      <c r="CE555" t="s">
        <v>73</v>
      </c>
      <c r="CF555" t="s">
        <v>74</v>
      </c>
      <c r="CG555">
        <v>11558</v>
      </c>
      <c r="CH555" t="s">
        <v>3226</v>
      </c>
      <c r="CI555" t="s">
        <v>3907</v>
      </c>
    </row>
    <row r="556" spans="1:87">
      <c r="A556">
        <v>95</v>
      </c>
      <c r="B556" t="s">
        <v>3879</v>
      </c>
      <c r="C556">
        <v>9</v>
      </c>
      <c r="D556" t="str">
        <f t="shared" si="8"/>
        <v>95_9</v>
      </c>
      <c r="E556" t="s">
        <v>6027</v>
      </c>
      <c r="F556">
        <v>10147</v>
      </c>
      <c r="G556" t="s">
        <v>675</v>
      </c>
      <c r="H556">
        <v>55021</v>
      </c>
      <c r="I556" t="s">
        <v>3582</v>
      </c>
      <c r="J556">
        <v>829</v>
      </c>
      <c r="K556" t="s">
        <v>147</v>
      </c>
      <c r="L556" t="s">
        <v>491</v>
      </c>
      <c r="M556">
        <v>54192</v>
      </c>
      <c r="N556" t="s">
        <v>246</v>
      </c>
      <c r="O556" t="s">
        <v>1504</v>
      </c>
      <c r="P556" t="s">
        <v>27</v>
      </c>
      <c r="Q556" t="s">
        <v>28</v>
      </c>
      <c r="R556" t="s">
        <v>29</v>
      </c>
      <c r="S556">
        <v>2233</v>
      </c>
      <c r="T556" t="s">
        <v>113</v>
      </c>
      <c r="U556" t="s">
        <v>2515</v>
      </c>
      <c r="V556" t="s">
        <v>32</v>
      </c>
      <c r="W556" t="s">
        <v>33</v>
      </c>
      <c r="X556" t="s">
        <v>34</v>
      </c>
      <c r="Y556">
        <v>1055</v>
      </c>
      <c r="Z556" t="s">
        <v>143</v>
      </c>
      <c r="AA556" t="s">
        <v>306</v>
      </c>
      <c r="AB556" t="s">
        <v>27</v>
      </c>
      <c r="AC556" t="s">
        <v>37</v>
      </c>
      <c r="AD556" t="s">
        <v>38</v>
      </c>
      <c r="AE556">
        <v>134</v>
      </c>
      <c r="AF556" t="s">
        <v>433</v>
      </c>
      <c r="AG556" t="s">
        <v>475</v>
      </c>
      <c r="AH556" t="s">
        <v>27</v>
      </c>
      <c r="AI556" t="s">
        <v>41</v>
      </c>
      <c r="AJ556" t="s">
        <v>42</v>
      </c>
      <c r="AK556">
        <v>8952</v>
      </c>
      <c r="AL556" t="s">
        <v>488</v>
      </c>
      <c r="AM556" t="s">
        <v>3908</v>
      </c>
      <c r="AN556" t="s">
        <v>27</v>
      </c>
      <c r="AO556" t="s">
        <v>45</v>
      </c>
      <c r="AP556" t="s">
        <v>46</v>
      </c>
      <c r="AQ556">
        <v>505</v>
      </c>
      <c r="AR556" t="s">
        <v>1521</v>
      </c>
      <c r="AS556" t="s">
        <v>130</v>
      </c>
      <c r="AT556" t="s">
        <v>32</v>
      </c>
      <c r="AU556" t="s">
        <v>49</v>
      </c>
      <c r="AV556" t="s">
        <v>50</v>
      </c>
      <c r="AW556">
        <v>723</v>
      </c>
      <c r="AX556" t="s">
        <v>102</v>
      </c>
      <c r="AY556" t="s">
        <v>638</v>
      </c>
      <c r="AZ556" t="s">
        <v>27</v>
      </c>
      <c r="BA556" t="s">
        <v>53</v>
      </c>
      <c r="BB556" t="s">
        <v>54</v>
      </c>
      <c r="BC556">
        <v>1010</v>
      </c>
      <c r="BD556" t="s">
        <v>51</v>
      </c>
      <c r="BE556" t="s">
        <v>250</v>
      </c>
      <c r="BF556" t="s">
        <v>32</v>
      </c>
      <c r="BG556" t="s">
        <v>57</v>
      </c>
      <c r="BH556" t="s">
        <v>58</v>
      </c>
      <c r="BI556">
        <v>15059</v>
      </c>
      <c r="BJ556" t="s">
        <v>3264</v>
      </c>
      <c r="BK556" t="s">
        <v>3805</v>
      </c>
      <c r="BL556" t="s">
        <v>27</v>
      </c>
      <c r="BM556" t="s">
        <v>61</v>
      </c>
      <c r="BN556" t="s">
        <v>62</v>
      </c>
      <c r="BO556">
        <v>272</v>
      </c>
      <c r="BP556" t="s">
        <v>273</v>
      </c>
      <c r="BQ556" t="s">
        <v>274</v>
      </c>
      <c r="BR556" t="s">
        <v>27</v>
      </c>
      <c r="BS556" t="s">
        <v>65</v>
      </c>
      <c r="BT556" t="s">
        <v>66</v>
      </c>
      <c r="BU556">
        <v>6641</v>
      </c>
      <c r="BV556" t="s">
        <v>365</v>
      </c>
      <c r="BW556" t="s">
        <v>2334</v>
      </c>
      <c r="BX556" t="s">
        <v>32</v>
      </c>
      <c r="BY556" t="s">
        <v>69</v>
      </c>
      <c r="BZ556" t="s">
        <v>70</v>
      </c>
      <c r="CA556">
        <v>653</v>
      </c>
      <c r="CB556" t="s">
        <v>452</v>
      </c>
      <c r="CC556" t="s">
        <v>317</v>
      </c>
      <c r="CD556" t="s">
        <v>27</v>
      </c>
      <c r="CE556" t="s">
        <v>73</v>
      </c>
      <c r="CF556" t="s">
        <v>74</v>
      </c>
      <c r="CG556">
        <v>16955</v>
      </c>
      <c r="CH556" t="s">
        <v>1960</v>
      </c>
      <c r="CI556" t="s">
        <v>3909</v>
      </c>
    </row>
    <row r="557" spans="1:87">
      <c r="A557" t="s">
        <v>3910</v>
      </c>
      <c r="B557" t="s">
        <v>3911</v>
      </c>
      <c r="C557">
        <v>1</v>
      </c>
      <c r="D557" t="str">
        <f t="shared" si="8"/>
        <v>ZA_1</v>
      </c>
      <c r="E557" t="s">
        <v>6027</v>
      </c>
      <c r="F557">
        <v>26454</v>
      </c>
      <c r="G557" t="s">
        <v>3912</v>
      </c>
      <c r="H557">
        <v>35818</v>
      </c>
      <c r="I557" t="s">
        <v>3913</v>
      </c>
      <c r="J557">
        <v>2660</v>
      </c>
      <c r="K557" t="s">
        <v>409</v>
      </c>
      <c r="L557" t="s">
        <v>1737</v>
      </c>
      <c r="M557">
        <v>33158</v>
      </c>
      <c r="N557" t="s">
        <v>3914</v>
      </c>
      <c r="O557" t="s">
        <v>3915</v>
      </c>
      <c r="P557" t="s">
        <v>27</v>
      </c>
      <c r="Q557" t="s">
        <v>28</v>
      </c>
      <c r="R557" t="s">
        <v>29</v>
      </c>
      <c r="S557">
        <v>878</v>
      </c>
      <c r="T557" t="s">
        <v>85</v>
      </c>
      <c r="U557" t="s">
        <v>1910</v>
      </c>
      <c r="V557" t="s">
        <v>32</v>
      </c>
      <c r="W557" t="s">
        <v>33</v>
      </c>
      <c r="X557" t="s">
        <v>34</v>
      </c>
      <c r="Y557">
        <v>255</v>
      </c>
      <c r="Z557" t="s">
        <v>186</v>
      </c>
      <c r="AA557" t="s">
        <v>1521</v>
      </c>
      <c r="AB557" t="s">
        <v>27</v>
      </c>
      <c r="AC557" t="s">
        <v>37</v>
      </c>
      <c r="AD557" t="s">
        <v>38</v>
      </c>
      <c r="AE557">
        <v>60</v>
      </c>
      <c r="AF557" t="s">
        <v>2837</v>
      </c>
      <c r="AG557" t="s">
        <v>1026</v>
      </c>
      <c r="AH557" t="s">
        <v>27</v>
      </c>
      <c r="AI557" t="s">
        <v>41</v>
      </c>
      <c r="AJ557" t="s">
        <v>42</v>
      </c>
      <c r="AK557">
        <v>2701</v>
      </c>
      <c r="AL557" t="s">
        <v>1373</v>
      </c>
      <c r="AM557" t="s">
        <v>1652</v>
      </c>
      <c r="AN557" t="s">
        <v>27</v>
      </c>
      <c r="AO557" t="s">
        <v>45</v>
      </c>
      <c r="AP557" t="s">
        <v>46</v>
      </c>
      <c r="AQ557">
        <v>301</v>
      </c>
      <c r="AR557" t="s">
        <v>977</v>
      </c>
      <c r="AS557" t="s">
        <v>384</v>
      </c>
      <c r="AT557" t="s">
        <v>32</v>
      </c>
      <c r="AU557" t="s">
        <v>49</v>
      </c>
      <c r="AV557" t="s">
        <v>50</v>
      </c>
      <c r="AW557">
        <v>295</v>
      </c>
      <c r="AX557" t="s">
        <v>374</v>
      </c>
      <c r="AY557" t="s">
        <v>815</v>
      </c>
      <c r="AZ557" t="s">
        <v>27</v>
      </c>
      <c r="BA557" t="s">
        <v>53</v>
      </c>
      <c r="BB557" t="s">
        <v>54</v>
      </c>
      <c r="BC557">
        <v>135</v>
      </c>
      <c r="BD557" t="s">
        <v>741</v>
      </c>
      <c r="BE557" t="s">
        <v>186</v>
      </c>
      <c r="BF557" t="s">
        <v>32</v>
      </c>
      <c r="BG557" t="s">
        <v>57</v>
      </c>
      <c r="BH557" t="s">
        <v>58</v>
      </c>
      <c r="BI557">
        <v>13050</v>
      </c>
      <c r="BJ557" t="s">
        <v>1306</v>
      </c>
      <c r="BK557" t="s">
        <v>3916</v>
      </c>
      <c r="BL557" t="s">
        <v>27</v>
      </c>
      <c r="BM557" t="s">
        <v>61</v>
      </c>
      <c r="BN557" t="s">
        <v>62</v>
      </c>
      <c r="BO557">
        <v>76</v>
      </c>
      <c r="BP557" t="s">
        <v>2838</v>
      </c>
      <c r="BQ557" t="s">
        <v>440</v>
      </c>
      <c r="BR557" t="s">
        <v>27</v>
      </c>
      <c r="BS557" t="s">
        <v>65</v>
      </c>
      <c r="BT557" t="s">
        <v>66</v>
      </c>
      <c r="BU557">
        <v>932</v>
      </c>
      <c r="BV557" t="s">
        <v>171</v>
      </c>
      <c r="BW557" t="s">
        <v>946</v>
      </c>
      <c r="BX557" t="s">
        <v>32</v>
      </c>
      <c r="BY557" t="s">
        <v>69</v>
      </c>
      <c r="BZ557" t="s">
        <v>70</v>
      </c>
      <c r="CA557">
        <v>407</v>
      </c>
      <c r="CB557" t="s">
        <v>1520</v>
      </c>
      <c r="CC557" t="s">
        <v>281</v>
      </c>
      <c r="CD557" t="s">
        <v>27</v>
      </c>
      <c r="CE557" t="s">
        <v>73</v>
      </c>
      <c r="CF557" t="s">
        <v>74</v>
      </c>
      <c r="CG557">
        <v>14068</v>
      </c>
      <c r="CH557" t="s">
        <v>3276</v>
      </c>
      <c r="CI557" t="s">
        <v>3917</v>
      </c>
    </row>
    <row r="558" spans="1:87">
      <c r="A558" t="s">
        <v>3910</v>
      </c>
      <c r="B558" t="s">
        <v>3911</v>
      </c>
      <c r="C558">
        <v>2</v>
      </c>
      <c r="D558" t="str">
        <f t="shared" si="8"/>
        <v>ZA_2</v>
      </c>
      <c r="E558" t="s">
        <v>6027</v>
      </c>
      <c r="F558">
        <v>36772</v>
      </c>
      <c r="G558" t="s">
        <v>3918</v>
      </c>
      <c r="H558">
        <v>51700</v>
      </c>
      <c r="I558" t="s">
        <v>3919</v>
      </c>
      <c r="J558">
        <v>3075</v>
      </c>
      <c r="K558" t="s">
        <v>1669</v>
      </c>
      <c r="L558" t="s">
        <v>3920</v>
      </c>
      <c r="M558">
        <v>48625</v>
      </c>
      <c r="N558" t="s">
        <v>3921</v>
      </c>
      <c r="O558" t="s">
        <v>3922</v>
      </c>
      <c r="P558" t="s">
        <v>27</v>
      </c>
      <c r="Q558" t="s">
        <v>28</v>
      </c>
      <c r="R558" t="s">
        <v>29</v>
      </c>
      <c r="S558">
        <v>1190</v>
      </c>
      <c r="T558" t="s">
        <v>349</v>
      </c>
      <c r="U558" t="s">
        <v>1450</v>
      </c>
      <c r="V558" t="s">
        <v>32</v>
      </c>
      <c r="W558" t="s">
        <v>33</v>
      </c>
      <c r="X558" t="s">
        <v>34</v>
      </c>
      <c r="Y558">
        <v>407</v>
      </c>
      <c r="Z558" t="s">
        <v>313</v>
      </c>
      <c r="AA558" t="s">
        <v>403</v>
      </c>
      <c r="AB558" t="s">
        <v>27</v>
      </c>
      <c r="AC558" t="s">
        <v>37</v>
      </c>
      <c r="AD558" t="s">
        <v>38</v>
      </c>
      <c r="AE558">
        <v>76</v>
      </c>
      <c r="AF558" t="s">
        <v>3407</v>
      </c>
      <c r="AG558" t="s">
        <v>450</v>
      </c>
      <c r="AH558" t="s">
        <v>27</v>
      </c>
      <c r="AI558" t="s">
        <v>41</v>
      </c>
      <c r="AJ558" t="s">
        <v>42</v>
      </c>
      <c r="AK558">
        <v>4071</v>
      </c>
      <c r="AL558" t="s">
        <v>2889</v>
      </c>
      <c r="AM558" t="s">
        <v>3923</v>
      </c>
      <c r="AN558" t="s">
        <v>27</v>
      </c>
      <c r="AO558" t="s">
        <v>45</v>
      </c>
      <c r="AP558" t="s">
        <v>46</v>
      </c>
      <c r="AQ558">
        <v>395</v>
      </c>
      <c r="AR558" t="s">
        <v>162</v>
      </c>
      <c r="AS558" t="s">
        <v>190</v>
      </c>
      <c r="AT558" t="s">
        <v>32</v>
      </c>
      <c r="AU558" t="s">
        <v>49</v>
      </c>
      <c r="AV558" t="s">
        <v>50</v>
      </c>
      <c r="AW558">
        <v>570</v>
      </c>
      <c r="AX558" t="s">
        <v>927</v>
      </c>
      <c r="AY558" t="s">
        <v>127</v>
      </c>
      <c r="AZ558" t="s">
        <v>27</v>
      </c>
      <c r="BA558" t="s">
        <v>53</v>
      </c>
      <c r="BB558" t="s">
        <v>54</v>
      </c>
      <c r="BC558">
        <v>190</v>
      </c>
      <c r="BD558" t="s">
        <v>433</v>
      </c>
      <c r="BE558" t="s">
        <v>312</v>
      </c>
      <c r="BF558" t="s">
        <v>32</v>
      </c>
      <c r="BG558" t="s">
        <v>57</v>
      </c>
      <c r="BH558" t="s">
        <v>58</v>
      </c>
      <c r="BI558">
        <v>18582</v>
      </c>
      <c r="BJ558" t="s">
        <v>3519</v>
      </c>
      <c r="BK558" t="s">
        <v>3924</v>
      </c>
      <c r="BL558" t="s">
        <v>27</v>
      </c>
      <c r="BM558" t="s">
        <v>61</v>
      </c>
      <c r="BN558" t="s">
        <v>62</v>
      </c>
      <c r="BO558">
        <v>81</v>
      </c>
      <c r="BP558" t="s">
        <v>3407</v>
      </c>
      <c r="BQ558" t="s">
        <v>432</v>
      </c>
      <c r="BR558" t="s">
        <v>27</v>
      </c>
      <c r="BS558" t="s">
        <v>65</v>
      </c>
      <c r="BT558" t="s">
        <v>66</v>
      </c>
      <c r="BU558">
        <v>1340</v>
      </c>
      <c r="BV558" t="s">
        <v>491</v>
      </c>
      <c r="BW558" t="s">
        <v>921</v>
      </c>
      <c r="BX558" t="s">
        <v>32</v>
      </c>
      <c r="BY558" t="s">
        <v>69</v>
      </c>
      <c r="BZ558" t="s">
        <v>70</v>
      </c>
      <c r="CA558">
        <v>478</v>
      </c>
      <c r="CB558" t="s">
        <v>458</v>
      </c>
      <c r="CC558" t="s">
        <v>126</v>
      </c>
      <c r="CD558" t="s">
        <v>27</v>
      </c>
      <c r="CE558" t="s">
        <v>73</v>
      </c>
      <c r="CF558" t="s">
        <v>74</v>
      </c>
      <c r="CG558">
        <v>21245</v>
      </c>
      <c r="CH558" t="s">
        <v>1624</v>
      </c>
      <c r="CI558" t="s">
        <v>3925</v>
      </c>
    </row>
    <row r="559" spans="1:87">
      <c r="A559" t="s">
        <v>3910</v>
      </c>
      <c r="B559" t="s">
        <v>3911</v>
      </c>
      <c r="C559">
        <v>3</v>
      </c>
      <c r="D559" t="str">
        <f t="shared" si="8"/>
        <v>ZA_3</v>
      </c>
      <c r="E559" t="s">
        <v>6027</v>
      </c>
      <c r="F559">
        <v>30985</v>
      </c>
      <c r="G559" t="s">
        <v>3926</v>
      </c>
      <c r="H559">
        <v>50883</v>
      </c>
      <c r="I559" t="s">
        <v>3927</v>
      </c>
      <c r="J559">
        <v>3262</v>
      </c>
      <c r="K559" t="s">
        <v>2175</v>
      </c>
      <c r="L559" t="s">
        <v>2686</v>
      </c>
      <c r="M559">
        <v>47621</v>
      </c>
      <c r="N559" t="s">
        <v>3928</v>
      </c>
      <c r="O559" t="s">
        <v>3929</v>
      </c>
      <c r="P559" t="s">
        <v>27</v>
      </c>
      <c r="Q559" t="s">
        <v>28</v>
      </c>
      <c r="R559" t="s">
        <v>29</v>
      </c>
      <c r="S559">
        <v>1352</v>
      </c>
      <c r="T559" t="s">
        <v>381</v>
      </c>
      <c r="U559" t="s">
        <v>256</v>
      </c>
      <c r="V559" t="s">
        <v>32</v>
      </c>
      <c r="W559" t="s">
        <v>33</v>
      </c>
      <c r="X559" t="s">
        <v>34</v>
      </c>
      <c r="Y559">
        <v>337</v>
      </c>
      <c r="Z559" t="s">
        <v>186</v>
      </c>
      <c r="AA559" t="s">
        <v>700</v>
      </c>
      <c r="AB559" t="s">
        <v>27</v>
      </c>
      <c r="AC559" t="s">
        <v>37</v>
      </c>
      <c r="AD559" t="s">
        <v>38</v>
      </c>
      <c r="AE559">
        <v>70</v>
      </c>
      <c r="AF559" t="s">
        <v>3407</v>
      </c>
      <c r="AG559" t="s">
        <v>1893</v>
      </c>
      <c r="AH559" t="s">
        <v>27</v>
      </c>
      <c r="AI559" t="s">
        <v>41</v>
      </c>
      <c r="AJ559" t="s">
        <v>42</v>
      </c>
      <c r="AK559">
        <v>4204</v>
      </c>
      <c r="AL559" t="s">
        <v>3593</v>
      </c>
      <c r="AM559" t="s">
        <v>861</v>
      </c>
      <c r="AN559" t="s">
        <v>27</v>
      </c>
      <c r="AO559" t="s">
        <v>45</v>
      </c>
      <c r="AP559" t="s">
        <v>46</v>
      </c>
      <c r="AQ559">
        <v>449</v>
      </c>
      <c r="AR559" t="s">
        <v>375</v>
      </c>
      <c r="AS559" t="s">
        <v>71</v>
      </c>
      <c r="AT559" t="s">
        <v>32</v>
      </c>
      <c r="AU559" t="s">
        <v>49</v>
      </c>
      <c r="AV559" t="s">
        <v>50</v>
      </c>
      <c r="AW559">
        <v>609</v>
      </c>
      <c r="AX559" t="s">
        <v>1650</v>
      </c>
      <c r="AY559" t="s">
        <v>489</v>
      </c>
      <c r="AZ559" t="s">
        <v>27</v>
      </c>
      <c r="BA559" t="s">
        <v>53</v>
      </c>
      <c r="BB559" t="s">
        <v>54</v>
      </c>
      <c r="BC559">
        <v>227</v>
      </c>
      <c r="BD559" t="s">
        <v>87</v>
      </c>
      <c r="BE559" t="s">
        <v>977</v>
      </c>
      <c r="BF559" t="s">
        <v>32</v>
      </c>
      <c r="BG559" t="s">
        <v>57</v>
      </c>
      <c r="BH559" t="s">
        <v>58</v>
      </c>
      <c r="BI559">
        <v>19368</v>
      </c>
      <c r="BJ559" t="s">
        <v>1823</v>
      </c>
      <c r="BK559" t="s">
        <v>3930</v>
      </c>
      <c r="BL559" t="s">
        <v>27</v>
      </c>
      <c r="BM559" t="s">
        <v>61</v>
      </c>
      <c r="BN559" t="s">
        <v>62</v>
      </c>
      <c r="BO559">
        <v>100</v>
      </c>
      <c r="BP559" t="s">
        <v>2838</v>
      </c>
      <c r="BQ559" t="s">
        <v>433</v>
      </c>
      <c r="BR559" t="s">
        <v>27</v>
      </c>
      <c r="BS559" t="s">
        <v>65</v>
      </c>
      <c r="BT559" t="s">
        <v>66</v>
      </c>
      <c r="BU559">
        <v>1592</v>
      </c>
      <c r="BV559" t="s">
        <v>436</v>
      </c>
      <c r="BW559" t="s">
        <v>2322</v>
      </c>
      <c r="BX559" t="s">
        <v>32</v>
      </c>
      <c r="BY559" t="s">
        <v>69</v>
      </c>
      <c r="BZ559" t="s">
        <v>70</v>
      </c>
      <c r="CA559">
        <v>585</v>
      </c>
      <c r="CB559" t="s">
        <v>700</v>
      </c>
      <c r="CC559" t="s">
        <v>281</v>
      </c>
      <c r="CD559" t="s">
        <v>27</v>
      </c>
      <c r="CE559" t="s">
        <v>73</v>
      </c>
      <c r="CF559" t="s">
        <v>74</v>
      </c>
      <c r="CG559">
        <v>18728</v>
      </c>
      <c r="CH559" t="s">
        <v>1256</v>
      </c>
      <c r="CI559" t="s">
        <v>3931</v>
      </c>
    </row>
    <row r="560" spans="1:87">
      <c r="A560" t="s">
        <v>3910</v>
      </c>
      <c r="B560" t="s">
        <v>3911</v>
      </c>
      <c r="C560">
        <v>4</v>
      </c>
      <c r="D560" t="str">
        <f t="shared" si="8"/>
        <v>ZA_4</v>
      </c>
      <c r="E560" t="s">
        <v>6027</v>
      </c>
      <c r="F560">
        <v>29735</v>
      </c>
      <c r="G560" t="s">
        <v>3932</v>
      </c>
      <c r="H560">
        <v>40964</v>
      </c>
      <c r="I560" t="s">
        <v>3933</v>
      </c>
      <c r="J560">
        <v>2480</v>
      </c>
      <c r="K560" t="s">
        <v>371</v>
      </c>
      <c r="L560" t="s">
        <v>1888</v>
      </c>
      <c r="M560">
        <v>38484</v>
      </c>
      <c r="N560" t="s">
        <v>3934</v>
      </c>
      <c r="O560" t="s">
        <v>3935</v>
      </c>
      <c r="P560" t="s">
        <v>27</v>
      </c>
      <c r="Q560" t="s">
        <v>28</v>
      </c>
      <c r="R560" t="s">
        <v>29</v>
      </c>
      <c r="S560">
        <v>856</v>
      </c>
      <c r="T560" t="s">
        <v>732</v>
      </c>
      <c r="U560" t="s">
        <v>192</v>
      </c>
      <c r="V560" t="s">
        <v>32</v>
      </c>
      <c r="W560" t="s">
        <v>33</v>
      </c>
      <c r="X560" t="s">
        <v>34</v>
      </c>
      <c r="Y560">
        <v>253</v>
      </c>
      <c r="Z560" t="s">
        <v>885</v>
      </c>
      <c r="AA560" t="s">
        <v>1358</v>
      </c>
      <c r="AB560" t="s">
        <v>27</v>
      </c>
      <c r="AC560" t="s">
        <v>37</v>
      </c>
      <c r="AD560" t="s">
        <v>38</v>
      </c>
      <c r="AE560">
        <v>95</v>
      </c>
      <c r="AF560" t="s">
        <v>2570</v>
      </c>
      <c r="AG560" t="s">
        <v>475</v>
      </c>
      <c r="AH560" t="s">
        <v>27</v>
      </c>
      <c r="AI560" t="s">
        <v>41</v>
      </c>
      <c r="AJ560" t="s">
        <v>42</v>
      </c>
      <c r="AK560">
        <v>3316</v>
      </c>
      <c r="AL560" t="s">
        <v>3106</v>
      </c>
      <c r="AM560" t="s">
        <v>1991</v>
      </c>
      <c r="AN560" t="s">
        <v>27</v>
      </c>
      <c r="AO560" t="s">
        <v>45</v>
      </c>
      <c r="AP560" t="s">
        <v>46</v>
      </c>
      <c r="AQ560">
        <v>415</v>
      </c>
      <c r="AR560" t="s">
        <v>825</v>
      </c>
      <c r="AS560" t="s">
        <v>254</v>
      </c>
      <c r="AT560" t="s">
        <v>32</v>
      </c>
      <c r="AU560" t="s">
        <v>49</v>
      </c>
      <c r="AV560" t="s">
        <v>50</v>
      </c>
      <c r="AW560">
        <v>562</v>
      </c>
      <c r="AX560" t="s">
        <v>760</v>
      </c>
      <c r="AY560" t="s">
        <v>316</v>
      </c>
      <c r="AZ560" t="s">
        <v>27</v>
      </c>
      <c r="BA560" t="s">
        <v>53</v>
      </c>
      <c r="BB560" t="s">
        <v>54</v>
      </c>
      <c r="BC560">
        <v>238</v>
      </c>
      <c r="BD560" t="s">
        <v>88</v>
      </c>
      <c r="BE560" t="s">
        <v>479</v>
      </c>
      <c r="BF560" t="s">
        <v>32</v>
      </c>
      <c r="BG560" t="s">
        <v>57</v>
      </c>
      <c r="BH560" t="s">
        <v>58</v>
      </c>
      <c r="BI560">
        <v>13261</v>
      </c>
      <c r="BJ560" t="s">
        <v>3607</v>
      </c>
      <c r="BK560" t="s">
        <v>3936</v>
      </c>
      <c r="BL560" t="s">
        <v>27</v>
      </c>
      <c r="BM560" t="s">
        <v>61</v>
      </c>
      <c r="BN560" t="s">
        <v>62</v>
      </c>
      <c r="BO560">
        <v>126</v>
      </c>
      <c r="BP560" t="s">
        <v>1026</v>
      </c>
      <c r="BQ560" t="s">
        <v>209</v>
      </c>
      <c r="BR560" t="s">
        <v>27</v>
      </c>
      <c r="BS560" t="s">
        <v>65</v>
      </c>
      <c r="BT560" t="s">
        <v>66</v>
      </c>
      <c r="BU560">
        <v>1471</v>
      </c>
      <c r="BV560" t="s">
        <v>334</v>
      </c>
      <c r="BW560" t="s">
        <v>600</v>
      </c>
      <c r="BX560" t="s">
        <v>32</v>
      </c>
      <c r="BY560" t="s">
        <v>69</v>
      </c>
      <c r="BZ560" t="s">
        <v>70</v>
      </c>
      <c r="CA560">
        <v>364</v>
      </c>
      <c r="CB560" t="s">
        <v>573</v>
      </c>
      <c r="CC560" t="s">
        <v>139</v>
      </c>
      <c r="CD560" t="s">
        <v>27</v>
      </c>
      <c r="CE560" t="s">
        <v>73</v>
      </c>
      <c r="CF560" t="s">
        <v>74</v>
      </c>
      <c r="CG560">
        <v>17527</v>
      </c>
      <c r="CH560" t="s">
        <v>2882</v>
      </c>
      <c r="CI560" t="s">
        <v>3937</v>
      </c>
    </row>
    <row r="561" spans="1:87">
      <c r="A561" t="s">
        <v>3938</v>
      </c>
      <c r="B561" t="s">
        <v>3939</v>
      </c>
      <c r="C561">
        <v>1</v>
      </c>
      <c r="D561" t="str">
        <f t="shared" si="8"/>
        <v>ZB_1</v>
      </c>
      <c r="E561" t="s">
        <v>6027</v>
      </c>
      <c r="F561">
        <v>23260</v>
      </c>
      <c r="G561" t="s">
        <v>3940</v>
      </c>
      <c r="H561">
        <v>37429</v>
      </c>
      <c r="I561" t="s">
        <v>3941</v>
      </c>
      <c r="J561">
        <v>2351</v>
      </c>
      <c r="K561" t="s">
        <v>1182</v>
      </c>
      <c r="L561" t="s">
        <v>2539</v>
      </c>
      <c r="M561">
        <v>35078</v>
      </c>
      <c r="N561" t="s">
        <v>3942</v>
      </c>
      <c r="O561" t="s">
        <v>3943</v>
      </c>
      <c r="P561" t="s">
        <v>27</v>
      </c>
      <c r="Q561" t="s">
        <v>28</v>
      </c>
      <c r="R561" t="s">
        <v>29</v>
      </c>
      <c r="S561">
        <v>675</v>
      </c>
      <c r="T561" t="s">
        <v>102</v>
      </c>
      <c r="U561" t="s">
        <v>414</v>
      </c>
      <c r="V561" t="s">
        <v>32</v>
      </c>
      <c r="W561" t="s">
        <v>33</v>
      </c>
      <c r="X561" t="s">
        <v>34</v>
      </c>
      <c r="Y561">
        <v>159</v>
      </c>
      <c r="Z561" t="s">
        <v>558</v>
      </c>
      <c r="AA561" t="s">
        <v>162</v>
      </c>
      <c r="AB561" t="s">
        <v>27</v>
      </c>
      <c r="AC561" t="s">
        <v>37</v>
      </c>
      <c r="AD561" t="s">
        <v>38</v>
      </c>
      <c r="AE561">
        <v>47</v>
      </c>
      <c r="AF561" t="s">
        <v>3544</v>
      </c>
      <c r="AG561" t="s">
        <v>2570</v>
      </c>
      <c r="AH561" t="s">
        <v>27</v>
      </c>
      <c r="AI561" t="s">
        <v>41</v>
      </c>
      <c r="AJ561" t="s">
        <v>42</v>
      </c>
      <c r="AK561">
        <v>2321</v>
      </c>
      <c r="AL561" t="s">
        <v>600</v>
      </c>
      <c r="AM561" t="s">
        <v>2259</v>
      </c>
      <c r="AN561" t="s">
        <v>27</v>
      </c>
      <c r="AO561" t="s">
        <v>45</v>
      </c>
      <c r="AP561" t="s">
        <v>46</v>
      </c>
      <c r="AQ561">
        <v>265</v>
      </c>
      <c r="AR561" t="s">
        <v>251</v>
      </c>
      <c r="AS561" t="s">
        <v>496</v>
      </c>
      <c r="AT561" t="s">
        <v>32</v>
      </c>
      <c r="AU561" t="s">
        <v>49</v>
      </c>
      <c r="AV561" t="s">
        <v>50</v>
      </c>
      <c r="AW561">
        <v>231</v>
      </c>
      <c r="AX561" t="s">
        <v>40</v>
      </c>
      <c r="AY561" t="s">
        <v>1358</v>
      </c>
      <c r="AZ561" t="s">
        <v>27</v>
      </c>
      <c r="BA561" t="s">
        <v>53</v>
      </c>
      <c r="BB561" t="s">
        <v>54</v>
      </c>
      <c r="BC561">
        <v>141</v>
      </c>
      <c r="BD561" t="s">
        <v>440</v>
      </c>
      <c r="BE561" t="s">
        <v>210</v>
      </c>
      <c r="BF561" t="s">
        <v>32</v>
      </c>
      <c r="BG561" t="s">
        <v>57</v>
      </c>
      <c r="BH561" t="s">
        <v>58</v>
      </c>
      <c r="BI561">
        <v>18188</v>
      </c>
      <c r="BJ561" t="s">
        <v>2421</v>
      </c>
      <c r="BK561" t="s">
        <v>3786</v>
      </c>
      <c r="BL561" t="s">
        <v>27</v>
      </c>
      <c r="BM561" t="s">
        <v>61</v>
      </c>
      <c r="BN561" t="s">
        <v>62</v>
      </c>
      <c r="BO561">
        <v>74</v>
      </c>
      <c r="BP561" t="s">
        <v>2838</v>
      </c>
      <c r="BQ561" t="s">
        <v>433</v>
      </c>
      <c r="BR561" t="s">
        <v>27</v>
      </c>
      <c r="BS561" t="s">
        <v>65</v>
      </c>
      <c r="BT561" t="s">
        <v>66</v>
      </c>
      <c r="BU561">
        <v>789</v>
      </c>
      <c r="BV561" t="s">
        <v>36</v>
      </c>
      <c r="BW561" t="s">
        <v>1776</v>
      </c>
      <c r="BX561" t="s">
        <v>32</v>
      </c>
      <c r="BY561" t="s">
        <v>69</v>
      </c>
      <c r="BZ561" t="s">
        <v>70</v>
      </c>
      <c r="CA561">
        <v>362</v>
      </c>
      <c r="CB561" t="s">
        <v>546</v>
      </c>
      <c r="CC561" t="s">
        <v>165</v>
      </c>
      <c r="CD561" t="s">
        <v>27</v>
      </c>
      <c r="CE561" t="s">
        <v>73</v>
      </c>
      <c r="CF561" t="s">
        <v>74</v>
      </c>
      <c r="CG561">
        <v>11826</v>
      </c>
      <c r="CH561" t="s">
        <v>992</v>
      </c>
      <c r="CI561" t="s">
        <v>2433</v>
      </c>
    </row>
    <row r="562" spans="1:87">
      <c r="A562" t="s">
        <v>3938</v>
      </c>
      <c r="B562" t="s">
        <v>3939</v>
      </c>
      <c r="C562">
        <v>2</v>
      </c>
      <c r="D562" t="str">
        <f t="shared" si="8"/>
        <v>ZB_2</v>
      </c>
      <c r="E562" t="s">
        <v>6027</v>
      </c>
      <c r="F562">
        <v>25580</v>
      </c>
      <c r="G562" t="s">
        <v>3944</v>
      </c>
      <c r="H562">
        <v>35923</v>
      </c>
      <c r="I562" t="s">
        <v>3945</v>
      </c>
      <c r="J562">
        <v>1712</v>
      </c>
      <c r="K562" t="s">
        <v>137</v>
      </c>
      <c r="L562" t="s">
        <v>2830</v>
      </c>
      <c r="M562">
        <v>34211</v>
      </c>
      <c r="N562" t="s">
        <v>3946</v>
      </c>
      <c r="O562" t="s">
        <v>3947</v>
      </c>
      <c r="P562" t="s">
        <v>27</v>
      </c>
      <c r="Q562" t="s">
        <v>28</v>
      </c>
      <c r="R562" t="s">
        <v>29</v>
      </c>
      <c r="S562">
        <v>975</v>
      </c>
      <c r="T562" t="s">
        <v>619</v>
      </c>
      <c r="U562" t="s">
        <v>413</v>
      </c>
      <c r="V562" t="s">
        <v>32</v>
      </c>
      <c r="W562" t="s">
        <v>33</v>
      </c>
      <c r="X562" t="s">
        <v>34</v>
      </c>
      <c r="Y562">
        <v>178</v>
      </c>
      <c r="Z562" t="s">
        <v>507</v>
      </c>
      <c r="AA562" t="s">
        <v>543</v>
      </c>
      <c r="AB562" t="s">
        <v>27</v>
      </c>
      <c r="AC562" t="s">
        <v>37</v>
      </c>
      <c r="AD562" t="s">
        <v>38</v>
      </c>
      <c r="AE562">
        <v>53</v>
      </c>
      <c r="AF562" t="s">
        <v>3407</v>
      </c>
      <c r="AG562" t="s">
        <v>1893</v>
      </c>
      <c r="AH562" t="s">
        <v>27</v>
      </c>
      <c r="AI562" t="s">
        <v>41</v>
      </c>
      <c r="AJ562" t="s">
        <v>42</v>
      </c>
      <c r="AK562">
        <v>3401</v>
      </c>
      <c r="AL562" t="s">
        <v>2058</v>
      </c>
      <c r="AM562" t="s">
        <v>3948</v>
      </c>
      <c r="AN562" t="s">
        <v>27</v>
      </c>
      <c r="AO562" t="s">
        <v>45</v>
      </c>
      <c r="AP562" t="s">
        <v>46</v>
      </c>
      <c r="AQ562">
        <v>309</v>
      </c>
      <c r="AR562" t="s">
        <v>274</v>
      </c>
      <c r="AS562" t="s">
        <v>501</v>
      </c>
      <c r="AT562" t="s">
        <v>32</v>
      </c>
      <c r="AU562" t="s">
        <v>49</v>
      </c>
      <c r="AV562" t="s">
        <v>50</v>
      </c>
      <c r="AW562">
        <v>343</v>
      </c>
      <c r="AX562" t="s">
        <v>1289</v>
      </c>
      <c r="AY562" t="s">
        <v>452</v>
      </c>
      <c r="AZ562" t="s">
        <v>27</v>
      </c>
      <c r="BA562" t="s">
        <v>53</v>
      </c>
      <c r="BB562" t="s">
        <v>54</v>
      </c>
      <c r="BC562">
        <v>184</v>
      </c>
      <c r="BD562" t="s">
        <v>476</v>
      </c>
      <c r="BE562" t="s">
        <v>458</v>
      </c>
      <c r="BF562" t="s">
        <v>32</v>
      </c>
      <c r="BG562" t="s">
        <v>57</v>
      </c>
      <c r="BH562" t="s">
        <v>58</v>
      </c>
      <c r="BI562">
        <v>14916</v>
      </c>
      <c r="BJ562" t="s">
        <v>3016</v>
      </c>
      <c r="BK562" t="s">
        <v>3949</v>
      </c>
      <c r="BL562" t="s">
        <v>27</v>
      </c>
      <c r="BM562" t="s">
        <v>61</v>
      </c>
      <c r="BN562" t="s">
        <v>62</v>
      </c>
      <c r="BO562">
        <v>82</v>
      </c>
      <c r="BP562" t="s">
        <v>2570</v>
      </c>
      <c r="BQ562" t="s">
        <v>455</v>
      </c>
      <c r="BR562" t="s">
        <v>27</v>
      </c>
      <c r="BS562" t="s">
        <v>65</v>
      </c>
      <c r="BT562" t="s">
        <v>66</v>
      </c>
      <c r="BU562">
        <v>688</v>
      </c>
      <c r="BV562" t="s">
        <v>35</v>
      </c>
      <c r="BW562" t="s">
        <v>1291</v>
      </c>
      <c r="BX562" t="s">
        <v>32</v>
      </c>
      <c r="BY562" t="s">
        <v>69</v>
      </c>
      <c r="BZ562" t="s">
        <v>70</v>
      </c>
      <c r="CA562">
        <v>433</v>
      </c>
      <c r="CB562" t="s">
        <v>514</v>
      </c>
      <c r="CC562" t="s">
        <v>147</v>
      </c>
      <c r="CD562" t="s">
        <v>27</v>
      </c>
      <c r="CE562" t="s">
        <v>73</v>
      </c>
      <c r="CF562" t="s">
        <v>74</v>
      </c>
      <c r="CG562">
        <v>12649</v>
      </c>
      <c r="CH562" t="s">
        <v>1902</v>
      </c>
      <c r="CI562" t="s">
        <v>3950</v>
      </c>
    </row>
    <row r="563" spans="1:87">
      <c r="A563" t="s">
        <v>3938</v>
      </c>
      <c r="B563" t="s">
        <v>3939</v>
      </c>
      <c r="C563">
        <v>3</v>
      </c>
      <c r="D563" t="str">
        <f t="shared" si="8"/>
        <v>ZB_3</v>
      </c>
      <c r="E563" t="s">
        <v>6027</v>
      </c>
      <c r="F563">
        <v>25690</v>
      </c>
      <c r="G563" t="s">
        <v>3951</v>
      </c>
      <c r="H563">
        <v>36224</v>
      </c>
      <c r="I563" t="s">
        <v>3952</v>
      </c>
      <c r="J563">
        <v>2430</v>
      </c>
      <c r="K563" t="s">
        <v>1481</v>
      </c>
      <c r="L563" t="s">
        <v>1103</v>
      </c>
      <c r="M563">
        <v>33794</v>
      </c>
      <c r="N563" t="s">
        <v>3953</v>
      </c>
      <c r="O563" t="s">
        <v>3954</v>
      </c>
      <c r="P563" t="s">
        <v>27</v>
      </c>
      <c r="Q563" t="s">
        <v>28</v>
      </c>
      <c r="R563" t="s">
        <v>29</v>
      </c>
      <c r="S563">
        <v>943</v>
      </c>
      <c r="T563" t="s">
        <v>511</v>
      </c>
      <c r="U563" t="s">
        <v>1294</v>
      </c>
      <c r="V563" t="s">
        <v>32</v>
      </c>
      <c r="W563" t="s">
        <v>33</v>
      </c>
      <c r="X563" t="s">
        <v>34</v>
      </c>
      <c r="Y563">
        <v>236</v>
      </c>
      <c r="Z563" t="s">
        <v>40</v>
      </c>
      <c r="AA563" t="s">
        <v>514</v>
      </c>
      <c r="AB563" t="s">
        <v>27</v>
      </c>
      <c r="AC563" t="s">
        <v>37</v>
      </c>
      <c r="AD563" t="s">
        <v>38</v>
      </c>
      <c r="AE563">
        <v>35</v>
      </c>
      <c r="AF563" t="s">
        <v>3955</v>
      </c>
      <c r="AG563" t="s">
        <v>2837</v>
      </c>
      <c r="AH563" t="s">
        <v>27</v>
      </c>
      <c r="AI563" t="s">
        <v>41</v>
      </c>
      <c r="AJ563" t="s">
        <v>42</v>
      </c>
      <c r="AK563">
        <v>3049</v>
      </c>
      <c r="AL563" t="s">
        <v>1394</v>
      </c>
      <c r="AM563" t="s">
        <v>3769</v>
      </c>
      <c r="AN563" t="s">
        <v>27</v>
      </c>
      <c r="AO563" t="s">
        <v>45</v>
      </c>
      <c r="AP563" t="s">
        <v>46</v>
      </c>
      <c r="AQ563">
        <v>309</v>
      </c>
      <c r="AR563" t="s">
        <v>274</v>
      </c>
      <c r="AS563" t="s">
        <v>384</v>
      </c>
      <c r="AT563" t="s">
        <v>32</v>
      </c>
      <c r="AU563" t="s">
        <v>49</v>
      </c>
      <c r="AV563" t="s">
        <v>50</v>
      </c>
      <c r="AW563">
        <v>304</v>
      </c>
      <c r="AX563" t="s">
        <v>1014</v>
      </c>
      <c r="AY563" t="s">
        <v>501</v>
      </c>
      <c r="AZ563" t="s">
        <v>27</v>
      </c>
      <c r="BA563" t="s">
        <v>53</v>
      </c>
      <c r="BB563" t="s">
        <v>54</v>
      </c>
      <c r="BC563">
        <v>188</v>
      </c>
      <c r="BD563" t="s">
        <v>476</v>
      </c>
      <c r="BE563" t="s">
        <v>1289</v>
      </c>
      <c r="BF563" t="s">
        <v>32</v>
      </c>
      <c r="BG563" t="s">
        <v>57</v>
      </c>
      <c r="BH563" t="s">
        <v>58</v>
      </c>
      <c r="BI563">
        <v>16592</v>
      </c>
      <c r="BJ563" t="s">
        <v>2332</v>
      </c>
      <c r="BK563" t="s">
        <v>3956</v>
      </c>
      <c r="BL563" t="s">
        <v>27</v>
      </c>
      <c r="BM563" t="s">
        <v>61</v>
      </c>
      <c r="BN563" t="s">
        <v>62</v>
      </c>
      <c r="BO563">
        <v>67</v>
      </c>
      <c r="BP563" t="s">
        <v>3155</v>
      </c>
      <c r="BQ563" t="s">
        <v>468</v>
      </c>
      <c r="BR563" t="s">
        <v>27</v>
      </c>
      <c r="BS563" t="s">
        <v>65</v>
      </c>
      <c r="BT563" t="s">
        <v>66</v>
      </c>
      <c r="BU563">
        <v>728</v>
      </c>
      <c r="BV563" t="s">
        <v>155</v>
      </c>
      <c r="BW563" t="s">
        <v>1628</v>
      </c>
      <c r="BX563" t="s">
        <v>32</v>
      </c>
      <c r="BY563" t="s">
        <v>69</v>
      </c>
      <c r="BZ563" t="s">
        <v>70</v>
      </c>
      <c r="CA563">
        <v>554</v>
      </c>
      <c r="CB563" t="s">
        <v>815</v>
      </c>
      <c r="CC563" t="s">
        <v>239</v>
      </c>
      <c r="CD563" t="s">
        <v>27</v>
      </c>
      <c r="CE563" t="s">
        <v>73</v>
      </c>
      <c r="CF563" t="s">
        <v>74</v>
      </c>
      <c r="CG563">
        <v>10789</v>
      </c>
      <c r="CH563" t="s">
        <v>3348</v>
      </c>
      <c r="CI563" t="s">
        <v>1567</v>
      </c>
    </row>
    <row r="564" spans="1:87">
      <c r="A564" t="s">
        <v>3938</v>
      </c>
      <c r="B564" t="s">
        <v>3939</v>
      </c>
      <c r="C564">
        <v>4</v>
      </c>
      <c r="D564" t="str">
        <f t="shared" si="8"/>
        <v>ZB_4</v>
      </c>
      <c r="E564" t="s">
        <v>6027</v>
      </c>
      <c r="F564">
        <v>43351</v>
      </c>
      <c r="G564" t="s">
        <v>3957</v>
      </c>
      <c r="H564">
        <v>60008</v>
      </c>
      <c r="I564" t="s">
        <v>3958</v>
      </c>
      <c r="J564">
        <v>3713</v>
      </c>
      <c r="K564" t="s">
        <v>936</v>
      </c>
      <c r="L564" t="s">
        <v>3959</v>
      </c>
      <c r="M564">
        <v>56295</v>
      </c>
      <c r="N564" t="s">
        <v>3960</v>
      </c>
      <c r="O564" t="s">
        <v>3961</v>
      </c>
      <c r="P564" t="s">
        <v>27</v>
      </c>
      <c r="Q564" t="s">
        <v>28</v>
      </c>
      <c r="R564" t="s">
        <v>29</v>
      </c>
      <c r="S564">
        <v>1464</v>
      </c>
      <c r="T564" t="s">
        <v>390</v>
      </c>
      <c r="U564" t="s">
        <v>968</v>
      </c>
      <c r="V564" t="s">
        <v>32</v>
      </c>
      <c r="W564" t="s">
        <v>33</v>
      </c>
      <c r="X564" t="s">
        <v>34</v>
      </c>
      <c r="Y564">
        <v>328</v>
      </c>
      <c r="Z564" t="s">
        <v>39</v>
      </c>
      <c r="AA564" t="s">
        <v>355</v>
      </c>
      <c r="AB564" t="s">
        <v>27</v>
      </c>
      <c r="AC564" t="s">
        <v>37</v>
      </c>
      <c r="AD564" t="s">
        <v>38</v>
      </c>
      <c r="AE564">
        <v>81</v>
      </c>
      <c r="AF564" t="s">
        <v>3544</v>
      </c>
      <c r="AG564" t="s">
        <v>2358</v>
      </c>
      <c r="AH564" t="s">
        <v>27</v>
      </c>
      <c r="AI564" t="s">
        <v>41</v>
      </c>
      <c r="AJ564" t="s">
        <v>42</v>
      </c>
      <c r="AK564">
        <v>4944</v>
      </c>
      <c r="AL564" t="s">
        <v>1607</v>
      </c>
      <c r="AM564" t="s">
        <v>1131</v>
      </c>
      <c r="AN564" t="s">
        <v>27</v>
      </c>
      <c r="AO564" t="s">
        <v>45</v>
      </c>
      <c r="AP564" t="s">
        <v>46</v>
      </c>
      <c r="AQ564">
        <v>505</v>
      </c>
      <c r="AR564" t="s">
        <v>1014</v>
      </c>
      <c r="AS564" t="s">
        <v>501</v>
      </c>
      <c r="AT564" t="s">
        <v>32</v>
      </c>
      <c r="AU564" t="s">
        <v>49</v>
      </c>
      <c r="AV564" t="s">
        <v>50</v>
      </c>
      <c r="AW564">
        <v>601</v>
      </c>
      <c r="AX564" t="s">
        <v>355</v>
      </c>
      <c r="AY564" t="s">
        <v>108</v>
      </c>
      <c r="AZ564" t="s">
        <v>27</v>
      </c>
      <c r="BA564" t="s">
        <v>53</v>
      </c>
      <c r="BB564" t="s">
        <v>54</v>
      </c>
      <c r="BC564">
        <v>264</v>
      </c>
      <c r="BD564" t="s">
        <v>558</v>
      </c>
      <c r="BE564" t="s">
        <v>374</v>
      </c>
      <c r="BF564" t="s">
        <v>32</v>
      </c>
      <c r="BG564" t="s">
        <v>57</v>
      </c>
      <c r="BH564" t="s">
        <v>58</v>
      </c>
      <c r="BI564">
        <v>27570</v>
      </c>
      <c r="BJ564" t="s">
        <v>3295</v>
      </c>
      <c r="BK564" t="s">
        <v>3962</v>
      </c>
      <c r="BL564" t="s">
        <v>27</v>
      </c>
      <c r="BM564" t="s">
        <v>61</v>
      </c>
      <c r="BN564" t="s">
        <v>62</v>
      </c>
      <c r="BO564">
        <v>115</v>
      </c>
      <c r="BP564" t="s">
        <v>3155</v>
      </c>
      <c r="BQ564" t="s">
        <v>468</v>
      </c>
      <c r="BR564" t="s">
        <v>27</v>
      </c>
      <c r="BS564" t="s">
        <v>65</v>
      </c>
      <c r="BT564" t="s">
        <v>66</v>
      </c>
      <c r="BU564">
        <v>1162</v>
      </c>
      <c r="BV564" t="s">
        <v>35</v>
      </c>
      <c r="BW564" t="s">
        <v>1242</v>
      </c>
      <c r="BX564" t="s">
        <v>32</v>
      </c>
      <c r="BY564" t="s">
        <v>69</v>
      </c>
      <c r="BZ564" t="s">
        <v>70</v>
      </c>
      <c r="CA564">
        <v>700</v>
      </c>
      <c r="CB564" t="s">
        <v>356</v>
      </c>
      <c r="CC564" t="s">
        <v>23</v>
      </c>
      <c r="CD564" t="s">
        <v>27</v>
      </c>
      <c r="CE564" t="s">
        <v>73</v>
      </c>
      <c r="CF564" t="s">
        <v>74</v>
      </c>
      <c r="CG564">
        <v>18561</v>
      </c>
      <c r="CH564" t="s">
        <v>1404</v>
      </c>
      <c r="CI564" t="s">
        <v>3395</v>
      </c>
    </row>
    <row r="565" spans="1:87">
      <c r="A565" t="s">
        <v>3963</v>
      </c>
      <c r="B565" t="s">
        <v>3964</v>
      </c>
      <c r="C565">
        <v>1</v>
      </c>
      <c r="D565" t="str">
        <f t="shared" si="8"/>
        <v>ZC_1</v>
      </c>
      <c r="E565" t="s">
        <v>6027</v>
      </c>
      <c r="F565">
        <v>8963</v>
      </c>
      <c r="G565" t="s">
        <v>3965</v>
      </c>
      <c r="H565">
        <v>13192</v>
      </c>
      <c r="I565" t="s">
        <v>3966</v>
      </c>
      <c r="J565">
        <v>568</v>
      </c>
      <c r="K565" t="s">
        <v>168</v>
      </c>
      <c r="L565" t="s">
        <v>292</v>
      </c>
      <c r="M565">
        <v>12624</v>
      </c>
      <c r="N565" t="s">
        <v>3967</v>
      </c>
      <c r="O565" t="s">
        <v>3968</v>
      </c>
      <c r="P565" t="s">
        <v>27</v>
      </c>
      <c r="Q565" t="s">
        <v>28</v>
      </c>
      <c r="R565" t="s">
        <v>29</v>
      </c>
      <c r="S565">
        <v>302</v>
      </c>
      <c r="T565" t="s">
        <v>618</v>
      </c>
      <c r="U565" t="s">
        <v>1609</v>
      </c>
      <c r="V565" t="s">
        <v>32</v>
      </c>
      <c r="W565" t="s">
        <v>33</v>
      </c>
      <c r="X565" t="s">
        <v>34</v>
      </c>
      <c r="Y565">
        <v>80</v>
      </c>
      <c r="Z565" t="s">
        <v>885</v>
      </c>
      <c r="AA565" t="s">
        <v>530</v>
      </c>
      <c r="AB565" t="s">
        <v>27</v>
      </c>
      <c r="AC565" t="s">
        <v>37</v>
      </c>
      <c r="AD565" t="s">
        <v>38</v>
      </c>
      <c r="AE565">
        <v>22</v>
      </c>
      <c r="AF565" t="s">
        <v>2837</v>
      </c>
      <c r="AG565" t="s">
        <v>432</v>
      </c>
      <c r="AH565" t="s">
        <v>27</v>
      </c>
      <c r="AI565" t="s">
        <v>41</v>
      </c>
      <c r="AJ565" t="s">
        <v>42</v>
      </c>
      <c r="AK565">
        <v>1518</v>
      </c>
      <c r="AL565" t="s">
        <v>2991</v>
      </c>
      <c r="AM565" t="s">
        <v>3719</v>
      </c>
      <c r="AN565" t="s">
        <v>27</v>
      </c>
      <c r="AO565" t="s">
        <v>45</v>
      </c>
      <c r="AP565" t="s">
        <v>46</v>
      </c>
      <c r="AQ565">
        <v>165</v>
      </c>
      <c r="AR565" t="s">
        <v>1650</v>
      </c>
      <c r="AS565" t="s">
        <v>114</v>
      </c>
      <c r="AT565" t="s">
        <v>32</v>
      </c>
      <c r="AU565" t="s">
        <v>49</v>
      </c>
      <c r="AV565" t="s">
        <v>50</v>
      </c>
      <c r="AW565">
        <v>156</v>
      </c>
      <c r="AX565" t="s">
        <v>514</v>
      </c>
      <c r="AY565" t="s">
        <v>23</v>
      </c>
      <c r="AZ565" t="s">
        <v>27</v>
      </c>
      <c r="BA565" t="s">
        <v>53</v>
      </c>
      <c r="BB565" t="s">
        <v>54</v>
      </c>
      <c r="BC565">
        <v>62</v>
      </c>
      <c r="BD565" t="s">
        <v>87</v>
      </c>
      <c r="BE565" t="s">
        <v>1014</v>
      </c>
      <c r="BF565" t="s">
        <v>32</v>
      </c>
      <c r="BG565" t="s">
        <v>57</v>
      </c>
      <c r="BH565" t="s">
        <v>58</v>
      </c>
      <c r="BI565">
        <v>4147</v>
      </c>
      <c r="BJ565" t="s">
        <v>3334</v>
      </c>
      <c r="BK565" t="s">
        <v>3969</v>
      </c>
      <c r="BL565" t="s">
        <v>27</v>
      </c>
      <c r="BM565" t="s">
        <v>61</v>
      </c>
      <c r="BN565" t="s">
        <v>62</v>
      </c>
      <c r="BO565">
        <v>32</v>
      </c>
      <c r="BP565" t="s">
        <v>2358</v>
      </c>
      <c r="BQ565" t="s">
        <v>475</v>
      </c>
      <c r="BR565" t="s">
        <v>27</v>
      </c>
      <c r="BS565" t="s">
        <v>65</v>
      </c>
      <c r="BT565" t="s">
        <v>66</v>
      </c>
      <c r="BU565">
        <v>667</v>
      </c>
      <c r="BV565" t="s">
        <v>2402</v>
      </c>
      <c r="BW565" t="s">
        <v>3449</v>
      </c>
      <c r="BX565" t="s">
        <v>32</v>
      </c>
      <c r="BY565" t="s">
        <v>69</v>
      </c>
      <c r="BZ565" t="s">
        <v>70</v>
      </c>
      <c r="CA565">
        <v>120</v>
      </c>
      <c r="CB565" t="s">
        <v>458</v>
      </c>
      <c r="CC565" t="s">
        <v>139</v>
      </c>
      <c r="CD565" t="s">
        <v>27</v>
      </c>
      <c r="CE565" t="s">
        <v>73</v>
      </c>
      <c r="CF565" t="s">
        <v>74</v>
      </c>
      <c r="CG565">
        <v>5353</v>
      </c>
      <c r="CH565" t="s">
        <v>217</v>
      </c>
      <c r="CI565" t="s">
        <v>3970</v>
      </c>
    </row>
    <row r="566" spans="1:87">
      <c r="A566" t="s">
        <v>3963</v>
      </c>
      <c r="B566" t="s">
        <v>3964</v>
      </c>
      <c r="C566">
        <v>2</v>
      </c>
      <c r="D566" t="str">
        <f t="shared" si="8"/>
        <v>ZC_2</v>
      </c>
      <c r="E566" t="s">
        <v>6027</v>
      </c>
      <c r="F566">
        <v>16820</v>
      </c>
      <c r="G566" t="s">
        <v>3971</v>
      </c>
      <c r="H566">
        <v>23551</v>
      </c>
      <c r="I566" t="s">
        <v>3972</v>
      </c>
      <c r="J566">
        <v>747</v>
      </c>
      <c r="K566" t="s">
        <v>418</v>
      </c>
      <c r="L566" t="s">
        <v>3253</v>
      </c>
      <c r="M566">
        <v>22804</v>
      </c>
      <c r="N566" t="s">
        <v>3973</v>
      </c>
      <c r="O566" t="s">
        <v>3974</v>
      </c>
      <c r="P566" t="s">
        <v>27</v>
      </c>
      <c r="Q566" t="s">
        <v>28</v>
      </c>
      <c r="R566" t="s">
        <v>29</v>
      </c>
      <c r="S566">
        <v>609</v>
      </c>
      <c r="T566" t="s">
        <v>491</v>
      </c>
      <c r="U566" t="s">
        <v>373</v>
      </c>
      <c r="V566" t="s">
        <v>32</v>
      </c>
      <c r="W566" t="s">
        <v>33</v>
      </c>
      <c r="X566" t="s">
        <v>34</v>
      </c>
      <c r="Y566">
        <v>140</v>
      </c>
      <c r="Z566" t="s">
        <v>948</v>
      </c>
      <c r="AA566" t="s">
        <v>574</v>
      </c>
      <c r="AB566" t="s">
        <v>27</v>
      </c>
      <c r="AC566" t="s">
        <v>37</v>
      </c>
      <c r="AD566" t="s">
        <v>38</v>
      </c>
      <c r="AE566">
        <v>37</v>
      </c>
      <c r="AF566" t="s">
        <v>3407</v>
      </c>
      <c r="AG566" t="s">
        <v>450</v>
      </c>
      <c r="AH566" t="s">
        <v>27</v>
      </c>
      <c r="AI566" t="s">
        <v>41</v>
      </c>
      <c r="AJ566" t="s">
        <v>42</v>
      </c>
      <c r="AK566">
        <v>2913</v>
      </c>
      <c r="AL566" t="s">
        <v>3975</v>
      </c>
      <c r="AM566" t="s">
        <v>1701</v>
      </c>
      <c r="AN566" t="s">
        <v>27</v>
      </c>
      <c r="AO566" t="s">
        <v>45</v>
      </c>
      <c r="AP566" t="s">
        <v>46</v>
      </c>
      <c r="AQ566">
        <v>340</v>
      </c>
      <c r="AR566" t="s">
        <v>403</v>
      </c>
      <c r="AS566" t="s">
        <v>570</v>
      </c>
      <c r="AT566" t="s">
        <v>32</v>
      </c>
      <c r="AU566" t="s">
        <v>49</v>
      </c>
      <c r="AV566" t="s">
        <v>50</v>
      </c>
      <c r="AW566">
        <v>377</v>
      </c>
      <c r="AX566" t="s">
        <v>130</v>
      </c>
      <c r="AY566" t="s">
        <v>381</v>
      </c>
      <c r="AZ566" t="s">
        <v>27</v>
      </c>
      <c r="BA566" t="s">
        <v>53</v>
      </c>
      <c r="BB566" t="s">
        <v>54</v>
      </c>
      <c r="BC566">
        <v>129</v>
      </c>
      <c r="BD566" t="s">
        <v>39</v>
      </c>
      <c r="BE566" t="s">
        <v>1820</v>
      </c>
      <c r="BF566" t="s">
        <v>32</v>
      </c>
      <c r="BG566" t="s">
        <v>57</v>
      </c>
      <c r="BH566" t="s">
        <v>58</v>
      </c>
      <c r="BI566">
        <v>7379</v>
      </c>
      <c r="BJ566" t="s">
        <v>2579</v>
      </c>
      <c r="BK566" t="s">
        <v>3976</v>
      </c>
      <c r="BL566" t="s">
        <v>27</v>
      </c>
      <c r="BM566" t="s">
        <v>61</v>
      </c>
      <c r="BN566" t="s">
        <v>62</v>
      </c>
      <c r="BO566">
        <v>71</v>
      </c>
      <c r="BP566" t="s">
        <v>1026</v>
      </c>
      <c r="BQ566" t="s">
        <v>140</v>
      </c>
      <c r="BR566" t="s">
        <v>27</v>
      </c>
      <c r="BS566" t="s">
        <v>65</v>
      </c>
      <c r="BT566" t="s">
        <v>66</v>
      </c>
      <c r="BU566">
        <v>1286</v>
      </c>
      <c r="BV566" t="s">
        <v>1207</v>
      </c>
      <c r="BW566" t="s">
        <v>3977</v>
      </c>
      <c r="BX566" t="s">
        <v>32</v>
      </c>
      <c r="BY566" t="s">
        <v>69</v>
      </c>
      <c r="BZ566" t="s">
        <v>70</v>
      </c>
      <c r="CA566">
        <v>226</v>
      </c>
      <c r="CB566" t="s">
        <v>1289</v>
      </c>
      <c r="CC566" t="s">
        <v>63</v>
      </c>
      <c r="CD566" t="s">
        <v>27</v>
      </c>
      <c r="CE566" t="s">
        <v>73</v>
      </c>
      <c r="CF566" t="s">
        <v>74</v>
      </c>
      <c r="CG566">
        <v>9297</v>
      </c>
      <c r="CH566" t="s">
        <v>241</v>
      </c>
      <c r="CI566" t="s">
        <v>3978</v>
      </c>
    </row>
    <row r="567" spans="1:87">
      <c r="A567" t="s">
        <v>3979</v>
      </c>
      <c r="B567" t="s">
        <v>3980</v>
      </c>
      <c r="C567">
        <v>1</v>
      </c>
      <c r="D567" t="str">
        <f t="shared" si="8"/>
        <v>ZD_1</v>
      </c>
      <c r="E567" t="s">
        <v>6027</v>
      </c>
      <c r="F567">
        <v>22456</v>
      </c>
      <c r="G567" t="s">
        <v>3981</v>
      </c>
      <c r="H567">
        <v>60791</v>
      </c>
      <c r="I567" t="s">
        <v>3982</v>
      </c>
      <c r="J567">
        <v>1606</v>
      </c>
      <c r="K567" t="s">
        <v>266</v>
      </c>
      <c r="L567" t="s">
        <v>56</v>
      </c>
      <c r="M567">
        <v>59185</v>
      </c>
      <c r="N567" t="s">
        <v>3983</v>
      </c>
      <c r="O567" t="s">
        <v>3984</v>
      </c>
      <c r="P567" t="s">
        <v>27</v>
      </c>
      <c r="Q567" t="s">
        <v>28</v>
      </c>
      <c r="R567" t="s">
        <v>29</v>
      </c>
      <c r="S567">
        <v>1411</v>
      </c>
      <c r="T567" t="s">
        <v>160</v>
      </c>
      <c r="U567" t="s">
        <v>623</v>
      </c>
      <c r="V567" t="s">
        <v>32</v>
      </c>
      <c r="W567" t="s">
        <v>33</v>
      </c>
      <c r="X567" t="s">
        <v>34</v>
      </c>
      <c r="Y567">
        <v>608</v>
      </c>
      <c r="Z567" t="s">
        <v>547</v>
      </c>
      <c r="AA567" t="s">
        <v>165</v>
      </c>
      <c r="AB567" t="s">
        <v>27</v>
      </c>
      <c r="AC567" t="s">
        <v>37</v>
      </c>
      <c r="AD567" t="s">
        <v>38</v>
      </c>
      <c r="AE567">
        <v>97</v>
      </c>
      <c r="AF567" t="s">
        <v>2838</v>
      </c>
      <c r="AG567" t="s">
        <v>450</v>
      </c>
      <c r="AH567" t="s">
        <v>27</v>
      </c>
      <c r="AI567" t="s">
        <v>41</v>
      </c>
      <c r="AJ567" t="s">
        <v>42</v>
      </c>
      <c r="AK567">
        <v>9187</v>
      </c>
      <c r="AL567" t="s">
        <v>2339</v>
      </c>
      <c r="AM567" t="s">
        <v>173</v>
      </c>
      <c r="AN567" t="s">
        <v>27</v>
      </c>
      <c r="AO567" t="s">
        <v>45</v>
      </c>
      <c r="AP567" t="s">
        <v>46</v>
      </c>
      <c r="AQ567">
        <v>657</v>
      </c>
      <c r="AR567" t="s">
        <v>760</v>
      </c>
      <c r="AS567" t="s">
        <v>102</v>
      </c>
      <c r="AT567" t="s">
        <v>32</v>
      </c>
      <c r="AU567" t="s">
        <v>49</v>
      </c>
      <c r="AV567" t="s">
        <v>50</v>
      </c>
      <c r="AW567">
        <v>837</v>
      </c>
      <c r="AX567" t="s">
        <v>421</v>
      </c>
      <c r="AY567" t="s">
        <v>85</v>
      </c>
      <c r="AZ567" t="s">
        <v>27</v>
      </c>
      <c r="BA567" t="s">
        <v>53</v>
      </c>
      <c r="BB567" t="s">
        <v>54</v>
      </c>
      <c r="BC567">
        <v>326</v>
      </c>
      <c r="BD567" t="s">
        <v>312</v>
      </c>
      <c r="BE567" t="s">
        <v>375</v>
      </c>
      <c r="BF567" t="s">
        <v>32</v>
      </c>
      <c r="BG567" t="s">
        <v>57</v>
      </c>
      <c r="BH567" t="s">
        <v>58</v>
      </c>
      <c r="BI567">
        <v>24625</v>
      </c>
      <c r="BJ567" t="s">
        <v>1187</v>
      </c>
      <c r="BK567" t="s">
        <v>3985</v>
      </c>
      <c r="BL567" t="s">
        <v>27</v>
      </c>
      <c r="BM567" t="s">
        <v>61</v>
      </c>
      <c r="BN567" t="s">
        <v>62</v>
      </c>
      <c r="BO567">
        <v>151</v>
      </c>
      <c r="BP567" t="s">
        <v>1026</v>
      </c>
      <c r="BQ567" t="s">
        <v>558</v>
      </c>
      <c r="BR567" t="s">
        <v>27</v>
      </c>
      <c r="BS567" t="s">
        <v>65</v>
      </c>
      <c r="BT567" t="s">
        <v>66</v>
      </c>
      <c r="BU567">
        <v>2902</v>
      </c>
      <c r="BV567" t="s">
        <v>1800</v>
      </c>
      <c r="BW567" t="s">
        <v>3299</v>
      </c>
      <c r="BX567" t="s">
        <v>32</v>
      </c>
      <c r="BY567" t="s">
        <v>69</v>
      </c>
      <c r="BZ567" t="s">
        <v>70</v>
      </c>
      <c r="CA567">
        <v>567</v>
      </c>
      <c r="CB567" t="s">
        <v>356</v>
      </c>
      <c r="CC567" t="s">
        <v>91</v>
      </c>
      <c r="CD567" t="s">
        <v>27</v>
      </c>
      <c r="CE567" t="s">
        <v>73</v>
      </c>
      <c r="CF567" t="s">
        <v>74</v>
      </c>
      <c r="CG567">
        <v>17817</v>
      </c>
      <c r="CH567" t="s">
        <v>3558</v>
      </c>
      <c r="CI567" t="s">
        <v>2752</v>
      </c>
    </row>
    <row r="568" spans="1:87">
      <c r="A568" t="s">
        <v>3979</v>
      </c>
      <c r="B568" t="s">
        <v>3980</v>
      </c>
      <c r="C568">
        <v>2</v>
      </c>
      <c r="D568" t="str">
        <f t="shared" si="8"/>
        <v>ZD_2</v>
      </c>
      <c r="E568" t="s">
        <v>6027</v>
      </c>
      <c r="F568">
        <v>30727</v>
      </c>
      <c r="G568" t="s">
        <v>3986</v>
      </c>
      <c r="H568">
        <v>76843</v>
      </c>
      <c r="I568" t="s">
        <v>3987</v>
      </c>
      <c r="J568">
        <v>3247</v>
      </c>
      <c r="K568" t="s">
        <v>1677</v>
      </c>
      <c r="L568" t="s">
        <v>1393</v>
      </c>
      <c r="M568">
        <v>73596</v>
      </c>
      <c r="N568" t="s">
        <v>3988</v>
      </c>
      <c r="O568" t="s">
        <v>3989</v>
      </c>
      <c r="P568" t="s">
        <v>27</v>
      </c>
      <c r="Q568" t="s">
        <v>28</v>
      </c>
      <c r="R568" t="s">
        <v>29</v>
      </c>
      <c r="S568">
        <v>1958</v>
      </c>
      <c r="T568" t="s">
        <v>359</v>
      </c>
      <c r="U568" t="s">
        <v>1580</v>
      </c>
      <c r="V568" t="s">
        <v>32</v>
      </c>
      <c r="W568" t="s">
        <v>33</v>
      </c>
      <c r="X568" t="s">
        <v>34</v>
      </c>
      <c r="Y568">
        <v>3027</v>
      </c>
      <c r="Z568" t="s">
        <v>946</v>
      </c>
      <c r="AA568" t="s">
        <v>1252</v>
      </c>
      <c r="AB568" t="s">
        <v>27</v>
      </c>
      <c r="AC568" t="s">
        <v>37</v>
      </c>
      <c r="AD568" t="s">
        <v>38</v>
      </c>
      <c r="AE568">
        <v>176</v>
      </c>
      <c r="AF568" t="s">
        <v>450</v>
      </c>
      <c r="AG568" t="s">
        <v>455</v>
      </c>
      <c r="AH568" t="s">
        <v>27</v>
      </c>
      <c r="AI568" t="s">
        <v>41</v>
      </c>
      <c r="AJ568" t="s">
        <v>42</v>
      </c>
      <c r="AK568">
        <v>9370</v>
      </c>
      <c r="AL568" t="s">
        <v>1067</v>
      </c>
      <c r="AM568" t="s">
        <v>556</v>
      </c>
      <c r="AN568" t="s">
        <v>27</v>
      </c>
      <c r="AO568" t="s">
        <v>45</v>
      </c>
      <c r="AP568" t="s">
        <v>46</v>
      </c>
      <c r="AQ568">
        <v>1171</v>
      </c>
      <c r="AR568" t="s">
        <v>79</v>
      </c>
      <c r="AS568" t="s">
        <v>619</v>
      </c>
      <c r="AT568" t="s">
        <v>32</v>
      </c>
      <c r="AU568" t="s">
        <v>49</v>
      </c>
      <c r="AV568" t="s">
        <v>50</v>
      </c>
      <c r="AW568">
        <v>1111</v>
      </c>
      <c r="AX568" t="s">
        <v>165</v>
      </c>
      <c r="AY568" t="s">
        <v>491</v>
      </c>
      <c r="AZ568" t="s">
        <v>27</v>
      </c>
      <c r="BA568" t="s">
        <v>53</v>
      </c>
      <c r="BB568" t="s">
        <v>54</v>
      </c>
      <c r="BC568">
        <v>407</v>
      </c>
      <c r="BD568" t="s">
        <v>40</v>
      </c>
      <c r="BE568" t="s">
        <v>375</v>
      </c>
      <c r="BF568" t="s">
        <v>32</v>
      </c>
      <c r="BG568" t="s">
        <v>57</v>
      </c>
      <c r="BH568" t="s">
        <v>58</v>
      </c>
      <c r="BI568">
        <v>33394</v>
      </c>
      <c r="BJ568" t="s">
        <v>3598</v>
      </c>
      <c r="BK568" t="s">
        <v>3990</v>
      </c>
      <c r="BL568" t="s">
        <v>27</v>
      </c>
      <c r="BM568" t="s">
        <v>61</v>
      </c>
      <c r="BN568" t="s">
        <v>62</v>
      </c>
      <c r="BO568">
        <v>282</v>
      </c>
      <c r="BP568" t="s">
        <v>558</v>
      </c>
      <c r="BQ568" t="s">
        <v>40</v>
      </c>
      <c r="BR568" t="s">
        <v>27</v>
      </c>
      <c r="BS568" t="s">
        <v>65</v>
      </c>
      <c r="BT568" t="s">
        <v>66</v>
      </c>
      <c r="BU568">
        <v>3093</v>
      </c>
      <c r="BV568" t="s">
        <v>112</v>
      </c>
      <c r="BW568" t="s">
        <v>1459</v>
      </c>
      <c r="BX568" t="s">
        <v>32</v>
      </c>
      <c r="BY568" t="s">
        <v>69</v>
      </c>
      <c r="BZ568" t="s">
        <v>70</v>
      </c>
      <c r="CA568">
        <v>1055</v>
      </c>
      <c r="CB568" t="s">
        <v>126</v>
      </c>
      <c r="CC568" t="s">
        <v>24</v>
      </c>
      <c r="CD568" t="s">
        <v>27</v>
      </c>
      <c r="CE568" t="s">
        <v>73</v>
      </c>
      <c r="CF568" t="s">
        <v>74</v>
      </c>
      <c r="CG568">
        <v>18552</v>
      </c>
      <c r="CH568" t="s">
        <v>2516</v>
      </c>
      <c r="CI568" t="s">
        <v>1856</v>
      </c>
    </row>
    <row r="569" spans="1:87">
      <c r="A569" t="s">
        <v>3979</v>
      </c>
      <c r="B569" t="s">
        <v>3980</v>
      </c>
      <c r="C569">
        <v>3</v>
      </c>
      <c r="D569" t="str">
        <f t="shared" si="8"/>
        <v>ZD_3</v>
      </c>
      <c r="E569" t="s">
        <v>6027</v>
      </c>
      <c r="F569">
        <v>31788</v>
      </c>
      <c r="G569" t="s">
        <v>3991</v>
      </c>
      <c r="H569">
        <v>94825</v>
      </c>
      <c r="I569" t="s">
        <v>3992</v>
      </c>
      <c r="J569">
        <v>3279</v>
      </c>
      <c r="K569" t="s">
        <v>1075</v>
      </c>
      <c r="L569" t="s">
        <v>726</v>
      </c>
      <c r="M569">
        <v>91546</v>
      </c>
      <c r="N569" t="s">
        <v>3993</v>
      </c>
      <c r="O569" t="s">
        <v>3994</v>
      </c>
      <c r="P569" t="s">
        <v>27</v>
      </c>
      <c r="Q569" t="s">
        <v>28</v>
      </c>
      <c r="R569" t="s">
        <v>29</v>
      </c>
      <c r="S569">
        <v>2472</v>
      </c>
      <c r="T569" t="s">
        <v>306</v>
      </c>
      <c r="U569" t="s">
        <v>605</v>
      </c>
      <c r="V569" t="s">
        <v>32</v>
      </c>
      <c r="W569" t="s">
        <v>33</v>
      </c>
      <c r="X569" t="s">
        <v>34</v>
      </c>
      <c r="Y569">
        <v>2431</v>
      </c>
      <c r="Z569" t="s">
        <v>414</v>
      </c>
      <c r="AA569" t="s">
        <v>1580</v>
      </c>
      <c r="AB569" t="s">
        <v>27</v>
      </c>
      <c r="AC569" t="s">
        <v>37</v>
      </c>
      <c r="AD569" t="s">
        <v>38</v>
      </c>
      <c r="AE569">
        <v>172</v>
      </c>
      <c r="AF569" t="s">
        <v>2358</v>
      </c>
      <c r="AG569" t="s">
        <v>439</v>
      </c>
      <c r="AH569" t="s">
        <v>27</v>
      </c>
      <c r="AI569" t="s">
        <v>41</v>
      </c>
      <c r="AJ569" t="s">
        <v>42</v>
      </c>
      <c r="AK569">
        <v>14038</v>
      </c>
      <c r="AL569" t="s">
        <v>789</v>
      </c>
      <c r="AM569" t="s">
        <v>987</v>
      </c>
      <c r="AN569" t="s">
        <v>27</v>
      </c>
      <c r="AO569" t="s">
        <v>45</v>
      </c>
      <c r="AP569" t="s">
        <v>46</v>
      </c>
      <c r="AQ569">
        <v>1344</v>
      </c>
      <c r="AR569" t="s">
        <v>298</v>
      </c>
      <c r="AS569" t="s">
        <v>301</v>
      </c>
      <c r="AT569" t="s">
        <v>32</v>
      </c>
      <c r="AU569" t="s">
        <v>49</v>
      </c>
      <c r="AV569" t="s">
        <v>50</v>
      </c>
      <c r="AW569">
        <v>1128</v>
      </c>
      <c r="AX569" t="s">
        <v>815</v>
      </c>
      <c r="AY569" t="s">
        <v>281</v>
      </c>
      <c r="AZ569" t="s">
        <v>27</v>
      </c>
      <c r="BA569" t="s">
        <v>53</v>
      </c>
      <c r="BB569" t="s">
        <v>54</v>
      </c>
      <c r="BC569">
        <v>610</v>
      </c>
      <c r="BD569" t="s">
        <v>977</v>
      </c>
      <c r="BE569" t="s">
        <v>189</v>
      </c>
      <c r="BF569" t="s">
        <v>32</v>
      </c>
      <c r="BG569" t="s">
        <v>57</v>
      </c>
      <c r="BH569" t="s">
        <v>58</v>
      </c>
      <c r="BI569">
        <v>41638</v>
      </c>
      <c r="BJ569" t="s">
        <v>3995</v>
      </c>
      <c r="BK569" t="s">
        <v>3996</v>
      </c>
      <c r="BL569" t="s">
        <v>27</v>
      </c>
      <c r="BM569" t="s">
        <v>61</v>
      </c>
      <c r="BN569" t="s">
        <v>62</v>
      </c>
      <c r="BO569">
        <v>268</v>
      </c>
      <c r="BP569" t="s">
        <v>433</v>
      </c>
      <c r="BQ569" t="s">
        <v>507</v>
      </c>
      <c r="BR569" t="s">
        <v>27</v>
      </c>
      <c r="BS569" t="s">
        <v>65</v>
      </c>
      <c r="BT569" t="s">
        <v>66</v>
      </c>
      <c r="BU569">
        <v>4634</v>
      </c>
      <c r="BV569" t="s">
        <v>1010</v>
      </c>
      <c r="BW569" t="s">
        <v>1253</v>
      </c>
      <c r="BX569" t="s">
        <v>32</v>
      </c>
      <c r="BY569" t="s">
        <v>69</v>
      </c>
      <c r="BZ569" t="s">
        <v>70</v>
      </c>
      <c r="CA569">
        <v>927</v>
      </c>
      <c r="CB569" t="s">
        <v>547</v>
      </c>
      <c r="CC569" t="s">
        <v>421</v>
      </c>
      <c r="CD569" t="s">
        <v>27</v>
      </c>
      <c r="CE569" t="s">
        <v>73</v>
      </c>
      <c r="CF569" t="s">
        <v>74</v>
      </c>
      <c r="CG569">
        <v>21884</v>
      </c>
      <c r="CH569" t="s">
        <v>2452</v>
      </c>
      <c r="CI569" t="s">
        <v>2656</v>
      </c>
    </row>
    <row r="570" spans="1:87">
      <c r="A570" t="s">
        <v>3979</v>
      </c>
      <c r="B570" t="s">
        <v>3980</v>
      </c>
      <c r="C570">
        <v>4</v>
      </c>
      <c r="D570" t="str">
        <f t="shared" si="8"/>
        <v>ZD_4</v>
      </c>
      <c r="E570" t="s">
        <v>6027</v>
      </c>
      <c r="F570">
        <v>25197</v>
      </c>
      <c r="G570" t="s">
        <v>1539</v>
      </c>
      <c r="H570">
        <v>68425</v>
      </c>
      <c r="I570" t="s">
        <v>3997</v>
      </c>
      <c r="J570">
        <v>2404</v>
      </c>
      <c r="K570" t="s">
        <v>567</v>
      </c>
      <c r="L570" t="s">
        <v>371</v>
      </c>
      <c r="M570">
        <v>66021</v>
      </c>
      <c r="N570" t="s">
        <v>3998</v>
      </c>
      <c r="O570" t="s">
        <v>3999</v>
      </c>
      <c r="P570" t="s">
        <v>27</v>
      </c>
      <c r="Q570" t="s">
        <v>28</v>
      </c>
      <c r="R570" t="s">
        <v>29</v>
      </c>
      <c r="S570">
        <v>1917</v>
      </c>
      <c r="T570" t="s">
        <v>797</v>
      </c>
      <c r="U570" t="s">
        <v>1589</v>
      </c>
      <c r="V570" t="s">
        <v>32</v>
      </c>
      <c r="W570" t="s">
        <v>33</v>
      </c>
      <c r="X570" t="s">
        <v>34</v>
      </c>
      <c r="Y570">
        <v>1851</v>
      </c>
      <c r="Z570" t="s">
        <v>796</v>
      </c>
      <c r="AA570" t="s">
        <v>1333</v>
      </c>
      <c r="AB570" t="s">
        <v>27</v>
      </c>
      <c r="AC570" t="s">
        <v>37</v>
      </c>
      <c r="AD570" t="s">
        <v>38</v>
      </c>
      <c r="AE570">
        <v>115</v>
      </c>
      <c r="AF570" t="s">
        <v>2838</v>
      </c>
      <c r="AG570" t="s">
        <v>432</v>
      </c>
      <c r="AH570" t="s">
        <v>27</v>
      </c>
      <c r="AI570" t="s">
        <v>41</v>
      </c>
      <c r="AJ570" t="s">
        <v>42</v>
      </c>
      <c r="AK570">
        <v>7221</v>
      </c>
      <c r="AL570" t="s">
        <v>1842</v>
      </c>
      <c r="AM570" t="s">
        <v>2485</v>
      </c>
      <c r="AN570" t="s">
        <v>27</v>
      </c>
      <c r="AO570" t="s">
        <v>45</v>
      </c>
      <c r="AP570" t="s">
        <v>46</v>
      </c>
      <c r="AQ570">
        <v>890</v>
      </c>
      <c r="AR570" t="s">
        <v>139</v>
      </c>
      <c r="AS570" t="s">
        <v>349</v>
      </c>
      <c r="AT570" t="s">
        <v>32</v>
      </c>
      <c r="AU570" t="s">
        <v>49</v>
      </c>
      <c r="AV570" t="s">
        <v>50</v>
      </c>
      <c r="AW570">
        <v>775</v>
      </c>
      <c r="AX570" t="s">
        <v>898</v>
      </c>
      <c r="AY570" t="s">
        <v>127</v>
      </c>
      <c r="AZ570" t="s">
        <v>27</v>
      </c>
      <c r="BA570" t="s">
        <v>53</v>
      </c>
      <c r="BB570" t="s">
        <v>54</v>
      </c>
      <c r="BC570">
        <v>405</v>
      </c>
      <c r="BD570" t="s">
        <v>542</v>
      </c>
      <c r="BE570" t="s">
        <v>574</v>
      </c>
      <c r="BF570" t="s">
        <v>32</v>
      </c>
      <c r="BG570" t="s">
        <v>57</v>
      </c>
      <c r="BH570" t="s">
        <v>58</v>
      </c>
      <c r="BI570">
        <v>33218</v>
      </c>
      <c r="BJ570" t="s">
        <v>4000</v>
      </c>
      <c r="BK570" t="s">
        <v>4001</v>
      </c>
      <c r="BL570" t="s">
        <v>27</v>
      </c>
      <c r="BM570" t="s">
        <v>61</v>
      </c>
      <c r="BN570" t="s">
        <v>62</v>
      </c>
      <c r="BO570">
        <v>197</v>
      </c>
      <c r="BP570" t="s">
        <v>433</v>
      </c>
      <c r="BQ570" t="s">
        <v>476</v>
      </c>
      <c r="BR570" t="s">
        <v>27</v>
      </c>
      <c r="BS570" t="s">
        <v>65</v>
      </c>
      <c r="BT570" t="s">
        <v>66</v>
      </c>
      <c r="BU570">
        <v>3181</v>
      </c>
      <c r="BV570" t="s">
        <v>2472</v>
      </c>
      <c r="BW570" t="s">
        <v>1627</v>
      </c>
      <c r="BX570" t="s">
        <v>32</v>
      </c>
      <c r="BY570" t="s">
        <v>69</v>
      </c>
      <c r="BZ570" t="s">
        <v>70</v>
      </c>
      <c r="CA570">
        <v>810</v>
      </c>
      <c r="CB570" t="s">
        <v>517</v>
      </c>
      <c r="CC570" t="s">
        <v>281</v>
      </c>
      <c r="CD570" t="s">
        <v>27</v>
      </c>
      <c r="CE570" t="s">
        <v>73</v>
      </c>
      <c r="CF570" t="s">
        <v>74</v>
      </c>
      <c r="CG570">
        <v>15441</v>
      </c>
      <c r="CH570" t="s">
        <v>1148</v>
      </c>
      <c r="CI570" t="s">
        <v>4002</v>
      </c>
    </row>
    <row r="571" spans="1:87">
      <c r="A571" t="s">
        <v>3979</v>
      </c>
      <c r="B571" t="s">
        <v>3980</v>
      </c>
      <c r="C571">
        <v>5</v>
      </c>
      <c r="D571" t="str">
        <f t="shared" si="8"/>
        <v>ZD_5</v>
      </c>
      <c r="E571" t="s">
        <v>6027</v>
      </c>
      <c r="F571">
        <v>29671</v>
      </c>
      <c r="G571" t="s">
        <v>4003</v>
      </c>
      <c r="H571">
        <v>69835</v>
      </c>
      <c r="I571" t="s">
        <v>4004</v>
      </c>
      <c r="J571">
        <v>2218</v>
      </c>
      <c r="K571" t="s">
        <v>1074</v>
      </c>
      <c r="L571" t="s">
        <v>910</v>
      </c>
      <c r="M571">
        <v>67617</v>
      </c>
      <c r="N571" t="s">
        <v>4005</v>
      </c>
      <c r="O571" t="s">
        <v>4006</v>
      </c>
      <c r="P571" t="s">
        <v>27</v>
      </c>
      <c r="Q571" t="s">
        <v>28</v>
      </c>
      <c r="R571" t="s">
        <v>29</v>
      </c>
      <c r="S571">
        <v>1661</v>
      </c>
      <c r="T571" t="s">
        <v>120</v>
      </c>
      <c r="U571" t="s">
        <v>653</v>
      </c>
      <c r="V571" t="s">
        <v>32</v>
      </c>
      <c r="W571" t="s">
        <v>33</v>
      </c>
      <c r="X571" t="s">
        <v>34</v>
      </c>
      <c r="Y571">
        <v>2728</v>
      </c>
      <c r="Z571" t="s">
        <v>640</v>
      </c>
      <c r="AA571" t="s">
        <v>1099</v>
      </c>
      <c r="AB571" t="s">
        <v>27</v>
      </c>
      <c r="AC571" t="s">
        <v>37</v>
      </c>
      <c r="AD571" t="s">
        <v>38</v>
      </c>
      <c r="AE571">
        <v>135</v>
      </c>
      <c r="AF571" t="s">
        <v>2358</v>
      </c>
      <c r="AG571" t="s">
        <v>468</v>
      </c>
      <c r="AH571" t="s">
        <v>27</v>
      </c>
      <c r="AI571" t="s">
        <v>41</v>
      </c>
      <c r="AJ571" t="s">
        <v>42</v>
      </c>
      <c r="AK571">
        <v>7758</v>
      </c>
      <c r="AL571" t="s">
        <v>4007</v>
      </c>
      <c r="AM571" t="s">
        <v>3425</v>
      </c>
      <c r="AN571" t="s">
        <v>27</v>
      </c>
      <c r="AO571" t="s">
        <v>45</v>
      </c>
      <c r="AP571" t="s">
        <v>46</v>
      </c>
      <c r="AQ571">
        <v>785</v>
      </c>
      <c r="AR571" t="s">
        <v>760</v>
      </c>
      <c r="AS571" t="s">
        <v>92</v>
      </c>
      <c r="AT571" t="s">
        <v>32</v>
      </c>
      <c r="AU571" t="s">
        <v>49</v>
      </c>
      <c r="AV571" t="s">
        <v>50</v>
      </c>
      <c r="AW571">
        <v>757</v>
      </c>
      <c r="AX571" t="s">
        <v>496</v>
      </c>
      <c r="AY571" t="s">
        <v>35</v>
      </c>
      <c r="AZ571" t="s">
        <v>27</v>
      </c>
      <c r="BA571" t="s">
        <v>53</v>
      </c>
      <c r="BB571" t="s">
        <v>54</v>
      </c>
      <c r="BC571">
        <v>347</v>
      </c>
      <c r="BD571" t="s">
        <v>948</v>
      </c>
      <c r="BE571" t="s">
        <v>573</v>
      </c>
      <c r="BF571" t="s">
        <v>32</v>
      </c>
      <c r="BG571" t="s">
        <v>57</v>
      </c>
      <c r="BH571" t="s">
        <v>58</v>
      </c>
      <c r="BI571">
        <v>32589</v>
      </c>
      <c r="BJ571" t="s">
        <v>4008</v>
      </c>
      <c r="BK571" t="s">
        <v>4009</v>
      </c>
      <c r="BL571" t="s">
        <v>27</v>
      </c>
      <c r="BM571" t="s">
        <v>61</v>
      </c>
      <c r="BN571" t="s">
        <v>62</v>
      </c>
      <c r="BO571">
        <v>163</v>
      </c>
      <c r="BP571" t="s">
        <v>450</v>
      </c>
      <c r="BQ571" t="s">
        <v>455</v>
      </c>
      <c r="BR571" t="s">
        <v>27</v>
      </c>
      <c r="BS571" t="s">
        <v>65</v>
      </c>
      <c r="BT571" t="s">
        <v>66</v>
      </c>
      <c r="BU571">
        <v>3659</v>
      </c>
      <c r="BV571" t="s">
        <v>1110</v>
      </c>
      <c r="BW571" t="s">
        <v>684</v>
      </c>
      <c r="BX571" t="s">
        <v>32</v>
      </c>
      <c r="BY571" t="s">
        <v>69</v>
      </c>
      <c r="BZ571" t="s">
        <v>70</v>
      </c>
      <c r="CA571">
        <v>929</v>
      </c>
      <c r="CB571" t="s">
        <v>130</v>
      </c>
      <c r="CC571" t="s">
        <v>510</v>
      </c>
      <c r="CD571" t="s">
        <v>27</v>
      </c>
      <c r="CE571" t="s">
        <v>73</v>
      </c>
      <c r="CF571" t="s">
        <v>74</v>
      </c>
      <c r="CG571">
        <v>16106</v>
      </c>
      <c r="CH571" t="s">
        <v>520</v>
      </c>
      <c r="CI571" t="s">
        <v>2523</v>
      </c>
    </row>
    <row r="572" spans="1:87">
      <c r="A572" t="s">
        <v>4010</v>
      </c>
      <c r="B572" t="s">
        <v>4011</v>
      </c>
      <c r="C572">
        <v>1</v>
      </c>
      <c r="D572" t="str">
        <f t="shared" si="8"/>
        <v>ZM_1</v>
      </c>
      <c r="E572" t="s">
        <v>6027</v>
      </c>
      <c r="F572">
        <v>34628</v>
      </c>
      <c r="G572" t="s">
        <v>4012</v>
      </c>
      <c r="H572">
        <v>29812</v>
      </c>
      <c r="I572" t="s">
        <v>4013</v>
      </c>
      <c r="J572">
        <v>4960</v>
      </c>
      <c r="K572" t="s">
        <v>2543</v>
      </c>
      <c r="L572" t="s">
        <v>833</v>
      </c>
      <c r="M572">
        <v>24852</v>
      </c>
      <c r="N572" t="s">
        <v>4014</v>
      </c>
      <c r="O572" t="s">
        <v>834</v>
      </c>
      <c r="P572" t="s">
        <v>27</v>
      </c>
      <c r="Q572" t="s">
        <v>28</v>
      </c>
      <c r="R572" t="s">
        <v>29</v>
      </c>
      <c r="S572">
        <v>775</v>
      </c>
      <c r="T572" t="s">
        <v>317</v>
      </c>
      <c r="U572" t="s">
        <v>837</v>
      </c>
      <c r="V572" t="s">
        <v>32</v>
      </c>
      <c r="W572" t="s">
        <v>33</v>
      </c>
      <c r="X572" t="s">
        <v>34</v>
      </c>
      <c r="Y572">
        <v>355</v>
      </c>
      <c r="Z572" t="s">
        <v>375</v>
      </c>
      <c r="AA572" t="s">
        <v>24</v>
      </c>
      <c r="AB572" t="s">
        <v>27</v>
      </c>
      <c r="AC572" t="s">
        <v>37</v>
      </c>
      <c r="AD572" t="s">
        <v>38</v>
      </c>
      <c r="AE572">
        <v>133</v>
      </c>
      <c r="AF572" t="s">
        <v>433</v>
      </c>
      <c r="AG572" t="s">
        <v>458</v>
      </c>
      <c r="AH572" t="s">
        <v>27</v>
      </c>
      <c r="AI572" t="s">
        <v>41</v>
      </c>
      <c r="AJ572" t="s">
        <v>42</v>
      </c>
      <c r="AK572">
        <v>6379</v>
      </c>
      <c r="AL572" t="s">
        <v>1303</v>
      </c>
      <c r="AM572" t="s">
        <v>3496</v>
      </c>
      <c r="AN572" t="s">
        <v>27</v>
      </c>
      <c r="AO572" t="s">
        <v>45</v>
      </c>
      <c r="AP572" t="s">
        <v>46</v>
      </c>
      <c r="AQ572">
        <v>431</v>
      </c>
      <c r="AR572" t="s">
        <v>189</v>
      </c>
      <c r="AS572" t="s">
        <v>184</v>
      </c>
      <c r="AT572" t="s">
        <v>32</v>
      </c>
      <c r="AU572" t="s">
        <v>49</v>
      </c>
      <c r="AV572" t="s">
        <v>50</v>
      </c>
      <c r="AW572">
        <v>374</v>
      </c>
      <c r="AX572" t="s">
        <v>355</v>
      </c>
      <c r="AY572" t="s">
        <v>171</v>
      </c>
      <c r="AZ572" t="s">
        <v>27</v>
      </c>
      <c r="BA572" t="s">
        <v>53</v>
      </c>
      <c r="BB572" t="s">
        <v>54</v>
      </c>
      <c r="BC572">
        <v>178</v>
      </c>
      <c r="BD572" t="s">
        <v>87</v>
      </c>
      <c r="BE572" t="s">
        <v>471</v>
      </c>
      <c r="BF572" t="s">
        <v>32</v>
      </c>
      <c r="BG572" t="s">
        <v>57</v>
      </c>
      <c r="BH572" t="s">
        <v>58</v>
      </c>
      <c r="BI572">
        <v>6943</v>
      </c>
      <c r="BJ572" t="s">
        <v>3357</v>
      </c>
      <c r="BK572" t="s">
        <v>2193</v>
      </c>
      <c r="BL572" t="s">
        <v>27</v>
      </c>
      <c r="BM572" t="s">
        <v>61</v>
      </c>
      <c r="BN572" t="s">
        <v>62</v>
      </c>
      <c r="BO572">
        <v>196</v>
      </c>
      <c r="BP572" t="s">
        <v>476</v>
      </c>
      <c r="BQ572" t="s">
        <v>760</v>
      </c>
      <c r="BR572" t="s">
        <v>27</v>
      </c>
      <c r="BS572" t="s">
        <v>65</v>
      </c>
      <c r="BT572" t="s">
        <v>66</v>
      </c>
      <c r="BU572">
        <v>1049</v>
      </c>
      <c r="BV572" t="s">
        <v>601</v>
      </c>
      <c r="BW572" t="s">
        <v>1413</v>
      </c>
      <c r="BX572" t="s">
        <v>32</v>
      </c>
      <c r="BY572" t="s">
        <v>69</v>
      </c>
      <c r="BZ572" t="s">
        <v>70</v>
      </c>
      <c r="CA572">
        <v>465</v>
      </c>
      <c r="CB572" t="s">
        <v>471</v>
      </c>
      <c r="CC572" t="s">
        <v>620</v>
      </c>
      <c r="CD572" t="s">
        <v>27</v>
      </c>
      <c r="CE572" t="s">
        <v>73</v>
      </c>
      <c r="CF572" t="s">
        <v>74</v>
      </c>
      <c r="CG572">
        <v>7574</v>
      </c>
      <c r="CH572" t="s">
        <v>2670</v>
      </c>
      <c r="CI572" t="s">
        <v>4015</v>
      </c>
    </row>
    <row r="573" spans="1:87">
      <c r="A573" t="s">
        <v>4016</v>
      </c>
      <c r="B573" t="s">
        <v>4017</v>
      </c>
      <c r="C573">
        <v>1</v>
      </c>
      <c r="D573" t="str">
        <f t="shared" si="8"/>
        <v>ZN_1</v>
      </c>
      <c r="E573" t="s">
        <v>6027</v>
      </c>
      <c r="F573">
        <v>54472</v>
      </c>
      <c r="G573" t="s">
        <v>4018</v>
      </c>
      <c r="H573">
        <v>91596</v>
      </c>
      <c r="I573" t="s">
        <v>4019</v>
      </c>
      <c r="J573">
        <v>1835</v>
      </c>
      <c r="K573" t="s">
        <v>166</v>
      </c>
      <c r="L573" t="s">
        <v>430</v>
      </c>
      <c r="M573">
        <v>89761</v>
      </c>
      <c r="N573" t="s">
        <v>4020</v>
      </c>
      <c r="O573" t="s">
        <v>4021</v>
      </c>
      <c r="P573" t="s">
        <v>27</v>
      </c>
      <c r="Q573" t="s">
        <v>28</v>
      </c>
      <c r="R573" t="s">
        <v>29</v>
      </c>
      <c r="S573">
        <v>1561</v>
      </c>
      <c r="T573" t="s">
        <v>108</v>
      </c>
      <c r="U573" t="s">
        <v>980</v>
      </c>
      <c r="V573" t="s">
        <v>32</v>
      </c>
      <c r="W573" t="s">
        <v>33</v>
      </c>
      <c r="X573" t="s">
        <v>34</v>
      </c>
      <c r="Y573">
        <v>374</v>
      </c>
      <c r="Z573" t="s">
        <v>558</v>
      </c>
      <c r="AA573" t="s">
        <v>273</v>
      </c>
      <c r="AB573" t="s">
        <v>27</v>
      </c>
      <c r="AC573" t="s">
        <v>37</v>
      </c>
      <c r="AD573" t="s">
        <v>38</v>
      </c>
      <c r="AE573">
        <v>156</v>
      </c>
      <c r="AF573" t="s">
        <v>3155</v>
      </c>
      <c r="AG573" t="s">
        <v>432</v>
      </c>
      <c r="AH573" t="s">
        <v>27</v>
      </c>
      <c r="AI573" t="s">
        <v>41</v>
      </c>
      <c r="AJ573" t="s">
        <v>42</v>
      </c>
      <c r="AK573">
        <v>7942</v>
      </c>
      <c r="AL573" t="s">
        <v>183</v>
      </c>
      <c r="AM573" t="s">
        <v>3007</v>
      </c>
      <c r="AN573" t="s">
        <v>27</v>
      </c>
      <c r="AO573" t="s">
        <v>45</v>
      </c>
      <c r="AP573" t="s">
        <v>46</v>
      </c>
      <c r="AQ573">
        <v>5274</v>
      </c>
      <c r="AR573" t="s">
        <v>1596</v>
      </c>
      <c r="AS573" t="s">
        <v>2917</v>
      </c>
      <c r="AT573" t="s">
        <v>32</v>
      </c>
      <c r="AU573" t="s">
        <v>49</v>
      </c>
      <c r="AV573" t="s">
        <v>50</v>
      </c>
      <c r="AW573">
        <v>1681</v>
      </c>
      <c r="AX573" t="s">
        <v>64</v>
      </c>
      <c r="AY573" t="s">
        <v>620</v>
      </c>
      <c r="AZ573" t="s">
        <v>27</v>
      </c>
      <c r="BA573" t="s">
        <v>53</v>
      </c>
      <c r="BB573" t="s">
        <v>54</v>
      </c>
      <c r="BC573">
        <v>707</v>
      </c>
      <c r="BD573" t="s">
        <v>977</v>
      </c>
      <c r="BE573" t="s">
        <v>760</v>
      </c>
      <c r="BF573" t="s">
        <v>32</v>
      </c>
      <c r="BG573" t="s">
        <v>57</v>
      </c>
      <c r="BH573" t="s">
        <v>58</v>
      </c>
      <c r="BI573">
        <v>21296</v>
      </c>
      <c r="BJ573" t="s">
        <v>2445</v>
      </c>
      <c r="BK573" t="s">
        <v>4022</v>
      </c>
      <c r="BL573" t="s">
        <v>27</v>
      </c>
      <c r="BM573" t="s">
        <v>61</v>
      </c>
      <c r="BN573" t="s">
        <v>62</v>
      </c>
      <c r="BO573">
        <v>326</v>
      </c>
      <c r="BP573" t="s">
        <v>741</v>
      </c>
      <c r="BQ573" t="s">
        <v>885</v>
      </c>
      <c r="BR573" t="s">
        <v>27</v>
      </c>
      <c r="BS573" t="s">
        <v>65</v>
      </c>
      <c r="BT573" t="s">
        <v>66</v>
      </c>
      <c r="BU573">
        <v>5091</v>
      </c>
      <c r="BV573" t="s">
        <v>1800</v>
      </c>
      <c r="BW573" t="s">
        <v>1705</v>
      </c>
      <c r="BX573" t="s">
        <v>32</v>
      </c>
      <c r="BY573" t="s">
        <v>69</v>
      </c>
      <c r="BZ573" t="s">
        <v>70</v>
      </c>
      <c r="CA573">
        <v>703</v>
      </c>
      <c r="CB573" t="s">
        <v>977</v>
      </c>
      <c r="CC573" t="s">
        <v>232</v>
      </c>
      <c r="CD573" t="s">
        <v>27</v>
      </c>
      <c r="CE573" t="s">
        <v>73</v>
      </c>
      <c r="CF573" t="s">
        <v>74</v>
      </c>
      <c r="CG573">
        <v>44650</v>
      </c>
      <c r="CH573" t="s">
        <v>4023</v>
      </c>
      <c r="CI573" t="s">
        <v>4024</v>
      </c>
    </row>
    <row r="574" spans="1:87">
      <c r="A574" t="s">
        <v>4025</v>
      </c>
      <c r="B574" t="s">
        <v>4026</v>
      </c>
      <c r="C574">
        <v>1</v>
      </c>
      <c r="D574" t="str">
        <f t="shared" si="8"/>
        <v>ZP_1</v>
      </c>
      <c r="E574" t="s">
        <v>6027</v>
      </c>
      <c r="F574">
        <v>51750</v>
      </c>
      <c r="G574" t="s">
        <v>3775</v>
      </c>
      <c r="H574">
        <v>115843</v>
      </c>
      <c r="I574" t="s">
        <v>4027</v>
      </c>
      <c r="J574">
        <v>1129</v>
      </c>
      <c r="K574" t="s">
        <v>189</v>
      </c>
      <c r="L574" t="s">
        <v>233</v>
      </c>
      <c r="M574">
        <v>114714</v>
      </c>
      <c r="N574" t="s">
        <v>4028</v>
      </c>
      <c r="O574" t="s">
        <v>553</v>
      </c>
      <c r="P574" t="s">
        <v>27</v>
      </c>
      <c r="Q574" t="s">
        <v>28</v>
      </c>
      <c r="R574" t="s">
        <v>29</v>
      </c>
      <c r="S574">
        <v>913</v>
      </c>
      <c r="T574" t="s">
        <v>458</v>
      </c>
      <c r="U574" t="s">
        <v>214</v>
      </c>
      <c r="V574" t="s">
        <v>32</v>
      </c>
      <c r="W574" t="s">
        <v>33</v>
      </c>
      <c r="X574" t="s">
        <v>34</v>
      </c>
      <c r="Y574">
        <v>280</v>
      </c>
      <c r="Z574" t="s">
        <v>432</v>
      </c>
      <c r="AA574" t="s">
        <v>455</v>
      </c>
      <c r="AB574" t="s">
        <v>27</v>
      </c>
      <c r="AC574" t="s">
        <v>37</v>
      </c>
      <c r="AD574" t="s">
        <v>38</v>
      </c>
      <c r="AE574">
        <v>186</v>
      </c>
      <c r="AF574" t="s">
        <v>3155</v>
      </c>
      <c r="AG574" t="s">
        <v>450</v>
      </c>
      <c r="AH574" t="s">
        <v>27</v>
      </c>
      <c r="AI574" t="s">
        <v>41</v>
      </c>
      <c r="AJ574" t="s">
        <v>42</v>
      </c>
      <c r="AK574">
        <v>8199</v>
      </c>
      <c r="AL574" t="s">
        <v>2980</v>
      </c>
      <c r="AM574" t="s">
        <v>2180</v>
      </c>
      <c r="AN574" t="s">
        <v>27</v>
      </c>
      <c r="AO574" t="s">
        <v>45</v>
      </c>
      <c r="AP574" t="s">
        <v>46</v>
      </c>
      <c r="AQ574">
        <v>719</v>
      </c>
      <c r="AR574" t="s">
        <v>542</v>
      </c>
      <c r="AS574" t="s">
        <v>530</v>
      </c>
      <c r="AT574" t="s">
        <v>32</v>
      </c>
      <c r="AU574" t="s">
        <v>49</v>
      </c>
      <c r="AV574" t="s">
        <v>50</v>
      </c>
      <c r="AW574">
        <v>1529</v>
      </c>
      <c r="AX574" t="s">
        <v>384</v>
      </c>
      <c r="AY574" t="s">
        <v>638</v>
      </c>
      <c r="AZ574" t="s">
        <v>27</v>
      </c>
      <c r="BA574" t="s">
        <v>53</v>
      </c>
      <c r="BB574" t="s">
        <v>54</v>
      </c>
      <c r="BC574">
        <v>369</v>
      </c>
      <c r="BD574" t="s">
        <v>741</v>
      </c>
      <c r="BE574" t="s">
        <v>39</v>
      </c>
      <c r="BF574" t="s">
        <v>32</v>
      </c>
      <c r="BG574" t="s">
        <v>57</v>
      </c>
      <c r="BH574" t="s">
        <v>58</v>
      </c>
      <c r="BI574">
        <v>47817</v>
      </c>
      <c r="BJ574" t="s">
        <v>2382</v>
      </c>
      <c r="BK574" t="s">
        <v>4029</v>
      </c>
      <c r="BL574" t="s">
        <v>27</v>
      </c>
      <c r="BM574" t="s">
        <v>61</v>
      </c>
      <c r="BN574" t="s">
        <v>62</v>
      </c>
      <c r="BO574">
        <v>228</v>
      </c>
      <c r="BP574" t="s">
        <v>2358</v>
      </c>
      <c r="BQ574" t="s">
        <v>468</v>
      </c>
      <c r="BR574" t="s">
        <v>27</v>
      </c>
      <c r="BS574" t="s">
        <v>65</v>
      </c>
      <c r="BT574" t="s">
        <v>66</v>
      </c>
      <c r="BU574">
        <v>2175</v>
      </c>
      <c r="BV574" t="s">
        <v>36</v>
      </c>
      <c r="BW574" t="s">
        <v>1016</v>
      </c>
      <c r="BX574" t="s">
        <v>32</v>
      </c>
      <c r="BY574" t="s">
        <v>69</v>
      </c>
      <c r="BZ574" t="s">
        <v>70</v>
      </c>
      <c r="CA574">
        <v>416</v>
      </c>
      <c r="CB574" t="s">
        <v>475</v>
      </c>
      <c r="CC574" t="s">
        <v>885</v>
      </c>
      <c r="CD574" t="s">
        <v>27</v>
      </c>
      <c r="CE574" t="s">
        <v>73</v>
      </c>
      <c r="CF574" t="s">
        <v>74</v>
      </c>
      <c r="CG574">
        <v>51883</v>
      </c>
      <c r="CH574" t="s">
        <v>1713</v>
      </c>
      <c r="CI574" t="s">
        <v>4030</v>
      </c>
    </row>
    <row r="575" spans="1:87">
      <c r="A575" t="s">
        <v>4031</v>
      </c>
      <c r="B575" t="s">
        <v>4032</v>
      </c>
      <c r="C575">
        <v>1</v>
      </c>
      <c r="D575" t="str">
        <f t="shared" si="8"/>
        <v>ZS_1</v>
      </c>
      <c r="E575" t="s">
        <v>6027</v>
      </c>
      <c r="F575">
        <v>1817</v>
      </c>
      <c r="G575" t="s">
        <v>3167</v>
      </c>
      <c r="H575">
        <v>3106</v>
      </c>
      <c r="I575" t="s">
        <v>4033</v>
      </c>
      <c r="J575">
        <v>358</v>
      </c>
      <c r="K575" t="s">
        <v>4034</v>
      </c>
      <c r="L575" t="s">
        <v>771</v>
      </c>
      <c r="M575">
        <v>2748</v>
      </c>
      <c r="N575" t="s">
        <v>4035</v>
      </c>
      <c r="O575" t="s">
        <v>3363</v>
      </c>
      <c r="P575" t="s">
        <v>27</v>
      </c>
      <c r="Q575" t="s">
        <v>28</v>
      </c>
      <c r="R575" t="s">
        <v>29</v>
      </c>
      <c r="S575">
        <v>179</v>
      </c>
      <c r="T575" t="s">
        <v>1288</v>
      </c>
      <c r="U575" t="s">
        <v>4036</v>
      </c>
      <c r="V575" t="s">
        <v>32</v>
      </c>
      <c r="W575" t="s">
        <v>33</v>
      </c>
      <c r="X575" t="s">
        <v>34</v>
      </c>
      <c r="Y575">
        <v>8</v>
      </c>
      <c r="Z575" t="s">
        <v>450</v>
      </c>
      <c r="AA575" t="s">
        <v>507</v>
      </c>
      <c r="AB575" t="s">
        <v>27</v>
      </c>
      <c r="AC575" t="s">
        <v>37</v>
      </c>
      <c r="AD575" t="s">
        <v>38</v>
      </c>
      <c r="AE575">
        <v>5</v>
      </c>
      <c r="AF575" t="s">
        <v>2837</v>
      </c>
      <c r="AG575" t="s">
        <v>1026</v>
      </c>
      <c r="AH575" t="s">
        <v>27</v>
      </c>
      <c r="AI575" t="s">
        <v>41</v>
      </c>
      <c r="AJ575" t="s">
        <v>42</v>
      </c>
      <c r="AK575">
        <v>633</v>
      </c>
      <c r="AL575" t="s">
        <v>172</v>
      </c>
      <c r="AM575" t="s">
        <v>241</v>
      </c>
      <c r="AN575" t="s">
        <v>27</v>
      </c>
      <c r="AO575" t="s">
        <v>45</v>
      </c>
      <c r="AP575" t="s">
        <v>46</v>
      </c>
      <c r="AQ575">
        <v>141</v>
      </c>
      <c r="AR575" t="s">
        <v>1002</v>
      </c>
      <c r="AS575" t="s">
        <v>1460</v>
      </c>
      <c r="AT575" t="s">
        <v>32</v>
      </c>
      <c r="AU575" t="s">
        <v>49</v>
      </c>
      <c r="AV575" t="s">
        <v>50</v>
      </c>
      <c r="AW575">
        <v>79</v>
      </c>
      <c r="AX575" t="s">
        <v>207</v>
      </c>
      <c r="AY575" t="s">
        <v>699</v>
      </c>
      <c r="AZ575" t="s">
        <v>27</v>
      </c>
      <c r="BA575" t="s">
        <v>53</v>
      </c>
      <c r="BB575" t="s">
        <v>54</v>
      </c>
      <c r="BC575">
        <v>17</v>
      </c>
      <c r="BD575" t="s">
        <v>948</v>
      </c>
      <c r="BE575" t="s">
        <v>479</v>
      </c>
      <c r="BF575" t="s">
        <v>32</v>
      </c>
      <c r="BG575" t="s">
        <v>57</v>
      </c>
      <c r="BH575" t="s">
        <v>58</v>
      </c>
      <c r="BI575">
        <v>732</v>
      </c>
      <c r="BJ575" t="s">
        <v>1265</v>
      </c>
      <c r="BK575" t="s">
        <v>2510</v>
      </c>
      <c r="BL575" t="s">
        <v>27</v>
      </c>
      <c r="BM575" t="s">
        <v>61</v>
      </c>
      <c r="BN575" t="s">
        <v>62</v>
      </c>
      <c r="BO575">
        <v>45</v>
      </c>
      <c r="BP575" t="s">
        <v>384</v>
      </c>
      <c r="BQ575" t="s">
        <v>239</v>
      </c>
      <c r="BR575" t="s">
        <v>27</v>
      </c>
      <c r="BS575" t="s">
        <v>65</v>
      </c>
      <c r="BT575" t="s">
        <v>66</v>
      </c>
      <c r="BU575">
        <v>184</v>
      </c>
      <c r="BV575" t="s">
        <v>272</v>
      </c>
      <c r="BW575" t="s">
        <v>4037</v>
      </c>
      <c r="BX575" t="s">
        <v>32</v>
      </c>
      <c r="BY575" t="s">
        <v>69</v>
      </c>
      <c r="BZ575" t="s">
        <v>70</v>
      </c>
      <c r="CA575">
        <v>40</v>
      </c>
      <c r="CB575" t="s">
        <v>190</v>
      </c>
      <c r="CC575" t="s">
        <v>316</v>
      </c>
      <c r="CD575" t="s">
        <v>27</v>
      </c>
      <c r="CE575" t="s">
        <v>73</v>
      </c>
      <c r="CF575" t="s">
        <v>74</v>
      </c>
      <c r="CG575">
        <v>685</v>
      </c>
      <c r="CH575" t="s">
        <v>3761</v>
      </c>
      <c r="CI575" t="s">
        <v>2913</v>
      </c>
    </row>
    <row r="576" spans="1:87">
      <c r="A576" t="s">
        <v>4038</v>
      </c>
      <c r="B576" t="s">
        <v>4039</v>
      </c>
      <c r="C576">
        <v>1</v>
      </c>
      <c r="D576" t="str">
        <f t="shared" si="8"/>
        <v>ZW_1</v>
      </c>
      <c r="E576" t="s">
        <v>6027</v>
      </c>
      <c r="F576">
        <v>3958</v>
      </c>
      <c r="G576" t="s">
        <v>4040</v>
      </c>
      <c r="H576">
        <v>7208</v>
      </c>
      <c r="I576" t="s">
        <v>4041</v>
      </c>
      <c r="J576">
        <v>32</v>
      </c>
      <c r="K576" t="s">
        <v>507</v>
      </c>
      <c r="L576" t="s">
        <v>251</v>
      </c>
      <c r="M576">
        <v>7176</v>
      </c>
      <c r="N576" t="s">
        <v>4042</v>
      </c>
      <c r="O576" t="s">
        <v>4043</v>
      </c>
      <c r="P576" t="s">
        <v>27</v>
      </c>
      <c r="Q576" t="s">
        <v>28</v>
      </c>
      <c r="R576" t="s">
        <v>29</v>
      </c>
      <c r="S576">
        <v>71</v>
      </c>
      <c r="T576" t="s">
        <v>927</v>
      </c>
      <c r="U576" t="s">
        <v>63</v>
      </c>
      <c r="V576" t="s">
        <v>32</v>
      </c>
      <c r="W576" t="s">
        <v>33</v>
      </c>
      <c r="X576" t="s">
        <v>34</v>
      </c>
      <c r="Y576">
        <v>40</v>
      </c>
      <c r="Z576" t="s">
        <v>885</v>
      </c>
      <c r="AA576" t="s">
        <v>1289</v>
      </c>
      <c r="AB576" t="s">
        <v>27</v>
      </c>
      <c r="AC576" t="s">
        <v>37</v>
      </c>
      <c r="AD576" t="s">
        <v>38</v>
      </c>
      <c r="AE576">
        <v>15</v>
      </c>
      <c r="AF576" t="s">
        <v>2570</v>
      </c>
      <c r="AG576" t="s">
        <v>433</v>
      </c>
      <c r="AH576" t="s">
        <v>27</v>
      </c>
      <c r="AI576" t="s">
        <v>41</v>
      </c>
      <c r="AJ576" t="s">
        <v>42</v>
      </c>
      <c r="AK576">
        <v>804</v>
      </c>
      <c r="AL576" t="s">
        <v>4044</v>
      </c>
      <c r="AM576" t="s">
        <v>528</v>
      </c>
      <c r="AN576" t="s">
        <v>27</v>
      </c>
      <c r="AO576" t="s">
        <v>45</v>
      </c>
      <c r="AP576" t="s">
        <v>46</v>
      </c>
      <c r="AQ576">
        <v>41</v>
      </c>
      <c r="AR576" t="s">
        <v>161</v>
      </c>
      <c r="AS576" t="s">
        <v>1820</v>
      </c>
      <c r="AT576" t="s">
        <v>32</v>
      </c>
      <c r="AU576" t="s">
        <v>49</v>
      </c>
      <c r="AV576" t="s">
        <v>50</v>
      </c>
      <c r="AW576">
        <v>60</v>
      </c>
      <c r="AX576" t="s">
        <v>458</v>
      </c>
      <c r="AY576" t="s">
        <v>403</v>
      </c>
      <c r="AZ576" t="s">
        <v>27</v>
      </c>
      <c r="BA576" t="s">
        <v>53</v>
      </c>
      <c r="BB576" t="s">
        <v>54</v>
      </c>
      <c r="BC576">
        <v>14</v>
      </c>
      <c r="BD576" t="s">
        <v>2570</v>
      </c>
      <c r="BE576" t="s">
        <v>468</v>
      </c>
      <c r="BF576" t="s">
        <v>32</v>
      </c>
      <c r="BG576" t="s">
        <v>57</v>
      </c>
      <c r="BH576" t="s">
        <v>58</v>
      </c>
      <c r="BI576">
        <v>2832</v>
      </c>
      <c r="BJ576" t="s">
        <v>3013</v>
      </c>
      <c r="BK576" t="s">
        <v>3584</v>
      </c>
      <c r="BL576" t="s">
        <v>27</v>
      </c>
      <c r="BM576" t="s">
        <v>61</v>
      </c>
      <c r="BN576" t="s">
        <v>62</v>
      </c>
      <c r="BO576">
        <v>25</v>
      </c>
      <c r="BP576" t="s">
        <v>741</v>
      </c>
      <c r="BQ576" t="s">
        <v>948</v>
      </c>
      <c r="BR576" t="s">
        <v>27</v>
      </c>
      <c r="BS576" t="s">
        <v>65</v>
      </c>
      <c r="BT576" t="s">
        <v>66</v>
      </c>
      <c r="BU576">
        <v>86</v>
      </c>
      <c r="BV576" t="s">
        <v>1521</v>
      </c>
      <c r="BW576" t="s">
        <v>317</v>
      </c>
      <c r="BX576" t="s">
        <v>32</v>
      </c>
      <c r="BY576" t="s">
        <v>69</v>
      </c>
      <c r="BZ576" t="s">
        <v>70</v>
      </c>
      <c r="CA576">
        <v>63</v>
      </c>
      <c r="CB576" t="s">
        <v>1289</v>
      </c>
      <c r="CC576" t="s">
        <v>472</v>
      </c>
      <c r="CD576" t="s">
        <v>27</v>
      </c>
      <c r="CE576" t="s">
        <v>73</v>
      </c>
      <c r="CF576" t="s">
        <v>74</v>
      </c>
      <c r="CG576">
        <v>3125</v>
      </c>
      <c r="CH576" t="s">
        <v>1934</v>
      </c>
      <c r="CI576" t="s">
        <v>4045</v>
      </c>
    </row>
    <row r="577" spans="1:87">
      <c r="A577" t="s">
        <v>4046</v>
      </c>
      <c r="B577" t="s">
        <v>4047</v>
      </c>
      <c r="C577">
        <v>1</v>
      </c>
      <c r="D577" t="str">
        <f t="shared" si="8"/>
        <v>ZZ_1</v>
      </c>
      <c r="E577" t="s">
        <v>6027</v>
      </c>
      <c r="F577">
        <v>491263</v>
      </c>
      <c r="G577" t="s">
        <v>4048</v>
      </c>
      <c r="H577">
        <v>331681</v>
      </c>
      <c r="I577" t="s">
        <v>3650</v>
      </c>
      <c r="J577">
        <v>2480</v>
      </c>
      <c r="K577" t="s">
        <v>476</v>
      </c>
      <c r="L577" t="s">
        <v>463</v>
      </c>
      <c r="M577">
        <v>329201</v>
      </c>
      <c r="N577" t="s">
        <v>4049</v>
      </c>
      <c r="O577" t="s">
        <v>3143</v>
      </c>
      <c r="P577" t="s">
        <v>27</v>
      </c>
      <c r="Q577" t="s">
        <v>28</v>
      </c>
      <c r="R577" t="s">
        <v>29</v>
      </c>
      <c r="S577">
        <v>4389</v>
      </c>
      <c r="T577" t="s">
        <v>586</v>
      </c>
      <c r="U577" t="s">
        <v>638</v>
      </c>
      <c r="V577" t="s">
        <v>32</v>
      </c>
      <c r="W577" t="s">
        <v>33</v>
      </c>
      <c r="X577" t="s">
        <v>34</v>
      </c>
      <c r="Y577">
        <v>1840</v>
      </c>
      <c r="Z577" t="s">
        <v>741</v>
      </c>
      <c r="AA577" t="s">
        <v>1289</v>
      </c>
      <c r="AB577" t="s">
        <v>27</v>
      </c>
      <c r="AC577" t="s">
        <v>37</v>
      </c>
      <c r="AD577" t="s">
        <v>38</v>
      </c>
      <c r="AE577">
        <v>406</v>
      </c>
      <c r="AF577" t="s">
        <v>3415</v>
      </c>
      <c r="AG577" t="s">
        <v>2838</v>
      </c>
      <c r="AH577" t="s">
        <v>27</v>
      </c>
      <c r="AI577" t="s">
        <v>41</v>
      </c>
      <c r="AJ577" t="s">
        <v>42</v>
      </c>
      <c r="AK577">
        <v>70908</v>
      </c>
      <c r="AL577" t="s">
        <v>1991</v>
      </c>
      <c r="AM577" t="s">
        <v>3116</v>
      </c>
      <c r="AN577" t="s">
        <v>27</v>
      </c>
      <c r="AO577" t="s">
        <v>45</v>
      </c>
      <c r="AP577" t="s">
        <v>46</v>
      </c>
      <c r="AQ577">
        <v>3951</v>
      </c>
      <c r="AR577" t="s">
        <v>977</v>
      </c>
      <c r="AS577" t="s">
        <v>317</v>
      </c>
      <c r="AT577" t="s">
        <v>32</v>
      </c>
      <c r="AU577" t="s">
        <v>49</v>
      </c>
      <c r="AV577" t="s">
        <v>50</v>
      </c>
      <c r="AW577">
        <v>6518</v>
      </c>
      <c r="AX577" t="s">
        <v>760</v>
      </c>
      <c r="AY577" t="s">
        <v>796</v>
      </c>
      <c r="AZ577" t="s">
        <v>27</v>
      </c>
      <c r="BA577" t="s">
        <v>53</v>
      </c>
      <c r="BB577" t="s">
        <v>54</v>
      </c>
      <c r="BC577">
        <v>2915</v>
      </c>
      <c r="BD577" t="s">
        <v>948</v>
      </c>
      <c r="BE577" t="s">
        <v>815</v>
      </c>
      <c r="BF577" t="s">
        <v>32</v>
      </c>
      <c r="BG577" t="s">
        <v>57</v>
      </c>
      <c r="BH577" t="s">
        <v>58</v>
      </c>
      <c r="BI577">
        <v>98498</v>
      </c>
      <c r="BJ577" t="s">
        <v>2271</v>
      </c>
      <c r="BK577" t="s">
        <v>1633</v>
      </c>
      <c r="BL577" t="s">
        <v>27</v>
      </c>
      <c r="BM577" t="s">
        <v>61</v>
      </c>
      <c r="BN577" t="s">
        <v>62</v>
      </c>
      <c r="BO577">
        <v>678</v>
      </c>
      <c r="BP577" t="s">
        <v>3544</v>
      </c>
      <c r="BQ577" t="s">
        <v>433</v>
      </c>
      <c r="BR577" t="s">
        <v>27</v>
      </c>
      <c r="BS577" t="s">
        <v>65</v>
      </c>
      <c r="BT577" t="s">
        <v>66</v>
      </c>
      <c r="BU577">
        <v>10771</v>
      </c>
      <c r="BV577" t="s">
        <v>114</v>
      </c>
      <c r="BW577" t="s">
        <v>1384</v>
      </c>
      <c r="BX577" t="s">
        <v>32</v>
      </c>
      <c r="BY577" t="s">
        <v>69</v>
      </c>
      <c r="BZ577" t="s">
        <v>70</v>
      </c>
      <c r="CA577">
        <v>1624</v>
      </c>
      <c r="CB577" t="s">
        <v>468</v>
      </c>
      <c r="CC577" t="s">
        <v>1014</v>
      </c>
      <c r="CD577" t="s">
        <v>27</v>
      </c>
      <c r="CE577" t="s">
        <v>73</v>
      </c>
      <c r="CF577" t="s">
        <v>74</v>
      </c>
      <c r="CG577">
        <v>126703</v>
      </c>
      <c r="CH577" t="s">
        <v>3477</v>
      </c>
      <c r="CI577" t="s">
        <v>4050</v>
      </c>
    </row>
  </sheetData>
  <pageMargins left="0.78740157499999996" right="0.78740157499999996" top="0.984251969" bottom="0.984251969" header="0.4921259845" footer="0.492125984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O577"/>
  <sheetViews>
    <sheetView topLeftCell="A551" workbookViewId="0">
      <selection activeCell="A557" sqref="A557:B577"/>
    </sheetView>
  </sheetViews>
  <sheetFormatPr baseColWidth="10" defaultRowHeight="13.2"/>
  <sheetData>
    <row r="1" spans="1:15" ht="39.6">
      <c r="A1" s="1" t="s">
        <v>0</v>
      </c>
      <c r="B1" s="1" t="s">
        <v>1</v>
      </c>
      <c r="C1" s="1" t="s">
        <v>2</v>
      </c>
      <c r="D1" s="1" t="s">
        <v>6025</v>
      </c>
      <c r="E1" s="1" t="s">
        <v>6026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>
        <v>1</v>
      </c>
      <c r="B2" t="s">
        <v>20</v>
      </c>
      <c r="C2">
        <v>1</v>
      </c>
      <c r="D2" t="str">
        <f>CONCATENATE(A2,"_",C2)</f>
        <v>1_1</v>
      </c>
      <c r="E2" t="s">
        <v>6027</v>
      </c>
      <c r="F2">
        <v>11131</v>
      </c>
      <c r="G2" t="s">
        <v>21</v>
      </c>
      <c r="H2">
        <v>75087</v>
      </c>
      <c r="I2" t="s">
        <v>22</v>
      </c>
      <c r="J2">
        <v>1070</v>
      </c>
      <c r="K2" t="s">
        <v>23</v>
      </c>
      <c r="L2" t="s">
        <v>24</v>
      </c>
      <c r="M2">
        <v>74017</v>
      </c>
      <c r="N2" t="s">
        <v>25</v>
      </c>
      <c r="O2" t="s">
        <v>26</v>
      </c>
    </row>
    <row r="3" spans="1:15">
      <c r="A3">
        <v>1</v>
      </c>
      <c r="B3" t="s">
        <v>20</v>
      </c>
      <c r="C3">
        <v>2</v>
      </c>
      <c r="D3" t="str">
        <f t="shared" ref="D3:D66" si="0">CONCATENATE(A3,"_",C3)</f>
        <v>1_2</v>
      </c>
      <c r="E3" t="s">
        <v>6027</v>
      </c>
      <c r="F3">
        <v>14608</v>
      </c>
      <c r="G3" t="s">
        <v>77</v>
      </c>
      <c r="H3">
        <v>77395</v>
      </c>
      <c r="I3" t="s">
        <v>78</v>
      </c>
      <c r="J3">
        <v>1000</v>
      </c>
      <c r="K3" t="s">
        <v>79</v>
      </c>
      <c r="L3" t="s">
        <v>80</v>
      </c>
      <c r="M3">
        <v>76395</v>
      </c>
      <c r="N3" t="s">
        <v>81</v>
      </c>
      <c r="O3" t="s">
        <v>82</v>
      </c>
    </row>
    <row r="4" spans="1:15">
      <c r="A4">
        <v>1</v>
      </c>
      <c r="B4" t="s">
        <v>20</v>
      </c>
      <c r="C4">
        <v>3</v>
      </c>
      <c r="D4" t="str">
        <f t="shared" si="0"/>
        <v>1_3</v>
      </c>
      <c r="E4" t="s">
        <v>6027</v>
      </c>
      <c r="F4">
        <v>12763</v>
      </c>
      <c r="G4" t="s">
        <v>106</v>
      </c>
      <c r="H4">
        <v>72636</v>
      </c>
      <c r="I4" t="s">
        <v>107</v>
      </c>
      <c r="J4">
        <v>911</v>
      </c>
      <c r="K4" t="s">
        <v>108</v>
      </c>
      <c r="L4" t="s">
        <v>109</v>
      </c>
      <c r="M4">
        <v>71725</v>
      </c>
      <c r="N4" t="s">
        <v>110</v>
      </c>
      <c r="O4" t="s">
        <v>111</v>
      </c>
    </row>
    <row r="5" spans="1:15">
      <c r="A5">
        <v>1</v>
      </c>
      <c r="B5" t="s">
        <v>20</v>
      </c>
      <c r="C5">
        <v>4</v>
      </c>
      <c r="D5" t="str">
        <f t="shared" si="0"/>
        <v>1_4</v>
      </c>
      <c r="E5" t="s">
        <v>6027</v>
      </c>
      <c r="F5">
        <v>13538</v>
      </c>
      <c r="G5" t="s">
        <v>133</v>
      </c>
      <c r="H5">
        <v>95741</v>
      </c>
      <c r="I5" t="s">
        <v>134</v>
      </c>
      <c r="J5">
        <v>1280</v>
      </c>
      <c r="K5" t="s">
        <v>127</v>
      </c>
      <c r="L5" t="s">
        <v>103</v>
      </c>
      <c r="M5">
        <v>94461</v>
      </c>
      <c r="N5" t="s">
        <v>135</v>
      </c>
      <c r="O5" t="s">
        <v>136</v>
      </c>
    </row>
    <row r="6" spans="1:15">
      <c r="A6">
        <v>2</v>
      </c>
      <c r="B6" t="s">
        <v>152</v>
      </c>
      <c r="C6">
        <v>1</v>
      </c>
      <c r="D6" t="str">
        <f t="shared" si="0"/>
        <v>2_1</v>
      </c>
      <c r="E6" t="s">
        <v>6027</v>
      </c>
      <c r="F6">
        <v>11507</v>
      </c>
      <c r="G6" t="s">
        <v>153</v>
      </c>
      <c r="H6">
        <v>60646</v>
      </c>
      <c r="I6" t="s">
        <v>154</v>
      </c>
      <c r="J6">
        <v>853</v>
      </c>
      <c r="K6" t="s">
        <v>155</v>
      </c>
      <c r="L6" t="s">
        <v>85</v>
      </c>
      <c r="M6">
        <v>59793</v>
      </c>
      <c r="N6" t="s">
        <v>156</v>
      </c>
      <c r="O6" t="s">
        <v>157</v>
      </c>
    </row>
    <row r="7" spans="1:15">
      <c r="A7">
        <v>2</v>
      </c>
      <c r="B7" t="s">
        <v>152</v>
      </c>
      <c r="C7">
        <v>2</v>
      </c>
      <c r="D7" t="str">
        <f t="shared" si="0"/>
        <v>2_2</v>
      </c>
      <c r="E7" t="s">
        <v>6027</v>
      </c>
      <c r="F7">
        <v>11964</v>
      </c>
      <c r="G7" t="s">
        <v>145</v>
      </c>
      <c r="H7">
        <v>62535</v>
      </c>
      <c r="I7" t="s">
        <v>178</v>
      </c>
      <c r="J7">
        <v>863</v>
      </c>
      <c r="K7" t="s">
        <v>92</v>
      </c>
      <c r="L7" t="s">
        <v>179</v>
      </c>
      <c r="M7">
        <v>61672</v>
      </c>
      <c r="N7" t="s">
        <v>180</v>
      </c>
      <c r="O7" t="s">
        <v>181</v>
      </c>
    </row>
    <row r="8" spans="1:15">
      <c r="A8">
        <v>2</v>
      </c>
      <c r="B8" t="s">
        <v>152</v>
      </c>
      <c r="C8">
        <v>3</v>
      </c>
      <c r="D8" t="str">
        <f t="shared" si="0"/>
        <v>2_3</v>
      </c>
      <c r="E8" t="s">
        <v>6027</v>
      </c>
      <c r="F8">
        <v>12004</v>
      </c>
      <c r="G8" t="s">
        <v>200</v>
      </c>
      <c r="H8">
        <v>60030</v>
      </c>
      <c r="I8" t="s">
        <v>201</v>
      </c>
      <c r="J8">
        <v>1003</v>
      </c>
      <c r="K8" t="s">
        <v>202</v>
      </c>
      <c r="L8" t="s">
        <v>120</v>
      </c>
      <c r="M8">
        <v>59027</v>
      </c>
      <c r="N8" t="s">
        <v>203</v>
      </c>
      <c r="O8" t="s">
        <v>204</v>
      </c>
    </row>
    <row r="9" spans="1:15">
      <c r="A9">
        <v>2</v>
      </c>
      <c r="B9" t="s">
        <v>152</v>
      </c>
      <c r="C9">
        <v>4</v>
      </c>
      <c r="D9" t="str">
        <f t="shared" si="0"/>
        <v>2_4</v>
      </c>
      <c r="E9" t="s">
        <v>6027</v>
      </c>
      <c r="F9">
        <v>14047</v>
      </c>
      <c r="G9" t="s">
        <v>223</v>
      </c>
      <c r="H9">
        <v>65011</v>
      </c>
      <c r="I9" t="s">
        <v>224</v>
      </c>
      <c r="J9">
        <v>845</v>
      </c>
      <c r="K9" t="s">
        <v>108</v>
      </c>
      <c r="L9" t="s">
        <v>36</v>
      </c>
      <c r="M9">
        <v>64166</v>
      </c>
      <c r="N9" t="s">
        <v>225</v>
      </c>
      <c r="O9" t="s">
        <v>226</v>
      </c>
    </row>
    <row r="10" spans="1:15">
      <c r="A10">
        <v>2</v>
      </c>
      <c r="B10" t="s">
        <v>152</v>
      </c>
      <c r="C10">
        <v>5</v>
      </c>
      <c r="D10" t="str">
        <f t="shared" si="0"/>
        <v>2_5</v>
      </c>
      <c r="E10" t="s">
        <v>6027</v>
      </c>
      <c r="F10">
        <v>12452</v>
      </c>
      <c r="G10" t="s">
        <v>243</v>
      </c>
      <c r="H10">
        <v>67279</v>
      </c>
      <c r="I10" t="s">
        <v>244</v>
      </c>
      <c r="J10">
        <v>972</v>
      </c>
      <c r="K10" t="s">
        <v>48</v>
      </c>
      <c r="L10" t="s">
        <v>245</v>
      </c>
      <c r="M10">
        <v>66307</v>
      </c>
      <c r="N10" t="s">
        <v>246</v>
      </c>
      <c r="O10" t="s">
        <v>247</v>
      </c>
    </row>
    <row r="11" spans="1:15">
      <c r="A11">
        <v>3</v>
      </c>
      <c r="B11" t="s">
        <v>263</v>
      </c>
      <c r="C11">
        <v>1</v>
      </c>
      <c r="D11" t="str">
        <f t="shared" si="0"/>
        <v>3_1</v>
      </c>
      <c r="E11" t="s">
        <v>6027</v>
      </c>
      <c r="F11">
        <v>8789</v>
      </c>
      <c r="G11" t="s">
        <v>264</v>
      </c>
      <c r="H11">
        <v>49351</v>
      </c>
      <c r="I11" t="s">
        <v>265</v>
      </c>
      <c r="J11">
        <v>954</v>
      </c>
      <c r="K11" t="s">
        <v>239</v>
      </c>
      <c r="L11" t="s">
        <v>266</v>
      </c>
      <c r="M11">
        <v>48397</v>
      </c>
      <c r="N11" t="s">
        <v>267</v>
      </c>
      <c r="O11" t="s">
        <v>268</v>
      </c>
    </row>
    <row r="12" spans="1:15">
      <c r="A12">
        <v>3</v>
      </c>
      <c r="B12" t="s">
        <v>263</v>
      </c>
      <c r="C12">
        <v>2</v>
      </c>
      <c r="D12" t="str">
        <f t="shared" si="0"/>
        <v>3_2</v>
      </c>
      <c r="E12" t="s">
        <v>6027</v>
      </c>
      <c r="F12">
        <v>10645</v>
      </c>
      <c r="G12" t="s">
        <v>285</v>
      </c>
      <c r="H12">
        <v>55594</v>
      </c>
      <c r="I12" t="s">
        <v>286</v>
      </c>
      <c r="J12">
        <v>1063</v>
      </c>
      <c r="K12" t="s">
        <v>207</v>
      </c>
      <c r="L12" t="s">
        <v>287</v>
      </c>
      <c r="M12">
        <v>54531</v>
      </c>
      <c r="N12" t="s">
        <v>288</v>
      </c>
      <c r="O12" t="s">
        <v>289</v>
      </c>
    </row>
    <row r="13" spans="1:15">
      <c r="A13">
        <v>3</v>
      </c>
      <c r="B13" t="s">
        <v>263</v>
      </c>
      <c r="C13">
        <v>3</v>
      </c>
      <c r="D13" t="str">
        <f t="shared" si="0"/>
        <v>3_3</v>
      </c>
      <c r="E13" t="s">
        <v>6027</v>
      </c>
      <c r="F13">
        <v>9330</v>
      </c>
      <c r="G13" t="s">
        <v>304</v>
      </c>
      <c r="H13">
        <v>61240</v>
      </c>
      <c r="I13" t="s">
        <v>305</v>
      </c>
      <c r="J13">
        <v>1196</v>
      </c>
      <c r="K13" t="s">
        <v>160</v>
      </c>
      <c r="L13" t="s">
        <v>306</v>
      </c>
      <c r="M13">
        <v>60044</v>
      </c>
      <c r="N13" t="s">
        <v>307</v>
      </c>
      <c r="O13" t="s">
        <v>308</v>
      </c>
    </row>
    <row r="14" spans="1:15">
      <c r="A14">
        <v>3</v>
      </c>
      <c r="B14" t="s">
        <v>263</v>
      </c>
      <c r="C14">
        <v>4</v>
      </c>
      <c r="D14" t="str">
        <f t="shared" si="0"/>
        <v>3_4</v>
      </c>
      <c r="E14" t="s">
        <v>6027</v>
      </c>
      <c r="F14">
        <v>9248</v>
      </c>
      <c r="G14" t="s">
        <v>101</v>
      </c>
      <c r="H14">
        <v>55340</v>
      </c>
      <c r="I14" t="s">
        <v>328</v>
      </c>
      <c r="J14">
        <v>928</v>
      </c>
      <c r="K14" t="s">
        <v>245</v>
      </c>
      <c r="L14" t="s">
        <v>329</v>
      </c>
      <c r="M14">
        <v>54412</v>
      </c>
      <c r="N14" t="s">
        <v>330</v>
      </c>
      <c r="O14" t="s">
        <v>331</v>
      </c>
    </row>
    <row r="15" spans="1:15">
      <c r="A15">
        <v>4</v>
      </c>
      <c r="B15" t="s">
        <v>347</v>
      </c>
      <c r="C15">
        <v>1</v>
      </c>
      <c r="D15" t="str">
        <f t="shared" si="0"/>
        <v>4_1</v>
      </c>
      <c r="E15" t="s">
        <v>6027</v>
      </c>
      <c r="F15">
        <v>7849</v>
      </c>
      <c r="G15" t="s">
        <v>231</v>
      </c>
      <c r="H15">
        <v>50484</v>
      </c>
      <c r="I15" t="s">
        <v>348</v>
      </c>
      <c r="J15">
        <v>785</v>
      </c>
      <c r="K15" t="s">
        <v>349</v>
      </c>
      <c r="L15" t="s">
        <v>51</v>
      </c>
      <c r="M15">
        <v>49699</v>
      </c>
      <c r="N15" t="s">
        <v>350</v>
      </c>
      <c r="O15" t="s">
        <v>351</v>
      </c>
    </row>
    <row r="16" spans="1:15">
      <c r="A16">
        <v>4</v>
      </c>
      <c r="B16" t="s">
        <v>347</v>
      </c>
      <c r="C16">
        <v>2</v>
      </c>
      <c r="D16" t="str">
        <f t="shared" si="0"/>
        <v>4_2</v>
      </c>
      <c r="E16" t="s">
        <v>6027</v>
      </c>
      <c r="F16">
        <v>8294</v>
      </c>
      <c r="G16" t="s">
        <v>368</v>
      </c>
      <c r="H16">
        <v>52309</v>
      </c>
      <c r="I16" t="s">
        <v>369</v>
      </c>
      <c r="J16">
        <v>868</v>
      </c>
      <c r="K16" t="s">
        <v>24</v>
      </c>
      <c r="L16" t="s">
        <v>119</v>
      </c>
      <c r="M16">
        <v>51441</v>
      </c>
      <c r="N16" t="s">
        <v>265</v>
      </c>
      <c r="O16" t="s">
        <v>370</v>
      </c>
    </row>
    <row r="17" spans="1:15">
      <c r="A17">
        <v>5</v>
      </c>
      <c r="B17" t="s">
        <v>387</v>
      </c>
      <c r="C17">
        <v>1</v>
      </c>
      <c r="D17" t="str">
        <f t="shared" si="0"/>
        <v>5_1</v>
      </c>
      <c r="E17" t="s">
        <v>6027</v>
      </c>
      <c r="F17">
        <v>7834</v>
      </c>
      <c r="G17" t="s">
        <v>388</v>
      </c>
      <c r="H17">
        <v>49483</v>
      </c>
      <c r="I17" t="s">
        <v>389</v>
      </c>
      <c r="J17">
        <v>701</v>
      </c>
      <c r="K17" t="s">
        <v>48</v>
      </c>
      <c r="L17" t="s">
        <v>390</v>
      </c>
      <c r="M17">
        <v>48782</v>
      </c>
      <c r="N17" t="s">
        <v>391</v>
      </c>
      <c r="O17" t="s">
        <v>392</v>
      </c>
    </row>
    <row r="18" spans="1:15">
      <c r="A18">
        <v>5</v>
      </c>
      <c r="B18" t="s">
        <v>387</v>
      </c>
      <c r="C18">
        <v>2</v>
      </c>
      <c r="D18" t="str">
        <f t="shared" si="0"/>
        <v>5_2</v>
      </c>
      <c r="E18" t="s">
        <v>6027</v>
      </c>
      <c r="F18">
        <v>6594</v>
      </c>
      <c r="G18" t="s">
        <v>259</v>
      </c>
      <c r="H18">
        <v>39044</v>
      </c>
      <c r="I18" t="s">
        <v>406</v>
      </c>
      <c r="J18">
        <v>503</v>
      </c>
      <c r="K18" t="s">
        <v>72</v>
      </c>
      <c r="L18" t="s">
        <v>80</v>
      </c>
      <c r="M18">
        <v>38541</v>
      </c>
      <c r="N18" t="s">
        <v>407</v>
      </c>
      <c r="O18" t="s">
        <v>82</v>
      </c>
    </row>
    <row r="19" spans="1:15">
      <c r="A19">
        <v>6</v>
      </c>
      <c r="B19" t="s">
        <v>424</v>
      </c>
      <c r="C19">
        <v>1</v>
      </c>
      <c r="D19" t="str">
        <f t="shared" si="0"/>
        <v>6_1</v>
      </c>
      <c r="E19" t="s">
        <v>6027</v>
      </c>
      <c r="F19">
        <v>10607</v>
      </c>
      <c r="G19" t="s">
        <v>425</v>
      </c>
      <c r="H19">
        <v>46808</v>
      </c>
      <c r="I19" t="s">
        <v>426</v>
      </c>
      <c r="J19">
        <v>483</v>
      </c>
      <c r="K19" t="s">
        <v>403</v>
      </c>
      <c r="L19" t="s">
        <v>165</v>
      </c>
      <c r="M19">
        <v>46325</v>
      </c>
      <c r="N19" t="s">
        <v>427</v>
      </c>
      <c r="O19" t="s">
        <v>428</v>
      </c>
    </row>
    <row r="20" spans="1:15">
      <c r="A20">
        <v>6</v>
      </c>
      <c r="B20" t="s">
        <v>424</v>
      </c>
      <c r="C20">
        <v>2</v>
      </c>
      <c r="D20" t="str">
        <f t="shared" si="0"/>
        <v>6_2</v>
      </c>
      <c r="E20" t="s">
        <v>6027</v>
      </c>
      <c r="F20">
        <v>11157</v>
      </c>
      <c r="G20" t="s">
        <v>445</v>
      </c>
      <c r="H20">
        <v>49784</v>
      </c>
      <c r="I20" t="s">
        <v>446</v>
      </c>
      <c r="J20">
        <v>423</v>
      </c>
      <c r="K20" t="s">
        <v>447</v>
      </c>
      <c r="L20" t="s">
        <v>98</v>
      </c>
      <c r="M20">
        <v>49361</v>
      </c>
      <c r="N20" t="s">
        <v>448</v>
      </c>
      <c r="O20" t="s">
        <v>449</v>
      </c>
    </row>
    <row r="21" spans="1:15">
      <c r="A21">
        <v>6</v>
      </c>
      <c r="B21" t="s">
        <v>424</v>
      </c>
      <c r="C21">
        <v>3</v>
      </c>
      <c r="D21" t="str">
        <f t="shared" si="0"/>
        <v>6_3</v>
      </c>
      <c r="E21" t="s">
        <v>6027</v>
      </c>
      <c r="F21">
        <v>12453</v>
      </c>
      <c r="G21" t="s">
        <v>461</v>
      </c>
      <c r="H21">
        <v>56745</v>
      </c>
      <c r="I21" t="s">
        <v>462</v>
      </c>
      <c r="J21">
        <v>520</v>
      </c>
      <c r="K21" t="s">
        <v>463</v>
      </c>
      <c r="L21" t="s">
        <v>464</v>
      </c>
      <c r="M21">
        <v>56225</v>
      </c>
      <c r="N21" t="s">
        <v>465</v>
      </c>
      <c r="O21" t="s">
        <v>466</v>
      </c>
    </row>
    <row r="22" spans="1:15">
      <c r="A22">
        <v>6</v>
      </c>
      <c r="B22" t="s">
        <v>424</v>
      </c>
      <c r="C22">
        <v>4</v>
      </c>
      <c r="D22" t="str">
        <f t="shared" si="0"/>
        <v>6_4</v>
      </c>
      <c r="E22" t="s">
        <v>6027</v>
      </c>
      <c r="F22">
        <v>13973</v>
      </c>
      <c r="G22" t="s">
        <v>482</v>
      </c>
      <c r="H22">
        <v>58371</v>
      </c>
      <c r="I22" t="s">
        <v>483</v>
      </c>
      <c r="J22">
        <v>596</v>
      </c>
      <c r="K22" t="s">
        <v>484</v>
      </c>
      <c r="L22" t="s">
        <v>99</v>
      </c>
      <c r="M22">
        <v>57775</v>
      </c>
      <c r="N22" t="s">
        <v>485</v>
      </c>
      <c r="O22" t="s">
        <v>486</v>
      </c>
    </row>
    <row r="23" spans="1:15">
      <c r="A23">
        <v>6</v>
      </c>
      <c r="B23" t="s">
        <v>424</v>
      </c>
      <c r="C23">
        <v>5</v>
      </c>
      <c r="D23" t="str">
        <f t="shared" si="0"/>
        <v>6_5</v>
      </c>
      <c r="E23" t="s">
        <v>6027</v>
      </c>
      <c r="F23">
        <v>13698</v>
      </c>
      <c r="G23" t="s">
        <v>499</v>
      </c>
      <c r="H23">
        <v>72506</v>
      </c>
      <c r="I23" t="s">
        <v>500</v>
      </c>
      <c r="J23">
        <v>775</v>
      </c>
      <c r="K23" t="s">
        <v>501</v>
      </c>
      <c r="L23" t="s">
        <v>108</v>
      </c>
      <c r="M23">
        <v>71731</v>
      </c>
      <c r="N23" t="s">
        <v>502</v>
      </c>
      <c r="O23" t="s">
        <v>503</v>
      </c>
    </row>
    <row r="24" spans="1:15">
      <c r="A24">
        <v>6</v>
      </c>
      <c r="B24" t="s">
        <v>424</v>
      </c>
      <c r="C24">
        <v>6</v>
      </c>
      <c r="D24" t="str">
        <f t="shared" si="0"/>
        <v>6_6</v>
      </c>
      <c r="E24" t="s">
        <v>6027</v>
      </c>
      <c r="F24">
        <v>17196</v>
      </c>
      <c r="G24" t="s">
        <v>520</v>
      </c>
      <c r="H24">
        <v>88986</v>
      </c>
      <c r="I24" t="s">
        <v>521</v>
      </c>
      <c r="J24">
        <v>984</v>
      </c>
      <c r="K24" t="s">
        <v>130</v>
      </c>
      <c r="L24" t="s">
        <v>102</v>
      </c>
      <c r="M24">
        <v>88002</v>
      </c>
      <c r="N24" t="s">
        <v>522</v>
      </c>
      <c r="O24" t="s">
        <v>523</v>
      </c>
    </row>
    <row r="25" spans="1:15">
      <c r="A25">
        <v>6</v>
      </c>
      <c r="B25" t="s">
        <v>424</v>
      </c>
      <c r="C25">
        <v>7</v>
      </c>
      <c r="D25" t="str">
        <f t="shared" si="0"/>
        <v>6_7</v>
      </c>
      <c r="E25" t="s">
        <v>6027</v>
      </c>
      <c r="F25">
        <v>15686</v>
      </c>
      <c r="G25" t="s">
        <v>533</v>
      </c>
      <c r="H25">
        <v>81391</v>
      </c>
      <c r="I25" t="s">
        <v>534</v>
      </c>
      <c r="J25">
        <v>826</v>
      </c>
      <c r="K25" t="s">
        <v>98</v>
      </c>
      <c r="L25" t="s">
        <v>421</v>
      </c>
      <c r="M25">
        <v>80565</v>
      </c>
      <c r="N25" t="s">
        <v>535</v>
      </c>
      <c r="O25" t="s">
        <v>536</v>
      </c>
    </row>
    <row r="26" spans="1:15">
      <c r="A26">
        <v>6</v>
      </c>
      <c r="B26" t="s">
        <v>424</v>
      </c>
      <c r="C26">
        <v>8</v>
      </c>
      <c r="D26" t="str">
        <f t="shared" si="0"/>
        <v>6_8</v>
      </c>
      <c r="E26" t="s">
        <v>6027</v>
      </c>
      <c r="F26">
        <v>11104</v>
      </c>
      <c r="G26" t="s">
        <v>550</v>
      </c>
      <c r="H26">
        <v>55852</v>
      </c>
      <c r="I26" t="s">
        <v>551</v>
      </c>
      <c r="J26">
        <v>540</v>
      </c>
      <c r="K26" t="s">
        <v>190</v>
      </c>
      <c r="L26" t="s">
        <v>233</v>
      </c>
      <c r="M26">
        <v>55312</v>
      </c>
      <c r="N26" t="s">
        <v>552</v>
      </c>
      <c r="O26" t="s">
        <v>553</v>
      </c>
    </row>
    <row r="27" spans="1:15">
      <c r="A27">
        <v>6</v>
      </c>
      <c r="B27" t="s">
        <v>424</v>
      </c>
      <c r="C27">
        <v>9</v>
      </c>
      <c r="D27" t="str">
        <f t="shared" si="0"/>
        <v>6_9</v>
      </c>
      <c r="E27" t="s">
        <v>6027</v>
      </c>
      <c r="F27">
        <v>16518</v>
      </c>
      <c r="G27" t="s">
        <v>562</v>
      </c>
      <c r="H27">
        <v>88881</v>
      </c>
      <c r="I27" t="s">
        <v>563</v>
      </c>
      <c r="J27">
        <v>923</v>
      </c>
      <c r="K27" t="s">
        <v>472</v>
      </c>
      <c r="L27" t="s">
        <v>564</v>
      </c>
      <c r="M27">
        <v>87958</v>
      </c>
      <c r="N27" t="s">
        <v>565</v>
      </c>
      <c r="O27" t="s">
        <v>566</v>
      </c>
    </row>
    <row r="28" spans="1:15">
      <c r="A28">
        <v>7</v>
      </c>
      <c r="B28" t="s">
        <v>579</v>
      </c>
      <c r="C28">
        <v>1</v>
      </c>
      <c r="D28" t="str">
        <f t="shared" si="0"/>
        <v>7_1</v>
      </c>
      <c r="E28" t="s">
        <v>6027</v>
      </c>
      <c r="F28">
        <v>10024</v>
      </c>
      <c r="G28" t="s">
        <v>580</v>
      </c>
      <c r="H28">
        <v>63579</v>
      </c>
      <c r="I28" t="s">
        <v>581</v>
      </c>
      <c r="J28">
        <v>938</v>
      </c>
      <c r="K28" t="s">
        <v>147</v>
      </c>
      <c r="L28" t="s">
        <v>282</v>
      </c>
      <c r="M28">
        <v>62641</v>
      </c>
      <c r="N28" t="s">
        <v>391</v>
      </c>
      <c r="O28" t="s">
        <v>582</v>
      </c>
    </row>
    <row r="29" spans="1:15">
      <c r="A29">
        <v>7</v>
      </c>
      <c r="B29" t="s">
        <v>579</v>
      </c>
      <c r="C29">
        <v>2</v>
      </c>
      <c r="D29" t="str">
        <f t="shared" si="0"/>
        <v>7_2</v>
      </c>
      <c r="E29" t="s">
        <v>6027</v>
      </c>
      <c r="F29">
        <v>11130</v>
      </c>
      <c r="G29" t="s">
        <v>596</v>
      </c>
      <c r="H29">
        <v>77597</v>
      </c>
      <c r="I29" t="s">
        <v>597</v>
      </c>
      <c r="J29">
        <v>1087</v>
      </c>
      <c r="K29" t="s">
        <v>281</v>
      </c>
      <c r="L29" t="s">
        <v>118</v>
      </c>
      <c r="M29">
        <v>76510</v>
      </c>
      <c r="N29" t="s">
        <v>598</v>
      </c>
      <c r="O29" t="s">
        <v>599</v>
      </c>
    </row>
    <row r="30" spans="1:15">
      <c r="A30">
        <v>7</v>
      </c>
      <c r="B30" t="s">
        <v>579</v>
      </c>
      <c r="C30">
        <v>3</v>
      </c>
      <c r="D30" t="str">
        <f t="shared" si="0"/>
        <v>7_3</v>
      </c>
      <c r="E30" t="s">
        <v>6027</v>
      </c>
      <c r="F30">
        <v>9692</v>
      </c>
      <c r="G30" t="s">
        <v>611</v>
      </c>
      <c r="H30">
        <v>63556</v>
      </c>
      <c r="I30" t="s">
        <v>612</v>
      </c>
      <c r="J30">
        <v>825</v>
      </c>
      <c r="K30" t="s">
        <v>342</v>
      </c>
      <c r="L30" t="s">
        <v>36</v>
      </c>
      <c r="M30">
        <v>62731</v>
      </c>
      <c r="N30" t="s">
        <v>613</v>
      </c>
      <c r="O30" t="s">
        <v>226</v>
      </c>
    </row>
    <row r="31" spans="1:15">
      <c r="A31">
        <v>8</v>
      </c>
      <c r="B31" t="s">
        <v>628</v>
      </c>
      <c r="C31">
        <v>1</v>
      </c>
      <c r="D31" t="str">
        <f t="shared" si="0"/>
        <v>8_1</v>
      </c>
      <c r="E31" t="s">
        <v>6027</v>
      </c>
      <c r="F31">
        <v>12635</v>
      </c>
      <c r="G31" t="s">
        <v>629</v>
      </c>
      <c r="H31">
        <v>60672</v>
      </c>
      <c r="I31" t="s">
        <v>630</v>
      </c>
      <c r="J31">
        <v>739</v>
      </c>
      <c r="K31" t="s">
        <v>421</v>
      </c>
      <c r="L31" t="s">
        <v>48</v>
      </c>
      <c r="M31">
        <v>59933</v>
      </c>
      <c r="N31" t="s">
        <v>631</v>
      </c>
      <c r="O31" t="s">
        <v>632</v>
      </c>
    </row>
    <row r="32" spans="1:15">
      <c r="A32">
        <v>8</v>
      </c>
      <c r="B32" t="s">
        <v>628</v>
      </c>
      <c r="C32">
        <v>2</v>
      </c>
      <c r="D32" t="str">
        <f t="shared" si="0"/>
        <v>8_2</v>
      </c>
      <c r="E32" t="s">
        <v>6027</v>
      </c>
      <c r="F32">
        <v>12915</v>
      </c>
      <c r="G32" t="s">
        <v>647</v>
      </c>
      <c r="H32">
        <v>53098</v>
      </c>
      <c r="I32" t="s">
        <v>648</v>
      </c>
      <c r="J32">
        <v>619</v>
      </c>
      <c r="K32" t="s">
        <v>71</v>
      </c>
      <c r="L32" t="s">
        <v>127</v>
      </c>
      <c r="M32">
        <v>52479</v>
      </c>
      <c r="N32" t="s">
        <v>649</v>
      </c>
      <c r="O32" t="s">
        <v>650</v>
      </c>
    </row>
    <row r="33" spans="1:15">
      <c r="A33">
        <v>8</v>
      </c>
      <c r="B33" t="s">
        <v>628</v>
      </c>
      <c r="C33">
        <v>3</v>
      </c>
      <c r="D33" t="str">
        <f t="shared" si="0"/>
        <v>8_3</v>
      </c>
      <c r="E33" t="s">
        <v>6027</v>
      </c>
      <c r="F33">
        <v>9995</v>
      </c>
      <c r="G33" t="s">
        <v>664</v>
      </c>
      <c r="H33">
        <v>49800</v>
      </c>
      <c r="I33" t="s">
        <v>665</v>
      </c>
      <c r="J33">
        <v>614</v>
      </c>
      <c r="K33" t="s">
        <v>165</v>
      </c>
      <c r="L33" t="s">
        <v>281</v>
      </c>
      <c r="M33">
        <v>49186</v>
      </c>
      <c r="N33" t="s">
        <v>666</v>
      </c>
      <c r="O33" t="s">
        <v>667</v>
      </c>
    </row>
    <row r="34" spans="1:15">
      <c r="A34">
        <v>9</v>
      </c>
      <c r="B34" t="s">
        <v>678</v>
      </c>
      <c r="C34">
        <v>1</v>
      </c>
      <c r="D34" t="str">
        <f t="shared" si="0"/>
        <v>9_1</v>
      </c>
      <c r="E34" t="s">
        <v>6027</v>
      </c>
      <c r="F34">
        <v>7292</v>
      </c>
      <c r="G34" t="s">
        <v>679</v>
      </c>
      <c r="H34">
        <v>48463</v>
      </c>
      <c r="I34" t="s">
        <v>680</v>
      </c>
      <c r="J34">
        <v>709</v>
      </c>
      <c r="K34" t="s">
        <v>147</v>
      </c>
      <c r="L34" t="s">
        <v>316</v>
      </c>
      <c r="M34">
        <v>47754</v>
      </c>
      <c r="N34" t="s">
        <v>681</v>
      </c>
      <c r="O34" t="s">
        <v>682</v>
      </c>
    </row>
    <row r="35" spans="1:15">
      <c r="A35">
        <v>9</v>
      </c>
      <c r="B35" t="s">
        <v>678</v>
      </c>
      <c r="C35">
        <v>2</v>
      </c>
      <c r="D35" t="str">
        <f t="shared" si="0"/>
        <v>9_2</v>
      </c>
      <c r="E35" t="s">
        <v>6027</v>
      </c>
      <c r="F35">
        <v>7337</v>
      </c>
      <c r="G35" t="s">
        <v>694</v>
      </c>
      <c r="H35">
        <v>50739</v>
      </c>
      <c r="I35" t="s">
        <v>695</v>
      </c>
      <c r="J35">
        <v>835</v>
      </c>
      <c r="K35" t="s">
        <v>245</v>
      </c>
      <c r="L35" t="s">
        <v>381</v>
      </c>
      <c r="M35">
        <v>49904</v>
      </c>
      <c r="N35" t="s">
        <v>696</v>
      </c>
      <c r="O35" t="s">
        <v>697</v>
      </c>
    </row>
    <row r="36" spans="1:15">
      <c r="A36">
        <v>10</v>
      </c>
      <c r="B36" t="s">
        <v>710</v>
      </c>
      <c r="C36">
        <v>1</v>
      </c>
      <c r="D36" t="str">
        <f t="shared" si="0"/>
        <v>10_1</v>
      </c>
      <c r="E36" t="s">
        <v>6027</v>
      </c>
      <c r="F36">
        <v>9305</v>
      </c>
      <c r="G36" t="s">
        <v>711</v>
      </c>
      <c r="H36">
        <v>48494</v>
      </c>
      <c r="I36" t="s">
        <v>712</v>
      </c>
      <c r="J36">
        <v>682</v>
      </c>
      <c r="K36" t="s">
        <v>155</v>
      </c>
      <c r="L36" t="s">
        <v>85</v>
      </c>
      <c r="M36">
        <v>47812</v>
      </c>
      <c r="N36" t="s">
        <v>713</v>
      </c>
      <c r="O36" t="s">
        <v>157</v>
      </c>
    </row>
    <row r="37" spans="1:15">
      <c r="A37">
        <v>10</v>
      </c>
      <c r="B37" t="s">
        <v>710</v>
      </c>
      <c r="C37">
        <v>2</v>
      </c>
      <c r="D37" t="str">
        <f t="shared" si="0"/>
        <v>10_2</v>
      </c>
      <c r="E37" t="s">
        <v>6027</v>
      </c>
      <c r="F37">
        <v>11648</v>
      </c>
      <c r="G37" t="s">
        <v>723</v>
      </c>
      <c r="H37">
        <v>61429</v>
      </c>
      <c r="I37" t="s">
        <v>724</v>
      </c>
      <c r="J37">
        <v>720</v>
      </c>
      <c r="K37" t="s">
        <v>63</v>
      </c>
      <c r="L37" t="s">
        <v>127</v>
      </c>
      <c r="M37">
        <v>60709</v>
      </c>
      <c r="N37" t="s">
        <v>725</v>
      </c>
      <c r="O37" t="s">
        <v>650</v>
      </c>
    </row>
    <row r="38" spans="1:15">
      <c r="A38">
        <v>10</v>
      </c>
      <c r="B38" t="s">
        <v>710</v>
      </c>
      <c r="C38">
        <v>3</v>
      </c>
      <c r="D38" t="str">
        <f t="shared" si="0"/>
        <v>10_3</v>
      </c>
      <c r="E38" t="s">
        <v>6027</v>
      </c>
      <c r="F38">
        <v>12577</v>
      </c>
      <c r="G38" t="s">
        <v>735</v>
      </c>
      <c r="H38">
        <v>61239</v>
      </c>
      <c r="I38" t="s">
        <v>736</v>
      </c>
      <c r="J38">
        <v>759</v>
      </c>
      <c r="K38" t="s">
        <v>165</v>
      </c>
      <c r="L38" t="s">
        <v>23</v>
      </c>
      <c r="M38">
        <v>60480</v>
      </c>
      <c r="N38" t="s">
        <v>737</v>
      </c>
      <c r="O38" t="s">
        <v>738</v>
      </c>
    </row>
    <row r="39" spans="1:15">
      <c r="A39">
        <v>11</v>
      </c>
      <c r="B39" t="s">
        <v>750</v>
      </c>
      <c r="C39">
        <v>1</v>
      </c>
      <c r="D39" t="str">
        <f t="shared" si="0"/>
        <v>11_1</v>
      </c>
      <c r="E39" t="s">
        <v>6027</v>
      </c>
      <c r="F39">
        <v>9280</v>
      </c>
      <c r="G39" t="s">
        <v>751</v>
      </c>
      <c r="H39">
        <v>60725</v>
      </c>
      <c r="I39" t="s">
        <v>752</v>
      </c>
      <c r="J39">
        <v>838</v>
      </c>
      <c r="K39" t="s">
        <v>317</v>
      </c>
      <c r="L39" t="s">
        <v>179</v>
      </c>
      <c r="M39">
        <v>59887</v>
      </c>
      <c r="N39" t="s">
        <v>406</v>
      </c>
      <c r="O39" t="s">
        <v>181</v>
      </c>
    </row>
    <row r="40" spans="1:15">
      <c r="A40">
        <v>11</v>
      </c>
      <c r="B40" t="s">
        <v>750</v>
      </c>
      <c r="C40">
        <v>2</v>
      </c>
      <c r="D40" t="str">
        <f t="shared" si="0"/>
        <v>11_2</v>
      </c>
      <c r="E40" t="s">
        <v>6027</v>
      </c>
      <c r="F40">
        <v>16031</v>
      </c>
      <c r="G40" t="s">
        <v>764</v>
      </c>
      <c r="H40">
        <v>94324</v>
      </c>
      <c r="I40" t="s">
        <v>765</v>
      </c>
      <c r="J40">
        <v>1313</v>
      </c>
      <c r="K40" t="s">
        <v>656</v>
      </c>
      <c r="L40" t="s">
        <v>202</v>
      </c>
      <c r="M40">
        <v>93011</v>
      </c>
      <c r="N40" t="s">
        <v>766</v>
      </c>
      <c r="O40" t="s">
        <v>767</v>
      </c>
    </row>
    <row r="41" spans="1:15">
      <c r="A41">
        <v>11</v>
      </c>
      <c r="B41" t="s">
        <v>750</v>
      </c>
      <c r="C41">
        <v>3</v>
      </c>
      <c r="D41" t="str">
        <f t="shared" si="0"/>
        <v>11_3</v>
      </c>
      <c r="E41" t="s">
        <v>6027</v>
      </c>
      <c r="F41">
        <v>9154</v>
      </c>
      <c r="G41" t="s">
        <v>778</v>
      </c>
      <c r="H41">
        <v>64890</v>
      </c>
      <c r="I41" t="s">
        <v>779</v>
      </c>
      <c r="J41">
        <v>906</v>
      </c>
      <c r="K41" t="s">
        <v>48</v>
      </c>
      <c r="L41" t="s">
        <v>118</v>
      </c>
      <c r="M41">
        <v>63984</v>
      </c>
      <c r="N41" t="s">
        <v>780</v>
      </c>
      <c r="O41" t="s">
        <v>599</v>
      </c>
    </row>
    <row r="42" spans="1:15">
      <c r="A42">
        <v>12</v>
      </c>
      <c r="B42" t="s">
        <v>788</v>
      </c>
      <c r="C42">
        <v>1</v>
      </c>
      <c r="D42" t="str">
        <f t="shared" si="0"/>
        <v>12_1</v>
      </c>
      <c r="E42" t="s">
        <v>6027</v>
      </c>
      <c r="F42">
        <v>8253</v>
      </c>
      <c r="G42" t="s">
        <v>789</v>
      </c>
      <c r="H42">
        <v>66162</v>
      </c>
      <c r="I42" t="s">
        <v>790</v>
      </c>
      <c r="J42">
        <v>1007</v>
      </c>
      <c r="K42" t="s">
        <v>349</v>
      </c>
      <c r="L42" t="s">
        <v>511</v>
      </c>
      <c r="M42">
        <v>65155</v>
      </c>
      <c r="N42" t="s">
        <v>791</v>
      </c>
      <c r="O42" t="s">
        <v>792</v>
      </c>
    </row>
    <row r="43" spans="1:15">
      <c r="A43">
        <v>12</v>
      </c>
      <c r="B43" t="s">
        <v>788</v>
      </c>
      <c r="C43">
        <v>2</v>
      </c>
      <c r="D43" t="str">
        <f t="shared" si="0"/>
        <v>12_2</v>
      </c>
      <c r="E43" t="s">
        <v>6027</v>
      </c>
      <c r="F43">
        <v>9186</v>
      </c>
      <c r="G43" t="s">
        <v>804</v>
      </c>
      <c r="H43">
        <v>62470</v>
      </c>
      <c r="I43" t="s">
        <v>805</v>
      </c>
      <c r="J43">
        <v>1045</v>
      </c>
      <c r="K43" t="s">
        <v>316</v>
      </c>
      <c r="L43" t="s">
        <v>120</v>
      </c>
      <c r="M43">
        <v>61425</v>
      </c>
      <c r="N43" t="s">
        <v>806</v>
      </c>
      <c r="O43" t="s">
        <v>204</v>
      </c>
    </row>
    <row r="44" spans="1:15">
      <c r="A44">
        <v>12</v>
      </c>
      <c r="B44" t="s">
        <v>788</v>
      </c>
      <c r="C44">
        <v>3</v>
      </c>
      <c r="D44" t="str">
        <f t="shared" si="0"/>
        <v>12_3</v>
      </c>
      <c r="E44" t="s">
        <v>6027</v>
      </c>
      <c r="F44">
        <v>8253</v>
      </c>
      <c r="G44" t="s">
        <v>818</v>
      </c>
      <c r="H44">
        <v>63657</v>
      </c>
      <c r="I44" t="s">
        <v>819</v>
      </c>
      <c r="J44">
        <v>1237</v>
      </c>
      <c r="K44" t="s">
        <v>820</v>
      </c>
      <c r="L44" t="s">
        <v>436</v>
      </c>
      <c r="M44">
        <v>62420</v>
      </c>
      <c r="N44" t="s">
        <v>821</v>
      </c>
      <c r="O44" t="s">
        <v>822</v>
      </c>
    </row>
    <row r="45" spans="1:15">
      <c r="A45">
        <v>13</v>
      </c>
      <c r="B45" t="s">
        <v>832</v>
      </c>
      <c r="C45">
        <v>1</v>
      </c>
      <c r="D45" t="str">
        <f t="shared" si="0"/>
        <v>13_1</v>
      </c>
      <c r="E45" t="s">
        <v>6027</v>
      </c>
      <c r="F45">
        <v>9978</v>
      </c>
      <c r="G45" t="s">
        <v>833</v>
      </c>
      <c r="H45">
        <v>49994</v>
      </c>
      <c r="I45" t="s">
        <v>834</v>
      </c>
      <c r="J45">
        <v>524</v>
      </c>
      <c r="K45" t="s">
        <v>517</v>
      </c>
      <c r="L45" t="s">
        <v>47</v>
      </c>
      <c r="M45">
        <v>49470</v>
      </c>
      <c r="N45" t="s">
        <v>835</v>
      </c>
      <c r="O45" t="s">
        <v>836</v>
      </c>
    </row>
    <row r="46" spans="1:15">
      <c r="A46">
        <v>13</v>
      </c>
      <c r="B46" t="s">
        <v>832</v>
      </c>
      <c r="C46">
        <v>2</v>
      </c>
      <c r="D46" t="str">
        <f t="shared" si="0"/>
        <v>13_2</v>
      </c>
      <c r="E46" t="s">
        <v>6027</v>
      </c>
      <c r="F46">
        <v>9846</v>
      </c>
      <c r="G46" t="s">
        <v>844</v>
      </c>
      <c r="H46">
        <v>54826</v>
      </c>
      <c r="I46" t="s">
        <v>845</v>
      </c>
      <c r="J46">
        <v>464</v>
      </c>
      <c r="K46" t="s">
        <v>471</v>
      </c>
      <c r="L46" t="s">
        <v>98</v>
      </c>
      <c r="M46">
        <v>54362</v>
      </c>
      <c r="N46" t="s">
        <v>724</v>
      </c>
      <c r="O46" t="s">
        <v>449</v>
      </c>
    </row>
    <row r="47" spans="1:15">
      <c r="A47">
        <v>13</v>
      </c>
      <c r="B47" t="s">
        <v>832</v>
      </c>
      <c r="C47">
        <v>3</v>
      </c>
      <c r="D47" t="str">
        <f t="shared" si="0"/>
        <v>13_3</v>
      </c>
      <c r="E47" t="s">
        <v>6027</v>
      </c>
      <c r="F47">
        <v>8570</v>
      </c>
      <c r="G47" t="s">
        <v>853</v>
      </c>
      <c r="H47">
        <v>37526</v>
      </c>
      <c r="I47" t="s">
        <v>854</v>
      </c>
      <c r="J47">
        <v>380</v>
      </c>
      <c r="K47" t="s">
        <v>484</v>
      </c>
      <c r="L47" t="s">
        <v>421</v>
      </c>
      <c r="M47">
        <v>37146</v>
      </c>
      <c r="N47" t="s">
        <v>855</v>
      </c>
      <c r="O47" t="s">
        <v>536</v>
      </c>
    </row>
    <row r="48" spans="1:15">
      <c r="A48">
        <v>13</v>
      </c>
      <c r="B48" t="s">
        <v>832</v>
      </c>
      <c r="C48">
        <v>4</v>
      </c>
      <c r="D48" t="str">
        <f t="shared" si="0"/>
        <v>13_4</v>
      </c>
      <c r="E48" t="s">
        <v>6027</v>
      </c>
      <c r="F48">
        <v>9949</v>
      </c>
      <c r="G48" t="s">
        <v>865</v>
      </c>
      <c r="H48">
        <v>37808</v>
      </c>
      <c r="I48" t="s">
        <v>866</v>
      </c>
      <c r="J48">
        <v>390</v>
      </c>
      <c r="K48" t="s">
        <v>484</v>
      </c>
      <c r="L48" t="s">
        <v>165</v>
      </c>
      <c r="M48">
        <v>37418</v>
      </c>
      <c r="N48" t="s">
        <v>867</v>
      </c>
      <c r="O48" t="s">
        <v>428</v>
      </c>
    </row>
    <row r="49" spans="1:15">
      <c r="A49">
        <v>13</v>
      </c>
      <c r="B49" t="s">
        <v>832</v>
      </c>
      <c r="C49">
        <v>5</v>
      </c>
      <c r="D49" t="str">
        <f t="shared" si="0"/>
        <v>13_5</v>
      </c>
      <c r="E49" t="s">
        <v>6027</v>
      </c>
      <c r="F49">
        <v>9359</v>
      </c>
      <c r="G49" t="s">
        <v>878</v>
      </c>
      <c r="H49">
        <v>44392</v>
      </c>
      <c r="I49" t="s">
        <v>880</v>
      </c>
      <c r="J49">
        <v>497</v>
      </c>
      <c r="K49" t="s">
        <v>464</v>
      </c>
      <c r="L49" t="s">
        <v>35</v>
      </c>
      <c r="M49">
        <v>43895</v>
      </c>
      <c r="N49" t="s">
        <v>881</v>
      </c>
      <c r="O49" t="s">
        <v>882</v>
      </c>
    </row>
    <row r="50" spans="1:15">
      <c r="A50">
        <v>13</v>
      </c>
      <c r="B50" t="s">
        <v>832</v>
      </c>
      <c r="C50">
        <v>6</v>
      </c>
      <c r="D50" t="str">
        <f t="shared" si="0"/>
        <v>13_6</v>
      </c>
      <c r="E50" t="s">
        <v>6027</v>
      </c>
      <c r="F50">
        <v>11182</v>
      </c>
      <c r="G50" t="s">
        <v>145</v>
      </c>
      <c r="H50">
        <v>58443</v>
      </c>
      <c r="I50" t="s">
        <v>178</v>
      </c>
      <c r="J50">
        <v>639</v>
      </c>
      <c r="K50" t="s">
        <v>464</v>
      </c>
      <c r="L50" t="s">
        <v>79</v>
      </c>
      <c r="M50">
        <v>57804</v>
      </c>
      <c r="N50" t="s">
        <v>894</v>
      </c>
      <c r="O50" t="s">
        <v>895</v>
      </c>
    </row>
    <row r="51" spans="1:15">
      <c r="A51">
        <v>13</v>
      </c>
      <c r="B51" t="s">
        <v>832</v>
      </c>
      <c r="C51">
        <v>7</v>
      </c>
      <c r="D51" t="str">
        <f t="shared" si="0"/>
        <v>13_7</v>
      </c>
      <c r="E51" t="s">
        <v>6027</v>
      </c>
      <c r="F51">
        <v>10301</v>
      </c>
      <c r="G51" t="s">
        <v>905</v>
      </c>
      <c r="H51">
        <v>41491</v>
      </c>
      <c r="I51" t="s">
        <v>906</v>
      </c>
      <c r="J51">
        <v>445</v>
      </c>
      <c r="K51" t="s">
        <v>213</v>
      </c>
      <c r="L51" t="s">
        <v>108</v>
      </c>
      <c r="M51">
        <v>41046</v>
      </c>
      <c r="N51" t="s">
        <v>907</v>
      </c>
      <c r="O51" t="s">
        <v>503</v>
      </c>
    </row>
    <row r="52" spans="1:15">
      <c r="A52">
        <v>13</v>
      </c>
      <c r="B52" t="s">
        <v>832</v>
      </c>
      <c r="C52">
        <v>8</v>
      </c>
      <c r="D52" t="str">
        <f t="shared" si="0"/>
        <v>13_8</v>
      </c>
      <c r="E52" t="s">
        <v>6027</v>
      </c>
      <c r="F52">
        <v>12391</v>
      </c>
      <c r="G52" t="s">
        <v>918</v>
      </c>
      <c r="H52">
        <v>61349</v>
      </c>
      <c r="I52" t="s">
        <v>919</v>
      </c>
      <c r="J52">
        <v>713</v>
      </c>
      <c r="K52" t="s">
        <v>233</v>
      </c>
      <c r="L52" t="s">
        <v>92</v>
      </c>
      <c r="M52">
        <v>60636</v>
      </c>
      <c r="N52" t="s">
        <v>224</v>
      </c>
      <c r="O52" t="s">
        <v>920</v>
      </c>
    </row>
    <row r="53" spans="1:15">
      <c r="A53">
        <v>13</v>
      </c>
      <c r="B53" t="s">
        <v>832</v>
      </c>
      <c r="C53">
        <v>9</v>
      </c>
      <c r="D53" t="str">
        <f t="shared" si="0"/>
        <v>13_9</v>
      </c>
      <c r="E53" t="s">
        <v>6027</v>
      </c>
      <c r="F53">
        <v>13544</v>
      </c>
      <c r="G53" t="s">
        <v>932</v>
      </c>
      <c r="H53">
        <v>75383</v>
      </c>
      <c r="I53" t="s">
        <v>933</v>
      </c>
      <c r="J53">
        <v>1016</v>
      </c>
      <c r="K53" t="s">
        <v>490</v>
      </c>
      <c r="L53" t="s">
        <v>349</v>
      </c>
      <c r="M53">
        <v>74367</v>
      </c>
      <c r="N53" t="s">
        <v>934</v>
      </c>
      <c r="O53" t="s">
        <v>935</v>
      </c>
    </row>
    <row r="54" spans="1:15">
      <c r="A54">
        <v>13</v>
      </c>
      <c r="B54" t="s">
        <v>832</v>
      </c>
      <c r="C54">
        <v>10</v>
      </c>
      <c r="D54" t="str">
        <f t="shared" si="0"/>
        <v>13_10</v>
      </c>
      <c r="E54" t="s">
        <v>6027</v>
      </c>
      <c r="F54">
        <v>19592</v>
      </c>
      <c r="G54" t="s">
        <v>943</v>
      </c>
      <c r="H54">
        <v>103617</v>
      </c>
      <c r="I54" t="s">
        <v>944</v>
      </c>
      <c r="J54">
        <v>1265</v>
      </c>
      <c r="K54" t="s">
        <v>165</v>
      </c>
      <c r="L54" t="s">
        <v>48</v>
      </c>
      <c r="M54">
        <v>102352</v>
      </c>
      <c r="N54" t="s">
        <v>945</v>
      </c>
      <c r="O54" t="s">
        <v>632</v>
      </c>
    </row>
    <row r="55" spans="1:15">
      <c r="A55">
        <v>13</v>
      </c>
      <c r="B55" t="s">
        <v>832</v>
      </c>
      <c r="C55">
        <v>11</v>
      </c>
      <c r="D55" t="str">
        <f t="shared" si="0"/>
        <v>13_11</v>
      </c>
      <c r="E55" t="s">
        <v>6027</v>
      </c>
      <c r="F55">
        <v>15028</v>
      </c>
      <c r="G55" t="s">
        <v>956</v>
      </c>
      <c r="H55">
        <v>84212</v>
      </c>
      <c r="I55" t="s">
        <v>957</v>
      </c>
      <c r="J55">
        <v>951</v>
      </c>
      <c r="K55" t="s">
        <v>91</v>
      </c>
      <c r="L55" t="s">
        <v>342</v>
      </c>
      <c r="M55">
        <v>83261</v>
      </c>
      <c r="N55" t="s">
        <v>712</v>
      </c>
      <c r="O55" t="s">
        <v>958</v>
      </c>
    </row>
    <row r="56" spans="1:15">
      <c r="A56">
        <v>13</v>
      </c>
      <c r="B56" t="s">
        <v>832</v>
      </c>
      <c r="C56">
        <v>12</v>
      </c>
      <c r="D56" t="str">
        <f t="shared" si="0"/>
        <v>13_12</v>
      </c>
      <c r="E56" t="s">
        <v>6027</v>
      </c>
      <c r="F56">
        <v>18428</v>
      </c>
      <c r="G56" t="s">
        <v>965</v>
      </c>
      <c r="H56">
        <v>90249</v>
      </c>
      <c r="I56" t="s">
        <v>81</v>
      </c>
      <c r="J56">
        <v>1275</v>
      </c>
      <c r="K56" t="s">
        <v>127</v>
      </c>
      <c r="L56" t="s">
        <v>85</v>
      </c>
      <c r="M56">
        <v>88974</v>
      </c>
      <c r="N56" t="s">
        <v>966</v>
      </c>
      <c r="O56" t="s">
        <v>157</v>
      </c>
    </row>
    <row r="57" spans="1:15">
      <c r="A57">
        <v>13</v>
      </c>
      <c r="B57" t="s">
        <v>832</v>
      </c>
      <c r="C57">
        <v>13</v>
      </c>
      <c r="D57" t="str">
        <f t="shared" si="0"/>
        <v>13_13</v>
      </c>
      <c r="E57" t="s">
        <v>6027</v>
      </c>
      <c r="F57">
        <v>14018</v>
      </c>
      <c r="G57" t="s">
        <v>972</v>
      </c>
      <c r="H57">
        <v>74926</v>
      </c>
      <c r="I57" t="s">
        <v>330</v>
      </c>
      <c r="J57">
        <v>1056</v>
      </c>
      <c r="K57" t="s">
        <v>656</v>
      </c>
      <c r="L57" t="s">
        <v>85</v>
      </c>
      <c r="M57">
        <v>73870</v>
      </c>
      <c r="N57" t="s">
        <v>973</v>
      </c>
      <c r="O57" t="s">
        <v>157</v>
      </c>
    </row>
    <row r="58" spans="1:15">
      <c r="A58">
        <v>13</v>
      </c>
      <c r="B58" t="s">
        <v>832</v>
      </c>
      <c r="C58">
        <v>14</v>
      </c>
      <c r="D58" t="str">
        <f t="shared" si="0"/>
        <v>13_14</v>
      </c>
      <c r="E58" t="s">
        <v>6027</v>
      </c>
      <c r="F58">
        <v>15445</v>
      </c>
      <c r="G58" t="s">
        <v>987</v>
      </c>
      <c r="H58">
        <v>85274</v>
      </c>
      <c r="I58" t="s">
        <v>988</v>
      </c>
      <c r="J58">
        <v>1008</v>
      </c>
      <c r="K58" t="s">
        <v>452</v>
      </c>
      <c r="L58" t="s">
        <v>155</v>
      </c>
      <c r="M58">
        <v>84266</v>
      </c>
      <c r="N58" t="s">
        <v>989</v>
      </c>
      <c r="O58" t="s">
        <v>990</v>
      </c>
    </row>
    <row r="59" spans="1:15">
      <c r="A59">
        <v>13</v>
      </c>
      <c r="B59" t="s">
        <v>832</v>
      </c>
      <c r="C59">
        <v>15</v>
      </c>
      <c r="D59" t="str">
        <f t="shared" si="0"/>
        <v>13_15</v>
      </c>
      <c r="E59" t="s">
        <v>6027</v>
      </c>
      <c r="F59">
        <v>13603</v>
      </c>
      <c r="G59" t="s">
        <v>357</v>
      </c>
      <c r="H59">
        <v>86015</v>
      </c>
      <c r="I59" t="s">
        <v>999</v>
      </c>
      <c r="J59">
        <v>1088</v>
      </c>
      <c r="K59" t="s">
        <v>79</v>
      </c>
      <c r="L59" t="s">
        <v>166</v>
      </c>
      <c r="M59">
        <v>84927</v>
      </c>
      <c r="N59" t="s">
        <v>1000</v>
      </c>
      <c r="O59" t="s">
        <v>1001</v>
      </c>
    </row>
    <row r="60" spans="1:15">
      <c r="A60">
        <v>13</v>
      </c>
      <c r="B60" t="s">
        <v>832</v>
      </c>
      <c r="C60">
        <v>16</v>
      </c>
      <c r="D60" t="str">
        <f t="shared" si="0"/>
        <v>13_16</v>
      </c>
      <c r="E60" t="s">
        <v>6027</v>
      </c>
      <c r="F60">
        <v>12728</v>
      </c>
      <c r="G60" t="s">
        <v>264</v>
      </c>
      <c r="H60">
        <v>71449</v>
      </c>
      <c r="I60" t="s">
        <v>265</v>
      </c>
      <c r="J60">
        <v>1004</v>
      </c>
      <c r="K60" t="s">
        <v>656</v>
      </c>
      <c r="L60" t="s">
        <v>85</v>
      </c>
      <c r="M60">
        <v>70445</v>
      </c>
      <c r="N60" t="s">
        <v>1009</v>
      </c>
      <c r="O60" t="s">
        <v>157</v>
      </c>
    </row>
    <row r="61" spans="1:15">
      <c r="A61">
        <v>14</v>
      </c>
      <c r="B61" t="s">
        <v>1021</v>
      </c>
      <c r="C61">
        <v>1</v>
      </c>
      <c r="D61" t="str">
        <f t="shared" si="0"/>
        <v>14_1</v>
      </c>
      <c r="E61" t="s">
        <v>6027</v>
      </c>
      <c r="F61">
        <v>8877</v>
      </c>
      <c r="G61" t="s">
        <v>786</v>
      </c>
      <c r="H61">
        <v>61610</v>
      </c>
      <c r="I61" t="s">
        <v>1022</v>
      </c>
      <c r="J61">
        <v>657</v>
      </c>
      <c r="K61" t="s">
        <v>130</v>
      </c>
      <c r="L61" t="s">
        <v>108</v>
      </c>
      <c r="M61">
        <v>60953</v>
      </c>
      <c r="N61" t="s">
        <v>1023</v>
      </c>
      <c r="O61" t="s">
        <v>503</v>
      </c>
    </row>
    <row r="62" spans="1:15">
      <c r="A62">
        <v>14</v>
      </c>
      <c r="B62" t="s">
        <v>1021</v>
      </c>
      <c r="C62">
        <v>2</v>
      </c>
      <c r="D62" t="str">
        <f t="shared" si="0"/>
        <v>14_2</v>
      </c>
      <c r="E62" t="s">
        <v>6027</v>
      </c>
      <c r="F62">
        <v>9737</v>
      </c>
      <c r="G62" t="s">
        <v>1034</v>
      </c>
      <c r="H62">
        <v>57365</v>
      </c>
      <c r="I62" t="s">
        <v>1035</v>
      </c>
      <c r="J62">
        <v>746</v>
      </c>
      <c r="K62" t="s">
        <v>102</v>
      </c>
      <c r="L62" t="s">
        <v>36</v>
      </c>
      <c r="M62">
        <v>56619</v>
      </c>
      <c r="N62" t="s">
        <v>244</v>
      </c>
      <c r="O62" t="s">
        <v>226</v>
      </c>
    </row>
    <row r="63" spans="1:15">
      <c r="A63">
        <v>14</v>
      </c>
      <c r="B63" t="s">
        <v>1021</v>
      </c>
      <c r="C63">
        <v>3</v>
      </c>
      <c r="D63" t="str">
        <f t="shared" si="0"/>
        <v>14_3</v>
      </c>
      <c r="E63" t="s">
        <v>6027</v>
      </c>
      <c r="F63">
        <v>11556</v>
      </c>
      <c r="G63" t="s">
        <v>1046</v>
      </c>
      <c r="H63">
        <v>62636</v>
      </c>
      <c r="I63" t="s">
        <v>1047</v>
      </c>
      <c r="J63">
        <v>853</v>
      </c>
      <c r="K63" t="s">
        <v>64</v>
      </c>
      <c r="L63" t="s">
        <v>618</v>
      </c>
      <c r="M63">
        <v>61783</v>
      </c>
      <c r="N63" t="s">
        <v>1048</v>
      </c>
      <c r="O63" t="s">
        <v>1049</v>
      </c>
    </row>
    <row r="64" spans="1:15">
      <c r="A64">
        <v>14</v>
      </c>
      <c r="B64" t="s">
        <v>1021</v>
      </c>
      <c r="C64">
        <v>4</v>
      </c>
      <c r="D64" t="str">
        <f t="shared" si="0"/>
        <v>14_4</v>
      </c>
      <c r="E64" t="s">
        <v>6027</v>
      </c>
      <c r="F64">
        <v>11398</v>
      </c>
      <c r="G64" t="s">
        <v>1058</v>
      </c>
      <c r="H64">
        <v>70023</v>
      </c>
      <c r="I64" t="s">
        <v>1059</v>
      </c>
      <c r="J64">
        <v>832</v>
      </c>
      <c r="K64" t="s">
        <v>99</v>
      </c>
      <c r="L64" t="s">
        <v>656</v>
      </c>
      <c r="M64">
        <v>69191</v>
      </c>
      <c r="N64" t="s">
        <v>1060</v>
      </c>
      <c r="O64" t="s">
        <v>1061</v>
      </c>
    </row>
    <row r="65" spans="1:15">
      <c r="A65">
        <v>14</v>
      </c>
      <c r="B65" t="s">
        <v>1021</v>
      </c>
      <c r="C65">
        <v>5</v>
      </c>
      <c r="D65" t="str">
        <f t="shared" si="0"/>
        <v>14_5</v>
      </c>
      <c r="E65" t="s">
        <v>6027</v>
      </c>
      <c r="F65">
        <v>13221</v>
      </c>
      <c r="G65" t="s">
        <v>679</v>
      </c>
      <c r="H65">
        <v>87820</v>
      </c>
      <c r="I65" t="s">
        <v>680</v>
      </c>
      <c r="J65">
        <v>967</v>
      </c>
      <c r="K65" t="s">
        <v>91</v>
      </c>
      <c r="L65" t="s">
        <v>72</v>
      </c>
      <c r="M65">
        <v>86853</v>
      </c>
      <c r="N65" t="s">
        <v>1071</v>
      </c>
      <c r="O65" t="s">
        <v>1072</v>
      </c>
    </row>
    <row r="66" spans="1:15">
      <c r="A66">
        <v>14</v>
      </c>
      <c r="B66" t="s">
        <v>1021</v>
      </c>
      <c r="C66">
        <v>6</v>
      </c>
      <c r="D66" t="str">
        <f t="shared" si="0"/>
        <v>14_6</v>
      </c>
      <c r="E66" t="s">
        <v>6027</v>
      </c>
      <c r="F66">
        <v>10732</v>
      </c>
      <c r="G66" t="s">
        <v>1082</v>
      </c>
      <c r="H66">
        <v>77702</v>
      </c>
      <c r="I66" t="s">
        <v>1083</v>
      </c>
      <c r="J66">
        <v>2197</v>
      </c>
      <c r="K66" t="s">
        <v>431</v>
      </c>
      <c r="L66" t="s">
        <v>1084</v>
      </c>
      <c r="M66">
        <v>75505</v>
      </c>
      <c r="N66" t="s">
        <v>1085</v>
      </c>
      <c r="O66" t="s">
        <v>1086</v>
      </c>
    </row>
    <row r="67" spans="1:15">
      <c r="A67">
        <v>15</v>
      </c>
      <c r="B67" t="s">
        <v>1095</v>
      </c>
      <c r="C67">
        <v>1</v>
      </c>
      <c r="D67" t="str">
        <f t="shared" ref="D67:D130" si="1">CONCATENATE(A67,"_",C67)</f>
        <v>15_1</v>
      </c>
      <c r="E67" t="s">
        <v>6027</v>
      </c>
      <c r="F67">
        <v>8625</v>
      </c>
      <c r="G67" t="s">
        <v>659</v>
      </c>
      <c r="H67">
        <v>56075</v>
      </c>
      <c r="I67" t="s">
        <v>1096</v>
      </c>
      <c r="J67">
        <v>900</v>
      </c>
      <c r="K67" t="s">
        <v>202</v>
      </c>
      <c r="L67" t="s">
        <v>207</v>
      </c>
      <c r="M67">
        <v>55175</v>
      </c>
      <c r="N67" t="s">
        <v>1097</v>
      </c>
      <c r="O67" t="s">
        <v>1098</v>
      </c>
    </row>
    <row r="68" spans="1:15">
      <c r="A68">
        <v>15</v>
      </c>
      <c r="B68" t="s">
        <v>1095</v>
      </c>
      <c r="C68">
        <v>2</v>
      </c>
      <c r="D68" t="str">
        <f t="shared" si="1"/>
        <v>15_2</v>
      </c>
      <c r="E68" t="s">
        <v>6027</v>
      </c>
      <c r="F68">
        <v>8888</v>
      </c>
      <c r="G68" t="s">
        <v>616</v>
      </c>
      <c r="H68">
        <v>49775</v>
      </c>
      <c r="I68" t="s">
        <v>1106</v>
      </c>
      <c r="J68">
        <v>865</v>
      </c>
      <c r="K68" t="s">
        <v>301</v>
      </c>
      <c r="L68" t="s">
        <v>980</v>
      </c>
      <c r="M68">
        <v>48910</v>
      </c>
      <c r="N68" t="s">
        <v>1107</v>
      </c>
      <c r="O68" t="s">
        <v>1108</v>
      </c>
    </row>
    <row r="69" spans="1:15">
      <c r="A69">
        <v>16</v>
      </c>
      <c r="B69" t="s">
        <v>1119</v>
      </c>
      <c r="C69">
        <v>1</v>
      </c>
      <c r="D69" t="str">
        <f t="shared" si="1"/>
        <v>16_1</v>
      </c>
      <c r="E69" t="s">
        <v>6027</v>
      </c>
      <c r="F69">
        <v>10397</v>
      </c>
      <c r="G69" t="s">
        <v>1120</v>
      </c>
      <c r="H69">
        <v>53026</v>
      </c>
      <c r="I69" t="s">
        <v>1121</v>
      </c>
      <c r="J69">
        <v>778</v>
      </c>
      <c r="K69" t="s">
        <v>281</v>
      </c>
      <c r="L69" t="s">
        <v>301</v>
      </c>
      <c r="M69">
        <v>52248</v>
      </c>
      <c r="N69" t="s">
        <v>1122</v>
      </c>
      <c r="O69" t="s">
        <v>1123</v>
      </c>
    </row>
    <row r="70" spans="1:15">
      <c r="A70">
        <v>16</v>
      </c>
      <c r="B70" t="s">
        <v>1119</v>
      </c>
      <c r="C70">
        <v>2</v>
      </c>
      <c r="D70" t="str">
        <f t="shared" si="1"/>
        <v>16_2</v>
      </c>
      <c r="E70" t="s">
        <v>6027</v>
      </c>
      <c r="F70">
        <v>9713</v>
      </c>
      <c r="G70" t="s">
        <v>1133</v>
      </c>
      <c r="H70">
        <v>52541</v>
      </c>
      <c r="I70" t="s">
        <v>1134</v>
      </c>
      <c r="J70">
        <v>744</v>
      </c>
      <c r="K70" t="s">
        <v>317</v>
      </c>
      <c r="L70" t="s">
        <v>390</v>
      </c>
      <c r="M70">
        <v>51797</v>
      </c>
      <c r="N70" t="s">
        <v>919</v>
      </c>
      <c r="O70" t="s">
        <v>392</v>
      </c>
    </row>
    <row r="71" spans="1:15">
      <c r="A71">
        <v>16</v>
      </c>
      <c r="B71" t="s">
        <v>1119</v>
      </c>
      <c r="C71">
        <v>3</v>
      </c>
      <c r="D71" t="str">
        <f t="shared" si="1"/>
        <v>16_3</v>
      </c>
      <c r="E71" t="s">
        <v>6027</v>
      </c>
      <c r="F71">
        <v>9633</v>
      </c>
      <c r="G71" t="s">
        <v>1142</v>
      </c>
      <c r="H71">
        <v>59386</v>
      </c>
      <c r="I71" t="s">
        <v>1143</v>
      </c>
      <c r="J71">
        <v>1056</v>
      </c>
      <c r="K71" t="s">
        <v>361</v>
      </c>
      <c r="L71" t="s">
        <v>295</v>
      </c>
      <c r="M71">
        <v>58330</v>
      </c>
      <c r="N71" t="s">
        <v>1144</v>
      </c>
      <c r="O71" t="s">
        <v>1145</v>
      </c>
    </row>
    <row r="72" spans="1:15">
      <c r="A72">
        <v>16</v>
      </c>
      <c r="B72" t="s">
        <v>1119</v>
      </c>
      <c r="C72">
        <v>4</v>
      </c>
      <c r="D72" t="str">
        <f t="shared" si="1"/>
        <v>16_4</v>
      </c>
      <c r="E72" t="s">
        <v>6027</v>
      </c>
      <c r="F72">
        <v>9845</v>
      </c>
      <c r="G72" t="s">
        <v>1155</v>
      </c>
      <c r="H72">
        <v>55215</v>
      </c>
      <c r="I72" t="s">
        <v>1156</v>
      </c>
      <c r="J72">
        <v>842</v>
      </c>
      <c r="K72" t="s">
        <v>80</v>
      </c>
      <c r="L72" t="s">
        <v>511</v>
      </c>
      <c r="M72">
        <v>54373</v>
      </c>
      <c r="N72" t="s">
        <v>1157</v>
      </c>
      <c r="O72" t="s">
        <v>792</v>
      </c>
    </row>
    <row r="73" spans="1:15">
      <c r="A73">
        <v>17</v>
      </c>
      <c r="B73" t="s">
        <v>1169</v>
      </c>
      <c r="C73">
        <v>1</v>
      </c>
      <c r="D73" t="str">
        <f t="shared" si="1"/>
        <v>17_1</v>
      </c>
      <c r="E73" t="s">
        <v>6027</v>
      </c>
      <c r="F73">
        <v>14326</v>
      </c>
      <c r="G73" t="s">
        <v>314</v>
      </c>
      <c r="H73">
        <v>81552</v>
      </c>
      <c r="I73" t="s">
        <v>1170</v>
      </c>
      <c r="J73">
        <v>914</v>
      </c>
      <c r="K73" t="s">
        <v>139</v>
      </c>
      <c r="L73" t="s">
        <v>35</v>
      </c>
      <c r="M73">
        <v>80638</v>
      </c>
      <c r="N73" t="s">
        <v>944</v>
      </c>
      <c r="O73" t="s">
        <v>882</v>
      </c>
    </row>
    <row r="74" spans="1:15">
      <c r="A74">
        <v>17</v>
      </c>
      <c r="B74" t="s">
        <v>1169</v>
      </c>
      <c r="C74">
        <v>2</v>
      </c>
      <c r="D74" t="str">
        <f t="shared" si="1"/>
        <v>17_2</v>
      </c>
      <c r="E74" t="s">
        <v>6027</v>
      </c>
      <c r="F74">
        <v>13809</v>
      </c>
      <c r="G74" t="s">
        <v>718</v>
      </c>
      <c r="H74">
        <v>78202</v>
      </c>
      <c r="I74" t="s">
        <v>1179</v>
      </c>
      <c r="J74">
        <v>1040</v>
      </c>
      <c r="K74" t="s">
        <v>342</v>
      </c>
      <c r="L74" t="s">
        <v>638</v>
      </c>
      <c r="M74">
        <v>77162</v>
      </c>
      <c r="N74" t="s">
        <v>1180</v>
      </c>
      <c r="O74" t="s">
        <v>1181</v>
      </c>
    </row>
    <row r="75" spans="1:15">
      <c r="A75">
        <v>17</v>
      </c>
      <c r="B75" t="s">
        <v>1169</v>
      </c>
      <c r="C75">
        <v>3</v>
      </c>
      <c r="D75" t="str">
        <f t="shared" si="1"/>
        <v>17_3</v>
      </c>
      <c r="E75" t="s">
        <v>6027</v>
      </c>
      <c r="F75">
        <v>12210</v>
      </c>
      <c r="G75" t="s">
        <v>987</v>
      </c>
      <c r="H75">
        <v>67421</v>
      </c>
      <c r="I75" t="s">
        <v>988</v>
      </c>
      <c r="J75">
        <v>994</v>
      </c>
      <c r="K75" t="s">
        <v>109</v>
      </c>
      <c r="L75" t="s">
        <v>301</v>
      </c>
      <c r="M75">
        <v>66427</v>
      </c>
      <c r="N75" t="s">
        <v>551</v>
      </c>
      <c r="O75" t="s">
        <v>1123</v>
      </c>
    </row>
    <row r="76" spans="1:15">
      <c r="A76">
        <v>17</v>
      </c>
      <c r="B76" t="s">
        <v>1169</v>
      </c>
      <c r="C76">
        <v>4</v>
      </c>
      <c r="D76" t="str">
        <f t="shared" si="1"/>
        <v>17_4</v>
      </c>
      <c r="E76" t="s">
        <v>6027</v>
      </c>
      <c r="F76">
        <v>13080</v>
      </c>
      <c r="G76" t="s">
        <v>1202</v>
      </c>
      <c r="H76">
        <v>72559</v>
      </c>
      <c r="I76" t="s">
        <v>1203</v>
      </c>
      <c r="J76">
        <v>1182</v>
      </c>
      <c r="K76" t="s">
        <v>179</v>
      </c>
      <c r="L76" t="s">
        <v>601</v>
      </c>
      <c r="M76">
        <v>71377</v>
      </c>
      <c r="N76" t="s">
        <v>1204</v>
      </c>
      <c r="O76" t="s">
        <v>1205</v>
      </c>
    </row>
    <row r="77" spans="1:15">
      <c r="A77">
        <v>17</v>
      </c>
      <c r="B77" t="s">
        <v>1169</v>
      </c>
      <c r="C77">
        <v>5</v>
      </c>
      <c r="D77" t="str">
        <f t="shared" si="1"/>
        <v>17_5</v>
      </c>
      <c r="E77" t="s">
        <v>6027</v>
      </c>
      <c r="F77">
        <v>15357</v>
      </c>
      <c r="G77" t="s">
        <v>1211</v>
      </c>
      <c r="H77">
        <v>84878</v>
      </c>
      <c r="I77" t="s">
        <v>1212</v>
      </c>
      <c r="J77">
        <v>1228</v>
      </c>
      <c r="K77" t="s">
        <v>281</v>
      </c>
      <c r="L77" t="s">
        <v>218</v>
      </c>
      <c r="M77">
        <v>83650</v>
      </c>
      <c r="N77" t="s">
        <v>565</v>
      </c>
      <c r="O77" t="s">
        <v>1213</v>
      </c>
    </row>
    <row r="78" spans="1:15">
      <c r="A78">
        <v>18</v>
      </c>
      <c r="B78" t="s">
        <v>1222</v>
      </c>
      <c r="C78">
        <v>1</v>
      </c>
      <c r="D78" t="str">
        <f t="shared" si="1"/>
        <v>18_1</v>
      </c>
      <c r="E78" t="s">
        <v>6027</v>
      </c>
      <c r="F78">
        <v>13224</v>
      </c>
      <c r="G78" t="s">
        <v>1223</v>
      </c>
      <c r="H78">
        <v>61662</v>
      </c>
      <c r="I78" t="s">
        <v>1224</v>
      </c>
      <c r="J78">
        <v>1088</v>
      </c>
      <c r="K78" t="s">
        <v>218</v>
      </c>
      <c r="L78" t="s">
        <v>415</v>
      </c>
      <c r="M78">
        <v>60574</v>
      </c>
      <c r="N78" t="s">
        <v>1225</v>
      </c>
      <c r="O78" t="s">
        <v>1226</v>
      </c>
    </row>
    <row r="79" spans="1:15">
      <c r="A79">
        <v>18</v>
      </c>
      <c r="B79" t="s">
        <v>1222</v>
      </c>
      <c r="C79">
        <v>2</v>
      </c>
      <c r="D79" t="str">
        <f t="shared" si="1"/>
        <v>18_2</v>
      </c>
      <c r="E79" t="s">
        <v>6027</v>
      </c>
      <c r="F79">
        <v>12444</v>
      </c>
      <c r="G79" t="s">
        <v>1113</v>
      </c>
      <c r="H79">
        <v>57560</v>
      </c>
      <c r="I79" t="s">
        <v>1237</v>
      </c>
      <c r="J79">
        <v>941</v>
      </c>
      <c r="K79" t="s">
        <v>103</v>
      </c>
      <c r="L79" t="s">
        <v>601</v>
      </c>
      <c r="M79">
        <v>56619</v>
      </c>
      <c r="N79" t="s">
        <v>1238</v>
      </c>
      <c r="O79" t="s">
        <v>1205</v>
      </c>
    </row>
    <row r="80" spans="1:15">
      <c r="A80">
        <v>18</v>
      </c>
      <c r="B80" t="s">
        <v>1222</v>
      </c>
      <c r="C80">
        <v>3</v>
      </c>
      <c r="D80" t="str">
        <f t="shared" si="1"/>
        <v>18_3</v>
      </c>
      <c r="E80" t="s">
        <v>6027</v>
      </c>
      <c r="F80">
        <v>15143</v>
      </c>
      <c r="G80" t="s">
        <v>1249</v>
      </c>
      <c r="H80">
        <v>72268</v>
      </c>
      <c r="I80" t="s">
        <v>1250</v>
      </c>
      <c r="J80">
        <v>1288</v>
      </c>
      <c r="K80" t="s">
        <v>301</v>
      </c>
      <c r="L80" t="s">
        <v>295</v>
      </c>
      <c r="M80">
        <v>70980</v>
      </c>
      <c r="N80" t="s">
        <v>1251</v>
      </c>
      <c r="O80" t="s">
        <v>1145</v>
      </c>
    </row>
    <row r="81" spans="1:15">
      <c r="A81">
        <v>19</v>
      </c>
      <c r="B81" t="s">
        <v>1259</v>
      </c>
      <c r="C81">
        <v>1</v>
      </c>
      <c r="D81" t="str">
        <f t="shared" si="1"/>
        <v>19_1</v>
      </c>
      <c r="E81" t="s">
        <v>6027</v>
      </c>
      <c r="F81">
        <v>7574</v>
      </c>
      <c r="G81" t="s">
        <v>477</v>
      </c>
      <c r="H81">
        <v>58307</v>
      </c>
      <c r="I81" t="s">
        <v>1260</v>
      </c>
      <c r="J81">
        <v>1056</v>
      </c>
      <c r="K81" t="s">
        <v>207</v>
      </c>
      <c r="L81" t="s">
        <v>364</v>
      </c>
      <c r="M81">
        <v>57251</v>
      </c>
      <c r="N81" t="s">
        <v>1261</v>
      </c>
      <c r="O81" t="s">
        <v>1262</v>
      </c>
    </row>
    <row r="82" spans="1:15">
      <c r="A82">
        <v>19</v>
      </c>
      <c r="B82" t="s">
        <v>1259</v>
      </c>
      <c r="C82">
        <v>2</v>
      </c>
      <c r="D82" t="str">
        <f t="shared" si="1"/>
        <v>19_2</v>
      </c>
      <c r="E82" t="s">
        <v>6027</v>
      </c>
      <c r="F82">
        <v>10051</v>
      </c>
      <c r="G82" t="s">
        <v>1273</v>
      </c>
      <c r="H82">
        <v>59399</v>
      </c>
      <c r="I82" t="s">
        <v>1274</v>
      </c>
      <c r="J82">
        <v>1088</v>
      </c>
      <c r="K82" t="s">
        <v>939</v>
      </c>
      <c r="L82" t="s">
        <v>122</v>
      </c>
      <c r="M82">
        <v>58311</v>
      </c>
      <c r="N82" t="s">
        <v>1275</v>
      </c>
      <c r="O82" t="s">
        <v>1276</v>
      </c>
    </row>
    <row r="83" spans="1:15">
      <c r="A83">
        <v>19</v>
      </c>
      <c r="B83" t="s">
        <v>1259</v>
      </c>
      <c r="C83">
        <v>3</v>
      </c>
      <c r="D83" t="str">
        <f t="shared" si="1"/>
        <v>19_3</v>
      </c>
      <c r="E83" t="s">
        <v>6027</v>
      </c>
      <c r="F83">
        <v>6689</v>
      </c>
      <c r="G83" t="s">
        <v>492</v>
      </c>
      <c r="H83">
        <v>45213</v>
      </c>
      <c r="I83" t="s">
        <v>1285</v>
      </c>
      <c r="J83">
        <v>866</v>
      </c>
      <c r="K83" t="s">
        <v>120</v>
      </c>
      <c r="L83" t="s">
        <v>414</v>
      </c>
      <c r="M83">
        <v>44347</v>
      </c>
      <c r="N83" t="s">
        <v>1286</v>
      </c>
      <c r="O83" t="s">
        <v>1287</v>
      </c>
    </row>
    <row r="84" spans="1:15">
      <c r="A84" t="s">
        <v>1299</v>
      </c>
      <c r="B84" t="s">
        <v>1300</v>
      </c>
      <c r="C84">
        <v>1</v>
      </c>
      <c r="D84" t="str">
        <f t="shared" si="1"/>
        <v>2A_1</v>
      </c>
      <c r="E84" t="s">
        <v>6027</v>
      </c>
      <c r="F84">
        <v>10983</v>
      </c>
      <c r="G84" t="s">
        <v>1032</v>
      </c>
      <c r="H84">
        <v>33853</v>
      </c>
      <c r="I84" t="s">
        <v>1301</v>
      </c>
      <c r="J84">
        <v>499</v>
      </c>
      <c r="K84" t="s">
        <v>102</v>
      </c>
      <c r="L84" t="s">
        <v>301</v>
      </c>
      <c r="M84">
        <v>33354</v>
      </c>
      <c r="N84" t="s">
        <v>1302</v>
      </c>
      <c r="O84" t="s">
        <v>1123</v>
      </c>
    </row>
    <row r="85" spans="1:15">
      <c r="A85" t="s">
        <v>1299</v>
      </c>
      <c r="B85" t="s">
        <v>1300</v>
      </c>
      <c r="C85">
        <v>2</v>
      </c>
      <c r="D85" t="str">
        <f t="shared" si="1"/>
        <v>2A_2</v>
      </c>
      <c r="E85" t="s">
        <v>6027</v>
      </c>
      <c r="F85">
        <v>12095</v>
      </c>
      <c r="G85" t="s">
        <v>840</v>
      </c>
      <c r="H85">
        <v>37624</v>
      </c>
      <c r="I85" t="s">
        <v>1310</v>
      </c>
      <c r="J85">
        <v>533</v>
      </c>
      <c r="K85" t="s">
        <v>108</v>
      </c>
      <c r="L85" t="s">
        <v>390</v>
      </c>
      <c r="M85">
        <v>37091</v>
      </c>
      <c r="N85" t="s">
        <v>1311</v>
      </c>
      <c r="O85" t="s">
        <v>392</v>
      </c>
    </row>
    <row r="86" spans="1:15">
      <c r="A86" t="s">
        <v>1319</v>
      </c>
      <c r="B86" t="s">
        <v>1320</v>
      </c>
      <c r="C86">
        <v>1</v>
      </c>
      <c r="D86" t="str">
        <f t="shared" si="1"/>
        <v>2B_1</v>
      </c>
      <c r="E86" t="s">
        <v>6027</v>
      </c>
      <c r="F86">
        <v>11884</v>
      </c>
      <c r="G86" t="s">
        <v>1321</v>
      </c>
      <c r="H86">
        <v>39605</v>
      </c>
      <c r="I86" t="s">
        <v>1322</v>
      </c>
      <c r="J86">
        <v>580</v>
      </c>
      <c r="K86" t="s">
        <v>342</v>
      </c>
      <c r="L86" t="s">
        <v>316</v>
      </c>
      <c r="M86">
        <v>39025</v>
      </c>
      <c r="N86" t="s">
        <v>1323</v>
      </c>
      <c r="O86" t="s">
        <v>682</v>
      </c>
    </row>
    <row r="87" spans="1:15">
      <c r="A87" t="s">
        <v>1319</v>
      </c>
      <c r="B87" t="s">
        <v>1320</v>
      </c>
      <c r="C87">
        <v>2</v>
      </c>
      <c r="D87" t="str">
        <f t="shared" si="1"/>
        <v>2B_2</v>
      </c>
      <c r="E87" t="s">
        <v>6027</v>
      </c>
      <c r="F87">
        <v>15599</v>
      </c>
      <c r="G87" t="s">
        <v>1330</v>
      </c>
      <c r="H87">
        <v>44751</v>
      </c>
      <c r="I87" t="s">
        <v>1331</v>
      </c>
      <c r="J87">
        <v>650</v>
      </c>
      <c r="K87" t="s">
        <v>254</v>
      </c>
      <c r="L87" t="s">
        <v>218</v>
      </c>
      <c r="M87">
        <v>44101</v>
      </c>
      <c r="N87" t="s">
        <v>1332</v>
      </c>
      <c r="O87" t="s">
        <v>1213</v>
      </c>
    </row>
    <row r="88" spans="1:15">
      <c r="A88">
        <v>21</v>
      </c>
      <c r="B88" t="s">
        <v>1341</v>
      </c>
      <c r="C88">
        <v>1</v>
      </c>
      <c r="D88" t="str">
        <f t="shared" si="1"/>
        <v>21_1</v>
      </c>
      <c r="E88" t="s">
        <v>6027</v>
      </c>
      <c r="F88">
        <v>8702</v>
      </c>
      <c r="G88" t="s">
        <v>1342</v>
      </c>
      <c r="H88">
        <v>57998</v>
      </c>
      <c r="I88" t="s">
        <v>1343</v>
      </c>
      <c r="J88">
        <v>559</v>
      </c>
      <c r="K88" t="s">
        <v>403</v>
      </c>
      <c r="L88" t="s">
        <v>91</v>
      </c>
      <c r="M88">
        <v>57439</v>
      </c>
      <c r="N88" t="s">
        <v>1344</v>
      </c>
      <c r="O88" t="s">
        <v>1345</v>
      </c>
    </row>
    <row r="89" spans="1:15">
      <c r="A89">
        <v>21</v>
      </c>
      <c r="B89" t="s">
        <v>1341</v>
      </c>
      <c r="C89">
        <v>2</v>
      </c>
      <c r="D89" t="str">
        <f t="shared" si="1"/>
        <v>21_2</v>
      </c>
      <c r="E89" t="s">
        <v>6027</v>
      </c>
      <c r="F89">
        <v>9158</v>
      </c>
      <c r="G89" t="s">
        <v>1353</v>
      </c>
      <c r="H89">
        <v>54954</v>
      </c>
      <c r="I89" t="s">
        <v>806</v>
      </c>
      <c r="J89">
        <v>650</v>
      </c>
      <c r="K89" t="s">
        <v>421</v>
      </c>
      <c r="L89" t="s">
        <v>155</v>
      </c>
      <c r="M89">
        <v>54304</v>
      </c>
      <c r="N89" t="s">
        <v>1354</v>
      </c>
      <c r="O89" t="s">
        <v>990</v>
      </c>
    </row>
    <row r="90" spans="1:15">
      <c r="A90">
        <v>21</v>
      </c>
      <c r="B90" t="s">
        <v>1341</v>
      </c>
      <c r="C90">
        <v>3</v>
      </c>
      <c r="D90" t="str">
        <f t="shared" si="1"/>
        <v>21_3</v>
      </c>
      <c r="E90" t="s">
        <v>6027</v>
      </c>
      <c r="F90">
        <v>10258</v>
      </c>
      <c r="G90" t="s">
        <v>1361</v>
      </c>
      <c r="H90">
        <v>58043</v>
      </c>
      <c r="I90" t="s">
        <v>1060</v>
      </c>
      <c r="J90">
        <v>724</v>
      </c>
      <c r="K90" t="s">
        <v>298</v>
      </c>
      <c r="L90" t="s">
        <v>109</v>
      </c>
      <c r="M90">
        <v>57319</v>
      </c>
      <c r="N90" t="s">
        <v>1362</v>
      </c>
      <c r="O90" t="s">
        <v>111</v>
      </c>
    </row>
    <row r="91" spans="1:15">
      <c r="A91">
        <v>21</v>
      </c>
      <c r="B91" t="s">
        <v>1341</v>
      </c>
      <c r="C91">
        <v>4</v>
      </c>
      <c r="D91" t="str">
        <f t="shared" si="1"/>
        <v>21_4</v>
      </c>
      <c r="E91" t="s">
        <v>6027</v>
      </c>
      <c r="F91">
        <v>9941</v>
      </c>
      <c r="G91" t="s">
        <v>1370</v>
      </c>
      <c r="H91">
        <v>59349</v>
      </c>
      <c r="I91" t="s">
        <v>681</v>
      </c>
      <c r="J91">
        <v>750</v>
      </c>
      <c r="K91" t="s">
        <v>254</v>
      </c>
      <c r="L91" t="s">
        <v>166</v>
      </c>
      <c r="M91">
        <v>58599</v>
      </c>
      <c r="N91" t="s">
        <v>1371</v>
      </c>
      <c r="O91" t="s">
        <v>1001</v>
      </c>
    </row>
    <row r="92" spans="1:15">
      <c r="A92">
        <v>21</v>
      </c>
      <c r="B92" t="s">
        <v>1341</v>
      </c>
      <c r="C92">
        <v>5</v>
      </c>
      <c r="D92" t="str">
        <f t="shared" si="1"/>
        <v>21_5</v>
      </c>
      <c r="E92" t="s">
        <v>6027</v>
      </c>
      <c r="F92">
        <v>12154</v>
      </c>
      <c r="G92" t="s">
        <v>1381</v>
      </c>
      <c r="H92">
        <v>68961</v>
      </c>
      <c r="I92" t="s">
        <v>1382</v>
      </c>
      <c r="J92">
        <v>865</v>
      </c>
      <c r="K92" t="s">
        <v>108</v>
      </c>
      <c r="L92" t="s">
        <v>109</v>
      </c>
      <c r="M92">
        <v>68096</v>
      </c>
      <c r="N92" t="s">
        <v>1383</v>
      </c>
      <c r="O92" t="s">
        <v>111</v>
      </c>
    </row>
    <row r="93" spans="1:15">
      <c r="A93">
        <v>22</v>
      </c>
      <c r="B93" t="s">
        <v>1390</v>
      </c>
      <c r="C93">
        <v>1</v>
      </c>
      <c r="D93" t="str">
        <f t="shared" si="1"/>
        <v>22_1</v>
      </c>
      <c r="E93" t="s">
        <v>6027</v>
      </c>
      <c r="F93">
        <v>11325</v>
      </c>
      <c r="G93" t="s">
        <v>515</v>
      </c>
      <c r="H93">
        <v>76924</v>
      </c>
      <c r="I93" t="s">
        <v>1391</v>
      </c>
      <c r="J93">
        <v>970</v>
      </c>
      <c r="K93" t="s">
        <v>72</v>
      </c>
      <c r="L93" t="s">
        <v>166</v>
      </c>
      <c r="M93">
        <v>75954</v>
      </c>
      <c r="N93" t="s">
        <v>1392</v>
      </c>
      <c r="O93" t="s">
        <v>1001</v>
      </c>
    </row>
    <row r="94" spans="1:15">
      <c r="A94">
        <v>22</v>
      </c>
      <c r="B94" t="s">
        <v>1390</v>
      </c>
      <c r="C94">
        <v>2</v>
      </c>
      <c r="D94" t="str">
        <f t="shared" si="1"/>
        <v>22_2</v>
      </c>
      <c r="E94" t="s">
        <v>6027</v>
      </c>
      <c r="F94">
        <v>10113</v>
      </c>
      <c r="G94" t="s">
        <v>508</v>
      </c>
      <c r="H94">
        <v>80935</v>
      </c>
      <c r="I94" t="s">
        <v>1401</v>
      </c>
      <c r="J94">
        <v>1135</v>
      </c>
      <c r="K94" t="s">
        <v>109</v>
      </c>
      <c r="L94" t="s">
        <v>118</v>
      </c>
      <c r="M94">
        <v>79800</v>
      </c>
      <c r="N94" t="s">
        <v>1402</v>
      </c>
      <c r="O94" t="s">
        <v>599</v>
      </c>
    </row>
    <row r="95" spans="1:15">
      <c r="A95">
        <v>22</v>
      </c>
      <c r="B95" t="s">
        <v>1390</v>
      </c>
      <c r="C95">
        <v>3</v>
      </c>
      <c r="D95" t="str">
        <f t="shared" si="1"/>
        <v>22_3</v>
      </c>
      <c r="E95" t="s">
        <v>6027</v>
      </c>
      <c r="F95">
        <v>9210</v>
      </c>
      <c r="G95" t="s">
        <v>1409</v>
      </c>
      <c r="H95">
        <v>76238</v>
      </c>
      <c r="I95" t="s">
        <v>1410</v>
      </c>
      <c r="J95">
        <v>1043</v>
      </c>
      <c r="K95" t="s">
        <v>48</v>
      </c>
      <c r="L95" t="s">
        <v>510</v>
      </c>
      <c r="M95">
        <v>75195</v>
      </c>
      <c r="N95" t="s">
        <v>1411</v>
      </c>
      <c r="O95" t="s">
        <v>1412</v>
      </c>
    </row>
    <row r="96" spans="1:15">
      <c r="A96">
        <v>22</v>
      </c>
      <c r="B96" t="s">
        <v>1390</v>
      </c>
      <c r="C96">
        <v>4</v>
      </c>
      <c r="D96" t="str">
        <f t="shared" si="1"/>
        <v>22_4</v>
      </c>
      <c r="E96" t="s">
        <v>6027</v>
      </c>
      <c r="F96">
        <v>9279</v>
      </c>
      <c r="G96" t="s">
        <v>983</v>
      </c>
      <c r="H96">
        <v>70477</v>
      </c>
      <c r="I96" t="s">
        <v>1421</v>
      </c>
      <c r="J96">
        <v>874</v>
      </c>
      <c r="K96" t="s">
        <v>72</v>
      </c>
      <c r="L96" t="s">
        <v>23</v>
      </c>
      <c r="M96">
        <v>69603</v>
      </c>
      <c r="N96" t="s">
        <v>1422</v>
      </c>
      <c r="O96" t="s">
        <v>738</v>
      </c>
    </row>
    <row r="97" spans="1:15">
      <c r="A97">
        <v>22</v>
      </c>
      <c r="B97" t="s">
        <v>1390</v>
      </c>
      <c r="C97">
        <v>5</v>
      </c>
      <c r="D97" t="str">
        <f t="shared" si="1"/>
        <v>22_5</v>
      </c>
      <c r="E97" t="s">
        <v>6027</v>
      </c>
      <c r="F97">
        <v>12160</v>
      </c>
      <c r="G97" t="s">
        <v>469</v>
      </c>
      <c r="H97">
        <v>89245</v>
      </c>
      <c r="I97" t="s">
        <v>1433</v>
      </c>
      <c r="J97">
        <v>977</v>
      </c>
      <c r="K97" t="s">
        <v>91</v>
      </c>
      <c r="L97" t="s">
        <v>79</v>
      </c>
      <c r="M97">
        <v>88268</v>
      </c>
      <c r="N97" t="s">
        <v>1434</v>
      </c>
      <c r="O97" t="s">
        <v>895</v>
      </c>
    </row>
    <row r="98" spans="1:15">
      <c r="A98">
        <v>23</v>
      </c>
      <c r="B98" t="s">
        <v>1443</v>
      </c>
      <c r="C98">
        <v>1</v>
      </c>
      <c r="D98" t="str">
        <f t="shared" si="1"/>
        <v>23_1</v>
      </c>
      <c r="E98" t="s">
        <v>6027</v>
      </c>
      <c r="F98">
        <v>8438</v>
      </c>
      <c r="G98" t="s">
        <v>1444</v>
      </c>
      <c r="H98">
        <v>42404</v>
      </c>
      <c r="I98" t="s">
        <v>1445</v>
      </c>
      <c r="J98">
        <v>854</v>
      </c>
      <c r="K98" t="s">
        <v>329</v>
      </c>
      <c r="L98" t="s">
        <v>1291</v>
      </c>
      <c r="M98">
        <v>41550</v>
      </c>
      <c r="N98" t="s">
        <v>1446</v>
      </c>
      <c r="O98" t="s">
        <v>1447</v>
      </c>
    </row>
    <row r="99" spans="1:15">
      <c r="A99">
        <v>23</v>
      </c>
      <c r="B99" t="s">
        <v>1443</v>
      </c>
      <c r="C99">
        <v>2</v>
      </c>
      <c r="D99" t="str">
        <f t="shared" si="1"/>
        <v>23_2</v>
      </c>
      <c r="E99" t="s">
        <v>6027</v>
      </c>
      <c r="F99">
        <v>8085</v>
      </c>
      <c r="G99" t="s">
        <v>1455</v>
      </c>
      <c r="H99">
        <v>40872</v>
      </c>
      <c r="I99" t="s">
        <v>1456</v>
      </c>
      <c r="J99">
        <v>837</v>
      </c>
      <c r="K99" t="s">
        <v>644</v>
      </c>
      <c r="L99" t="s">
        <v>797</v>
      </c>
      <c r="M99">
        <v>40035</v>
      </c>
      <c r="N99" t="s">
        <v>1457</v>
      </c>
      <c r="O99" t="s">
        <v>1458</v>
      </c>
    </row>
    <row r="100" spans="1:15">
      <c r="A100">
        <v>24</v>
      </c>
      <c r="B100" t="s">
        <v>1467</v>
      </c>
      <c r="C100">
        <v>1</v>
      </c>
      <c r="D100" t="str">
        <f t="shared" si="1"/>
        <v>24_1</v>
      </c>
      <c r="E100" t="s">
        <v>6027</v>
      </c>
      <c r="F100">
        <v>9198</v>
      </c>
      <c r="G100" t="s">
        <v>896</v>
      </c>
      <c r="H100">
        <v>65337</v>
      </c>
      <c r="I100" t="s">
        <v>1468</v>
      </c>
      <c r="J100">
        <v>1042</v>
      </c>
      <c r="K100" t="s">
        <v>118</v>
      </c>
      <c r="L100" t="s">
        <v>619</v>
      </c>
      <c r="M100">
        <v>64295</v>
      </c>
      <c r="N100" t="s">
        <v>1469</v>
      </c>
      <c r="O100" t="s">
        <v>1470</v>
      </c>
    </row>
    <row r="101" spans="1:15">
      <c r="A101">
        <v>24</v>
      </c>
      <c r="B101" t="s">
        <v>1467</v>
      </c>
      <c r="C101">
        <v>2</v>
      </c>
      <c r="D101" t="str">
        <f t="shared" si="1"/>
        <v>24_2</v>
      </c>
      <c r="E101" t="s">
        <v>6027</v>
      </c>
      <c r="F101">
        <v>9492</v>
      </c>
      <c r="G101" t="s">
        <v>1476</v>
      </c>
      <c r="H101">
        <v>69332</v>
      </c>
      <c r="I101" t="s">
        <v>1477</v>
      </c>
      <c r="J101">
        <v>1126</v>
      </c>
      <c r="K101" t="s">
        <v>24</v>
      </c>
      <c r="L101" t="s">
        <v>143</v>
      </c>
      <c r="M101">
        <v>68206</v>
      </c>
      <c r="N101" t="s">
        <v>1478</v>
      </c>
      <c r="O101" t="s">
        <v>1479</v>
      </c>
    </row>
    <row r="102" spans="1:15">
      <c r="A102">
        <v>24</v>
      </c>
      <c r="B102" t="s">
        <v>1467</v>
      </c>
      <c r="C102">
        <v>3</v>
      </c>
      <c r="D102" t="str">
        <f t="shared" si="1"/>
        <v>24_3</v>
      </c>
      <c r="E102" t="s">
        <v>6027</v>
      </c>
      <c r="F102">
        <v>7797</v>
      </c>
      <c r="G102" t="s">
        <v>1488</v>
      </c>
      <c r="H102">
        <v>62458</v>
      </c>
      <c r="I102" t="s">
        <v>1489</v>
      </c>
      <c r="J102">
        <v>1242</v>
      </c>
      <c r="K102" t="s">
        <v>219</v>
      </c>
      <c r="L102" t="s">
        <v>121</v>
      </c>
      <c r="M102">
        <v>61216</v>
      </c>
      <c r="N102" t="s">
        <v>1490</v>
      </c>
      <c r="O102" t="s">
        <v>1491</v>
      </c>
    </row>
    <row r="103" spans="1:15">
      <c r="A103">
        <v>24</v>
      </c>
      <c r="B103" t="s">
        <v>1467</v>
      </c>
      <c r="C103">
        <v>4</v>
      </c>
      <c r="D103" t="str">
        <f t="shared" si="1"/>
        <v>24_4</v>
      </c>
      <c r="E103" t="s">
        <v>6027</v>
      </c>
      <c r="F103">
        <v>9628</v>
      </c>
      <c r="G103" t="s">
        <v>1501</v>
      </c>
      <c r="H103">
        <v>75864</v>
      </c>
      <c r="I103" t="s">
        <v>1502</v>
      </c>
      <c r="J103">
        <v>1143</v>
      </c>
      <c r="K103" t="s">
        <v>103</v>
      </c>
      <c r="L103" t="s">
        <v>491</v>
      </c>
      <c r="M103">
        <v>74721</v>
      </c>
      <c r="N103" t="s">
        <v>1503</v>
      </c>
      <c r="O103" t="s">
        <v>1504</v>
      </c>
    </row>
    <row r="104" spans="1:15">
      <c r="A104">
        <v>25</v>
      </c>
      <c r="B104" t="s">
        <v>1514</v>
      </c>
      <c r="C104">
        <v>1</v>
      </c>
      <c r="D104" t="str">
        <f t="shared" si="1"/>
        <v>25_1</v>
      </c>
      <c r="E104" t="s">
        <v>6027</v>
      </c>
      <c r="F104">
        <v>10297</v>
      </c>
      <c r="G104" t="s">
        <v>1515</v>
      </c>
      <c r="H104">
        <v>60742</v>
      </c>
      <c r="I104" t="s">
        <v>1516</v>
      </c>
      <c r="J104">
        <v>770</v>
      </c>
      <c r="K104" t="s">
        <v>254</v>
      </c>
      <c r="L104" t="s">
        <v>147</v>
      </c>
      <c r="M104">
        <v>59972</v>
      </c>
      <c r="N104" t="s">
        <v>1047</v>
      </c>
      <c r="O104" t="s">
        <v>1517</v>
      </c>
    </row>
    <row r="105" spans="1:15">
      <c r="A105">
        <v>25</v>
      </c>
      <c r="B105" t="s">
        <v>1514</v>
      </c>
      <c r="C105">
        <v>2</v>
      </c>
      <c r="D105" t="str">
        <f t="shared" si="1"/>
        <v>25_2</v>
      </c>
      <c r="E105" t="s">
        <v>6027</v>
      </c>
      <c r="F105">
        <v>10586</v>
      </c>
      <c r="G105" t="s">
        <v>1525</v>
      </c>
      <c r="H105">
        <v>64255</v>
      </c>
      <c r="I105" t="s">
        <v>1526</v>
      </c>
      <c r="J105">
        <v>804</v>
      </c>
      <c r="K105" t="s">
        <v>108</v>
      </c>
      <c r="L105" t="s">
        <v>109</v>
      </c>
      <c r="M105">
        <v>63451</v>
      </c>
      <c r="N105" t="s">
        <v>845</v>
      </c>
      <c r="O105" t="s">
        <v>111</v>
      </c>
    </row>
    <row r="106" spans="1:15">
      <c r="A106">
        <v>25</v>
      </c>
      <c r="B106" t="s">
        <v>1514</v>
      </c>
      <c r="C106">
        <v>3</v>
      </c>
      <c r="D106" t="str">
        <f t="shared" si="1"/>
        <v>25_3</v>
      </c>
      <c r="E106" t="s">
        <v>6027</v>
      </c>
      <c r="F106">
        <v>9656</v>
      </c>
      <c r="G106" t="s">
        <v>1534</v>
      </c>
      <c r="H106">
        <v>56165</v>
      </c>
      <c r="I106" t="s">
        <v>1535</v>
      </c>
      <c r="J106">
        <v>879</v>
      </c>
      <c r="K106" t="s">
        <v>103</v>
      </c>
      <c r="L106" t="s">
        <v>939</v>
      </c>
      <c r="M106">
        <v>55286</v>
      </c>
      <c r="N106" t="s">
        <v>110</v>
      </c>
      <c r="O106" t="s">
        <v>1536</v>
      </c>
    </row>
    <row r="107" spans="1:15">
      <c r="A107">
        <v>25</v>
      </c>
      <c r="B107" t="s">
        <v>1514</v>
      </c>
      <c r="C107">
        <v>4</v>
      </c>
      <c r="D107" t="str">
        <f t="shared" si="1"/>
        <v>25_4</v>
      </c>
      <c r="E107" t="s">
        <v>6027</v>
      </c>
      <c r="F107">
        <v>10218</v>
      </c>
      <c r="G107" t="s">
        <v>1540</v>
      </c>
      <c r="H107">
        <v>57079</v>
      </c>
      <c r="I107" t="s">
        <v>1541</v>
      </c>
      <c r="J107">
        <v>876</v>
      </c>
      <c r="K107" t="s">
        <v>36</v>
      </c>
      <c r="L107" t="s">
        <v>361</v>
      </c>
      <c r="M107">
        <v>56203</v>
      </c>
      <c r="N107" t="s">
        <v>1542</v>
      </c>
      <c r="O107" t="s">
        <v>1543</v>
      </c>
    </row>
    <row r="108" spans="1:15">
      <c r="A108">
        <v>25</v>
      </c>
      <c r="B108" t="s">
        <v>1514</v>
      </c>
      <c r="C108">
        <v>5</v>
      </c>
      <c r="D108" t="str">
        <f t="shared" si="1"/>
        <v>25_5</v>
      </c>
      <c r="E108" t="s">
        <v>6027</v>
      </c>
      <c r="F108">
        <v>9300</v>
      </c>
      <c r="G108" t="s">
        <v>596</v>
      </c>
      <c r="H108">
        <v>64834</v>
      </c>
      <c r="I108" t="s">
        <v>597</v>
      </c>
      <c r="J108">
        <v>971</v>
      </c>
      <c r="K108" t="s">
        <v>114</v>
      </c>
      <c r="L108" t="s">
        <v>171</v>
      </c>
      <c r="M108">
        <v>63863</v>
      </c>
      <c r="N108" t="s">
        <v>1551</v>
      </c>
      <c r="O108" t="s">
        <v>1552</v>
      </c>
    </row>
    <row r="109" spans="1:15">
      <c r="A109">
        <v>26</v>
      </c>
      <c r="B109" t="s">
        <v>1559</v>
      </c>
      <c r="C109">
        <v>1</v>
      </c>
      <c r="D109" t="str">
        <f t="shared" si="1"/>
        <v>26_1</v>
      </c>
      <c r="E109" t="s">
        <v>6027</v>
      </c>
      <c r="F109">
        <v>11843</v>
      </c>
      <c r="G109" t="s">
        <v>1215</v>
      </c>
      <c r="H109">
        <v>61088</v>
      </c>
      <c r="I109" t="s">
        <v>1560</v>
      </c>
      <c r="J109">
        <v>816</v>
      </c>
      <c r="K109" t="s">
        <v>35</v>
      </c>
      <c r="L109" t="s">
        <v>103</v>
      </c>
      <c r="M109">
        <v>60272</v>
      </c>
      <c r="N109" t="s">
        <v>1561</v>
      </c>
      <c r="O109" t="s">
        <v>136</v>
      </c>
    </row>
    <row r="110" spans="1:15">
      <c r="A110">
        <v>26</v>
      </c>
      <c r="B110" t="s">
        <v>1559</v>
      </c>
      <c r="C110">
        <v>2</v>
      </c>
      <c r="D110" t="str">
        <f t="shared" si="1"/>
        <v>26_2</v>
      </c>
      <c r="E110" t="s">
        <v>6027</v>
      </c>
      <c r="F110">
        <v>12136</v>
      </c>
      <c r="G110" t="s">
        <v>1314</v>
      </c>
      <c r="H110">
        <v>75991</v>
      </c>
      <c r="I110" t="s">
        <v>598</v>
      </c>
      <c r="J110">
        <v>1054</v>
      </c>
      <c r="K110" t="s">
        <v>317</v>
      </c>
      <c r="L110" t="s">
        <v>202</v>
      </c>
      <c r="M110">
        <v>74937</v>
      </c>
      <c r="N110" t="s">
        <v>1568</v>
      </c>
      <c r="O110" t="s">
        <v>767</v>
      </c>
    </row>
    <row r="111" spans="1:15">
      <c r="A111">
        <v>26</v>
      </c>
      <c r="B111" t="s">
        <v>1559</v>
      </c>
      <c r="C111">
        <v>3</v>
      </c>
      <c r="D111" t="str">
        <f t="shared" si="1"/>
        <v>26_3</v>
      </c>
      <c r="E111" t="s">
        <v>6027</v>
      </c>
      <c r="F111">
        <v>10956</v>
      </c>
      <c r="G111" t="s">
        <v>1573</v>
      </c>
      <c r="H111">
        <v>80778</v>
      </c>
      <c r="I111" t="s">
        <v>1574</v>
      </c>
      <c r="J111">
        <v>1116</v>
      </c>
      <c r="K111" t="s">
        <v>48</v>
      </c>
      <c r="L111" t="s">
        <v>179</v>
      </c>
      <c r="M111">
        <v>79662</v>
      </c>
      <c r="N111" t="s">
        <v>1575</v>
      </c>
      <c r="O111" t="s">
        <v>181</v>
      </c>
    </row>
    <row r="112" spans="1:15">
      <c r="A112">
        <v>26</v>
      </c>
      <c r="B112" t="s">
        <v>1559</v>
      </c>
      <c r="C112">
        <v>4</v>
      </c>
      <c r="D112" t="str">
        <f t="shared" si="1"/>
        <v>26_4</v>
      </c>
      <c r="E112" t="s">
        <v>6027</v>
      </c>
      <c r="F112">
        <v>11576</v>
      </c>
      <c r="G112" t="s">
        <v>1586</v>
      </c>
      <c r="H112">
        <v>73721</v>
      </c>
      <c r="I112" t="s">
        <v>1587</v>
      </c>
      <c r="J112">
        <v>1002</v>
      </c>
      <c r="K112" t="s">
        <v>127</v>
      </c>
      <c r="L112" t="s">
        <v>618</v>
      </c>
      <c r="M112">
        <v>72719</v>
      </c>
      <c r="N112" t="s">
        <v>1000</v>
      </c>
      <c r="O112" t="s">
        <v>1049</v>
      </c>
    </row>
    <row r="113" spans="1:15">
      <c r="A113">
        <v>27</v>
      </c>
      <c r="B113" t="s">
        <v>1594</v>
      </c>
      <c r="C113">
        <v>1</v>
      </c>
      <c r="D113" t="str">
        <f t="shared" si="1"/>
        <v>27_1</v>
      </c>
      <c r="E113" t="s">
        <v>6027</v>
      </c>
      <c r="F113">
        <v>12960</v>
      </c>
      <c r="G113" t="s">
        <v>1133</v>
      </c>
      <c r="H113">
        <v>70130</v>
      </c>
      <c r="I113" t="s">
        <v>1134</v>
      </c>
      <c r="J113">
        <v>909</v>
      </c>
      <c r="K113" t="s">
        <v>79</v>
      </c>
      <c r="L113" t="s">
        <v>36</v>
      </c>
      <c r="M113">
        <v>69221</v>
      </c>
      <c r="N113" t="s">
        <v>1595</v>
      </c>
      <c r="O113" t="s">
        <v>226</v>
      </c>
    </row>
    <row r="114" spans="1:15">
      <c r="A114">
        <v>27</v>
      </c>
      <c r="B114" t="s">
        <v>1594</v>
      </c>
      <c r="C114">
        <v>2</v>
      </c>
      <c r="D114" t="str">
        <f t="shared" si="1"/>
        <v>27_2</v>
      </c>
      <c r="E114" t="s">
        <v>6027</v>
      </c>
      <c r="F114">
        <v>10933</v>
      </c>
      <c r="G114" t="s">
        <v>1602</v>
      </c>
      <c r="H114">
        <v>63626</v>
      </c>
      <c r="I114" t="s">
        <v>1603</v>
      </c>
      <c r="J114">
        <v>841</v>
      </c>
      <c r="K114" t="s">
        <v>342</v>
      </c>
      <c r="L114" t="s">
        <v>635</v>
      </c>
      <c r="M114">
        <v>62785</v>
      </c>
      <c r="N114" t="s">
        <v>1604</v>
      </c>
      <c r="O114" t="s">
        <v>1605</v>
      </c>
    </row>
    <row r="115" spans="1:15">
      <c r="A115">
        <v>27</v>
      </c>
      <c r="B115" t="s">
        <v>1594</v>
      </c>
      <c r="C115">
        <v>3</v>
      </c>
      <c r="D115" t="str">
        <f t="shared" si="1"/>
        <v>27_3</v>
      </c>
      <c r="E115" t="s">
        <v>6027</v>
      </c>
      <c r="F115">
        <v>11166</v>
      </c>
      <c r="G115" t="s">
        <v>1614</v>
      </c>
      <c r="H115">
        <v>66893</v>
      </c>
      <c r="I115" t="s">
        <v>1615</v>
      </c>
      <c r="J115">
        <v>962</v>
      </c>
      <c r="K115" t="s">
        <v>281</v>
      </c>
      <c r="L115" t="s">
        <v>245</v>
      </c>
      <c r="M115">
        <v>65931</v>
      </c>
      <c r="N115" t="s">
        <v>1616</v>
      </c>
      <c r="O115" t="s">
        <v>247</v>
      </c>
    </row>
    <row r="116" spans="1:15">
      <c r="A116">
        <v>27</v>
      </c>
      <c r="B116" t="s">
        <v>1594</v>
      </c>
      <c r="C116">
        <v>4</v>
      </c>
      <c r="D116" t="str">
        <f t="shared" si="1"/>
        <v>27_4</v>
      </c>
      <c r="E116" t="s">
        <v>6027</v>
      </c>
      <c r="F116">
        <v>13595</v>
      </c>
      <c r="G116" t="s">
        <v>1626</v>
      </c>
      <c r="H116">
        <v>69598</v>
      </c>
      <c r="I116" t="s">
        <v>989</v>
      </c>
      <c r="J116">
        <v>972</v>
      </c>
      <c r="K116" t="s">
        <v>127</v>
      </c>
      <c r="L116" t="s">
        <v>118</v>
      </c>
      <c r="M116">
        <v>68626</v>
      </c>
      <c r="N116" t="s">
        <v>835</v>
      </c>
      <c r="O116" t="s">
        <v>599</v>
      </c>
    </row>
    <row r="117" spans="1:15">
      <c r="A117">
        <v>27</v>
      </c>
      <c r="B117" t="s">
        <v>1594</v>
      </c>
      <c r="C117">
        <v>5</v>
      </c>
      <c r="D117" t="str">
        <f t="shared" si="1"/>
        <v>27_5</v>
      </c>
      <c r="E117" t="s">
        <v>6027</v>
      </c>
      <c r="F117">
        <v>14292</v>
      </c>
      <c r="G117" t="s">
        <v>1634</v>
      </c>
      <c r="H117">
        <v>71071</v>
      </c>
      <c r="I117" t="s">
        <v>1635</v>
      </c>
      <c r="J117">
        <v>924</v>
      </c>
      <c r="K117" t="s">
        <v>254</v>
      </c>
      <c r="L117" t="s">
        <v>36</v>
      </c>
      <c r="M117">
        <v>70147</v>
      </c>
      <c r="N117" t="s">
        <v>1636</v>
      </c>
      <c r="O117" t="s">
        <v>226</v>
      </c>
    </row>
    <row r="118" spans="1:15">
      <c r="A118">
        <v>28</v>
      </c>
      <c r="B118" t="s">
        <v>1645</v>
      </c>
      <c r="C118">
        <v>1</v>
      </c>
      <c r="D118" t="str">
        <f t="shared" si="1"/>
        <v>28_1</v>
      </c>
      <c r="E118" t="s">
        <v>6027</v>
      </c>
      <c r="F118">
        <v>13518</v>
      </c>
      <c r="G118" t="s">
        <v>77</v>
      </c>
      <c r="H118">
        <v>71593</v>
      </c>
      <c r="I118" t="s">
        <v>78</v>
      </c>
      <c r="J118">
        <v>942</v>
      </c>
      <c r="K118" t="s">
        <v>102</v>
      </c>
      <c r="L118" t="s">
        <v>635</v>
      </c>
      <c r="M118">
        <v>70651</v>
      </c>
      <c r="N118" t="s">
        <v>1646</v>
      </c>
      <c r="O118" t="s">
        <v>1605</v>
      </c>
    </row>
    <row r="119" spans="1:15">
      <c r="A119">
        <v>28</v>
      </c>
      <c r="B119" t="s">
        <v>1645</v>
      </c>
      <c r="C119">
        <v>2</v>
      </c>
      <c r="D119" t="str">
        <f t="shared" si="1"/>
        <v>28_2</v>
      </c>
      <c r="E119" t="s">
        <v>6027</v>
      </c>
      <c r="F119">
        <v>12007</v>
      </c>
      <c r="G119" t="s">
        <v>1656</v>
      </c>
      <c r="H119">
        <v>57909</v>
      </c>
      <c r="I119" t="s">
        <v>1657</v>
      </c>
      <c r="J119">
        <v>755</v>
      </c>
      <c r="K119" t="s">
        <v>254</v>
      </c>
      <c r="L119" t="s">
        <v>36</v>
      </c>
      <c r="M119">
        <v>57154</v>
      </c>
      <c r="N119" t="s">
        <v>1658</v>
      </c>
      <c r="O119" t="s">
        <v>226</v>
      </c>
    </row>
    <row r="120" spans="1:15">
      <c r="A120">
        <v>28</v>
      </c>
      <c r="B120" t="s">
        <v>1645</v>
      </c>
      <c r="C120">
        <v>3</v>
      </c>
      <c r="D120" t="str">
        <f t="shared" si="1"/>
        <v>28_3</v>
      </c>
      <c r="E120" t="s">
        <v>6027</v>
      </c>
      <c r="F120">
        <v>11843</v>
      </c>
      <c r="G120" t="s">
        <v>200</v>
      </c>
      <c r="H120">
        <v>59245</v>
      </c>
      <c r="I120" t="s">
        <v>201</v>
      </c>
      <c r="J120">
        <v>926</v>
      </c>
      <c r="K120" t="s">
        <v>36</v>
      </c>
      <c r="L120" t="s">
        <v>93</v>
      </c>
      <c r="M120">
        <v>58319</v>
      </c>
      <c r="N120" t="s">
        <v>1666</v>
      </c>
      <c r="O120" t="s">
        <v>1667</v>
      </c>
    </row>
    <row r="121" spans="1:15">
      <c r="A121">
        <v>28</v>
      </c>
      <c r="B121" t="s">
        <v>1645</v>
      </c>
      <c r="C121">
        <v>4</v>
      </c>
      <c r="D121" t="str">
        <f t="shared" si="1"/>
        <v>28_4</v>
      </c>
      <c r="E121" t="s">
        <v>6027</v>
      </c>
      <c r="F121">
        <v>9797</v>
      </c>
      <c r="G121" t="s">
        <v>540</v>
      </c>
      <c r="H121">
        <v>57939</v>
      </c>
      <c r="I121" t="s">
        <v>1675</v>
      </c>
      <c r="J121">
        <v>876</v>
      </c>
      <c r="K121" t="s">
        <v>80</v>
      </c>
      <c r="L121" t="s">
        <v>491</v>
      </c>
      <c r="M121">
        <v>57063</v>
      </c>
      <c r="N121" t="s">
        <v>330</v>
      </c>
      <c r="O121" t="s">
        <v>1504</v>
      </c>
    </row>
    <row r="122" spans="1:15">
      <c r="A122">
        <v>29</v>
      </c>
      <c r="B122" t="s">
        <v>1682</v>
      </c>
      <c r="C122">
        <v>1</v>
      </c>
      <c r="D122" t="str">
        <f t="shared" si="1"/>
        <v>29_1</v>
      </c>
      <c r="E122" t="s">
        <v>6027</v>
      </c>
      <c r="F122">
        <v>9121</v>
      </c>
      <c r="G122" t="s">
        <v>1683</v>
      </c>
      <c r="H122">
        <v>75134</v>
      </c>
      <c r="I122" t="s">
        <v>1684</v>
      </c>
      <c r="J122">
        <v>871</v>
      </c>
      <c r="K122" t="s">
        <v>165</v>
      </c>
      <c r="L122" t="s">
        <v>92</v>
      </c>
      <c r="M122">
        <v>74263</v>
      </c>
      <c r="N122" t="s">
        <v>1685</v>
      </c>
      <c r="O122" t="s">
        <v>920</v>
      </c>
    </row>
    <row r="123" spans="1:15">
      <c r="A123">
        <v>29</v>
      </c>
      <c r="B123" t="s">
        <v>1682</v>
      </c>
      <c r="C123">
        <v>2</v>
      </c>
      <c r="D123" t="str">
        <f t="shared" si="1"/>
        <v>29_2</v>
      </c>
      <c r="E123" t="s">
        <v>6027</v>
      </c>
      <c r="F123">
        <v>11133</v>
      </c>
      <c r="G123" t="s">
        <v>1693</v>
      </c>
      <c r="H123">
        <v>60083</v>
      </c>
      <c r="I123" t="s">
        <v>1694</v>
      </c>
      <c r="J123">
        <v>743</v>
      </c>
      <c r="K123" t="s">
        <v>564</v>
      </c>
      <c r="L123" t="s">
        <v>23</v>
      </c>
      <c r="M123">
        <v>59340</v>
      </c>
      <c r="N123" t="s">
        <v>1695</v>
      </c>
      <c r="O123" t="s">
        <v>738</v>
      </c>
    </row>
    <row r="124" spans="1:15">
      <c r="A124">
        <v>29</v>
      </c>
      <c r="B124" t="s">
        <v>1682</v>
      </c>
      <c r="C124">
        <v>3</v>
      </c>
      <c r="D124" t="str">
        <f t="shared" si="1"/>
        <v>29_3</v>
      </c>
      <c r="E124" t="s">
        <v>6027</v>
      </c>
      <c r="F124">
        <v>11781</v>
      </c>
      <c r="G124" t="s">
        <v>1701</v>
      </c>
      <c r="H124">
        <v>80447</v>
      </c>
      <c r="I124" t="s">
        <v>1702</v>
      </c>
      <c r="J124">
        <v>896</v>
      </c>
      <c r="K124" t="s">
        <v>233</v>
      </c>
      <c r="L124" t="s">
        <v>102</v>
      </c>
      <c r="M124">
        <v>79551</v>
      </c>
      <c r="N124" t="s">
        <v>1703</v>
      </c>
      <c r="O124" t="s">
        <v>523</v>
      </c>
    </row>
    <row r="125" spans="1:15">
      <c r="A125">
        <v>29</v>
      </c>
      <c r="B125" t="s">
        <v>1682</v>
      </c>
      <c r="C125">
        <v>4</v>
      </c>
      <c r="D125" t="str">
        <f t="shared" si="1"/>
        <v>29_4</v>
      </c>
      <c r="E125" t="s">
        <v>6027</v>
      </c>
      <c r="F125">
        <v>9901</v>
      </c>
      <c r="G125" t="s">
        <v>1476</v>
      </c>
      <c r="H125">
        <v>72302</v>
      </c>
      <c r="I125" t="s">
        <v>1477</v>
      </c>
      <c r="J125">
        <v>710</v>
      </c>
      <c r="K125" t="s">
        <v>213</v>
      </c>
      <c r="L125" t="s">
        <v>126</v>
      </c>
      <c r="M125">
        <v>71592</v>
      </c>
      <c r="N125" t="s">
        <v>22</v>
      </c>
      <c r="O125" t="s">
        <v>1709</v>
      </c>
    </row>
    <row r="126" spans="1:15">
      <c r="A126">
        <v>29</v>
      </c>
      <c r="B126" t="s">
        <v>1682</v>
      </c>
      <c r="C126">
        <v>5</v>
      </c>
      <c r="D126" t="str">
        <f t="shared" si="1"/>
        <v>29_5</v>
      </c>
      <c r="E126" t="s">
        <v>6027</v>
      </c>
      <c r="F126">
        <v>9562</v>
      </c>
      <c r="G126" t="s">
        <v>1717</v>
      </c>
      <c r="H126">
        <v>78856</v>
      </c>
      <c r="I126" t="s">
        <v>1718</v>
      </c>
      <c r="J126">
        <v>861</v>
      </c>
      <c r="K126" t="s">
        <v>233</v>
      </c>
      <c r="L126" t="s">
        <v>79</v>
      </c>
      <c r="M126">
        <v>77995</v>
      </c>
      <c r="N126" t="s">
        <v>1719</v>
      </c>
      <c r="O126" t="s">
        <v>895</v>
      </c>
    </row>
    <row r="127" spans="1:15">
      <c r="A127">
        <v>29</v>
      </c>
      <c r="B127" t="s">
        <v>1682</v>
      </c>
      <c r="C127">
        <v>6</v>
      </c>
      <c r="D127" t="str">
        <f t="shared" si="1"/>
        <v>29_6</v>
      </c>
      <c r="E127" t="s">
        <v>6027</v>
      </c>
      <c r="F127">
        <v>10840</v>
      </c>
      <c r="G127" t="s">
        <v>1727</v>
      </c>
      <c r="H127">
        <v>77707</v>
      </c>
      <c r="I127" t="s">
        <v>1728</v>
      </c>
      <c r="J127">
        <v>820</v>
      </c>
      <c r="K127" t="s">
        <v>130</v>
      </c>
      <c r="L127" t="s">
        <v>298</v>
      </c>
      <c r="M127">
        <v>76887</v>
      </c>
      <c r="N127" t="s">
        <v>1729</v>
      </c>
      <c r="O127" t="s">
        <v>1730</v>
      </c>
    </row>
    <row r="128" spans="1:15">
      <c r="A128">
        <v>29</v>
      </c>
      <c r="B128" t="s">
        <v>1682</v>
      </c>
      <c r="C128">
        <v>7</v>
      </c>
      <c r="D128" t="str">
        <f t="shared" si="1"/>
        <v>29_7</v>
      </c>
      <c r="E128" t="s">
        <v>6027</v>
      </c>
      <c r="F128">
        <v>10714</v>
      </c>
      <c r="G128" t="s">
        <v>1214</v>
      </c>
      <c r="H128">
        <v>68384</v>
      </c>
      <c r="I128" t="s">
        <v>1739</v>
      </c>
      <c r="J128">
        <v>773</v>
      </c>
      <c r="K128" t="s">
        <v>126</v>
      </c>
      <c r="L128" t="s">
        <v>342</v>
      </c>
      <c r="M128">
        <v>67611</v>
      </c>
      <c r="N128" t="s">
        <v>1740</v>
      </c>
      <c r="O128" t="s">
        <v>958</v>
      </c>
    </row>
    <row r="129" spans="1:15">
      <c r="A129">
        <v>29</v>
      </c>
      <c r="B129" t="s">
        <v>1682</v>
      </c>
      <c r="C129">
        <v>8</v>
      </c>
      <c r="D129" t="str">
        <f t="shared" si="1"/>
        <v>29_8</v>
      </c>
      <c r="E129" t="s">
        <v>6027</v>
      </c>
      <c r="F129">
        <v>11126</v>
      </c>
      <c r="G129" t="s">
        <v>580</v>
      </c>
      <c r="H129">
        <v>70571</v>
      </c>
      <c r="I129" t="s">
        <v>581</v>
      </c>
      <c r="J129">
        <v>941</v>
      </c>
      <c r="K129" t="s">
        <v>64</v>
      </c>
      <c r="L129" t="s">
        <v>638</v>
      </c>
      <c r="M129">
        <v>69630</v>
      </c>
      <c r="N129" t="s">
        <v>1746</v>
      </c>
      <c r="O129" t="s">
        <v>1181</v>
      </c>
    </row>
    <row r="130" spans="1:15">
      <c r="A130">
        <v>30</v>
      </c>
      <c r="B130" t="s">
        <v>1754</v>
      </c>
      <c r="C130">
        <v>1</v>
      </c>
      <c r="D130" t="str">
        <f t="shared" si="1"/>
        <v>30_1</v>
      </c>
      <c r="E130" t="s">
        <v>6027</v>
      </c>
      <c r="F130">
        <v>13488</v>
      </c>
      <c r="G130" t="s">
        <v>1626</v>
      </c>
      <c r="H130">
        <v>69059</v>
      </c>
      <c r="I130" t="s">
        <v>989</v>
      </c>
      <c r="J130">
        <v>698</v>
      </c>
      <c r="K130" t="s">
        <v>98</v>
      </c>
      <c r="L130" t="s">
        <v>421</v>
      </c>
      <c r="M130">
        <v>68361</v>
      </c>
      <c r="N130" t="s">
        <v>1755</v>
      </c>
      <c r="O130" t="s">
        <v>536</v>
      </c>
    </row>
    <row r="131" spans="1:15">
      <c r="A131">
        <v>30</v>
      </c>
      <c r="B131" t="s">
        <v>1754</v>
      </c>
      <c r="C131">
        <v>2</v>
      </c>
      <c r="D131" t="str">
        <f t="shared" ref="D131:D194" si="2">CONCATENATE(A131,"_",C131)</f>
        <v>30_2</v>
      </c>
      <c r="E131" t="s">
        <v>6027</v>
      </c>
      <c r="F131">
        <v>15300</v>
      </c>
      <c r="G131" t="s">
        <v>1762</v>
      </c>
      <c r="H131">
        <v>98830</v>
      </c>
      <c r="I131" t="s">
        <v>1763</v>
      </c>
      <c r="J131">
        <v>1121</v>
      </c>
      <c r="K131" t="s">
        <v>126</v>
      </c>
      <c r="L131" t="s">
        <v>342</v>
      </c>
      <c r="M131">
        <v>97709</v>
      </c>
      <c r="N131" t="s">
        <v>1764</v>
      </c>
      <c r="O131" t="s">
        <v>958</v>
      </c>
    </row>
    <row r="132" spans="1:15">
      <c r="A132">
        <v>30</v>
      </c>
      <c r="B132" t="s">
        <v>1754</v>
      </c>
      <c r="C132">
        <v>3</v>
      </c>
      <c r="D132" t="str">
        <f t="shared" si="2"/>
        <v>30_3</v>
      </c>
      <c r="E132" t="s">
        <v>6027</v>
      </c>
      <c r="F132">
        <v>15195</v>
      </c>
      <c r="G132" t="s">
        <v>1772</v>
      </c>
      <c r="H132">
        <v>98339</v>
      </c>
      <c r="I132" t="s">
        <v>1773</v>
      </c>
      <c r="J132">
        <v>1255</v>
      </c>
      <c r="K132" t="s">
        <v>102</v>
      </c>
      <c r="L132" t="s">
        <v>489</v>
      </c>
      <c r="M132">
        <v>97084</v>
      </c>
      <c r="N132" t="s">
        <v>1516</v>
      </c>
      <c r="O132" t="s">
        <v>1774</v>
      </c>
    </row>
    <row r="133" spans="1:15">
      <c r="A133">
        <v>30</v>
      </c>
      <c r="B133" t="s">
        <v>1754</v>
      </c>
      <c r="C133">
        <v>4</v>
      </c>
      <c r="D133" t="str">
        <f t="shared" si="2"/>
        <v>30_4</v>
      </c>
      <c r="E133" t="s">
        <v>6027</v>
      </c>
      <c r="F133">
        <v>12002</v>
      </c>
      <c r="G133" t="s">
        <v>671</v>
      </c>
      <c r="H133">
        <v>73282</v>
      </c>
      <c r="I133" t="s">
        <v>696</v>
      </c>
      <c r="J133">
        <v>1100</v>
      </c>
      <c r="K133" t="s">
        <v>80</v>
      </c>
      <c r="L133" t="s">
        <v>171</v>
      </c>
      <c r="M133">
        <v>72182</v>
      </c>
      <c r="N133" t="s">
        <v>1780</v>
      </c>
      <c r="O133" t="s">
        <v>1552</v>
      </c>
    </row>
    <row r="134" spans="1:15">
      <c r="A134">
        <v>30</v>
      </c>
      <c r="B134" t="s">
        <v>1754</v>
      </c>
      <c r="C134">
        <v>5</v>
      </c>
      <c r="D134" t="str">
        <f t="shared" si="2"/>
        <v>30_5</v>
      </c>
      <c r="E134" t="s">
        <v>6027</v>
      </c>
      <c r="F134">
        <v>11470</v>
      </c>
      <c r="G134" t="s">
        <v>1786</v>
      </c>
      <c r="H134">
        <v>81934</v>
      </c>
      <c r="I134" t="s">
        <v>1787</v>
      </c>
      <c r="J134">
        <v>1100</v>
      </c>
      <c r="K134" t="s">
        <v>155</v>
      </c>
      <c r="L134" t="s">
        <v>103</v>
      </c>
      <c r="M134">
        <v>80834</v>
      </c>
      <c r="N134" t="s">
        <v>348</v>
      </c>
      <c r="O134" t="s">
        <v>136</v>
      </c>
    </row>
    <row r="135" spans="1:15">
      <c r="A135">
        <v>31</v>
      </c>
      <c r="B135" t="s">
        <v>1795</v>
      </c>
      <c r="C135">
        <v>1</v>
      </c>
      <c r="D135" t="str">
        <f t="shared" si="2"/>
        <v>31_1</v>
      </c>
      <c r="E135" t="s">
        <v>6027</v>
      </c>
      <c r="F135">
        <v>11302</v>
      </c>
      <c r="G135" t="s">
        <v>1796</v>
      </c>
      <c r="H135">
        <v>57909</v>
      </c>
      <c r="I135" t="s">
        <v>1797</v>
      </c>
      <c r="J135">
        <v>525</v>
      </c>
      <c r="K135" t="s">
        <v>496</v>
      </c>
      <c r="L135" t="s">
        <v>384</v>
      </c>
      <c r="M135">
        <v>57384</v>
      </c>
      <c r="N135" t="s">
        <v>1798</v>
      </c>
      <c r="O135" t="s">
        <v>1799</v>
      </c>
    </row>
    <row r="136" spans="1:15">
      <c r="A136">
        <v>31</v>
      </c>
      <c r="B136" t="s">
        <v>1795</v>
      </c>
      <c r="C136">
        <v>2</v>
      </c>
      <c r="D136" t="str">
        <f t="shared" si="2"/>
        <v>31_2</v>
      </c>
      <c r="E136" t="s">
        <v>6027</v>
      </c>
      <c r="F136">
        <v>13248</v>
      </c>
      <c r="G136" t="s">
        <v>1476</v>
      </c>
      <c r="H136">
        <v>96783</v>
      </c>
      <c r="I136" t="s">
        <v>1477</v>
      </c>
      <c r="J136">
        <v>1047</v>
      </c>
      <c r="K136" t="s">
        <v>139</v>
      </c>
      <c r="L136" t="s">
        <v>254</v>
      </c>
      <c r="M136">
        <v>95736</v>
      </c>
      <c r="N136" t="s">
        <v>1805</v>
      </c>
      <c r="O136" t="s">
        <v>1806</v>
      </c>
    </row>
    <row r="137" spans="1:15">
      <c r="A137">
        <v>31</v>
      </c>
      <c r="B137" t="s">
        <v>1795</v>
      </c>
      <c r="C137">
        <v>3</v>
      </c>
      <c r="D137" t="str">
        <f t="shared" si="2"/>
        <v>31_3</v>
      </c>
      <c r="E137" t="s">
        <v>6027</v>
      </c>
      <c r="F137">
        <v>9969</v>
      </c>
      <c r="G137" t="s">
        <v>1814</v>
      </c>
      <c r="H137">
        <v>74811</v>
      </c>
      <c r="I137" t="s">
        <v>1815</v>
      </c>
      <c r="J137">
        <v>772</v>
      </c>
      <c r="K137" t="s">
        <v>384</v>
      </c>
      <c r="L137" t="s">
        <v>165</v>
      </c>
      <c r="M137">
        <v>74039</v>
      </c>
      <c r="N137" t="s">
        <v>1816</v>
      </c>
      <c r="O137" t="s">
        <v>428</v>
      </c>
    </row>
    <row r="138" spans="1:15">
      <c r="A138">
        <v>31</v>
      </c>
      <c r="B138" t="s">
        <v>1795</v>
      </c>
      <c r="C138">
        <v>4</v>
      </c>
      <c r="D138" t="str">
        <f t="shared" si="2"/>
        <v>31_4</v>
      </c>
      <c r="E138" t="s">
        <v>6027</v>
      </c>
      <c r="F138">
        <v>8950</v>
      </c>
      <c r="G138" t="s">
        <v>1326</v>
      </c>
      <c r="H138">
        <v>45784</v>
      </c>
      <c r="I138" t="s">
        <v>1825</v>
      </c>
      <c r="J138">
        <v>459</v>
      </c>
      <c r="K138" t="s">
        <v>403</v>
      </c>
      <c r="L138" t="s">
        <v>452</v>
      </c>
      <c r="M138">
        <v>45325</v>
      </c>
      <c r="N138" t="s">
        <v>1755</v>
      </c>
      <c r="O138" t="s">
        <v>1826</v>
      </c>
    </row>
    <row r="139" spans="1:15">
      <c r="A139">
        <v>31</v>
      </c>
      <c r="B139" t="s">
        <v>1795</v>
      </c>
      <c r="C139">
        <v>5</v>
      </c>
      <c r="D139" t="str">
        <f t="shared" si="2"/>
        <v>31_5</v>
      </c>
      <c r="E139" t="s">
        <v>6027</v>
      </c>
      <c r="F139">
        <v>15791</v>
      </c>
      <c r="G139" t="s">
        <v>818</v>
      </c>
      <c r="H139">
        <v>121810</v>
      </c>
      <c r="I139" t="s">
        <v>819</v>
      </c>
      <c r="J139">
        <v>1540</v>
      </c>
      <c r="K139" t="s">
        <v>35</v>
      </c>
      <c r="L139" t="s">
        <v>166</v>
      </c>
      <c r="M139">
        <v>120270</v>
      </c>
      <c r="N139" t="s">
        <v>1503</v>
      </c>
      <c r="O139" t="s">
        <v>1001</v>
      </c>
    </row>
    <row r="140" spans="1:15">
      <c r="A140">
        <v>31</v>
      </c>
      <c r="B140" t="s">
        <v>1795</v>
      </c>
      <c r="C140">
        <v>6</v>
      </c>
      <c r="D140" t="str">
        <f t="shared" si="2"/>
        <v>31_6</v>
      </c>
      <c r="E140" t="s">
        <v>6027</v>
      </c>
      <c r="F140">
        <v>15071</v>
      </c>
      <c r="G140" t="s">
        <v>1839</v>
      </c>
      <c r="H140">
        <v>114111</v>
      </c>
      <c r="I140" t="s">
        <v>1840</v>
      </c>
      <c r="J140">
        <v>1359</v>
      </c>
      <c r="K140" t="s">
        <v>47</v>
      </c>
      <c r="L140" t="s">
        <v>656</v>
      </c>
      <c r="M140">
        <v>112752</v>
      </c>
      <c r="N140" t="s">
        <v>1841</v>
      </c>
      <c r="O140" t="s">
        <v>1061</v>
      </c>
    </row>
    <row r="141" spans="1:15">
      <c r="A141">
        <v>31</v>
      </c>
      <c r="B141" t="s">
        <v>1795</v>
      </c>
      <c r="C141">
        <v>7</v>
      </c>
      <c r="D141" t="str">
        <f t="shared" si="2"/>
        <v>31_7</v>
      </c>
      <c r="E141" t="s">
        <v>6027</v>
      </c>
      <c r="F141">
        <v>12413</v>
      </c>
      <c r="G141" t="s">
        <v>1845</v>
      </c>
      <c r="H141">
        <v>108580</v>
      </c>
      <c r="I141" t="s">
        <v>1846</v>
      </c>
      <c r="J141">
        <v>1493</v>
      </c>
      <c r="K141" t="s">
        <v>281</v>
      </c>
      <c r="L141" t="s">
        <v>179</v>
      </c>
      <c r="M141">
        <v>107087</v>
      </c>
      <c r="N141" t="s">
        <v>1847</v>
      </c>
      <c r="O141" t="s">
        <v>181</v>
      </c>
    </row>
    <row r="142" spans="1:15">
      <c r="A142">
        <v>31</v>
      </c>
      <c r="B142" t="s">
        <v>1795</v>
      </c>
      <c r="C142">
        <v>8</v>
      </c>
      <c r="D142" t="str">
        <f t="shared" si="2"/>
        <v>31_8</v>
      </c>
      <c r="E142" t="s">
        <v>6027</v>
      </c>
      <c r="F142">
        <v>11812</v>
      </c>
      <c r="G142" t="s">
        <v>1857</v>
      </c>
      <c r="H142">
        <v>70850</v>
      </c>
      <c r="I142" t="s">
        <v>1858</v>
      </c>
      <c r="J142">
        <v>1188</v>
      </c>
      <c r="K142" t="s">
        <v>245</v>
      </c>
      <c r="L142" t="s">
        <v>329</v>
      </c>
      <c r="M142">
        <v>69662</v>
      </c>
      <c r="N142" t="s">
        <v>1859</v>
      </c>
      <c r="O142" t="s">
        <v>331</v>
      </c>
    </row>
    <row r="143" spans="1:15">
      <c r="A143">
        <v>32</v>
      </c>
      <c r="B143" t="s">
        <v>1864</v>
      </c>
      <c r="C143">
        <v>1</v>
      </c>
      <c r="D143" t="str">
        <f t="shared" si="2"/>
        <v>32_1</v>
      </c>
      <c r="E143" t="s">
        <v>6027</v>
      </c>
      <c r="F143">
        <v>8281</v>
      </c>
      <c r="G143" t="s">
        <v>477</v>
      </c>
      <c r="H143">
        <v>63713</v>
      </c>
      <c r="I143" t="s">
        <v>1260</v>
      </c>
      <c r="J143">
        <v>1026</v>
      </c>
      <c r="K143" t="s">
        <v>24</v>
      </c>
      <c r="L143" t="s">
        <v>322</v>
      </c>
      <c r="M143">
        <v>62687</v>
      </c>
      <c r="N143" t="s">
        <v>1865</v>
      </c>
      <c r="O143" t="s">
        <v>1866</v>
      </c>
    </row>
    <row r="144" spans="1:15">
      <c r="A144">
        <v>32</v>
      </c>
      <c r="B144" t="s">
        <v>1864</v>
      </c>
      <c r="C144">
        <v>2</v>
      </c>
      <c r="D144" t="str">
        <f t="shared" si="2"/>
        <v>32_2</v>
      </c>
      <c r="E144" t="s">
        <v>6027</v>
      </c>
      <c r="F144">
        <v>8035</v>
      </c>
      <c r="G144" t="s">
        <v>1814</v>
      </c>
      <c r="H144">
        <v>60295</v>
      </c>
      <c r="I144" t="s">
        <v>1815</v>
      </c>
      <c r="J144">
        <v>972</v>
      </c>
      <c r="K144" t="s">
        <v>390</v>
      </c>
      <c r="L144" t="s">
        <v>322</v>
      </c>
      <c r="M144">
        <v>59323</v>
      </c>
      <c r="N144" t="s">
        <v>1873</v>
      </c>
      <c r="O144" t="s">
        <v>1866</v>
      </c>
    </row>
    <row r="145" spans="1:15">
      <c r="A145">
        <v>33</v>
      </c>
      <c r="B145" t="s">
        <v>1882</v>
      </c>
      <c r="C145">
        <v>1</v>
      </c>
      <c r="D145" t="str">
        <f t="shared" si="2"/>
        <v>33_1</v>
      </c>
      <c r="E145" t="s">
        <v>6027</v>
      </c>
      <c r="F145">
        <v>11227</v>
      </c>
      <c r="G145" t="s">
        <v>488</v>
      </c>
      <c r="H145">
        <v>70507</v>
      </c>
      <c r="I145" t="s">
        <v>1469</v>
      </c>
      <c r="J145">
        <v>662</v>
      </c>
      <c r="K145" t="s">
        <v>190</v>
      </c>
      <c r="L145" t="s">
        <v>71</v>
      </c>
      <c r="M145">
        <v>69845</v>
      </c>
      <c r="N145" t="s">
        <v>1883</v>
      </c>
      <c r="O145" t="s">
        <v>1884</v>
      </c>
    </row>
    <row r="146" spans="1:15">
      <c r="A146">
        <v>33</v>
      </c>
      <c r="B146" t="s">
        <v>1882</v>
      </c>
      <c r="C146">
        <v>2</v>
      </c>
      <c r="D146" t="str">
        <f t="shared" si="2"/>
        <v>33_2</v>
      </c>
      <c r="E146" t="s">
        <v>6027</v>
      </c>
      <c r="F146">
        <v>8679</v>
      </c>
      <c r="G146" t="s">
        <v>1891</v>
      </c>
      <c r="H146">
        <v>50675</v>
      </c>
      <c r="I146" t="s">
        <v>1085</v>
      </c>
      <c r="J146">
        <v>438</v>
      </c>
      <c r="K146" t="s">
        <v>1650</v>
      </c>
      <c r="L146" t="s">
        <v>213</v>
      </c>
      <c r="M146">
        <v>50237</v>
      </c>
      <c r="N146" t="s">
        <v>1780</v>
      </c>
      <c r="O146" t="s">
        <v>1892</v>
      </c>
    </row>
    <row r="147" spans="1:15">
      <c r="A147">
        <v>33</v>
      </c>
      <c r="B147" t="s">
        <v>1882</v>
      </c>
      <c r="C147">
        <v>3</v>
      </c>
      <c r="D147" t="str">
        <f t="shared" si="2"/>
        <v>33_3</v>
      </c>
      <c r="E147" t="s">
        <v>6027</v>
      </c>
      <c r="F147">
        <v>9532</v>
      </c>
      <c r="G147" t="s">
        <v>1897</v>
      </c>
      <c r="H147">
        <v>62150</v>
      </c>
      <c r="I147" t="s">
        <v>1898</v>
      </c>
      <c r="J147">
        <v>742</v>
      </c>
      <c r="K147" t="s">
        <v>564</v>
      </c>
      <c r="L147" t="s">
        <v>656</v>
      </c>
      <c r="M147">
        <v>61408</v>
      </c>
      <c r="N147" t="s">
        <v>1899</v>
      </c>
      <c r="O147" t="s">
        <v>1061</v>
      </c>
    </row>
    <row r="148" spans="1:15">
      <c r="A148">
        <v>33</v>
      </c>
      <c r="B148" t="s">
        <v>1882</v>
      </c>
      <c r="C148">
        <v>4</v>
      </c>
      <c r="D148" t="str">
        <f t="shared" si="2"/>
        <v>33_4</v>
      </c>
      <c r="E148" t="s">
        <v>6027</v>
      </c>
      <c r="F148">
        <v>11683</v>
      </c>
      <c r="G148" t="s">
        <v>1907</v>
      </c>
      <c r="H148">
        <v>70664</v>
      </c>
      <c r="I148" t="s">
        <v>1908</v>
      </c>
      <c r="J148">
        <v>886</v>
      </c>
      <c r="K148" t="s">
        <v>254</v>
      </c>
      <c r="L148" t="s">
        <v>109</v>
      </c>
      <c r="M148">
        <v>69778</v>
      </c>
      <c r="N148" t="s">
        <v>1909</v>
      </c>
      <c r="O148" t="s">
        <v>111</v>
      </c>
    </row>
    <row r="149" spans="1:15">
      <c r="A149">
        <v>33</v>
      </c>
      <c r="B149" t="s">
        <v>1882</v>
      </c>
      <c r="C149">
        <v>5</v>
      </c>
      <c r="D149" t="str">
        <f t="shared" si="2"/>
        <v>33_5</v>
      </c>
      <c r="E149" t="s">
        <v>6027</v>
      </c>
      <c r="F149">
        <v>11730</v>
      </c>
      <c r="G149" t="s">
        <v>1917</v>
      </c>
      <c r="H149">
        <v>83516</v>
      </c>
      <c r="I149" t="s">
        <v>1918</v>
      </c>
      <c r="J149">
        <v>1047</v>
      </c>
      <c r="K149" t="s">
        <v>72</v>
      </c>
      <c r="L149" t="s">
        <v>109</v>
      </c>
      <c r="M149">
        <v>82469</v>
      </c>
      <c r="N149" t="s">
        <v>1763</v>
      </c>
      <c r="O149" t="s">
        <v>111</v>
      </c>
    </row>
    <row r="150" spans="1:15">
      <c r="A150">
        <v>33</v>
      </c>
      <c r="B150" t="s">
        <v>1882</v>
      </c>
      <c r="C150">
        <v>6</v>
      </c>
      <c r="D150" t="str">
        <f t="shared" si="2"/>
        <v>33_6</v>
      </c>
      <c r="E150" t="s">
        <v>6027</v>
      </c>
      <c r="F150">
        <v>9369</v>
      </c>
      <c r="G150" t="s">
        <v>1924</v>
      </c>
      <c r="H150">
        <v>79260</v>
      </c>
      <c r="I150" t="s">
        <v>1925</v>
      </c>
      <c r="J150">
        <v>870</v>
      </c>
      <c r="K150" t="s">
        <v>126</v>
      </c>
      <c r="L150" t="s">
        <v>72</v>
      </c>
      <c r="M150">
        <v>78390</v>
      </c>
      <c r="N150" t="s">
        <v>1926</v>
      </c>
      <c r="O150" t="s">
        <v>1072</v>
      </c>
    </row>
    <row r="151" spans="1:15">
      <c r="A151">
        <v>33</v>
      </c>
      <c r="B151" t="s">
        <v>1882</v>
      </c>
      <c r="C151">
        <v>7</v>
      </c>
      <c r="D151" t="str">
        <f t="shared" si="2"/>
        <v>33_7</v>
      </c>
      <c r="E151" t="s">
        <v>6027</v>
      </c>
      <c r="F151">
        <v>10218</v>
      </c>
      <c r="G151" t="s">
        <v>1935</v>
      </c>
      <c r="H151">
        <v>85763</v>
      </c>
      <c r="I151" t="s">
        <v>1936</v>
      </c>
      <c r="J151">
        <v>969</v>
      </c>
      <c r="K151" t="s">
        <v>421</v>
      </c>
      <c r="L151" t="s">
        <v>342</v>
      </c>
      <c r="M151">
        <v>84794</v>
      </c>
      <c r="N151" t="s">
        <v>1937</v>
      </c>
      <c r="O151" t="s">
        <v>958</v>
      </c>
    </row>
    <row r="152" spans="1:15">
      <c r="A152">
        <v>33</v>
      </c>
      <c r="B152" t="s">
        <v>1882</v>
      </c>
      <c r="C152">
        <v>8</v>
      </c>
      <c r="D152" t="str">
        <f t="shared" si="2"/>
        <v>33_8</v>
      </c>
      <c r="E152" t="s">
        <v>6027</v>
      </c>
      <c r="F152">
        <v>14991</v>
      </c>
      <c r="G152" t="s">
        <v>1944</v>
      </c>
      <c r="H152">
        <v>103823</v>
      </c>
      <c r="I152" t="s">
        <v>1945</v>
      </c>
      <c r="J152">
        <v>1186</v>
      </c>
      <c r="K152" t="s">
        <v>452</v>
      </c>
      <c r="L152" t="s">
        <v>490</v>
      </c>
      <c r="M152">
        <v>102637</v>
      </c>
      <c r="N152" t="s">
        <v>581</v>
      </c>
      <c r="O152" t="s">
        <v>1946</v>
      </c>
    </row>
    <row r="153" spans="1:15">
      <c r="A153">
        <v>33</v>
      </c>
      <c r="B153" t="s">
        <v>1882</v>
      </c>
      <c r="C153">
        <v>9</v>
      </c>
      <c r="D153" t="str">
        <f t="shared" si="2"/>
        <v>33_9</v>
      </c>
      <c r="E153" t="s">
        <v>6027</v>
      </c>
      <c r="F153">
        <v>11357</v>
      </c>
      <c r="G153" t="s">
        <v>1953</v>
      </c>
      <c r="H153">
        <v>87238</v>
      </c>
      <c r="I153" t="s">
        <v>1954</v>
      </c>
      <c r="J153">
        <v>1274</v>
      </c>
      <c r="K153" t="s">
        <v>80</v>
      </c>
      <c r="L153" t="s">
        <v>316</v>
      </c>
      <c r="M153">
        <v>85964</v>
      </c>
      <c r="N153" t="s">
        <v>1955</v>
      </c>
      <c r="O153" t="s">
        <v>682</v>
      </c>
    </row>
    <row r="154" spans="1:15">
      <c r="A154">
        <v>33</v>
      </c>
      <c r="B154" t="s">
        <v>1882</v>
      </c>
      <c r="C154">
        <v>10</v>
      </c>
      <c r="D154" t="str">
        <f t="shared" si="2"/>
        <v>33_10</v>
      </c>
      <c r="E154" t="s">
        <v>6027</v>
      </c>
      <c r="F154">
        <v>10266</v>
      </c>
      <c r="G154" t="s">
        <v>1961</v>
      </c>
      <c r="H154">
        <v>68104</v>
      </c>
      <c r="I154" t="s">
        <v>1261</v>
      </c>
      <c r="J154">
        <v>965</v>
      </c>
      <c r="K154" t="s">
        <v>281</v>
      </c>
      <c r="L154" t="s">
        <v>390</v>
      </c>
      <c r="M154">
        <v>67139</v>
      </c>
      <c r="N154" t="s">
        <v>1899</v>
      </c>
      <c r="O154" t="s">
        <v>392</v>
      </c>
    </row>
    <row r="155" spans="1:15">
      <c r="A155">
        <v>33</v>
      </c>
      <c r="B155" t="s">
        <v>1882</v>
      </c>
      <c r="C155">
        <v>11</v>
      </c>
      <c r="D155" t="str">
        <f t="shared" si="2"/>
        <v>33_11</v>
      </c>
      <c r="E155" t="s">
        <v>6027</v>
      </c>
      <c r="F155">
        <v>10936</v>
      </c>
      <c r="G155" t="s">
        <v>1969</v>
      </c>
      <c r="H155">
        <v>71838</v>
      </c>
      <c r="I155" t="s">
        <v>1970</v>
      </c>
      <c r="J155">
        <v>1065</v>
      </c>
      <c r="K155" t="s">
        <v>80</v>
      </c>
      <c r="L155" t="s">
        <v>282</v>
      </c>
      <c r="M155">
        <v>70773</v>
      </c>
      <c r="N155" t="s">
        <v>1971</v>
      </c>
      <c r="O155" t="s">
        <v>582</v>
      </c>
    </row>
    <row r="156" spans="1:15">
      <c r="A156">
        <v>34</v>
      </c>
      <c r="B156" t="s">
        <v>1979</v>
      </c>
      <c r="C156">
        <v>1</v>
      </c>
      <c r="D156" t="str">
        <f t="shared" si="2"/>
        <v>34_1</v>
      </c>
      <c r="E156" t="s">
        <v>6027</v>
      </c>
      <c r="F156">
        <v>11977</v>
      </c>
      <c r="G156" t="s">
        <v>716</v>
      </c>
      <c r="H156">
        <v>63889</v>
      </c>
      <c r="I156" t="s">
        <v>1604</v>
      </c>
      <c r="J156">
        <v>664</v>
      </c>
      <c r="K156" t="s">
        <v>472</v>
      </c>
      <c r="L156" t="s">
        <v>564</v>
      </c>
      <c r="M156">
        <v>63225</v>
      </c>
      <c r="N156" t="s">
        <v>201</v>
      </c>
      <c r="O156" t="s">
        <v>566</v>
      </c>
    </row>
    <row r="157" spans="1:15">
      <c r="A157">
        <v>34</v>
      </c>
      <c r="B157" t="s">
        <v>1979</v>
      </c>
      <c r="C157">
        <v>2</v>
      </c>
      <c r="D157" t="str">
        <f t="shared" si="2"/>
        <v>34_2</v>
      </c>
      <c r="E157" t="s">
        <v>6027</v>
      </c>
      <c r="F157">
        <v>10598</v>
      </c>
      <c r="G157" t="s">
        <v>1985</v>
      </c>
      <c r="H157">
        <v>55615</v>
      </c>
      <c r="I157" t="s">
        <v>110</v>
      </c>
      <c r="J157">
        <v>598</v>
      </c>
      <c r="K157" t="s">
        <v>501</v>
      </c>
      <c r="L157" t="s">
        <v>254</v>
      </c>
      <c r="M157">
        <v>55017</v>
      </c>
      <c r="N157" t="s">
        <v>1986</v>
      </c>
      <c r="O157" t="s">
        <v>1806</v>
      </c>
    </row>
    <row r="158" spans="1:15">
      <c r="A158">
        <v>34</v>
      </c>
      <c r="B158" t="s">
        <v>1979</v>
      </c>
      <c r="C158">
        <v>3</v>
      </c>
      <c r="D158" t="str">
        <f t="shared" si="2"/>
        <v>34_3</v>
      </c>
      <c r="E158" t="s">
        <v>6027</v>
      </c>
      <c r="F158">
        <v>15613</v>
      </c>
      <c r="G158" t="s">
        <v>1994</v>
      </c>
      <c r="H158">
        <v>109413</v>
      </c>
      <c r="I158" t="s">
        <v>1995</v>
      </c>
      <c r="J158">
        <v>1248</v>
      </c>
      <c r="K158" t="s">
        <v>452</v>
      </c>
      <c r="L158" t="s">
        <v>490</v>
      </c>
      <c r="M158">
        <v>108165</v>
      </c>
      <c r="N158" t="s">
        <v>1996</v>
      </c>
      <c r="O158" t="s">
        <v>1946</v>
      </c>
    </row>
    <row r="159" spans="1:15">
      <c r="A159">
        <v>34</v>
      </c>
      <c r="B159" t="s">
        <v>1979</v>
      </c>
      <c r="C159">
        <v>4</v>
      </c>
      <c r="D159" t="str">
        <f t="shared" si="2"/>
        <v>34_4</v>
      </c>
      <c r="E159" t="s">
        <v>6027</v>
      </c>
      <c r="F159">
        <v>16476</v>
      </c>
      <c r="G159" t="s">
        <v>1917</v>
      </c>
      <c r="H159">
        <v>117217</v>
      </c>
      <c r="I159" t="s">
        <v>1918</v>
      </c>
      <c r="J159">
        <v>1439</v>
      </c>
      <c r="K159" t="s">
        <v>254</v>
      </c>
      <c r="L159" t="s">
        <v>281</v>
      </c>
      <c r="M159">
        <v>115778</v>
      </c>
      <c r="N159" t="s">
        <v>2003</v>
      </c>
      <c r="O159" t="s">
        <v>667</v>
      </c>
    </row>
    <row r="160" spans="1:15">
      <c r="A160">
        <v>34</v>
      </c>
      <c r="B160" t="s">
        <v>1979</v>
      </c>
      <c r="C160">
        <v>5</v>
      </c>
      <c r="D160" t="str">
        <f t="shared" si="2"/>
        <v>34_5</v>
      </c>
      <c r="E160" t="s">
        <v>6027</v>
      </c>
      <c r="F160">
        <v>13199</v>
      </c>
      <c r="G160" t="s">
        <v>2011</v>
      </c>
      <c r="H160">
        <v>82368</v>
      </c>
      <c r="I160" t="s">
        <v>2012</v>
      </c>
      <c r="J160">
        <v>1182</v>
      </c>
      <c r="K160" t="s">
        <v>23</v>
      </c>
      <c r="L160" t="s">
        <v>245</v>
      </c>
      <c r="M160">
        <v>81186</v>
      </c>
      <c r="N160" t="s">
        <v>2013</v>
      </c>
      <c r="O160" t="s">
        <v>247</v>
      </c>
    </row>
    <row r="161" spans="1:15">
      <c r="A161">
        <v>34</v>
      </c>
      <c r="B161" t="s">
        <v>1979</v>
      </c>
      <c r="C161">
        <v>6</v>
      </c>
      <c r="D161" t="str">
        <f t="shared" si="2"/>
        <v>34_6</v>
      </c>
      <c r="E161" t="s">
        <v>6027</v>
      </c>
      <c r="F161">
        <v>13117</v>
      </c>
      <c r="G161" t="s">
        <v>2020</v>
      </c>
      <c r="H161">
        <v>70905</v>
      </c>
      <c r="I161" t="s">
        <v>2021</v>
      </c>
      <c r="J161">
        <v>923</v>
      </c>
      <c r="K161" t="s">
        <v>72</v>
      </c>
      <c r="L161" t="s">
        <v>36</v>
      </c>
      <c r="M161">
        <v>69982</v>
      </c>
      <c r="N161" t="s">
        <v>2022</v>
      </c>
      <c r="O161" t="s">
        <v>226</v>
      </c>
    </row>
    <row r="162" spans="1:15">
      <c r="A162">
        <v>34</v>
      </c>
      <c r="B162" t="s">
        <v>1979</v>
      </c>
      <c r="C162">
        <v>7</v>
      </c>
      <c r="D162" t="str">
        <f t="shared" si="2"/>
        <v>34_7</v>
      </c>
      <c r="E162" t="s">
        <v>6027</v>
      </c>
      <c r="F162">
        <v>17780</v>
      </c>
      <c r="G162" t="s">
        <v>495</v>
      </c>
      <c r="H162">
        <v>101517</v>
      </c>
      <c r="I162" t="s">
        <v>2025</v>
      </c>
      <c r="J162">
        <v>1459</v>
      </c>
      <c r="K162" t="s">
        <v>48</v>
      </c>
      <c r="L162" t="s">
        <v>245</v>
      </c>
      <c r="M162">
        <v>100058</v>
      </c>
      <c r="N162" t="s">
        <v>2026</v>
      </c>
      <c r="O162" t="s">
        <v>247</v>
      </c>
    </row>
    <row r="163" spans="1:15">
      <c r="A163">
        <v>35</v>
      </c>
      <c r="B163" t="s">
        <v>2033</v>
      </c>
      <c r="C163">
        <v>1</v>
      </c>
      <c r="D163" t="str">
        <f t="shared" si="2"/>
        <v>35_1</v>
      </c>
      <c r="E163" t="s">
        <v>6027</v>
      </c>
      <c r="F163">
        <v>9920</v>
      </c>
      <c r="G163" t="s">
        <v>2034</v>
      </c>
      <c r="H163">
        <v>63978</v>
      </c>
      <c r="I163" t="s">
        <v>2035</v>
      </c>
      <c r="J163">
        <v>619</v>
      </c>
      <c r="K163" t="s">
        <v>403</v>
      </c>
      <c r="L163" t="s">
        <v>233</v>
      </c>
      <c r="M163">
        <v>63359</v>
      </c>
      <c r="N163" t="s">
        <v>2036</v>
      </c>
      <c r="O163" t="s">
        <v>553</v>
      </c>
    </row>
    <row r="164" spans="1:15">
      <c r="A164">
        <v>35</v>
      </c>
      <c r="B164" t="s">
        <v>2033</v>
      </c>
      <c r="C164">
        <v>2</v>
      </c>
      <c r="D164" t="str">
        <f t="shared" si="2"/>
        <v>35_2</v>
      </c>
      <c r="E164" t="s">
        <v>6027</v>
      </c>
      <c r="F164">
        <v>10998</v>
      </c>
      <c r="G164" t="s">
        <v>2042</v>
      </c>
      <c r="H164">
        <v>86461</v>
      </c>
      <c r="I164" t="s">
        <v>2043</v>
      </c>
      <c r="J164">
        <v>870</v>
      </c>
      <c r="K164" t="s">
        <v>815</v>
      </c>
      <c r="L164" t="s">
        <v>421</v>
      </c>
      <c r="M164">
        <v>85591</v>
      </c>
      <c r="N164" t="s">
        <v>2044</v>
      </c>
      <c r="O164" t="s">
        <v>536</v>
      </c>
    </row>
    <row r="165" spans="1:15">
      <c r="A165">
        <v>35</v>
      </c>
      <c r="B165" t="s">
        <v>2033</v>
      </c>
      <c r="C165">
        <v>3</v>
      </c>
      <c r="D165" t="str">
        <f t="shared" si="2"/>
        <v>35_3</v>
      </c>
      <c r="E165" t="s">
        <v>6027</v>
      </c>
      <c r="F165">
        <v>9772</v>
      </c>
      <c r="G165" t="s">
        <v>2051</v>
      </c>
      <c r="H165">
        <v>81017</v>
      </c>
      <c r="I165" t="s">
        <v>2052</v>
      </c>
      <c r="J165">
        <v>943</v>
      </c>
      <c r="K165" t="s">
        <v>564</v>
      </c>
      <c r="L165" t="s">
        <v>92</v>
      </c>
      <c r="M165">
        <v>80074</v>
      </c>
      <c r="N165" t="s">
        <v>2053</v>
      </c>
      <c r="O165" t="s">
        <v>920</v>
      </c>
    </row>
    <row r="166" spans="1:15">
      <c r="A166">
        <v>35</v>
      </c>
      <c r="B166" t="s">
        <v>2033</v>
      </c>
      <c r="C166">
        <v>4</v>
      </c>
      <c r="D166" t="str">
        <f t="shared" si="2"/>
        <v>35_4</v>
      </c>
      <c r="E166" t="s">
        <v>6027</v>
      </c>
      <c r="F166">
        <v>12565</v>
      </c>
      <c r="G166" t="s">
        <v>756</v>
      </c>
      <c r="H166">
        <v>96644</v>
      </c>
      <c r="I166" t="s">
        <v>2061</v>
      </c>
      <c r="J166">
        <v>1270</v>
      </c>
      <c r="K166" t="s">
        <v>92</v>
      </c>
      <c r="L166" t="s">
        <v>114</v>
      </c>
      <c r="M166">
        <v>95374</v>
      </c>
      <c r="N166" t="s">
        <v>1816</v>
      </c>
      <c r="O166" t="s">
        <v>2062</v>
      </c>
    </row>
    <row r="167" spans="1:15">
      <c r="A167">
        <v>35</v>
      </c>
      <c r="B167" t="s">
        <v>2033</v>
      </c>
      <c r="C167">
        <v>5</v>
      </c>
      <c r="D167" t="str">
        <f t="shared" si="2"/>
        <v>35_5</v>
      </c>
      <c r="E167" t="s">
        <v>6027</v>
      </c>
      <c r="F167">
        <v>12813</v>
      </c>
      <c r="G167" t="s">
        <v>148</v>
      </c>
      <c r="H167">
        <v>105331</v>
      </c>
      <c r="I167" t="s">
        <v>2068</v>
      </c>
      <c r="J167">
        <v>1474</v>
      </c>
      <c r="K167" t="s">
        <v>109</v>
      </c>
      <c r="L167" t="s">
        <v>118</v>
      </c>
      <c r="M167">
        <v>103857</v>
      </c>
      <c r="N167" t="s">
        <v>2069</v>
      </c>
      <c r="O167" t="s">
        <v>599</v>
      </c>
    </row>
    <row r="168" spans="1:15">
      <c r="A168">
        <v>35</v>
      </c>
      <c r="B168" t="s">
        <v>2033</v>
      </c>
      <c r="C168">
        <v>6</v>
      </c>
      <c r="D168" t="str">
        <f t="shared" si="2"/>
        <v>35_6</v>
      </c>
      <c r="E168" t="s">
        <v>6027</v>
      </c>
      <c r="F168">
        <v>9374</v>
      </c>
      <c r="G168" t="s">
        <v>2073</v>
      </c>
      <c r="H168">
        <v>68348</v>
      </c>
      <c r="I168" t="s">
        <v>2074</v>
      </c>
      <c r="J168">
        <v>1084</v>
      </c>
      <c r="K168" t="s">
        <v>202</v>
      </c>
      <c r="L168" t="s">
        <v>619</v>
      </c>
      <c r="M168">
        <v>67264</v>
      </c>
      <c r="N168" t="s">
        <v>348</v>
      </c>
      <c r="O168" t="s">
        <v>1470</v>
      </c>
    </row>
    <row r="169" spans="1:15">
      <c r="A169">
        <v>35</v>
      </c>
      <c r="B169" t="s">
        <v>2033</v>
      </c>
      <c r="C169">
        <v>7</v>
      </c>
      <c r="D169" t="str">
        <f t="shared" si="2"/>
        <v>35_7</v>
      </c>
      <c r="E169" t="s">
        <v>6027</v>
      </c>
      <c r="F169">
        <v>15549</v>
      </c>
      <c r="G169" t="s">
        <v>2079</v>
      </c>
      <c r="H169">
        <v>82876</v>
      </c>
      <c r="I169" t="s">
        <v>2080</v>
      </c>
      <c r="J169">
        <v>1159</v>
      </c>
      <c r="K169" t="s">
        <v>155</v>
      </c>
      <c r="L169" t="s">
        <v>118</v>
      </c>
      <c r="M169">
        <v>81717</v>
      </c>
      <c r="N169" t="s">
        <v>894</v>
      </c>
      <c r="O169" t="s">
        <v>599</v>
      </c>
    </row>
    <row r="170" spans="1:15">
      <c r="A170">
        <v>36</v>
      </c>
      <c r="B170" t="s">
        <v>2088</v>
      </c>
      <c r="C170">
        <v>1</v>
      </c>
      <c r="D170" t="str">
        <f t="shared" si="2"/>
        <v>36_1</v>
      </c>
      <c r="E170" t="s">
        <v>6027</v>
      </c>
      <c r="F170">
        <v>9354</v>
      </c>
      <c r="G170" t="s">
        <v>1639</v>
      </c>
      <c r="H170">
        <v>46749</v>
      </c>
      <c r="I170" t="s">
        <v>2089</v>
      </c>
      <c r="J170">
        <v>929</v>
      </c>
      <c r="K170" t="s">
        <v>119</v>
      </c>
      <c r="L170" t="s">
        <v>121</v>
      </c>
      <c r="M170">
        <v>45820</v>
      </c>
      <c r="N170" t="s">
        <v>2090</v>
      </c>
      <c r="O170" t="s">
        <v>1491</v>
      </c>
    </row>
    <row r="171" spans="1:15">
      <c r="A171">
        <v>36</v>
      </c>
      <c r="B171" t="s">
        <v>2088</v>
      </c>
      <c r="C171">
        <v>2</v>
      </c>
      <c r="D171" t="str">
        <f t="shared" si="2"/>
        <v>36_2</v>
      </c>
      <c r="E171" t="s">
        <v>6027</v>
      </c>
      <c r="F171">
        <v>9548</v>
      </c>
      <c r="G171" t="s">
        <v>2099</v>
      </c>
      <c r="H171">
        <v>55059</v>
      </c>
      <c r="I171" t="s">
        <v>2100</v>
      </c>
      <c r="J171">
        <v>1229</v>
      </c>
      <c r="K171" t="s">
        <v>1016</v>
      </c>
      <c r="L171" t="s">
        <v>1074</v>
      </c>
      <c r="M171">
        <v>53830</v>
      </c>
      <c r="N171" t="s">
        <v>1695</v>
      </c>
      <c r="O171" t="s">
        <v>2101</v>
      </c>
    </row>
    <row r="172" spans="1:15">
      <c r="A172">
        <v>36</v>
      </c>
      <c r="B172" t="s">
        <v>2088</v>
      </c>
      <c r="C172">
        <v>3</v>
      </c>
      <c r="D172" t="str">
        <f t="shared" si="2"/>
        <v>36_3</v>
      </c>
      <c r="E172" t="s">
        <v>6027</v>
      </c>
      <c r="F172">
        <v>8215</v>
      </c>
      <c r="G172" t="s">
        <v>1034</v>
      </c>
      <c r="H172">
        <v>48409</v>
      </c>
      <c r="I172" t="s">
        <v>1035</v>
      </c>
      <c r="J172">
        <v>974</v>
      </c>
      <c r="K172" t="s">
        <v>820</v>
      </c>
      <c r="L172" t="s">
        <v>1291</v>
      </c>
      <c r="M172">
        <v>47435</v>
      </c>
      <c r="N172" t="s">
        <v>2107</v>
      </c>
      <c r="O172" t="s">
        <v>1447</v>
      </c>
    </row>
    <row r="173" spans="1:15">
      <c r="A173">
        <v>37</v>
      </c>
      <c r="B173" t="s">
        <v>2114</v>
      </c>
      <c r="C173">
        <v>1</v>
      </c>
      <c r="D173" t="str">
        <f t="shared" si="2"/>
        <v>37_1</v>
      </c>
      <c r="E173" t="s">
        <v>6027</v>
      </c>
      <c r="F173">
        <v>9113</v>
      </c>
      <c r="G173" t="s">
        <v>2031</v>
      </c>
      <c r="H173">
        <v>44868</v>
      </c>
      <c r="I173" t="s">
        <v>2115</v>
      </c>
      <c r="J173">
        <v>446</v>
      </c>
      <c r="K173" t="s">
        <v>898</v>
      </c>
      <c r="L173" t="s">
        <v>63</v>
      </c>
      <c r="M173">
        <v>44422</v>
      </c>
      <c r="N173" t="s">
        <v>2116</v>
      </c>
      <c r="O173" t="s">
        <v>2117</v>
      </c>
    </row>
    <row r="174" spans="1:15">
      <c r="A174">
        <v>37</v>
      </c>
      <c r="B174" t="s">
        <v>2114</v>
      </c>
      <c r="C174">
        <v>2</v>
      </c>
      <c r="D174" t="str">
        <f t="shared" si="2"/>
        <v>37_2</v>
      </c>
      <c r="E174" t="s">
        <v>6027</v>
      </c>
      <c r="F174">
        <v>12395</v>
      </c>
      <c r="G174" t="s">
        <v>2123</v>
      </c>
      <c r="H174">
        <v>79291</v>
      </c>
      <c r="I174" t="s">
        <v>2124</v>
      </c>
      <c r="J174">
        <v>1143</v>
      </c>
      <c r="K174" t="s">
        <v>109</v>
      </c>
      <c r="L174" t="s">
        <v>245</v>
      </c>
      <c r="M174">
        <v>78148</v>
      </c>
      <c r="N174" t="s">
        <v>1746</v>
      </c>
      <c r="O174" t="s">
        <v>247</v>
      </c>
    </row>
    <row r="175" spans="1:15">
      <c r="A175">
        <v>37</v>
      </c>
      <c r="B175" t="s">
        <v>2114</v>
      </c>
      <c r="C175">
        <v>3</v>
      </c>
      <c r="D175" t="str">
        <f t="shared" si="2"/>
        <v>37_3</v>
      </c>
      <c r="E175" t="s">
        <v>6027</v>
      </c>
      <c r="F175">
        <v>12685</v>
      </c>
      <c r="G175" t="s">
        <v>1314</v>
      </c>
      <c r="H175">
        <v>79462</v>
      </c>
      <c r="I175" t="s">
        <v>598</v>
      </c>
      <c r="J175">
        <v>1251</v>
      </c>
      <c r="K175" t="s">
        <v>618</v>
      </c>
      <c r="L175" t="s">
        <v>939</v>
      </c>
      <c r="M175">
        <v>78211</v>
      </c>
      <c r="N175" t="s">
        <v>265</v>
      </c>
      <c r="O175" t="s">
        <v>1536</v>
      </c>
    </row>
    <row r="176" spans="1:15">
      <c r="A176">
        <v>37</v>
      </c>
      <c r="B176" t="s">
        <v>2114</v>
      </c>
      <c r="C176">
        <v>4</v>
      </c>
      <c r="D176" t="str">
        <f t="shared" si="2"/>
        <v>37_4</v>
      </c>
      <c r="E176" t="s">
        <v>6027</v>
      </c>
      <c r="F176">
        <v>12665</v>
      </c>
      <c r="G176" t="s">
        <v>2136</v>
      </c>
      <c r="H176">
        <v>73463</v>
      </c>
      <c r="I176" t="s">
        <v>2137</v>
      </c>
      <c r="J176">
        <v>1129</v>
      </c>
      <c r="K176" t="s">
        <v>114</v>
      </c>
      <c r="L176" t="s">
        <v>325</v>
      </c>
      <c r="M176">
        <v>72334</v>
      </c>
      <c r="N176" t="s">
        <v>2138</v>
      </c>
      <c r="O176" t="s">
        <v>2139</v>
      </c>
    </row>
    <row r="177" spans="1:15">
      <c r="A177">
        <v>37</v>
      </c>
      <c r="B177" t="s">
        <v>2114</v>
      </c>
      <c r="C177">
        <v>5</v>
      </c>
      <c r="D177" t="str">
        <f t="shared" si="2"/>
        <v>37_5</v>
      </c>
      <c r="E177" t="s">
        <v>6027</v>
      </c>
      <c r="F177">
        <v>10827</v>
      </c>
      <c r="G177" t="s">
        <v>568</v>
      </c>
      <c r="H177">
        <v>66909</v>
      </c>
      <c r="I177" t="s">
        <v>1392</v>
      </c>
      <c r="J177">
        <v>908</v>
      </c>
      <c r="K177" t="s">
        <v>127</v>
      </c>
      <c r="L177" t="s">
        <v>618</v>
      </c>
      <c r="M177">
        <v>66001</v>
      </c>
      <c r="N177" t="s">
        <v>2146</v>
      </c>
      <c r="O177" t="s">
        <v>1049</v>
      </c>
    </row>
    <row r="178" spans="1:15">
      <c r="A178">
        <v>38</v>
      </c>
      <c r="B178" t="s">
        <v>2154</v>
      </c>
      <c r="C178">
        <v>1</v>
      </c>
      <c r="D178" t="str">
        <f t="shared" si="2"/>
        <v>38_1</v>
      </c>
      <c r="E178" t="s">
        <v>6027</v>
      </c>
      <c r="F178">
        <v>9898</v>
      </c>
      <c r="G178" t="s">
        <v>636</v>
      </c>
      <c r="H178">
        <v>68281</v>
      </c>
      <c r="I178" t="s">
        <v>2155</v>
      </c>
      <c r="J178">
        <v>621</v>
      </c>
      <c r="K178" t="s">
        <v>760</v>
      </c>
      <c r="L178" t="s">
        <v>384</v>
      </c>
      <c r="M178">
        <v>67660</v>
      </c>
      <c r="N178" t="s">
        <v>348</v>
      </c>
      <c r="O178" t="s">
        <v>1799</v>
      </c>
    </row>
    <row r="179" spans="1:15">
      <c r="A179">
        <v>38</v>
      </c>
      <c r="B179" t="s">
        <v>2154</v>
      </c>
      <c r="C179">
        <v>2</v>
      </c>
      <c r="D179" t="str">
        <f t="shared" si="2"/>
        <v>38_2</v>
      </c>
      <c r="E179" t="s">
        <v>6027</v>
      </c>
      <c r="F179">
        <v>9314</v>
      </c>
      <c r="G179" t="s">
        <v>2162</v>
      </c>
      <c r="H179">
        <v>63213</v>
      </c>
      <c r="I179" t="s">
        <v>2163</v>
      </c>
      <c r="J179">
        <v>716</v>
      </c>
      <c r="K179" t="s">
        <v>63</v>
      </c>
      <c r="L179" t="s">
        <v>342</v>
      </c>
      <c r="M179">
        <v>62497</v>
      </c>
      <c r="N179" t="s">
        <v>2164</v>
      </c>
      <c r="O179" t="s">
        <v>958</v>
      </c>
    </row>
    <row r="180" spans="1:15">
      <c r="A180">
        <v>38</v>
      </c>
      <c r="B180" t="s">
        <v>2154</v>
      </c>
      <c r="C180">
        <v>3</v>
      </c>
      <c r="D180" t="str">
        <f t="shared" si="2"/>
        <v>38_3</v>
      </c>
      <c r="E180" t="s">
        <v>6027</v>
      </c>
      <c r="F180">
        <v>8745</v>
      </c>
      <c r="G180" t="s">
        <v>1602</v>
      </c>
      <c r="H180">
        <v>50914</v>
      </c>
      <c r="I180" t="s">
        <v>1603</v>
      </c>
      <c r="J180">
        <v>514</v>
      </c>
      <c r="K180" t="s">
        <v>213</v>
      </c>
      <c r="L180" t="s">
        <v>421</v>
      </c>
      <c r="M180">
        <v>50400</v>
      </c>
      <c r="N180" t="s">
        <v>2174</v>
      </c>
      <c r="O180" t="s">
        <v>536</v>
      </c>
    </row>
    <row r="181" spans="1:15">
      <c r="A181">
        <v>38</v>
      </c>
      <c r="B181" t="s">
        <v>2154</v>
      </c>
      <c r="C181">
        <v>4</v>
      </c>
      <c r="D181" t="str">
        <f t="shared" si="2"/>
        <v>38_4</v>
      </c>
      <c r="E181" t="s">
        <v>6027</v>
      </c>
      <c r="F181">
        <v>11242</v>
      </c>
      <c r="G181" t="s">
        <v>304</v>
      </c>
      <c r="H181">
        <v>73808</v>
      </c>
      <c r="I181" t="s">
        <v>305</v>
      </c>
      <c r="J181">
        <v>880</v>
      </c>
      <c r="K181" t="s">
        <v>165</v>
      </c>
      <c r="L181" t="s">
        <v>656</v>
      </c>
      <c r="M181">
        <v>72928</v>
      </c>
      <c r="N181" t="s">
        <v>2183</v>
      </c>
      <c r="O181" t="s">
        <v>1061</v>
      </c>
    </row>
    <row r="182" spans="1:15">
      <c r="A182">
        <v>38</v>
      </c>
      <c r="B182" t="s">
        <v>2154</v>
      </c>
      <c r="C182">
        <v>5</v>
      </c>
      <c r="D182" t="str">
        <f t="shared" si="2"/>
        <v>38_5</v>
      </c>
      <c r="E182" t="s">
        <v>6027</v>
      </c>
      <c r="F182">
        <v>11713</v>
      </c>
      <c r="G182" t="s">
        <v>2189</v>
      </c>
      <c r="H182">
        <v>80888</v>
      </c>
      <c r="I182" t="s">
        <v>2190</v>
      </c>
      <c r="J182">
        <v>1007</v>
      </c>
      <c r="K182" t="s">
        <v>79</v>
      </c>
      <c r="L182" t="s">
        <v>23</v>
      </c>
      <c r="M182">
        <v>79881</v>
      </c>
      <c r="N182" t="s">
        <v>1469</v>
      </c>
      <c r="O182" t="s">
        <v>738</v>
      </c>
    </row>
    <row r="183" spans="1:15">
      <c r="A183">
        <v>38</v>
      </c>
      <c r="B183" t="s">
        <v>2154</v>
      </c>
      <c r="C183">
        <v>6</v>
      </c>
      <c r="D183" t="str">
        <f t="shared" si="2"/>
        <v>38_6</v>
      </c>
      <c r="E183" t="s">
        <v>6027</v>
      </c>
      <c r="F183">
        <v>15737</v>
      </c>
      <c r="G183" t="s">
        <v>2196</v>
      </c>
      <c r="H183">
        <v>89965</v>
      </c>
      <c r="I183" t="s">
        <v>391</v>
      </c>
      <c r="J183">
        <v>1301</v>
      </c>
      <c r="K183" t="s">
        <v>281</v>
      </c>
      <c r="L183" t="s">
        <v>218</v>
      </c>
      <c r="M183">
        <v>88664</v>
      </c>
      <c r="N183" t="s">
        <v>2197</v>
      </c>
      <c r="O183" t="s">
        <v>1213</v>
      </c>
    </row>
    <row r="184" spans="1:15">
      <c r="A184">
        <v>38</v>
      </c>
      <c r="B184" t="s">
        <v>2154</v>
      </c>
      <c r="C184">
        <v>7</v>
      </c>
      <c r="D184" t="str">
        <f t="shared" si="2"/>
        <v>38_7</v>
      </c>
      <c r="E184" t="s">
        <v>6027</v>
      </c>
      <c r="F184">
        <v>13778</v>
      </c>
      <c r="G184" t="s">
        <v>2011</v>
      </c>
      <c r="H184">
        <v>85979</v>
      </c>
      <c r="I184" t="s">
        <v>2012</v>
      </c>
      <c r="J184">
        <v>1273</v>
      </c>
      <c r="K184" t="s">
        <v>489</v>
      </c>
      <c r="L184" t="s">
        <v>282</v>
      </c>
      <c r="M184">
        <v>84706</v>
      </c>
      <c r="N184" t="s">
        <v>2202</v>
      </c>
      <c r="O184" t="s">
        <v>582</v>
      </c>
    </row>
    <row r="185" spans="1:15">
      <c r="A185">
        <v>38</v>
      </c>
      <c r="B185" t="s">
        <v>2154</v>
      </c>
      <c r="C185">
        <v>8</v>
      </c>
      <c r="D185" t="str">
        <f t="shared" si="2"/>
        <v>38_8</v>
      </c>
      <c r="E185" t="s">
        <v>6027</v>
      </c>
      <c r="F185">
        <v>14822</v>
      </c>
      <c r="G185" t="s">
        <v>1034</v>
      </c>
      <c r="H185">
        <v>87346</v>
      </c>
      <c r="I185" t="s">
        <v>1035</v>
      </c>
      <c r="J185">
        <v>1370</v>
      </c>
      <c r="K185" t="s">
        <v>103</v>
      </c>
      <c r="L185" t="s">
        <v>939</v>
      </c>
      <c r="M185">
        <v>85976</v>
      </c>
      <c r="N185" t="s">
        <v>2209</v>
      </c>
      <c r="O185" t="s">
        <v>1536</v>
      </c>
    </row>
    <row r="186" spans="1:15">
      <c r="A186">
        <v>38</v>
      </c>
      <c r="B186" t="s">
        <v>2154</v>
      </c>
      <c r="C186">
        <v>9</v>
      </c>
      <c r="D186" t="str">
        <f t="shared" si="2"/>
        <v>38_9</v>
      </c>
      <c r="E186" t="s">
        <v>6027</v>
      </c>
      <c r="F186">
        <v>12091</v>
      </c>
      <c r="G186" t="s">
        <v>2213</v>
      </c>
      <c r="H186">
        <v>76465</v>
      </c>
      <c r="I186" t="s">
        <v>2214</v>
      </c>
      <c r="J186">
        <v>1119</v>
      </c>
      <c r="K186" t="s">
        <v>166</v>
      </c>
      <c r="L186" t="s">
        <v>316</v>
      </c>
      <c r="M186">
        <v>75346</v>
      </c>
      <c r="N186" t="s">
        <v>307</v>
      </c>
      <c r="O186" t="s">
        <v>682</v>
      </c>
    </row>
    <row r="187" spans="1:15">
      <c r="A187">
        <v>39</v>
      </c>
      <c r="B187" t="s">
        <v>2218</v>
      </c>
      <c r="C187">
        <v>1</v>
      </c>
      <c r="D187" t="str">
        <f t="shared" si="2"/>
        <v>39_1</v>
      </c>
      <c r="E187" t="s">
        <v>6027</v>
      </c>
      <c r="F187">
        <v>9271</v>
      </c>
      <c r="G187" t="s">
        <v>2219</v>
      </c>
      <c r="H187">
        <v>55123</v>
      </c>
      <c r="I187" t="s">
        <v>2220</v>
      </c>
      <c r="J187">
        <v>842</v>
      </c>
      <c r="K187" t="s">
        <v>114</v>
      </c>
      <c r="L187" t="s">
        <v>361</v>
      </c>
      <c r="M187">
        <v>54281</v>
      </c>
      <c r="N187" t="s">
        <v>2221</v>
      </c>
      <c r="O187" t="s">
        <v>1543</v>
      </c>
    </row>
    <row r="188" spans="1:15">
      <c r="A188">
        <v>39</v>
      </c>
      <c r="B188" t="s">
        <v>2218</v>
      </c>
      <c r="C188">
        <v>2</v>
      </c>
      <c r="D188" t="str">
        <f t="shared" si="2"/>
        <v>39_2</v>
      </c>
      <c r="E188" t="s">
        <v>6027</v>
      </c>
      <c r="F188">
        <v>7903</v>
      </c>
      <c r="G188" t="s">
        <v>2227</v>
      </c>
      <c r="H188">
        <v>47244</v>
      </c>
      <c r="I188" t="s">
        <v>1899</v>
      </c>
      <c r="J188">
        <v>984</v>
      </c>
      <c r="K188" t="s">
        <v>295</v>
      </c>
      <c r="L188" t="s">
        <v>334</v>
      </c>
      <c r="M188">
        <v>46260</v>
      </c>
      <c r="N188" t="s">
        <v>2197</v>
      </c>
      <c r="O188" t="s">
        <v>2228</v>
      </c>
    </row>
    <row r="189" spans="1:15">
      <c r="A189">
        <v>39</v>
      </c>
      <c r="B189" t="s">
        <v>2218</v>
      </c>
      <c r="C189">
        <v>3</v>
      </c>
      <c r="D189" t="str">
        <f t="shared" si="2"/>
        <v>39_3</v>
      </c>
      <c r="E189" t="s">
        <v>6027</v>
      </c>
      <c r="F189">
        <v>8657</v>
      </c>
      <c r="G189" t="s">
        <v>804</v>
      </c>
      <c r="H189">
        <v>58885</v>
      </c>
      <c r="I189" t="s">
        <v>805</v>
      </c>
      <c r="J189">
        <v>866</v>
      </c>
      <c r="K189" t="s">
        <v>489</v>
      </c>
      <c r="L189" t="s">
        <v>301</v>
      </c>
      <c r="M189">
        <v>58019</v>
      </c>
      <c r="N189" t="s">
        <v>2234</v>
      </c>
      <c r="O189" t="s">
        <v>1123</v>
      </c>
    </row>
    <row r="190" spans="1:15">
      <c r="A190">
        <v>40</v>
      </c>
      <c r="B190" t="s">
        <v>2239</v>
      </c>
      <c r="C190">
        <v>1</v>
      </c>
      <c r="D190" t="str">
        <f t="shared" si="2"/>
        <v>40_1</v>
      </c>
      <c r="E190" t="s">
        <v>6027</v>
      </c>
      <c r="F190">
        <v>12306</v>
      </c>
      <c r="G190" t="s">
        <v>2240</v>
      </c>
      <c r="H190">
        <v>80381</v>
      </c>
      <c r="I190" t="s">
        <v>2241</v>
      </c>
      <c r="J190">
        <v>1137</v>
      </c>
      <c r="K190" t="s">
        <v>281</v>
      </c>
      <c r="L190" t="s">
        <v>85</v>
      </c>
      <c r="M190">
        <v>79244</v>
      </c>
      <c r="N190" t="s">
        <v>1971</v>
      </c>
      <c r="O190" t="s">
        <v>157</v>
      </c>
    </row>
    <row r="191" spans="1:15">
      <c r="A191">
        <v>40</v>
      </c>
      <c r="B191" t="s">
        <v>2239</v>
      </c>
      <c r="C191">
        <v>2</v>
      </c>
      <c r="D191" t="str">
        <f t="shared" si="2"/>
        <v>40_2</v>
      </c>
      <c r="E191" t="s">
        <v>6027</v>
      </c>
      <c r="F191">
        <v>13526</v>
      </c>
      <c r="G191" t="s">
        <v>2247</v>
      </c>
      <c r="H191">
        <v>93771</v>
      </c>
      <c r="I191" t="s">
        <v>2248</v>
      </c>
      <c r="J191">
        <v>1226</v>
      </c>
      <c r="K191" t="s">
        <v>490</v>
      </c>
      <c r="L191" t="s">
        <v>114</v>
      </c>
      <c r="M191">
        <v>92545</v>
      </c>
      <c r="N191" t="s">
        <v>1703</v>
      </c>
      <c r="O191" t="s">
        <v>2062</v>
      </c>
    </row>
    <row r="192" spans="1:15">
      <c r="A192">
        <v>40</v>
      </c>
      <c r="B192" t="s">
        <v>2239</v>
      </c>
      <c r="C192">
        <v>3</v>
      </c>
      <c r="D192" t="str">
        <f t="shared" si="2"/>
        <v>40_3</v>
      </c>
      <c r="E192" t="s">
        <v>6027</v>
      </c>
      <c r="F192">
        <v>9054</v>
      </c>
      <c r="G192" t="s">
        <v>2255</v>
      </c>
      <c r="H192">
        <v>74033</v>
      </c>
      <c r="I192" t="s">
        <v>2256</v>
      </c>
      <c r="J192">
        <v>1178</v>
      </c>
      <c r="K192" t="s">
        <v>390</v>
      </c>
      <c r="L192" t="s">
        <v>619</v>
      </c>
      <c r="M192">
        <v>72855</v>
      </c>
      <c r="N192" t="s">
        <v>2257</v>
      </c>
      <c r="O192" t="s">
        <v>1470</v>
      </c>
    </row>
    <row r="193" spans="1:15">
      <c r="A193">
        <v>41</v>
      </c>
      <c r="B193" t="s">
        <v>2262</v>
      </c>
      <c r="C193">
        <v>1</v>
      </c>
      <c r="D193" t="str">
        <f t="shared" si="2"/>
        <v>41_1</v>
      </c>
      <c r="E193" t="s">
        <v>6027</v>
      </c>
      <c r="F193">
        <v>13650</v>
      </c>
      <c r="G193" t="s">
        <v>616</v>
      </c>
      <c r="H193">
        <v>76463</v>
      </c>
      <c r="I193" t="s">
        <v>1106</v>
      </c>
      <c r="J193">
        <v>1055</v>
      </c>
      <c r="K193" t="s">
        <v>127</v>
      </c>
      <c r="L193" t="s">
        <v>179</v>
      </c>
      <c r="M193">
        <v>75408</v>
      </c>
      <c r="N193" t="s">
        <v>2263</v>
      </c>
      <c r="O193" t="s">
        <v>181</v>
      </c>
    </row>
    <row r="194" spans="1:15">
      <c r="A194">
        <v>41</v>
      </c>
      <c r="B194" t="s">
        <v>2262</v>
      </c>
      <c r="C194">
        <v>2</v>
      </c>
      <c r="D194" t="str">
        <f t="shared" si="2"/>
        <v>41_2</v>
      </c>
      <c r="E194" t="s">
        <v>6027</v>
      </c>
      <c r="F194">
        <v>11977</v>
      </c>
      <c r="G194" t="s">
        <v>718</v>
      </c>
      <c r="H194">
        <v>67835</v>
      </c>
      <c r="I194" t="s">
        <v>1179</v>
      </c>
      <c r="J194">
        <v>1170</v>
      </c>
      <c r="K194" t="s">
        <v>301</v>
      </c>
      <c r="L194" t="s">
        <v>820</v>
      </c>
      <c r="M194">
        <v>66665</v>
      </c>
      <c r="N194" t="s">
        <v>2268</v>
      </c>
      <c r="O194" t="s">
        <v>2269</v>
      </c>
    </row>
    <row r="195" spans="1:15">
      <c r="A195">
        <v>41</v>
      </c>
      <c r="B195" t="s">
        <v>2262</v>
      </c>
      <c r="C195">
        <v>3</v>
      </c>
      <c r="D195" t="str">
        <f t="shared" ref="D195:D258" si="3">CONCATENATE(A195,"_",C195)</f>
        <v>41_3</v>
      </c>
      <c r="E195" t="s">
        <v>6027</v>
      </c>
      <c r="F195">
        <v>9773</v>
      </c>
      <c r="G195" t="s">
        <v>2274</v>
      </c>
      <c r="H195">
        <v>60844</v>
      </c>
      <c r="I195" t="s">
        <v>2275</v>
      </c>
      <c r="J195">
        <v>1019</v>
      </c>
      <c r="K195" t="s">
        <v>245</v>
      </c>
      <c r="L195" t="s">
        <v>120</v>
      </c>
      <c r="M195">
        <v>59825</v>
      </c>
      <c r="N195" t="s">
        <v>2276</v>
      </c>
      <c r="O195" t="s">
        <v>204</v>
      </c>
    </row>
    <row r="196" spans="1:15">
      <c r="A196">
        <v>42</v>
      </c>
      <c r="B196" t="s">
        <v>2284</v>
      </c>
      <c r="C196">
        <v>1</v>
      </c>
      <c r="D196" t="str">
        <f t="shared" si="3"/>
        <v>42_1</v>
      </c>
      <c r="E196" t="s">
        <v>6027</v>
      </c>
      <c r="F196">
        <v>10877</v>
      </c>
      <c r="G196" t="s">
        <v>1506</v>
      </c>
      <c r="H196">
        <v>57661</v>
      </c>
      <c r="I196" t="s">
        <v>2285</v>
      </c>
      <c r="J196">
        <v>646</v>
      </c>
      <c r="K196" t="s">
        <v>71</v>
      </c>
      <c r="L196" t="s">
        <v>35</v>
      </c>
      <c r="M196">
        <v>57015</v>
      </c>
      <c r="N196" t="s">
        <v>2286</v>
      </c>
      <c r="O196" t="s">
        <v>882</v>
      </c>
    </row>
    <row r="197" spans="1:15">
      <c r="A197">
        <v>42</v>
      </c>
      <c r="B197" t="s">
        <v>2284</v>
      </c>
      <c r="C197">
        <v>2</v>
      </c>
      <c r="D197" t="str">
        <f t="shared" si="3"/>
        <v>42_2</v>
      </c>
      <c r="E197" t="s">
        <v>6027</v>
      </c>
      <c r="F197">
        <v>8961</v>
      </c>
      <c r="G197" t="s">
        <v>461</v>
      </c>
      <c r="H197">
        <v>40823</v>
      </c>
      <c r="I197" t="s">
        <v>462</v>
      </c>
      <c r="J197">
        <v>384</v>
      </c>
      <c r="K197" t="s">
        <v>1521</v>
      </c>
      <c r="L197" t="s">
        <v>71</v>
      </c>
      <c r="M197">
        <v>40439</v>
      </c>
      <c r="N197" t="s">
        <v>2290</v>
      </c>
      <c r="O197" t="s">
        <v>1884</v>
      </c>
    </row>
    <row r="198" spans="1:15">
      <c r="A198">
        <v>42</v>
      </c>
      <c r="B198" t="s">
        <v>2284</v>
      </c>
      <c r="C198">
        <v>3</v>
      </c>
      <c r="D198" t="str">
        <f t="shared" si="3"/>
        <v>42_3</v>
      </c>
      <c r="E198" t="s">
        <v>6027</v>
      </c>
      <c r="F198">
        <v>11431</v>
      </c>
      <c r="G198" t="s">
        <v>1034</v>
      </c>
      <c r="H198">
        <v>67334</v>
      </c>
      <c r="I198" t="s">
        <v>1035</v>
      </c>
      <c r="J198">
        <v>906</v>
      </c>
      <c r="K198" t="s">
        <v>64</v>
      </c>
      <c r="L198" t="s">
        <v>349</v>
      </c>
      <c r="M198">
        <v>66428</v>
      </c>
      <c r="N198" t="s">
        <v>2298</v>
      </c>
      <c r="O198" t="s">
        <v>935</v>
      </c>
    </row>
    <row r="199" spans="1:15">
      <c r="A199">
        <v>42</v>
      </c>
      <c r="B199" t="s">
        <v>2284</v>
      </c>
      <c r="C199">
        <v>4</v>
      </c>
      <c r="D199" t="str">
        <f t="shared" si="3"/>
        <v>42_4</v>
      </c>
      <c r="E199" t="s">
        <v>6027</v>
      </c>
      <c r="F199">
        <v>10916</v>
      </c>
      <c r="G199" t="s">
        <v>2176</v>
      </c>
      <c r="H199">
        <v>58042</v>
      </c>
      <c r="I199" t="s">
        <v>2305</v>
      </c>
      <c r="J199">
        <v>840</v>
      </c>
      <c r="K199" t="s">
        <v>48</v>
      </c>
      <c r="L199" t="s">
        <v>218</v>
      </c>
      <c r="M199">
        <v>57202</v>
      </c>
      <c r="N199" t="s">
        <v>2306</v>
      </c>
      <c r="O199" t="s">
        <v>1213</v>
      </c>
    </row>
    <row r="200" spans="1:15">
      <c r="A200">
        <v>42</v>
      </c>
      <c r="B200" t="s">
        <v>2284</v>
      </c>
      <c r="C200">
        <v>5</v>
      </c>
      <c r="D200" t="str">
        <f t="shared" si="3"/>
        <v>42_5</v>
      </c>
      <c r="E200" t="s">
        <v>6027</v>
      </c>
      <c r="F200">
        <v>9867</v>
      </c>
      <c r="G200" t="s">
        <v>2311</v>
      </c>
      <c r="H200">
        <v>59108</v>
      </c>
      <c r="I200" t="s">
        <v>2312</v>
      </c>
      <c r="J200">
        <v>1034</v>
      </c>
      <c r="K200" t="s">
        <v>171</v>
      </c>
      <c r="L200" t="s">
        <v>661</v>
      </c>
      <c r="M200">
        <v>58074</v>
      </c>
      <c r="N200" t="s">
        <v>2080</v>
      </c>
      <c r="O200" t="s">
        <v>2313</v>
      </c>
    </row>
    <row r="201" spans="1:15">
      <c r="A201">
        <v>42</v>
      </c>
      <c r="B201" t="s">
        <v>2284</v>
      </c>
      <c r="C201">
        <v>6</v>
      </c>
      <c r="D201" t="str">
        <f t="shared" si="3"/>
        <v>42_6</v>
      </c>
      <c r="E201" t="s">
        <v>6027</v>
      </c>
      <c r="F201">
        <v>8790</v>
      </c>
      <c r="G201" t="s">
        <v>457</v>
      </c>
      <c r="H201">
        <v>60484</v>
      </c>
      <c r="I201" t="s">
        <v>2318</v>
      </c>
      <c r="J201">
        <v>1031</v>
      </c>
      <c r="K201" t="s">
        <v>570</v>
      </c>
      <c r="L201" t="s">
        <v>86</v>
      </c>
      <c r="M201">
        <v>59453</v>
      </c>
      <c r="N201" t="s">
        <v>2319</v>
      </c>
      <c r="O201" t="s">
        <v>2320</v>
      </c>
    </row>
    <row r="202" spans="1:15">
      <c r="A202">
        <v>42</v>
      </c>
      <c r="B202" t="s">
        <v>2284</v>
      </c>
      <c r="C202">
        <v>7</v>
      </c>
      <c r="D202" t="str">
        <f t="shared" si="3"/>
        <v>42_7</v>
      </c>
      <c r="E202" t="s">
        <v>6027</v>
      </c>
      <c r="F202">
        <v>13178</v>
      </c>
      <c r="G202" t="s">
        <v>2327</v>
      </c>
      <c r="H202">
        <v>88393</v>
      </c>
      <c r="I202" t="s">
        <v>2328</v>
      </c>
      <c r="J202">
        <v>1297</v>
      </c>
      <c r="K202" t="s">
        <v>489</v>
      </c>
      <c r="L202" t="s">
        <v>301</v>
      </c>
      <c r="M202">
        <v>87096</v>
      </c>
      <c r="N202" t="s">
        <v>2183</v>
      </c>
      <c r="O202" t="s">
        <v>1123</v>
      </c>
    </row>
    <row r="203" spans="1:15">
      <c r="A203">
        <v>43</v>
      </c>
      <c r="B203" t="s">
        <v>2333</v>
      </c>
      <c r="C203">
        <v>1</v>
      </c>
      <c r="D203" t="str">
        <f t="shared" si="3"/>
        <v>43_1</v>
      </c>
      <c r="E203" t="s">
        <v>6027</v>
      </c>
      <c r="F203">
        <v>11394</v>
      </c>
      <c r="G203" t="s">
        <v>2334</v>
      </c>
      <c r="H203">
        <v>81594</v>
      </c>
      <c r="I203" t="s">
        <v>2335</v>
      </c>
      <c r="J203">
        <v>1462</v>
      </c>
      <c r="K203" t="s">
        <v>939</v>
      </c>
      <c r="L203" t="s">
        <v>197</v>
      </c>
      <c r="M203">
        <v>80132</v>
      </c>
      <c r="N203" t="s">
        <v>2164</v>
      </c>
      <c r="O203" t="s">
        <v>2336</v>
      </c>
    </row>
    <row r="204" spans="1:15">
      <c r="A204">
        <v>43</v>
      </c>
      <c r="B204" t="s">
        <v>2333</v>
      </c>
      <c r="C204">
        <v>2</v>
      </c>
      <c r="D204" t="str">
        <f t="shared" si="3"/>
        <v>43_2</v>
      </c>
      <c r="E204" t="s">
        <v>6027</v>
      </c>
      <c r="F204">
        <v>10968</v>
      </c>
      <c r="G204" t="s">
        <v>357</v>
      </c>
      <c r="H204">
        <v>69302</v>
      </c>
      <c r="I204" t="s">
        <v>999</v>
      </c>
      <c r="J204">
        <v>1161</v>
      </c>
      <c r="K204" t="s">
        <v>218</v>
      </c>
      <c r="L204" t="s">
        <v>329</v>
      </c>
      <c r="M204">
        <v>68141</v>
      </c>
      <c r="N204" t="s">
        <v>2343</v>
      </c>
      <c r="O204" t="s">
        <v>331</v>
      </c>
    </row>
    <row r="205" spans="1:15">
      <c r="A205">
        <v>44</v>
      </c>
      <c r="B205" t="s">
        <v>2348</v>
      </c>
      <c r="C205">
        <v>1</v>
      </c>
      <c r="D205" t="str">
        <f t="shared" si="3"/>
        <v>44_1</v>
      </c>
      <c r="E205" t="s">
        <v>6027</v>
      </c>
      <c r="F205">
        <v>10624</v>
      </c>
      <c r="G205" t="s">
        <v>2349</v>
      </c>
      <c r="H205">
        <v>61373</v>
      </c>
      <c r="I205" t="s">
        <v>2350</v>
      </c>
      <c r="J205">
        <v>562</v>
      </c>
      <c r="K205" t="s">
        <v>232</v>
      </c>
      <c r="L205" t="s">
        <v>464</v>
      </c>
      <c r="M205">
        <v>60811</v>
      </c>
      <c r="N205" t="s">
        <v>1616</v>
      </c>
      <c r="O205" t="s">
        <v>466</v>
      </c>
    </row>
    <row r="206" spans="1:15">
      <c r="A206">
        <v>44</v>
      </c>
      <c r="B206" t="s">
        <v>2348</v>
      </c>
      <c r="C206">
        <v>2</v>
      </c>
      <c r="D206" t="str">
        <f t="shared" si="3"/>
        <v>44_2</v>
      </c>
      <c r="E206" t="s">
        <v>6027</v>
      </c>
      <c r="F206">
        <v>13313</v>
      </c>
      <c r="G206" t="s">
        <v>2355</v>
      </c>
      <c r="H206">
        <v>68345</v>
      </c>
      <c r="I206" t="s">
        <v>2356</v>
      </c>
      <c r="J206">
        <v>558</v>
      </c>
      <c r="K206" t="s">
        <v>356</v>
      </c>
      <c r="L206" t="s">
        <v>484</v>
      </c>
      <c r="M206">
        <v>67787</v>
      </c>
      <c r="N206" t="s">
        <v>1646</v>
      </c>
      <c r="O206" t="s">
        <v>2357</v>
      </c>
    </row>
    <row r="207" spans="1:15">
      <c r="A207">
        <v>44</v>
      </c>
      <c r="B207" t="s">
        <v>2348</v>
      </c>
      <c r="C207">
        <v>3</v>
      </c>
      <c r="D207" t="str">
        <f t="shared" si="3"/>
        <v>44_3</v>
      </c>
      <c r="E207" t="s">
        <v>6027</v>
      </c>
      <c r="F207">
        <v>12837</v>
      </c>
      <c r="G207" t="s">
        <v>897</v>
      </c>
      <c r="H207">
        <v>73523</v>
      </c>
      <c r="I207" t="s">
        <v>2364</v>
      </c>
      <c r="J207">
        <v>805</v>
      </c>
      <c r="K207" t="s">
        <v>130</v>
      </c>
      <c r="L207" t="s">
        <v>79</v>
      </c>
      <c r="M207">
        <v>72718</v>
      </c>
      <c r="N207" t="s">
        <v>2080</v>
      </c>
      <c r="O207" t="s">
        <v>895</v>
      </c>
    </row>
    <row r="208" spans="1:15">
      <c r="A208">
        <v>44</v>
      </c>
      <c r="B208" t="s">
        <v>2348</v>
      </c>
      <c r="C208">
        <v>4</v>
      </c>
      <c r="D208" t="str">
        <f t="shared" si="3"/>
        <v>44_4</v>
      </c>
      <c r="E208" t="s">
        <v>6027</v>
      </c>
      <c r="F208">
        <v>10739</v>
      </c>
      <c r="G208" t="s">
        <v>1586</v>
      </c>
      <c r="H208">
        <v>68391</v>
      </c>
      <c r="I208" t="s">
        <v>1587</v>
      </c>
      <c r="J208">
        <v>731</v>
      </c>
      <c r="K208" t="s">
        <v>464</v>
      </c>
      <c r="L208" t="s">
        <v>108</v>
      </c>
      <c r="M208">
        <v>67660</v>
      </c>
      <c r="N208" t="s">
        <v>1971</v>
      </c>
      <c r="O208" t="s">
        <v>503</v>
      </c>
    </row>
    <row r="209" spans="1:15">
      <c r="A209">
        <v>44</v>
      </c>
      <c r="B209" t="s">
        <v>2348</v>
      </c>
      <c r="C209">
        <v>5</v>
      </c>
      <c r="D209" t="str">
        <f t="shared" si="3"/>
        <v>44_5</v>
      </c>
      <c r="E209" t="s">
        <v>6027</v>
      </c>
      <c r="F209">
        <v>12467</v>
      </c>
      <c r="G209" t="s">
        <v>2377</v>
      </c>
      <c r="H209">
        <v>101848</v>
      </c>
      <c r="I209" t="s">
        <v>2378</v>
      </c>
      <c r="J209">
        <v>1323</v>
      </c>
      <c r="K209" t="s">
        <v>92</v>
      </c>
      <c r="L209" t="s">
        <v>36</v>
      </c>
      <c r="M209">
        <v>100525</v>
      </c>
      <c r="N209" t="s">
        <v>2074</v>
      </c>
      <c r="O209" t="s">
        <v>226</v>
      </c>
    </row>
    <row r="210" spans="1:15">
      <c r="A210">
        <v>44</v>
      </c>
      <c r="B210" t="s">
        <v>2348</v>
      </c>
      <c r="C210">
        <v>6</v>
      </c>
      <c r="D210" t="str">
        <f t="shared" si="3"/>
        <v>44_6</v>
      </c>
      <c r="E210" t="s">
        <v>6027</v>
      </c>
      <c r="F210">
        <v>9204</v>
      </c>
      <c r="G210" t="s">
        <v>366</v>
      </c>
      <c r="H210">
        <v>67775</v>
      </c>
      <c r="I210" t="s">
        <v>2384</v>
      </c>
      <c r="J210">
        <v>1031</v>
      </c>
      <c r="K210" t="s">
        <v>103</v>
      </c>
      <c r="L210" t="s">
        <v>511</v>
      </c>
      <c r="M210">
        <v>66744</v>
      </c>
      <c r="N210" t="s">
        <v>1898</v>
      </c>
      <c r="O210" t="s">
        <v>792</v>
      </c>
    </row>
    <row r="211" spans="1:15">
      <c r="A211">
        <v>44</v>
      </c>
      <c r="B211" t="s">
        <v>2348</v>
      </c>
      <c r="C211">
        <v>7</v>
      </c>
      <c r="D211" t="str">
        <f t="shared" si="3"/>
        <v>44_7</v>
      </c>
      <c r="E211" t="s">
        <v>6027</v>
      </c>
      <c r="F211">
        <v>12907</v>
      </c>
      <c r="G211" t="s">
        <v>1786</v>
      </c>
      <c r="H211">
        <v>92238</v>
      </c>
      <c r="I211" t="s">
        <v>1787</v>
      </c>
      <c r="J211">
        <v>1089</v>
      </c>
      <c r="K211" t="s">
        <v>564</v>
      </c>
      <c r="L211" t="s">
        <v>155</v>
      </c>
      <c r="M211">
        <v>91149</v>
      </c>
      <c r="N211" t="s">
        <v>2393</v>
      </c>
      <c r="O211" t="s">
        <v>990</v>
      </c>
    </row>
    <row r="212" spans="1:15">
      <c r="A212">
        <v>44</v>
      </c>
      <c r="B212" t="s">
        <v>2348</v>
      </c>
      <c r="C212">
        <v>8</v>
      </c>
      <c r="D212" t="str">
        <f t="shared" si="3"/>
        <v>44_8</v>
      </c>
      <c r="E212" t="s">
        <v>6027</v>
      </c>
      <c r="F212">
        <v>11296</v>
      </c>
      <c r="G212" t="s">
        <v>1370</v>
      </c>
      <c r="H212">
        <v>67395</v>
      </c>
      <c r="I212" t="s">
        <v>681</v>
      </c>
      <c r="J212">
        <v>761</v>
      </c>
      <c r="K212" t="s">
        <v>233</v>
      </c>
      <c r="L212" t="s">
        <v>342</v>
      </c>
      <c r="M212">
        <v>66634</v>
      </c>
      <c r="N212" t="s">
        <v>1212</v>
      </c>
      <c r="O212" t="s">
        <v>958</v>
      </c>
    </row>
    <row r="213" spans="1:15">
      <c r="A213">
        <v>44</v>
      </c>
      <c r="B213" t="s">
        <v>2348</v>
      </c>
      <c r="C213">
        <v>9</v>
      </c>
      <c r="D213" t="str">
        <f t="shared" si="3"/>
        <v>44_9</v>
      </c>
      <c r="E213" t="s">
        <v>6027</v>
      </c>
      <c r="F213">
        <v>11351</v>
      </c>
      <c r="G213" t="s">
        <v>2409</v>
      </c>
      <c r="H213">
        <v>87729</v>
      </c>
      <c r="I213" t="s">
        <v>2410</v>
      </c>
      <c r="J213">
        <v>1168</v>
      </c>
      <c r="K213" t="s">
        <v>155</v>
      </c>
      <c r="L213" t="s">
        <v>638</v>
      </c>
      <c r="M213">
        <v>86561</v>
      </c>
      <c r="N213" t="s">
        <v>2411</v>
      </c>
      <c r="O213" t="s">
        <v>1181</v>
      </c>
    </row>
    <row r="214" spans="1:15">
      <c r="A214">
        <v>44</v>
      </c>
      <c r="B214" t="s">
        <v>2348</v>
      </c>
      <c r="C214">
        <v>10</v>
      </c>
      <c r="D214" t="str">
        <f t="shared" si="3"/>
        <v>44_10</v>
      </c>
      <c r="E214" t="s">
        <v>6027</v>
      </c>
      <c r="F214">
        <v>9244</v>
      </c>
      <c r="G214" t="s">
        <v>2416</v>
      </c>
      <c r="H214">
        <v>89417</v>
      </c>
      <c r="I214" t="s">
        <v>2417</v>
      </c>
      <c r="J214">
        <v>1245</v>
      </c>
      <c r="K214" t="s">
        <v>166</v>
      </c>
      <c r="L214" t="s">
        <v>202</v>
      </c>
      <c r="M214">
        <v>88172</v>
      </c>
      <c r="N214" t="s">
        <v>2418</v>
      </c>
      <c r="O214" t="s">
        <v>767</v>
      </c>
    </row>
    <row r="215" spans="1:15">
      <c r="A215">
        <v>45</v>
      </c>
      <c r="B215" t="s">
        <v>2422</v>
      </c>
      <c r="C215">
        <v>1</v>
      </c>
      <c r="D215" t="str">
        <f t="shared" si="3"/>
        <v>45_1</v>
      </c>
      <c r="E215" t="s">
        <v>6027</v>
      </c>
      <c r="F215">
        <v>12166</v>
      </c>
      <c r="G215" t="s">
        <v>2423</v>
      </c>
      <c r="H215">
        <v>69887</v>
      </c>
      <c r="I215" t="s">
        <v>2424</v>
      </c>
      <c r="J215">
        <v>855</v>
      </c>
      <c r="K215" t="s">
        <v>564</v>
      </c>
      <c r="L215" t="s">
        <v>48</v>
      </c>
      <c r="M215">
        <v>69032</v>
      </c>
      <c r="N215" t="s">
        <v>2285</v>
      </c>
      <c r="O215" t="s">
        <v>632</v>
      </c>
    </row>
    <row r="216" spans="1:15">
      <c r="A216">
        <v>45</v>
      </c>
      <c r="B216" t="s">
        <v>2422</v>
      </c>
      <c r="C216">
        <v>2</v>
      </c>
      <c r="D216" t="str">
        <f t="shared" si="3"/>
        <v>45_2</v>
      </c>
      <c r="E216" t="s">
        <v>6027</v>
      </c>
      <c r="F216">
        <v>13482</v>
      </c>
      <c r="G216" t="s">
        <v>2429</v>
      </c>
      <c r="H216">
        <v>67768</v>
      </c>
      <c r="I216" t="s">
        <v>2430</v>
      </c>
      <c r="J216">
        <v>870</v>
      </c>
      <c r="K216" t="s">
        <v>108</v>
      </c>
      <c r="L216" t="s">
        <v>489</v>
      </c>
      <c r="M216">
        <v>66898</v>
      </c>
      <c r="N216" t="s">
        <v>1224</v>
      </c>
      <c r="O216" t="s">
        <v>1774</v>
      </c>
    </row>
    <row r="217" spans="1:15">
      <c r="A217">
        <v>45</v>
      </c>
      <c r="B217" t="s">
        <v>2422</v>
      </c>
      <c r="C217">
        <v>3</v>
      </c>
      <c r="D217" t="str">
        <f t="shared" si="3"/>
        <v>45_3</v>
      </c>
      <c r="E217" t="s">
        <v>6027</v>
      </c>
      <c r="F217">
        <v>13630</v>
      </c>
      <c r="G217" t="s">
        <v>932</v>
      </c>
      <c r="H217">
        <v>75839</v>
      </c>
      <c r="I217" t="s">
        <v>933</v>
      </c>
      <c r="J217">
        <v>1037</v>
      </c>
      <c r="K217" t="s">
        <v>92</v>
      </c>
      <c r="L217" t="s">
        <v>510</v>
      </c>
      <c r="M217">
        <v>74802</v>
      </c>
      <c r="N217" t="s">
        <v>1121</v>
      </c>
      <c r="O217" t="s">
        <v>1412</v>
      </c>
    </row>
    <row r="218" spans="1:15">
      <c r="A218">
        <v>45</v>
      </c>
      <c r="B218" t="s">
        <v>2422</v>
      </c>
      <c r="C218">
        <v>4</v>
      </c>
      <c r="D218" t="str">
        <f t="shared" si="3"/>
        <v>45_4</v>
      </c>
      <c r="E218" t="s">
        <v>6027</v>
      </c>
      <c r="F218">
        <v>15260</v>
      </c>
      <c r="G218" t="s">
        <v>1626</v>
      </c>
      <c r="H218">
        <v>78123</v>
      </c>
      <c r="I218" t="s">
        <v>989</v>
      </c>
      <c r="J218">
        <v>1106</v>
      </c>
      <c r="K218" t="s">
        <v>155</v>
      </c>
      <c r="L218" t="s">
        <v>390</v>
      </c>
      <c r="M218">
        <v>77017</v>
      </c>
      <c r="N218" t="s">
        <v>2441</v>
      </c>
      <c r="O218" t="s">
        <v>392</v>
      </c>
    </row>
    <row r="219" spans="1:15">
      <c r="A219">
        <v>45</v>
      </c>
      <c r="B219" t="s">
        <v>2422</v>
      </c>
      <c r="C219">
        <v>5</v>
      </c>
      <c r="D219" t="str">
        <f t="shared" si="3"/>
        <v>45_5</v>
      </c>
      <c r="E219" t="s">
        <v>6027</v>
      </c>
      <c r="F219">
        <v>13051</v>
      </c>
      <c r="G219" t="s">
        <v>2445</v>
      </c>
      <c r="H219">
        <v>76452</v>
      </c>
      <c r="I219" t="s">
        <v>2446</v>
      </c>
      <c r="J219">
        <v>1126</v>
      </c>
      <c r="K219" t="s">
        <v>166</v>
      </c>
      <c r="L219" t="s">
        <v>301</v>
      </c>
      <c r="M219">
        <v>75326</v>
      </c>
      <c r="N219" t="s">
        <v>2447</v>
      </c>
      <c r="O219" t="s">
        <v>1123</v>
      </c>
    </row>
    <row r="220" spans="1:15">
      <c r="A220">
        <v>46</v>
      </c>
      <c r="B220" t="s">
        <v>2449</v>
      </c>
      <c r="C220">
        <v>1</v>
      </c>
      <c r="D220" t="str">
        <f t="shared" si="3"/>
        <v>46_1</v>
      </c>
      <c r="E220" t="s">
        <v>6027</v>
      </c>
      <c r="F220">
        <v>7753</v>
      </c>
      <c r="G220" t="s">
        <v>2450</v>
      </c>
      <c r="H220">
        <v>60778</v>
      </c>
      <c r="I220" t="s">
        <v>2451</v>
      </c>
      <c r="J220">
        <v>804</v>
      </c>
      <c r="K220" t="s">
        <v>127</v>
      </c>
      <c r="L220" t="s">
        <v>635</v>
      </c>
      <c r="M220">
        <v>59974</v>
      </c>
      <c r="N220" t="s">
        <v>1995</v>
      </c>
      <c r="O220" t="s">
        <v>1605</v>
      </c>
    </row>
    <row r="221" spans="1:15">
      <c r="A221">
        <v>46</v>
      </c>
      <c r="B221" t="s">
        <v>2449</v>
      </c>
      <c r="C221">
        <v>2</v>
      </c>
      <c r="D221" t="str">
        <f t="shared" si="3"/>
        <v>46_2</v>
      </c>
      <c r="E221" t="s">
        <v>6027</v>
      </c>
      <c r="F221">
        <v>6842</v>
      </c>
      <c r="G221" t="s">
        <v>1672</v>
      </c>
      <c r="H221">
        <v>57523</v>
      </c>
      <c r="I221" t="s">
        <v>2418</v>
      </c>
      <c r="J221">
        <v>983</v>
      </c>
      <c r="K221" t="s">
        <v>361</v>
      </c>
      <c r="L221" t="s">
        <v>644</v>
      </c>
      <c r="M221">
        <v>56540</v>
      </c>
      <c r="N221" t="s">
        <v>2453</v>
      </c>
      <c r="O221" t="s">
        <v>2454</v>
      </c>
    </row>
    <row r="222" spans="1:15">
      <c r="A222">
        <v>47</v>
      </c>
      <c r="B222" t="s">
        <v>2461</v>
      </c>
      <c r="C222">
        <v>1</v>
      </c>
      <c r="D222" t="str">
        <f t="shared" si="3"/>
        <v>47_1</v>
      </c>
      <c r="E222" t="s">
        <v>6027</v>
      </c>
      <c r="F222">
        <v>10195</v>
      </c>
      <c r="G222" t="s">
        <v>2462</v>
      </c>
      <c r="H222">
        <v>75352</v>
      </c>
      <c r="I222" t="s">
        <v>2463</v>
      </c>
      <c r="J222">
        <v>1004</v>
      </c>
      <c r="K222" t="s">
        <v>127</v>
      </c>
      <c r="L222" t="s">
        <v>638</v>
      </c>
      <c r="M222">
        <v>74348</v>
      </c>
      <c r="N222" t="s">
        <v>2464</v>
      </c>
      <c r="O222" t="s">
        <v>1181</v>
      </c>
    </row>
    <row r="223" spans="1:15">
      <c r="A223">
        <v>47</v>
      </c>
      <c r="B223" t="s">
        <v>2461</v>
      </c>
      <c r="C223">
        <v>2</v>
      </c>
      <c r="D223" t="str">
        <f t="shared" si="3"/>
        <v>47_2</v>
      </c>
      <c r="E223" t="s">
        <v>6027</v>
      </c>
      <c r="F223">
        <v>10370</v>
      </c>
      <c r="G223" t="s">
        <v>2469</v>
      </c>
      <c r="H223">
        <v>67088</v>
      </c>
      <c r="I223" t="s">
        <v>2470</v>
      </c>
      <c r="J223">
        <v>1083</v>
      </c>
      <c r="K223" t="s">
        <v>118</v>
      </c>
      <c r="L223" t="s">
        <v>322</v>
      </c>
      <c r="M223">
        <v>66005</v>
      </c>
      <c r="N223" t="s">
        <v>2471</v>
      </c>
      <c r="O223" t="s">
        <v>1866</v>
      </c>
    </row>
    <row r="224" spans="1:15">
      <c r="A224">
        <v>47</v>
      </c>
      <c r="B224" t="s">
        <v>2461</v>
      </c>
      <c r="C224">
        <v>3</v>
      </c>
      <c r="D224" t="str">
        <f t="shared" si="3"/>
        <v>47_3</v>
      </c>
      <c r="E224" t="s">
        <v>6027</v>
      </c>
      <c r="F224">
        <v>9971</v>
      </c>
      <c r="G224" t="s">
        <v>2473</v>
      </c>
      <c r="H224">
        <v>66023</v>
      </c>
      <c r="I224" t="s">
        <v>2474</v>
      </c>
      <c r="J224">
        <v>963</v>
      </c>
      <c r="K224" t="s">
        <v>147</v>
      </c>
      <c r="L224" t="s">
        <v>316</v>
      </c>
      <c r="M224">
        <v>65060</v>
      </c>
      <c r="N224" t="s">
        <v>1764</v>
      </c>
      <c r="O224" t="s">
        <v>682</v>
      </c>
    </row>
    <row r="225" spans="1:15">
      <c r="A225">
        <v>48</v>
      </c>
      <c r="B225" t="s">
        <v>2479</v>
      </c>
      <c r="C225">
        <v>1</v>
      </c>
      <c r="D225" t="str">
        <f t="shared" si="3"/>
        <v>48_1</v>
      </c>
      <c r="E225" t="s">
        <v>6027</v>
      </c>
      <c r="F225">
        <v>4291</v>
      </c>
      <c r="G225" t="s">
        <v>727</v>
      </c>
      <c r="H225">
        <v>27800</v>
      </c>
      <c r="I225" t="s">
        <v>2480</v>
      </c>
      <c r="J225">
        <v>383</v>
      </c>
      <c r="K225" t="s">
        <v>656</v>
      </c>
      <c r="L225" t="s">
        <v>179</v>
      </c>
      <c r="M225">
        <v>27417</v>
      </c>
      <c r="N225" t="s">
        <v>1286</v>
      </c>
      <c r="O225" t="s">
        <v>181</v>
      </c>
    </row>
    <row r="226" spans="1:15">
      <c r="A226">
        <v>48</v>
      </c>
      <c r="B226" t="s">
        <v>2479</v>
      </c>
      <c r="C226">
        <v>2</v>
      </c>
      <c r="D226" t="str">
        <f t="shared" si="3"/>
        <v>48_2</v>
      </c>
      <c r="E226" t="s">
        <v>6027</v>
      </c>
      <c r="F226">
        <v>3055</v>
      </c>
      <c r="G226" t="s">
        <v>2485</v>
      </c>
      <c r="H226">
        <v>24870</v>
      </c>
      <c r="I226" t="s">
        <v>2486</v>
      </c>
      <c r="J226">
        <v>362</v>
      </c>
      <c r="K226" t="s">
        <v>36</v>
      </c>
      <c r="L226" t="s">
        <v>316</v>
      </c>
      <c r="M226">
        <v>24508</v>
      </c>
      <c r="N226" t="s">
        <v>1728</v>
      </c>
      <c r="O226" t="s">
        <v>682</v>
      </c>
    </row>
    <row r="227" spans="1:15">
      <c r="A227">
        <v>49</v>
      </c>
      <c r="B227" t="s">
        <v>2493</v>
      </c>
      <c r="C227">
        <v>1</v>
      </c>
      <c r="D227" t="str">
        <f t="shared" si="3"/>
        <v>49_1</v>
      </c>
      <c r="E227" t="s">
        <v>6027</v>
      </c>
      <c r="F227">
        <v>9767</v>
      </c>
      <c r="G227" t="s">
        <v>896</v>
      </c>
      <c r="H227">
        <v>69369</v>
      </c>
      <c r="I227" t="s">
        <v>1468</v>
      </c>
      <c r="J227">
        <v>901</v>
      </c>
      <c r="K227" t="s">
        <v>490</v>
      </c>
      <c r="L227" t="s">
        <v>36</v>
      </c>
      <c r="M227">
        <v>68468</v>
      </c>
      <c r="N227" t="s">
        <v>2494</v>
      </c>
      <c r="O227" t="s">
        <v>226</v>
      </c>
    </row>
    <row r="228" spans="1:15">
      <c r="A228">
        <v>49</v>
      </c>
      <c r="B228" t="s">
        <v>2493</v>
      </c>
      <c r="C228">
        <v>2</v>
      </c>
      <c r="D228" t="str">
        <f t="shared" si="3"/>
        <v>49_2</v>
      </c>
      <c r="E228" t="s">
        <v>6027</v>
      </c>
      <c r="F228">
        <v>10083</v>
      </c>
      <c r="G228" t="s">
        <v>2502</v>
      </c>
      <c r="H228">
        <v>74986</v>
      </c>
      <c r="I228" t="s">
        <v>2503</v>
      </c>
      <c r="J228">
        <v>1147</v>
      </c>
      <c r="K228" t="s">
        <v>349</v>
      </c>
      <c r="L228" t="s">
        <v>361</v>
      </c>
      <c r="M228">
        <v>73839</v>
      </c>
      <c r="N228" t="s">
        <v>821</v>
      </c>
      <c r="O228" t="s">
        <v>1543</v>
      </c>
    </row>
    <row r="229" spans="1:15">
      <c r="A229">
        <v>49</v>
      </c>
      <c r="B229" t="s">
        <v>2493</v>
      </c>
      <c r="C229">
        <v>3</v>
      </c>
      <c r="D229" t="str">
        <f t="shared" si="3"/>
        <v>49_3</v>
      </c>
      <c r="E229" t="s">
        <v>6027</v>
      </c>
      <c r="F229">
        <v>9068</v>
      </c>
      <c r="G229" t="s">
        <v>2034</v>
      </c>
      <c r="H229">
        <v>58504</v>
      </c>
      <c r="I229" t="s">
        <v>2035</v>
      </c>
      <c r="J229">
        <v>1086</v>
      </c>
      <c r="K229" t="s">
        <v>322</v>
      </c>
      <c r="L229" t="s">
        <v>250</v>
      </c>
      <c r="M229">
        <v>57418</v>
      </c>
      <c r="N229" t="s">
        <v>2507</v>
      </c>
      <c r="O229" t="s">
        <v>2508</v>
      </c>
    </row>
    <row r="230" spans="1:15">
      <c r="A230">
        <v>49</v>
      </c>
      <c r="B230" t="s">
        <v>2493</v>
      </c>
      <c r="C230">
        <v>4</v>
      </c>
      <c r="D230" t="str">
        <f t="shared" si="3"/>
        <v>49_4</v>
      </c>
      <c r="E230" t="s">
        <v>6027</v>
      </c>
      <c r="F230">
        <v>9386</v>
      </c>
      <c r="G230" t="s">
        <v>1663</v>
      </c>
      <c r="H230">
        <v>62606</v>
      </c>
      <c r="I230" t="s">
        <v>2512</v>
      </c>
      <c r="J230">
        <v>1184</v>
      </c>
      <c r="K230" t="s">
        <v>239</v>
      </c>
      <c r="L230" t="s">
        <v>276</v>
      </c>
      <c r="M230">
        <v>61422</v>
      </c>
      <c r="N230" t="s">
        <v>2513</v>
      </c>
      <c r="O230" t="s">
        <v>2514</v>
      </c>
    </row>
    <row r="231" spans="1:15">
      <c r="A231">
        <v>49</v>
      </c>
      <c r="B231" t="s">
        <v>2493</v>
      </c>
      <c r="C231">
        <v>5</v>
      </c>
      <c r="D231" t="str">
        <f t="shared" si="3"/>
        <v>49_5</v>
      </c>
      <c r="E231" t="s">
        <v>6027</v>
      </c>
      <c r="F231">
        <v>8882</v>
      </c>
      <c r="G231" t="s">
        <v>2520</v>
      </c>
      <c r="H231">
        <v>65164</v>
      </c>
      <c r="I231" t="s">
        <v>1411</v>
      </c>
      <c r="J231">
        <v>1051</v>
      </c>
      <c r="K231" t="s">
        <v>390</v>
      </c>
      <c r="L231" t="s">
        <v>322</v>
      </c>
      <c r="M231">
        <v>64113</v>
      </c>
      <c r="N231" t="s">
        <v>1763</v>
      </c>
      <c r="O231" t="s">
        <v>1866</v>
      </c>
    </row>
    <row r="232" spans="1:15">
      <c r="A232">
        <v>49</v>
      </c>
      <c r="B232" t="s">
        <v>2493</v>
      </c>
      <c r="C232">
        <v>6</v>
      </c>
      <c r="D232" t="str">
        <f t="shared" si="3"/>
        <v>49_6</v>
      </c>
      <c r="E232" t="s">
        <v>6027</v>
      </c>
      <c r="F232">
        <v>9724</v>
      </c>
      <c r="G232" t="s">
        <v>148</v>
      </c>
      <c r="H232">
        <v>79903</v>
      </c>
      <c r="I232" t="s">
        <v>2068</v>
      </c>
      <c r="J232">
        <v>1377</v>
      </c>
      <c r="K232" t="s">
        <v>325</v>
      </c>
      <c r="L232" t="s">
        <v>820</v>
      </c>
      <c r="M232">
        <v>78526</v>
      </c>
      <c r="N232" t="s">
        <v>134</v>
      </c>
      <c r="O232" t="s">
        <v>2269</v>
      </c>
    </row>
    <row r="233" spans="1:15">
      <c r="A233">
        <v>49</v>
      </c>
      <c r="B233" t="s">
        <v>2493</v>
      </c>
      <c r="C233">
        <v>7</v>
      </c>
      <c r="D233" t="str">
        <f t="shared" si="3"/>
        <v>49_7</v>
      </c>
      <c r="E233" t="s">
        <v>6027</v>
      </c>
      <c r="F233">
        <v>8602</v>
      </c>
      <c r="G233" t="s">
        <v>2532</v>
      </c>
      <c r="H233">
        <v>63858</v>
      </c>
      <c r="I233" t="s">
        <v>2533</v>
      </c>
      <c r="J233">
        <v>1046</v>
      </c>
      <c r="K233" t="s">
        <v>245</v>
      </c>
      <c r="L233" t="s">
        <v>239</v>
      </c>
      <c r="M233">
        <v>62812</v>
      </c>
      <c r="N233" t="s">
        <v>2393</v>
      </c>
      <c r="O233" t="s">
        <v>2534</v>
      </c>
    </row>
    <row r="234" spans="1:15">
      <c r="A234">
        <v>50</v>
      </c>
      <c r="B234" t="s">
        <v>2541</v>
      </c>
      <c r="C234">
        <v>1</v>
      </c>
      <c r="D234" t="str">
        <f t="shared" si="3"/>
        <v>50_1</v>
      </c>
      <c r="E234" t="s">
        <v>6027</v>
      </c>
      <c r="F234">
        <v>10070</v>
      </c>
      <c r="G234" t="s">
        <v>1214</v>
      </c>
      <c r="H234">
        <v>64233</v>
      </c>
      <c r="I234" t="s">
        <v>1739</v>
      </c>
      <c r="J234">
        <v>991</v>
      </c>
      <c r="K234" t="s">
        <v>638</v>
      </c>
      <c r="L234" t="s">
        <v>325</v>
      </c>
      <c r="M234">
        <v>63242</v>
      </c>
      <c r="N234" t="s">
        <v>391</v>
      </c>
      <c r="O234" t="s">
        <v>2139</v>
      </c>
    </row>
    <row r="235" spans="1:15">
      <c r="A235">
        <v>50</v>
      </c>
      <c r="B235" t="s">
        <v>2541</v>
      </c>
      <c r="C235">
        <v>2</v>
      </c>
      <c r="D235" t="str">
        <f t="shared" si="3"/>
        <v>50_2</v>
      </c>
      <c r="E235" t="s">
        <v>6027</v>
      </c>
      <c r="F235">
        <v>9750</v>
      </c>
      <c r="G235" t="s">
        <v>2162</v>
      </c>
      <c r="H235">
        <v>66156</v>
      </c>
      <c r="I235" t="s">
        <v>2163</v>
      </c>
      <c r="J235">
        <v>1187</v>
      </c>
      <c r="K235" t="s">
        <v>93</v>
      </c>
      <c r="L235" t="s">
        <v>197</v>
      </c>
      <c r="M235">
        <v>64969</v>
      </c>
      <c r="N235" t="s">
        <v>2546</v>
      </c>
      <c r="O235" t="s">
        <v>2336</v>
      </c>
    </row>
    <row r="236" spans="1:15">
      <c r="A236">
        <v>50</v>
      </c>
      <c r="B236" t="s">
        <v>2541</v>
      </c>
      <c r="C236">
        <v>3</v>
      </c>
      <c r="D236" t="str">
        <f t="shared" si="3"/>
        <v>50_3</v>
      </c>
      <c r="E236" t="s">
        <v>6027</v>
      </c>
      <c r="F236">
        <v>10785</v>
      </c>
      <c r="G236" t="s">
        <v>979</v>
      </c>
      <c r="H236">
        <v>65901</v>
      </c>
      <c r="I236" t="s">
        <v>2551</v>
      </c>
      <c r="J236">
        <v>950</v>
      </c>
      <c r="K236" t="s">
        <v>23</v>
      </c>
      <c r="L236" t="s">
        <v>245</v>
      </c>
      <c r="M236">
        <v>64951</v>
      </c>
      <c r="N236" t="s">
        <v>1354</v>
      </c>
      <c r="O236" t="s">
        <v>247</v>
      </c>
    </row>
    <row r="237" spans="1:15">
      <c r="A237">
        <v>50</v>
      </c>
      <c r="B237" t="s">
        <v>2541</v>
      </c>
      <c r="C237">
        <v>4</v>
      </c>
      <c r="D237" t="str">
        <f t="shared" si="3"/>
        <v>50_4</v>
      </c>
      <c r="E237" t="s">
        <v>6027</v>
      </c>
      <c r="F237">
        <v>10051</v>
      </c>
      <c r="G237" t="s">
        <v>2557</v>
      </c>
      <c r="H237">
        <v>63066</v>
      </c>
      <c r="I237" t="s">
        <v>1703</v>
      </c>
      <c r="J237">
        <v>1400</v>
      </c>
      <c r="K237" t="s">
        <v>287</v>
      </c>
      <c r="L237" t="s">
        <v>192</v>
      </c>
      <c r="M237">
        <v>61666</v>
      </c>
      <c r="N237" t="s">
        <v>2298</v>
      </c>
      <c r="O237" t="s">
        <v>2558</v>
      </c>
    </row>
    <row r="238" spans="1:15">
      <c r="A238">
        <v>50</v>
      </c>
      <c r="B238" t="s">
        <v>2541</v>
      </c>
      <c r="C238">
        <v>5</v>
      </c>
      <c r="D238" t="str">
        <f t="shared" si="3"/>
        <v>50_5</v>
      </c>
      <c r="E238" t="s">
        <v>6027</v>
      </c>
      <c r="F238">
        <v>10839</v>
      </c>
      <c r="G238" t="s">
        <v>451</v>
      </c>
      <c r="H238">
        <v>60930</v>
      </c>
      <c r="I238" t="s">
        <v>2146</v>
      </c>
      <c r="J238">
        <v>744</v>
      </c>
      <c r="K238" t="s">
        <v>564</v>
      </c>
      <c r="L238" t="s">
        <v>48</v>
      </c>
      <c r="M238">
        <v>60186</v>
      </c>
      <c r="N238" t="s">
        <v>1180</v>
      </c>
      <c r="O238" t="s">
        <v>632</v>
      </c>
    </row>
    <row r="239" spans="1:15">
      <c r="A239">
        <v>51</v>
      </c>
      <c r="B239" t="s">
        <v>2565</v>
      </c>
      <c r="C239">
        <v>1</v>
      </c>
      <c r="D239" t="str">
        <f t="shared" si="3"/>
        <v>51_1</v>
      </c>
      <c r="E239" t="s">
        <v>6027</v>
      </c>
      <c r="F239">
        <v>11965</v>
      </c>
      <c r="G239" t="s">
        <v>1386</v>
      </c>
      <c r="H239">
        <v>45322</v>
      </c>
      <c r="I239" t="s">
        <v>2566</v>
      </c>
      <c r="J239">
        <v>715</v>
      </c>
      <c r="K239" t="s">
        <v>109</v>
      </c>
      <c r="L239" t="s">
        <v>603</v>
      </c>
      <c r="M239">
        <v>44607</v>
      </c>
      <c r="N239" t="s">
        <v>2567</v>
      </c>
      <c r="O239" t="s">
        <v>2568</v>
      </c>
    </row>
    <row r="240" spans="1:15">
      <c r="A240">
        <v>51</v>
      </c>
      <c r="B240" t="s">
        <v>2565</v>
      </c>
      <c r="C240">
        <v>2</v>
      </c>
      <c r="D240" t="str">
        <f t="shared" si="3"/>
        <v>51_2</v>
      </c>
      <c r="E240" t="s">
        <v>6027</v>
      </c>
      <c r="F240">
        <v>11938</v>
      </c>
      <c r="G240" t="s">
        <v>2081</v>
      </c>
      <c r="H240">
        <v>55124</v>
      </c>
      <c r="I240" t="s">
        <v>2576</v>
      </c>
      <c r="J240">
        <v>785</v>
      </c>
      <c r="K240" t="s">
        <v>127</v>
      </c>
      <c r="L240" t="s">
        <v>390</v>
      </c>
      <c r="M240">
        <v>54339</v>
      </c>
      <c r="N240" t="s">
        <v>2577</v>
      </c>
      <c r="O240" t="s">
        <v>392</v>
      </c>
    </row>
    <row r="241" spans="1:15">
      <c r="A241">
        <v>51</v>
      </c>
      <c r="B241" t="s">
        <v>2565</v>
      </c>
      <c r="C241">
        <v>3</v>
      </c>
      <c r="D241" t="str">
        <f t="shared" si="3"/>
        <v>51_3</v>
      </c>
      <c r="E241" t="s">
        <v>6027</v>
      </c>
      <c r="F241">
        <v>12135</v>
      </c>
      <c r="G241" t="s">
        <v>1231</v>
      </c>
      <c r="H241">
        <v>53222</v>
      </c>
      <c r="I241" t="s">
        <v>2583</v>
      </c>
      <c r="J241">
        <v>793</v>
      </c>
      <c r="K241" t="s">
        <v>732</v>
      </c>
      <c r="L241" t="s">
        <v>570</v>
      </c>
      <c r="M241">
        <v>52429</v>
      </c>
      <c r="N241" t="s">
        <v>2584</v>
      </c>
      <c r="O241" t="s">
        <v>2585</v>
      </c>
    </row>
    <row r="242" spans="1:15">
      <c r="A242">
        <v>51</v>
      </c>
      <c r="B242" t="s">
        <v>2565</v>
      </c>
      <c r="C242">
        <v>4</v>
      </c>
      <c r="D242" t="str">
        <f t="shared" si="3"/>
        <v>51_4</v>
      </c>
      <c r="E242" t="s">
        <v>6027</v>
      </c>
      <c r="F242">
        <v>12320</v>
      </c>
      <c r="G242" t="s">
        <v>2590</v>
      </c>
      <c r="H242">
        <v>48690</v>
      </c>
      <c r="I242" t="s">
        <v>2591</v>
      </c>
      <c r="J242">
        <v>612</v>
      </c>
      <c r="K242" t="s">
        <v>452</v>
      </c>
      <c r="L242" t="s">
        <v>166</v>
      </c>
      <c r="M242">
        <v>48078</v>
      </c>
      <c r="N242" t="s">
        <v>2592</v>
      </c>
      <c r="O242" t="s">
        <v>1001</v>
      </c>
    </row>
    <row r="243" spans="1:15">
      <c r="A243">
        <v>51</v>
      </c>
      <c r="B243" t="s">
        <v>2565</v>
      </c>
      <c r="C243">
        <v>5</v>
      </c>
      <c r="D243" t="str">
        <f t="shared" si="3"/>
        <v>51_5</v>
      </c>
      <c r="E243" t="s">
        <v>6027</v>
      </c>
      <c r="F243">
        <v>9902</v>
      </c>
      <c r="G243" t="s">
        <v>512</v>
      </c>
      <c r="H243">
        <v>53822</v>
      </c>
      <c r="I243" t="s">
        <v>1616</v>
      </c>
      <c r="J243">
        <v>728</v>
      </c>
      <c r="K243" t="s">
        <v>490</v>
      </c>
      <c r="L243" t="s">
        <v>349</v>
      </c>
      <c r="M243">
        <v>53094</v>
      </c>
      <c r="N243" t="s">
        <v>1695</v>
      </c>
      <c r="O243" t="s">
        <v>935</v>
      </c>
    </row>
    <row r="244" spans="1:15">
      <c r="A244">
        <v>51</v>
      </c>
      <c r="B244" t="s">
        <v>2565</v>
      </c>
      <c r="C244">
        <v>6</v>
      </c>
      <c r="D244" t="str">
        <f t="shared" si="3"/>
        <v>51_6</v>
      </c>
      <c r="E244" t="s">
        <v>6027</v>
      </c>
      <c r="F244">
        <v>12829</v>
      </c>
      <c r="G244" t="s">
        <v>1052</v>
      </c>
      <c r="H244">
        <v>55018</v>
      </c>
      <c r="I244" t="s">
        <v>2599</v>
      </c>
      <c r="J244">
        <v>726</v>
      </c>
      <c r="K244" t="s">
        <v>108</v>
      </c>
      <c r="L244" t="s">
        <v>635</v>
      </c>
      <c r="M244">
        <v>54292</v>
      </c>
      <c r="N244" t="s">
        <v>2600</v>
      </c>
      <c r="O244" t="s">
        <v>1605</v>
      </c>
    </row>
    <row r="245" spans="1:15">
      <c r="A245">
        <v>52</v>
      </c>
      <c r="B245" t="s">
        <v>2602</v>
      </c>
      <c r="C245">
        <v>1</v>
      </c>
      <c r="D245" t="str">
        <f t="shared" si="3"/>
        <v>52_1</v>
      </c>
      <c r="E245" t="s">
        <v>6027</v>
      </c>
      <c r="F245">
        <v>12341</v>
      </c>
      <c r="G245" t="s">
        <v>520</v>
      </c>
      <c r="H245">
        <v>63888</v>
      </c>
      <c r="I245" t="s">
        <v>521</v>
      </c>
      <c r="J245">
        <v>1094</v>
      </c>
      <c r="K245" t="s">
        <v>245</v>
      </c>
      <c r="L245" t="s">
        <v>644</v>
      </c>
      <c r="M245">
        <v>62794</v>
      </c>
      <c r="N245" t="s">
        <v>1122</v>
      </c>
      <c r="O245" t="s">
        <v>2454</v>
      </c>
    </row>
    <row r="246" spans="1:15">
      <c r="A246">
        <v>52</v>
      </c>
      <c r="B246" t="s">
        <v>2602</v>
      </c>
      <c r="C246">
        <v>2</v>
      </c>
      <c r="D246" t="str">
        <f t="shared" si="3"/>
        <v>52_2</v>
      </c>
      <c r="E246" t="s">
        <v>6027</v>
      </c>
      <c r="F246">
        <v>11924</v>
      </c>
      <c r="G246" t="s">
        <v>2481</v>
      </c>
      <c r="H246">
        <v>54200</v>
      </c>
      <c r="I246" t="s">
        <v>2607</v>
      </c>
      <c r="J246">
        <v>987</v>
      </c>
      <c r="K246" t="s">
        <v>570</v>
      </c>
      <c r="L246" t="s">
        <v>359</v>
      </c>
      <c r="M246">
        <v>53213</v>
      </c>
      <c r="N246" t="s">
        <v>2608</v>
      </c>
      <c r="O246" t="s">
        <v>2609</v>
      </c>
    </row>
    <row r="247" spans="1:15">
      <c r="A247">
        <v>53</v>
      </c>
      <c r="B247" t="s">
        <v>2615</v>
      </c>
      <c r="C247">
        <v>1</v>
      </c>
      <c r="D247" t="str">
        <f t="shared" si="3"/>
        <v>53_1</v>
      </c>
      <c r="E247" t="s">
        <v>6027</v>
      </c>
      <c r="F247">
        <v>10369</v>
      </c>
      <c r="G247" t="s">
        <v>2616</v>
      </c>
      <c r="H247">
        <v>71018</v>
      </c>
      <c r="I247" t="s">
        <v>2617</v>
      </c>
      <c r="J247">
        <v>1216</v>
      </c>
      <c r="K247" t="s">
        <v>570</v>
      </c>
      <c r="L247" t="s">
        <v>644</v>
      </c>
      <c r="M247">
        <v>69802</v>
      </c>
      <c r="N247" t="s">
        <v>2618</v>
      </c>
      <c r="O247" t="s">
        <v>2454</v>
      </c>
    </row>
    <row r="248" spans="1:15">
      <c r="A248">
        <v>53</v>
      </c>
      <c r="B248" t="s">
        <v>2615</v>
      </c>
      <c r="C248">
        <v>2</v>
      </c>
      <c r="D248" t="str">
        <f t="shared" si="3"/>
        <v>53_2</v>
      </c>
      <c r="E248" t="s">
        <v>6027</v>
      </c>
      <c r="F248">
        <v>8397</v>
      </c>
      <c r="G248" t="s">
        <v>576</v>
      </c>
      <c r="H248">
        <v>58439</v>
      </c>
      <c r="I248" t="s">
        <v>2625</v>
      </c>
      <c r="J248">
        <v>1181</v>
      </c>
      <c r="K248" t="s">
        <v>219</v>
      </c>
      <c r="L248" t="s">
        <v>240</v>
      </c>
      <c r="M248">
        <v>57258</v>
      </c>
      <c r="N248" t="s">
        <v>1899</v>
      </c>
      <c r="O248" t="s">
        <v>2626</v>
      </c>
    </row>
    <row r="249" spans="1:15">
      <c r="A249">
        <v>53</v>
      </c>
      <c r="B249" t="s">
        <v>2615</v>
      </c>
      <c r="C249">
        <v>3</v>
      </c>
      <c r="D249" t="str">
        <f t="shared" si="3"/>
        <v>53_3</v>
      </c>
      <c r="E249" t="s">
        <v>6027</v>
      </c>
      <c r="F249">
        <v>9105</v>
      </c>
      <c r="G249" t="s">
        <v>2630</v>
      </c>
      <c r="H249">
        <v>62694</v>
      </c>
      <c r="I249" t="s">
        <v>2631</v>
      </c>
      <c r="J249">
        <v>1229</v>
      </c>
      <c r="K249" t="s">
        <v>644</v>
      </c>
      <c r="L249" t="s">
        <v>208</v>
      </c>
      <c r="M249">
        <v>61465</v>
      </c>
      <c r="N249" t="s">
        <v>1764</v>
      </c>
      <c r="O249" t="s">
        <v>2632</v>
      </c>
    </row>
    <row r="250" spans="1:15">
      <c r="A250">
        <v>54</v>
      </c>
      <c r="B250" t="s">
        <v>2635</v>
      </c>
      <c r="C250">
        <v>1</v>
      </c>
      <c r="D250" t="str">
        <f t="shared" si="3"/>
        <v>54_1</v>
      </c>
      <c r="E250" t="s">
        <v>6027</v>
      </c>
      <c r="F250">
        <v>9079</v>
      </c>
      <c r="G250" t="s">
        <v>1374</v>
      </c>
      <c r="H250">
        <v>43358</v>
      </c>
      <c r="I250" t="s">
        <v>2636</v>
      </c>
      <c r="J250">
        <v>451</v>
      </c>
      <c r="K250" t="s">
        <v>213</v>
      </c>
      <c r="L250" t="s">
        <v>564</v>
      </c>
      <c r="M250">
        <v>42907</v>
      </c>
      <c r="N250" t="s">
        <v>2637</v>
      </c>
      <c r="O250" t="s">
        <v>566</v>
      </c>
    </row>
    <row r="251" spans="1:15">
      <c r="A251">
        <v>54</v>
      </c>
      <c r="B251" t="s">
        <v>2635</v>
      </c>
      <c r="C251">
        <v>2</v>
      </c>
      <c r="D251" t="str">
        <f t="shared" si="3"/>
        <v>54_2</v>
      </c>
      <c r="E251" t="s">
        <v>6027</v>
      </c>
      <c r="F251">
        <v>11709</v>
      </c>
      <c r="G251" t="s">
        <v>1363</v>
      </c>
      <c r="H251">
        <v>66195</v>
      </c>
      <c r="I251" t="s">
        <v>2507</v>
      </c>
      <c r="J251">
        <v>762</v>
      </c>
      <c r="K251" t="s">
        <v>126</v>
      </c>
      <c r="L251" t="s">
        <v>64</v>
      </c>
      <c r="M251">
        <v>65433</v>
      </c>
      <c r="N251" t="s">
        <v>110</v>
      </c>
      <c r="O251" t="s">
        <v>2641</v>
      </c>
    </row>
    <row r="252" spans="1:15">
      <c r="A252">
        <v>54</v>
      </c>
      <c r="B252" t="s">
        <v>2635</v>
      </c>
      <c r="C252">
        <v>3</v>
      </c>
      <c r="D252" t="str">
        <f t="shared" si="3"/>
        <v>54_3</v>
      </c>
      <c r="E252" t="s">
        <v>6027</v>
      </c>
      <c r="F252">
        <v>9590</v>
      </c>
      <c r="G252" t="s">
        <v>2644</v>
      </c>
      <c r="H252">
        <v>48371</v>
      </c>
      <c r="I252" t="s">
        <v>565</v>
      </c>
      <c r="J252">
        <v>521</v>
      </c>
      <c r="K252" t="s">
        <v>501</v>
      </c>
      <c r="L252" t="s">
        <v>254</v>
      </c>
      <c r="M252">
        <v>47850</v>
      </c>
      <c r="N252" t="s">
        <v>2645</v>
      </c>
      <c r="O252" t="s">
        <v>1806</v>
      </c>
    </row>
    <row r="253" spans="1:15">
      <c r="A253">
        <v>54</v>
      </c>
      <c r="B253" t="s">
        <v>2635</v>
      </c>
      <c r="C253">
        <v>4</v>
      </c>
      <c r="D253" t="str">
        <f t="shared" si="3"/>
        <v>54_4</v>
      </c>
      <c r="E253" t="s">
        <v>6027</v>
      </c>
      <c r="F253">
        <v>12221</v>
      </c>
      <c r="G253" t="s">
        <v>2650</v>
      </c>
      <c r="H253">
        <v>65523</v>
      </c>
      <c r="I253" t="s">
        <v>766</v>
      </c>
      <c r="J253">
        <v>882</v>
      </c>
      <c r="K253" t="s">
        <v>342</v>
      </c>
      <c r="L253" t="s">
        <v>349</v>
      </c>
      <c r="M253">
        <v>64641</v>
      </c>
      <c r="N253" t="s">
        <v>2651</v>
      </c>
      <c r="O253" t="s">
        <v>935</v>
      </c>
    </row>
    <row r="254" spans="1:15">
      <c r="A254">
        <v>54</v>
      </c>
      <c r="B254" t="s">
        <v>2635</v>
      </c>
      <c r="C254">
        <v>5</v>
      </c>
      <c r="D254" t="str">
        <f t="shared" si="3"/>
        <v>54_5</v>
      </c>
      <c r="E254" t="s">
        <v>6027</v>
      </c>
      <c r="F254">
        <v>10454</v>
      </c>
      <c r="G254" t="s">
        <v>195</v>
      </c>
      <c r="H254">
        <v>64673</v>
      </c>
      <c r="I254" t="s">
        <v>2657</v>
      </c>
      <c r="J254">
        <v>850</v>
      </c>
      <c r="K254" t="s">
        <v>342</v>
      </c>
      <c r="L254" t="s">
        <v>114</v>
      </c>
      <c r="M254">
        <v>63823</v>
      </c>
      <c r="N254" t="s">
        <v>2013</v>
      </c>
      <c r="O254" t="s">
        <v>2062</v>
      </c>
    </row>
    <row r="255" spans="1:15">
      <c r="A255">
        <v>54</v>
      </c>
      <c r="B255" t="s">
        <v>2635</v>
      </c>
      <c r="C255">
        <v>6</v>
      </c>
      <c r="D255" t="str">
        <f t="shared" si="3"/>
        <v>54_6</v>
      </c>
      <c r="E255" t="s">
        <v>6027</v>
      </c>
      <c r="F255">
        <v>12647</v>
      </c>
      <c r="G255" t="s">
        <v>1554</v>
      </c>
      <c r="H255">
        <v>65504</v>
      </c>
      <c r="I255" t="s">
        <v>2662</v>
      </c>
      <c r="J255">
        <v>910</v>
      </c>
      <c r="K255" t="s">
        <v>92</v>
      </c>
      <c r="L255" t="s">
        <v>202</v>
      </c>
      <c r="M255">
        <v>64594</v>
      </c>
      <c r="N255" t="s">
        <v>2663</v>
      </c>
      <c r="O255" t="s">
        <v>767</v>
      </c>
    </row>
    <row r="256" spans="1:15">
      <c r="A256">
        <v>54</v>
      </c>
      <c r="B256" t="s">
        <v>2635</v>
      </c>
      <c r="C256">
        <v>7</v>
      </c>
      <c r="D256" t="str">
        <f t="shared" si="3"/>
        <v>54_7</v>
      </c>
      <c r="E256" t="s">
        <v>6027</v>
      </c>
      <c r="F256">
        <v>13448</v>
      </c>
      <c r="G256" t="s">
        <v>2323</v>
      </c>
      <c r="H256">
        <v>57476</v>
      </c>
      <c r="I256" t="s">
        <v>2668</v>
      </c>
      <c r="J256">
        <v>668</v>
      </c>
      <c r="K256" t="s">
        <v>71</v>
      </c>
      <c r="L256" t="s">
        <v>92</v>
      </c>
      <c r="M256">
        <v>56808</v>
      </c>
      <c r="N256" t="s">
        <v>2669</v>
      </c>
      <c r="O256" t="s">
        <v>920</v>
      </c>
    </row>
    <row r="257" spans="1:15">
      <c r="A257">
        <v>55</v>
      </c>
      <c r="B257" t="s">
        <v>2674</v>
      </c>
      <c r="C257">
        <v>1</v>
      </c>
      <c r="D257" t="str">
        <f t="shared" si="3"/>
        <v>55_1</v>
      </c>
      <c r="E257" t="s">
        <v>6027</v>
      </c>
      <c r="F257">
        <v>11008</v>
      </c>
      <c r="G257" t="s">
        <v>1792</v>
      </c>
      <c r="H257">
        <v>68821</v>
      </c>
      <c r="I257" t="s">
        <v>2675</v>
      </c>
      <c r="J257">
        <v>1019</v>
      </c>
      <c r="K257" t="s">
        <v>489</v>
      </c>
      <c r="L257" t="s">
        <v>282</v>
      </c>
      <c r="M257">
        <v>67802</v>
      </c>
      <c r="N257" t="s">
        <v>2676</v>
      </c>
      <c r="O257" t="s">
        <v>582</v>
      </c>
    </row>
    <row r="258" spans="1:15">
      <c r="A258">
        <v>55</v>
      </c>
      <c r="B258" t="s">
        <v>2674</v>
      </c>
      <c r="C258">
        <v>2</v>
      </c>
      <c r="D258" t="str">
        <f t="shared" si="3"/>
        <v>55_2</v>
      </c>
      <c r="E258" t="s">
        <v>6027</v>
      </c>
      <c r="F258">
        <v>9949</v>
      </c>
      <c r="G258" t="s">
        <v>520</v>
      </c>
      <c r="H258">
        <v>51489</v>
      </c>
      <c r="I258" t="s">
        <v>521</v>
      </c>
      <c r="J258">
        <v>727</v>
      </c>
      <c r="K258" t="s">
        <v>155</v>
      </c>
      <c r="L258" t="s">
        <v>85</v>
      </c>
      <c r="M258">
        <v>50762</v>
      </c>
      <c r="N258" t="s">
        <v>2681</v>
      </c>
      <c r="O258" t="s">
        <v>157</v>
      </c>
    </row>
    <row r="259" spans="1:15">
      <c r="A259">
        <v>56</v>
      </c>
      <c r="B259" t="s">
        <v>2683</v>
      </c>
      <c r="C259">
        <v>1</v>
      </c>
      <c r="D259" t="str">
        <f t="shared" ref="D259:D322" si="4">CONCATENATE(A259,"_",C259)</f>
        <v>56_1</v>
      </c>
      <c r="E259" t="s">
        <v>6027</v>
      </c>
      <c r="F259">
        <v>11873</v>
      </c>
      <c r="G259" t="s">
        <v>1486</v>
      </c>
      <c r="H259">
        <v>92165</v>
      </c>
      <c r="I259" t="s">
        <v>2684</v>
      </c>
      <c r="J259">
        <v>948</v>
      </c>
      <c r="K259" t="s">
        <v>384</v>
      </c>
      <c r="L259" t="s">
        <v>165</v>
      </c>
      <c r="M259">
        <v>91217</v>
      </c>
      <c r="N259" t="s">
        <v>1918</v>
      </c>
      <c r="O259" t="s">
        <v>428</v>
      </c>
    </row>
    <row r="260" spans="1:15">
      <c r="A260">
        <v>56</v>
      </c>
      <c r="B260" t="s">
        <v>2683</v>
      </c>
      <c r="C260">
        <v>2</v>
      </c>
      <c r="D260" t="str">
        <f t="shared" si="4"/>
        <v>56_2</v>
      </c>
      <c r="E260" t="s">
        <v>6027</v>
      </c>
      <c r="F260">
        <v>10936</v>
      </c>
      <c r="G260" t="s">
        <v>2689</v>
      </c>
      <c r="H260">
        <v>81826</v>
      </c>
      <c r="I260" t="s">
        <v>1719</v>
      </c>
      <c r="J260">
        <v>967</v>
      </c>
      <c r="K260" t="s">
        <v>564</v>
      </c>
      <c r="L260" t="s">
        <v>155</v>
      </c>
      <c r="M260">
        <v>80859</v>
      </c>
      <c r="N260" t="s">
        <v>1391</v>
      </c>
      <c r="O260" t="s">
        <v>990</v>
      </c>
    </row>
    <row r="261" spans="1:15">
      <c r="A261">
        <v>56</v>
      </c>
      <c r="B261" t="s">
        <v>2683</v>
      </c>
      <c r="C261">
        <v>3</v>
      </c>
      <c r="D261" t="str">
        <f t="shared" si="4"/>
        <v>56_3</v>
      </c>
      <c r="E261" t="s">
        <v>6027</v>
      </c>
      <c r="F261">
        <v>9565</v>
      </c>
      <c r="G261" t="s">
        <v>818</v>
      </c>
      <c r="H261">
        <v>73733</v>
      </c>
      <c r="I261" t="s">
        <v>819</v>
      </c>
      <c r="J261">
        <v>1049</v>
      </c>
      <c r="K261" t="s">
        <v>166</v>
      </c>
      <c r="L261" t="s">
        <v>390</v>
      </c>
      <c r="M261">
        <v>72684</v>
      </c>
      <c r="N261" t="s">
        <v>2617</v>
      </c>
      <c r="O261" t="s">
        <v>392</v>
      </c>
    </row>
    <row r="262" spans="1:15">
      <c r="A262">
        <v>56</v>
      </c>
      <c r="B262" t="s">
        <v>2683</v>
      </c>
      <c r="C262">
        <v>4</v>
      </c>
      <c r="D262" t="str">
        <f t="shared" si="4"/>
        <v>56_4</v>
      </c>
      <c r="E262" t="s">
        <v>6027</v>
      </c>
      <c r="F262">
        <v>10795</v>
      </c>
      <c r="G262" t="s">
        <v>1975</v>
      </c>
      <c r="H262">
        <v>76273</v>
      </c>
      <c r="I262" t="s">
        <v>2696</v>
      </c>
      <c r="J262">
        <v>922</v>
      </c>
      <c r="K262" t="s">
        <v>298</v>
      </c>
      <c r="L262" t="s">
        <v>732</v>
      </c>
      <c r="M262">
        <v>75351</v>
      </c>
      <c r="N262" t="s">
        <v>348</v>
      </c>
      <c r="O262" t="s">
        <v>2697</v>
      </c>
    </row>
    <row r="263" spans="1:15">
      <c r="A263">
        <v>56</v>
      </c>
      <c r="B263" t="s">
        <v>2683</v>
      </c>
      <c r="C263">
        <v>5</v>
      </c>
      <c r="D263" t="str">
        <f t="shared" si="4"/>
        <v>56_5</v>
      </c>
      <c r="E263" t="s">
        <v>6027</v>
      </c>
      <c r="F263">
        <v>13754</v>
      </c>
      <c r="G263" t="s">
        <v>940</v>
      </c>
      <c r="H263">
        <v>67117</v>
      </c>
      <c r="I263" t="s">
        <v>535</v>
      </c>
      <c r="J263">
        <v>945</v>
      </c>
      <c r="K263" t="s">
        <v>127</v>
      </c>
      <c r="L263" t="s">
        <v>85</v>
      </c>
      <c r="M263">
        <v>66172</v>
      </c>
      <c r="N263" t="s">
        <v>2701</v>
      </c>
      <c r="O263" t="s">
        <v>157</v>
      </c>
    </row>
    <row r="264" spans="1:15">
      <c r="A264">
        <v>56</v>
      </c>
      <c r="B264" t="s">
        <v>2683</v>
      </c>
      <c r="C264">
        <v>6</v>
      </c>
      <c r="D264" t="str">
        <f t="shared" si="4"/>
        <v>56_6</v>
      </c>
      <c r="E264" t="s">
        <v>6027</v>
      </c>
      <c r="F264">
        <v>10649</v>
      </c>
      <c r="G264" t="s">
        <v>2706</v>
      </c>
      <c r="H264">
        <v>76215</v>
      </c>
      <c r="I264" t="s">
        <v>2707</v>
      </c>
      <c r="J264">
        <v>1089</v>
      </c>
      <c r="K264" t="s">
        <v>109</v>
      </c>
      <c r="L264" t="s">
        <v>24</v>
      </c>
      <c r="M264">
        <v>75126</v>
      </c>
      <c r="N264" t="s">
        <v>2708</v>
      </c>
      <c r="O264" t="s">
        <v>26</v>
      </c>
    </row>
    <row r="265" spans="1:15">
      <c r="A265">
        <v>57</v>
      </c>
      <c r="B265" t="s">
        <v>2713</v>
      </c>
      <c r="C265">
        <v>1</v>
      </c>
      <c r="D265" t="str">
        <f t="shared" si="4"/>
        <v>57_1</v>
      </c>
      <c r="E265" t="s">
        <v>6027</v>
      </c>
      <c r="F265">
        <v>13482</v>
      </c>
      <c r="G265" t="s">
        <v>2654</v>
      </c>
      <c r="H265">
        <v>60534</v>
      </c>
      <c r="I265" t="s">
        <v>2714</v>
      </c>
      <c r="J265">
        <v>763</v>
      </c>
      <c r="K265" t="s">
        <v>165</v>
      </c>
      <c r="L265" t="s">
        <v>166</v>
      </c>
      <c r="M265">
        <v>59771</v>
      </c>
      <c r="N265" t="s">
        <v>2715</v>
      </c>
      <c r="O265" t="s">
        <v>1001</v>
      </c>
    </row>
    <row r="266" spans="1:15">
      <c r="A266">
        <v>57</v>
      </c>
      <c r="B266" t="s">
        <v>2713</v>
      </c>
      <c r="C266">
        <v>2</v>
      </c>
      <c r="D266" t="str">
        <f t="shared" si="4"/>
        <v>57_2</v>
      </c>
      <c r="E266" t="s">
        <v>6027</v>
      </c>
      <c r="F266">
        <v>12822</v>
      </c>
      <c r="G266" t="s">
        <v>2722</v>
      </c>
      <c r="H266">
        <v>62267</v>
      </c>
      <c r="I266" t="s">
        <v>2723</v>
      </c>
      <c r="J266">
        <v>735</v>
      </c>
      <c r="K266" t="s">
        <v>126</v>
      </c>
      <c r="L266" t="s">
        <v>155</v>
      </c>
      <c r="M266">
        <v>61532</v>
      </c>
      <c r="N266" t="s">
        <v>2724</v>
      </c>
      <c r="O266" t="s">
        <v>990</v>
      </c>
    </row>
    <row r="267" spans="1:15">
      <c r="A267">
        <v>57</v>
      </c>
      <c r="B267" t="s">
        <v>2713</v>
      </c>
      <c r="C267">
        <v>3</v>
      </c>
      <c r="D267" t="str">
        <f t="shared" si="4"/>
        <v>57_3</v>
      </c>
      <c r="E267" t="s">
        <v>6027</v>
      </c>
      <c r="F267">
        <v>13259</v>
      </c>
      <c r="G267" t="s">
        <v>445</v>
      </c>
      <c r="H267">
        <v>59157</v>
      </c>
      <c r="I267" t="s">
        <v>446</v>
      </c>
      <c r="J267">
        <v>662</v>
      </c>
      <c r="K267" t="s">
        <v>384</v>
      </c>
      <c r="L267" t="s">
        <v>35</v>
      </c>
      <c r="M267">
        <v>58495</v>
      </c>
      <c r="N267" t="s">
        <v>2730</v>
      </c>
      <c r="O267" t="s">
        <v>882</v>
      </c>
    </row>
    <row r="268" spans="1:15">
      <c r="A268">
        <v>57</v>
      </c>
      <c r="B268" t="s">
        <v>2713</v>
      </c>
      <c r="C268">
        <v>4</v>
      </c>
      <c r="D268" t="str">
        <f t="shared" si="4"/>
        <v>57_4</v>
      </c>
      <c r="E268" t="s">
        <v>6027</v>
      </c>
      <c r="F268">
        <v>10398</v>
      </c>
      <c r="G268" t="s">
        <v>1228</v>
      </c>
      <c r="H268">
        <v>59313</v>
      </c>
      <c r="I268" t="s">
        <v>307</v>
      </c>
      <c r="J268">
        <v>1017</v>
      </c>
      <c r="K268" t="s">
        <v>316</v>
      </c>
      <c r="L268" t="s">
        <v>644</v>
      </c>
      <c r="M268">
        <v>58296</v>
      </c>
      <c r="N268" t="s">
        <v>934</v>
      </c>
      <c r="O268" t="s">
        <v>2454</v>
      </c>
    </row>
    <row r="269" spans="1:15">
      <c r="A269">
        <v>57</v>
      </c>
      <c r="B269" t="s">
        <v>2713</v>
      </c>
      <c r="C269">
        <v>5</v>
      </c>
      <c r="D269" t="str">
        <f t="shared" si="4"/>
        <v>57_5</v>
      </c>
      <c r="E269" t="s">
        <v>6027</v>
      </c>
      <c r="F269">
        <v>13518</v>
      </c>
      <c r="G269" t="s">
        <v>461</v>
      </c>
      <c r="H269">
        <v>61594</v>
      </c>
      <c r="I269" t="s">
        <v>462</v>
      </c>
      <c r="J269">
        <v>1294</v>
      </c>
      <c r="K269" t="s">
        <v>820</v>
      </c>
      <c r="L269" t="s">
        <v>467</v>
      </c>
      <c r="M269">
        <v>60300</v>
      </c>
      <c r="N269" t="s">
        <v>2737</v>
      </c>
      <c r="O269" t="s">
        <v>2738</v>
      </c>
    </row>
    <row r="270" spans="1:15">
      <c r="A270">
        <v>57</v>
      </c>
      <c r="B270" t="s">
        <v>2713</v>
      </c>
      <c r="C270">
        <v>6</v>
      </c>
      <c r="D270" t="str">
        <f t="shared" si="4"/>
        <v>57_6</v>
      </c>
      <c r="E270" t="s">
        <v>6027</v>
      </c>
      <c r="F270">
        <v>15401</v>
      </c>
      <c r="G270" t="s">
        <v>2488</v>
      </c>
      <c r="H270">
        <v>57695</v>
      </c>
      <c r="I270" t="s">
        <v>2743</v>
      </c>
      <c r="J270">
        <v>930</v>
      </c>
      <c r="K270" t="s">
        <v>147</v>
      </c>
      <c r="L270" t="s">
        <v>322</v>
      </c>
      <c r="M270">
        <v>56765</v>
      </c>
      <c r="N270" t="s">
        <v>2744</v>
      </c>
      <c r="O270" t="s">
        <v>1866</v>
      </c>
    </row>
    <row r="271" spans="1:15">
      <c r="A271">
        <v>57</v>
      </c>
      <c r="B271" t="s">
        <v>2713</v>
      </c>
      <c r="C271">
        <v>7</v>
      </c>
      <c r="D271" t="str">
        <f t="shared" si="4"/>
        <v>57_7</v>
      </c>
      <c r="E271" t="s">
        <v>6027</v>
      </c>
      <c r="F271">
        <v>13684</v>
      </c>
      <c r="G271" t="s">
        <v>2747</v>
      </c>
      <c r="H271">
        <v>65980</v>
      </c>
      <c r="I271" t="s">
        <v>2748</v>
      </c>
      <c r="J271">
        <v>987</v>
      </c>
      <c r="K271" t="s">
        <v>23</v>
      </c>
      <c r="L271" t="s">
        <v>171</v>
      </c>
      <c r="M271">
        <v>64993</v>
      </c>
      <c r="N271" t="s">
        <v>2749</v>
      </c>
      <c r="O271" t="s">
        <v>1552</v>
      </c>
    </row>
    <row r="272" spans="1:15">
      <c r="A272">
        <v>57</v>
      </c>
      <c r="B272" t="s">
        <v>2713</v>
      </c>
      <c r="C272">
        <v>8</v>
      </c>
      <c r="D272" t="str">
        <f t="shared" si="4"/>
        <v>57_8</v>
      </c>
      <c r="E272" t="s">
        <v>6027</v>
      </c>
      <c r="F272">
        <v>12068</v>
      </c>
      <c r="G272" t="s">
        <v>2753</v>
      </c>
      <c r="H272">
        <v>64142</v>
      </c>
      <c r="I272" t="s">
        <v>2447</v>
      </c>
      <c r="J272">
        <v>941</v>
      </c>
      <c r="K272" t="s">
        <v>281</v>
      </c>
      <c r="L272" t="s">
        <v>301</v>
      </c>
      <c r="M272">
        <v>63201</v>
      </c>
      <c r="N272" t="s">
        <v>2754</v>
      </c>
      <c r="O272" t="s">
        <v>1123</v>
      </c>
    </row>
    <row r="273" spans="1:15">
      <c r="A273">
        <v>57</v>
      </c>
      <c r="B273" t="s">
        <v>2713</v>
      </c>
      <c r="C273">
        <v>9</v>
      </c>
      <c r="D273" t="str">
        <f t="shared" si="4"/>
        <v>57_9</v>
      </c>
      <c r="E273" t="s">
        <v>6027</v>
      </c>
      <c r="F273">
        <v>13179</v>
      </c>
      <c r="G273" t="s">
        <v>461</v>
      </c>
      <c r="H273">
        <v>60051</v>
      </c>
      <c r="I273" t="s">
        <v>462</v>
      </c>
      <c r="J273">
        <v>806</v>
      </c>
      <c r="K273" t="s">
        <v>72</v>
      </c>
      <c r="L273" t="s">
        <v>103</v>
      </c>
      <c r="M273">
        <v>59245</v>
      </c>
      <c r="N273" t="s">
        <v>2760</v>
      </c>
      <c r="O273" t="s">
        <v>136</v>
      </c>
    </row>
    <row r="274" spans="1:15">
      <c r="A274">
        <v>57</v>
      </c>
      <c r="B274" t="s">
        <v>2713</v>
      </c>
      <c r="C274">
        <v>10</v>
      </c>
      <c r="D274" t="str">
        <f t="shared" si="4"/>
        <v>57_10</v>
      </c>
      <c r="E274" t="s">
        <v>6027</v>
      </c>
      <c r="F274">
        <v>14180</v>
      </c>
      <c r="G274" t="s">
        <v>2763</v>
      </c>
      <c r="H274">
        <v>56165</v>
      </c>
      <c r="I274" t="s">
        <v>2764</v>
      </c>
      <c r="J274">
        <v>832</v>
      </c>
      <c r="K274" t="s">
        <v>155</v>
      </c>
      <c r="L274" t="s">
        <v>282</v>
      </c>
      <c r="M274">
        <v>55333</v>
      </c>
      <c r="N274" t="s">
        <v>2765</v>
      </c>
      <c r="O274" t="s">
        <v>582</v>
      </c>
    </row>
    <row r="275" spans="1:15">
      <c r="A275">
        <v>58</v>
      </c>
      <c r="B275" t="s">
        <v>2770</v>
      </c>
      <c r="C275">
        <v>1</v>
      </c>
      <c r="D275" t="str">
        <f t="shared" si="4"/>
        <v>58_1</v>
      </c>
      <c r="E275" t="s">
        <v>6027</v>
      </c>
      <c r="F275">
        <v>9758</v>
      </c>
      <c r="G275" t="s">
        <v>2771</v>
      </c>
      <c r="H275">
        <v>45656</v>
      </c>
      <c r="I275" t="s">
        <v>2772</v>
      </c>
      <c r="J275">
        <v>757</v>
      </c>
      <c r="K275" t="s">
        <v>510</v>
      </c>
      <c r="L275" t="s">
        <v>119</v>
      </c>
      <c r="M275">
        <v>44899</v>
      </c>
      <c r="N275" t="s">
        <v>2773</v>
      </c>
      <c r="O275" t="s">
        <v>370</v>
      </c>
    </row>
    <row r="276" spans="1:15">
      <c r="A276">
        <v>58</v>
      </c>
      <c r="B276" t="s">
        <v>2770</v>
      </c>
      <c r="C276">
        <v>2</v>
      </c>
      <c r="D276" t="str">
        <f t="shared" si="4"/>
        <v>58_2</v>
      </c>
      <c r="E276" t="s">
        <v>6027</v>
      </c>
      <c r="F276">
        <v>9477</v>
      </c>
      <c r="G276" t="s">
        <v>562</v>
      </c>
      <c r="H276">
        <v>51016</v>
      </c>
      <c r="I276" t="s">
        <v>563</v>
      </c>
      <c r="J276">
        <v>688</v>
      </c>
      <c r="K276" t="s">
        <v>490</v>
      </c>
      <c r="L276" t="s">
        <v>349</v>
      </c>
      <c r="M276">
        <v>50328</v>
      </c>
      <c r="N276" t="s">
        <v>919</v>
      </c>
      <c r="O276" t="s">
        <v>935</v>
      </c>
    </row>
    <row r="277" spans="1:15">
      <c r="A277">
        <v>58</v>
      </c>
      <c r="B277" t="s">
        <v>2770</v>
      </c>
      <c r="C277">
        <v>3</v>
      </c>
      <c r="D277" t="str">
        <f t="shared" si="4"/>
        <v>58_3</v>
      </c>
      <c r="E277" t="s">
        <v>6027</v>
      </c>
      <c r="F277">
        <v>8425</v>
      </c>
      <c r="G277" t="s">
        <v>2778</v>
      </c>
      <c r="H277">
        <v>45002</v>
      </c>
      <c r="I277" t="s">
        <v>2779</v>
      </c>
      <c r="J277">
        <v>709</v>
      </c>
      <c r="K277" t="s">
        <v>638</v>
      </c>
      <c r="L277" t="s">
        <v>603</v>
      </c>
      <c r="M277">
        <v>44293</v>
      </c>
      <c r="N277" t="s">
        <v>2780</v>
      </c>
      <c r="O277" t="s">
        <v>2568</v>
      </c>
    </row>
    <row r="278" spans="1:15">
      <c r="A278">
        <v>59</v>
      </c>
      <c r="B278" t="s">
        <v>2784</v>
      </c>
      <c r="C278">
        <v>1</v>
      </c>
      <c r="D278" t="str">
        <f t="shared" si="4"/>
        <v>59_1</v>
      </c>
      <c r="E278" t="s">
        <v>6027</v>
      </c>
      <c r="F278">
        <v>12867</v>
      </c>
      <c r="G278" t="s">
        <v>2785</v>
      </c>
      <c r="H278">
        <v>45203</v>
      </c>
      <c r="I278" t="s">
        <v>2786</v>
      </c>
      <c r="J278">
        <v>537</v>
      </c>
      <c r="K278" t="s">
        <v>464</v>
      </c>
      <c r="L278" t="s">
        <v>656</v>
      </c>
      <c r="M278">
        <v>44666</v>
      </c>
      <c r="N278" t="s">
        <v>1322</v>
      </c>
      <c r="O278" t="s">
        <v>1061</v>
      </c>
    </row>
    <row r="279" spans="1:15">
      <c r="A279">
        <v>59</v>
      </c>
      <c r="B279" t="s">
        <v>2784</v>
      </c>
      <c r="C279">
        <v>2</v>
      </c>
      <c r="D279" t="str">
        <f t="shared" si="4"/>
        <v>59_2</v>
      </c>
      <c r="E279" t="s">
        <v>6027</v>
      </c>
      <c r="F279">
        <v>13901</v>
      </c>
      <c r="G279" t="s">
        <v>2791</v>
      </c>
      <c r="H279">
        <v>59004</v>
      </c>
      <c r="I279" t="s">
        <v>2792</v>
      </c>
      <c r="J279">
        <v>682</v>
      </c>
      <c r="K279" t="s">
        <v>71</v>
      </c>
      <c r="L279" t="s">
        <v>92</v>
      </c>
      <c r="M279">
        <v>58322</v>
      </c>
      <c r="N279" t="s">
        <v>2793</v>
      </c>
      <c r="O279" t="s">
        <v>920</v>
      </c>
    </row>
    <row r="280" spans="1:15">
      <c r="A280">
        <v>59</v>
      </c>
      <c r="B280" t="s">
        <v>2784</v>
      </c>
      <c r="C280">
        <v>3</v>
      </c>
      <c r="D280" t="str">
        <f t="shared" si="4"/>
        <v>59_3</v>
      </c>
      <c r="E280" t="s">
        <v>6027</v>
      </c>
      <c r="F280">
        <v>12748</v>
      </c>
      <c r="G280" t="s">
        <v>2799</v>
      </c>
      <c r="H280">
        <v>50630</v>
      </c>
      <c r="I280" t="s">
        <v>2800</v>
      </c>
      <c r="J280">
        <v>513</v>
      </c>
      <c r="K280" t="s">
        <v>190</v>
      </c>
      <c r="L280" t="s">
        <v>421</v>
      </c>
      <c r="M280">
        <v>50117</v>
      </c>
      <c r="N280" t="s">
        <v>2801</v>
      </c>
      <c r="O280" t="s">
        <v>536</v>
      </c>
    </row>
    <row r="281" spans="1:15">
      <c r="A281">
        <v>59</v>
      </c>
      <c r="B281" t="s">
        <v>2784</v>
      </c>
      <c r="C281">
        <v>4</v>
      </c>
      <c r="D281" t="str">
        <f t="shared" si="4"/>
        <v>59_4</v>
      </c>
      <c r="E281" t="s">
        <v>6027</v>
      </c>
      <c r="F281">
        <v>13250</v>
      </c>
      <c r="G281" t="s">
        <v>445</v>
      </c>
      <c r="H281">
        <v>59099</v>
      </c>
      <c r="I281" t="s">
        <v>446</v>
      </c>
      <c r="J281">
        <v>697</v>
      </c>
      <c r="K281" t="s">
        <v>91</v>
      </c>
      <c r="L281" t="s">
        <v>155</v>
      </c>
      <c r="M281">
        <v>58402</v>
      </c>
      <c r="N281" t="s">
        <v>2804</v>
      </c>
      <c r="O281" t="s">
        <v>990</v>
      </c>
    </row>
    <row r="282" spans="1:15">
      <c r="A282">
        <v>59</v>
      </c>
      <c r="B282" t="s">
        <v>2784</v>
      </c>
      <c r="C282">
        <v>5</v>
      </c>
      <c r="D282" t="str">
        <f t="shared" si="4"/>
        <v>59_5</v>
      </c>
      <c r="E282" t="s">
        <v>6027</v>
      </c>
      <c r="F282">
        <v>16007</v>
      </c>
      <c r="G282" t="s">
        <v>2807</v>
      </c>
      <c r="H282">
        <v>71811</v>
      </c>
      <c r="I282" t="s">
        <v>2808</v>
      </c>
      <c r="J282">
        <v>987</v>
      </c>
      <c r="K282" t="s">
        <v>35</v>
      </c>
      <c r="L282" t="s">
        <v>510</v>
      </c>
      <c r="M282">
        <v>70824</v>
      </c>
      <c r="N282" t="s">
        <v>2809</v>
      </c>
      <c r="O282" t="s">
        <v>1412</v>
      </c>
    </row>
    <row r="283" spans="1:15">
      <c r="A283">
        <v>59</v>
      </c>
      <c r="B283" t="s">
        <v>2784</v>
      </c>
      <c r="C283">
        <v>6</v>
      </c>
      <c r="D283" t="str">
        <f t="shared" si="4"/>
        <v>59_6</v>
      </c>
      <c r="E283" t="s">
        <v>6027</v>
      </c>
      <c r="F283">
        <v>11842</v>
      </c>
      <c r="G283" t="s">
        <v>1534</v>
      </c>
      <c r="H283">
        <v>68857</v>
      </c>
      <c r="I283" t="s">
        <v>1535</v>
      </c>
      <c r="J283">
        <v>812</v>
      </c>
      <c r="K283" t="s">
        <v>421</v>
      </c>
      <c r="L283" t="s">
        <v>155</v>
      </c>
      <c r="M283">
        <v>68045</v>
      </c>
      <c r="N283" t="s">
        <v>2813</v>
      </c>
      <c r="O283" t="s">
        <v>990</v>
      </c>
    </row>
    <row r="284" spans="1:15">
      <c r="A284">
        <v>59</v>
      </c>
      <c r="B284" t="s">
        <v>2784</v>
      </c>
      <c r="C284">
        <v>7</v>
      </c>
      <c r="D284" t="str">
        <f t="shared" si="4"/>
        <v>59_7</v>
      </c>
      <c r="E284" t="s">
        <v>6027</v>
      </c>
      <c r="F284">
        <v>15576</v>
      </c>
      <c r="G284" t="s">
        <v>2527</v>
      </c>
      <c r="H284">
        <v>54897</v>
      </c>
      <c r="I284" t="s">
        <v>2820</v>
      </c>
      <c r="J284">
        <v>757</v>
      </c>
      <c r="K284" t="s">
        <v>108</v>
      </c>
      <c r="L284" t="s">
        <v>179</v>
      </c>
      <c r="M284">
        <v>54140</v>
      </c>
      <c r="N284" t="s">
        <v>2821</v>
      </c>
      <c r="O284" t="s">
        <v>181</v>
      </c>
    </row>
    <row r="285" spans="1:15">
      <c r="A285">
        <v>59</v>
      </c>
      <c r="B285" t="s">
        <v>2784</v>
      </c>
      <c r="C285">
        <v>8</v>
      </c>
      <c r="D285" t="str">
        <f t="shared" si="4"/>
        <v>59_8</v>
      </c>
      <c r="E285" t="s">
        <v>6027</v>
      </c>
      <c r="F285">
        <v>17310</v>
      </c>
      <c r="G285" t="s">
        <v>2184</v>
      </c>
      <c r="H285">
        <v>54015</v>
      </c>
      <c r="I285" t="s">
        <v>2828</v>
      </c>
      <c r="J285">
        <v>777</v>
      </c>
      <c r="K285" t="s">
        <v>79</v>
      </c>
      <c r="L285" t="s">
        <v>245</v>
      </c>
      <c r="M285">
        <v>53238</v>
      </c>
      <c r="N285" t="s">
        <v>2829</v>
      </c>
      <c r="O285" t="s">
        <v>247</v>
      </c>
    </row>
    <row r="286" spans="1:15">
      <c r="A286">
        <v>59</v>
      </c>
      <c r="B286" t="s">
        <v>2784</v>
      </c>
      <c r="C286">
        <v>9</v>
      </c>
      <c r="D286" t="str">
        <f t="shared" si="4"/>
        <v>59_9</v>
      </c>
      <c r="E286" t="s">
        <v>6027</v>
      </c>
      <c r="F286">
        <v>14435</v>
      </c>
      <c r="G286" t="s">
        <v>827</v>
      </c>
      <c r="H286">
        <v>54890</v>
      </c>
      <c r="I286" t="s">
        <v>2835</v>
      </c>
      <c r="J286">
        <v>553</v>
      </c>
      <c r="K286" t="s">
        <v>214</v>
      </c>
      <c r="L286" t="s">
        <v>421</v>
      </c>
      <c r="M286">
        <v>54337</v>
      </c>
      <c r="N286" t="s">
        <v>2836</v>
      </c>
      <c r="O286" t="s">
        <v>536</v>
      </c>
    </row>
    <row r="287" spans="1:15">
      <c r="A287">
        <v>59</v>
      </c>
      <c r="B287" t="s">
        <v>2784</v>
      </c>
      <c r="C287">
        <v>10</v>
      </c>
      <c r="D287" t="str">
        <f t="shared" si="4"/>
        <v>59_10</v>
      </c>
      <c r="E287" t="s">
        <v>6027</v>
      </c>
      <c r="F287">
        <v>17415</v>
      </c>
      <c r="G287" t="s">
        <v>1474</v>
      </c>
      <c r="H287">
        <v>60449</v>
      </c>
      <c r="I287" t="s">
        <v>2843</v>
      </c>
      <c r="J287">
        <v>898</v>
      </c>
      <c r="K287" t="s">
        <v>64</v>
      </c>
      <c r="L287" t="s">
        <v>570</v>
      </c>
      <c r="M287">
        <v>59551</v>
      </c>
      <c r="N287" t="s">
        <v>2844</v>
      </c>
      <c r="O287" t="s">
        <v>2585</v>
      </c>
    </row>
    <row r="288" spans="1:15">
      <c r="A288">
        <v>59</v>
      </c>
      <c r="B288" t="s">
        <v>2784</v>
      </c>
      <c r="C288">
        <v>11</v>
      </c>
      <c r="D288" t="str">
        <f t="shared" si="4"/>
        <v>59_11</v>
      </c>
      <c r="E288" t="s">
        <v>6027</v>
      </c>
      <c r="F288">
        <v>15676</v>
      </c>
      <c r="G288" t="s">
        <v>1766</v>
      </c>
      <c r="H288">
        <v>70823</v>
      </c>
      <c r="I288" t="s">
        <v>2849</v>
      </c>
      <c r="J288">
        <v>1008</v>
      </c>
      <c r="K288" t="s">
        <v>127</v>
      </c>
      <c r="L288" t="s">
        <v>390</v>
      </c>
      <c r="M288">
        <v>69815</v>
      </c>
      <c r="N288" t="s">
        <v>2850</v>
      </c>
      <c r="O288" t="s">
        <v>392</v>
      </c>
    </row>
    <row r="289" spans="1:15">
      <c r="A289">
        <v>59</v>
      </c>
      <c r="B289" t="s">
        <v>2784</v>
      </c>
      <c r="C289">
        <v>12</v>
      </c>
      <c r="D289" t="str">
        <f t="shared" si="4"/>
        <v>59_12</v>
      </c>
      <c r="E289" t="s">
        <v>6027</v>
      </c>
      <c r="F289">
        <v>13829</v>
      </c>
      <c r="G289" t="s">
        <v>2854</v>
      </c>
      <c r="H289">
        <v>56264</v>
      </c>
      <c r="I289" t="s">
        <v>2855</v>
      </c>
      <c r="J289">
        <v>1153</v>
      </c>
      <c r="K289" t="s">
        <v>239</v>
      </c>
      <c r="L289" t="s">
        <v>797</v>
      </c>
      <c r="M289">
        <v>55111</v>
      </c>
      <c r="N289" t="s">
        <v>2856</v>
      </c>
      <c r="O289" t="s">
        <v>1458</v>
      </c>
    </row>
    <row r="290" spans="1:15">
      <c r="A290">
        <v>59</v>
      </c>
      <c r="B290" t="s">
        <v>2784</v>
      </c>
      <c r="C290">
        <v>13</v>
      </c>
      <c r="D290" t="str">
        <f t="shared" si="4"/>
        <v>59_13</v>
      </c>
      <c r="E290" t="s">
        <v>6027</v>
      </c>
      <c r="F290">
        <v>11358</v>
      </c>
      <c r="G290" t="s">
        <v>315</v>
      </c>
      <c r="H290">
        <v>53325</v>
      </c>
      <c r="I290" t="s">
        <v>2862</v>
      </c>
      <c r="J290">
        <v>850</v>
      </c>
      <c r="K290" t="s">
        <v>114</v>
      </c>
      <c r="L290" t="s">
        <v>619</v>
      </c>
      <c r="M290">
        <v>52475</v>
      </c>
      <c r="N290" t="s">
        <v>2863</v>
      </c>
      <c r="O290" t="s">
        <v>1470</v>
      </c>
    </row>
    <row r="291" spans="1:15">
      <c r="A291">
        <v>59</v>
      </c>
      <c r="B291" t="s">
        <v>2784</v>
      </c>
      <c r="C291">
        <v>14</v>
      </c>
      <c r="D291" t="str">
        <f t="shared" si="4"/>
        <v>59_14</v>
      </c>
      <c r="E291" t="s">
        <v>6027</v>
      </c>
      <c r="F291">
        <v>10871</v>
      </c>
      <c r="G291" t="s">
        <v>1538</v>
      </c>
      <c r="H291">
        <v>63185</v>
      </c>
      <c r="I291" t="s">
        <v>2513</v>
      </c>
      <c r="J291">
        <v>1002</v>
      </c>
      <c r="K291" t="s">
        <v>349</v>
      </c>
      <c r="L291" t="s">
        <v>619</v>
      </c>
      <c r="M291">
        <v>62183</v>
      </c>
      <c r="N291" t="s">
        <v>2867</v>
      </c>
      <c r="O291" t="s">
        <v>1470</v>
      </c>
    </row>
    <row r="292" spans="1:15">
      <c r="A292">
        <v>59</v>
      </c>
      <c r="B292" t="s">
        <v>2784</v>
      </c>
      <c r="C292">
        <v>15</v>
      </c>
      <c r="D292" t="str">
        <f t="shared" si="4"/>
        <v>59_15</v>
      </c>
      <c r="E292" t="s">
        <v>6027</v>
      </c>
      <c r="F292">
        <v>12988</v>
      </c>
      <c r="G292" t="s">
        <v>2771</v>
      </c>
      <c r="H292">
        <v>60747</v>
      </c>
      <c r="I292" t="s">
        <v>2772</v>
      </c>
      <c r="J292">
        <v>1156</v>
      </c>
      <c r="K292" t="s">
        <v>939</v>
      </c>
      <c r="L292" t="s">
        <v>1016</v>
      </c>
      <c r="M292">
        <v>59591</v>
      </c>
      <c r="N292" t="s">
        <v>2872</v>
      </c>
      <c r="O292" t="s">
        <v>2873</v>
      </c>
    </row>
    <row r="293" spans="1:15">
      <c r="A293">
        <v>59</v>
      </c>
      <c r="B293" t="s">
        <v>2784</v>
      </c>
      <c r="C293">
        <v>16</v>
      </c>
      <c r="D293" t="str">
        <f t="shared" si="4"/>
        <v>59_16</v>
      </c>
      <c r="E293" t="s">
        <v>6027</v>
      </c>
      <c r="F293">
        <v>14940</v>
      </c>
      <c r="G293" t="s">
        <v>2874</v>
      </c>
      <c r="H293">
        <v>67153</v>
      </c>
      <c r="I293" t="s">
        <v>2875</v>
      </c>
      <c r="J293">
        <v>1081</v>
      </c>
      <c r="K293" t="s">
        <v>635</v>
      </c>
      <c r="L293" t="s">
        <v>322</v>
      </c>
      <c r="M293">
        <v>66072</v>
      </c>
      <c r="N293" t="s">
        <v>2876</v>
      </c>
      <c r="O293" t="s">
        <v>1866</v>
      </c>
    </row>
    <row r="294" spans="1:15">
      <c r="A294">
        <v>59</v>
      </c>
      <c r="B294" t="s">
        <v>2784</v>
      </c>
      <c r="C294">
        <v>17</v>
      </c>
      <c r="D294" t="str">
        <f t="shared" si="4"/>
        <v>59_17</v>
      </c>
      <c r="E294" t="s">
        <v>6027</v>
      </c>
      <c r="F294">
        <v>14303</v>
      </c>
      <c r="G294" t="s">
        <v>1027</v>
      </c>
      <c r="H294">
        <v>60597</v>
      </c>
      <c r="I294" t="s">
        <v>2760</v>
      </c>
      <c r="J294">
        <v>896</v>
      </c>
      <c r="K294" t="s">
        <v>317</v>
      </c>
      <c r="L294" t="s">
        <v>282</v>
      </c>
      <c r="M294">
        <v>59701</v>
      </c>
      <c r="N294" t="s">
        <v>2883</v>
      </c>
      <c r="O294" t="s">
        <v>582</v>
      </c>
    </row>
    <row r="295" spans="1:15">
      <c r="A295">
        <v>59</v>
      </c>
      <c r="B295" t="s">
        <v>2784</v>
      </c>
      <c r="C295">
        <v>18</v>
      </c>
      <c r="D295" t="str">
        <f t="shared" si="4"/>
        <v>59_18</v>
      </c>
      <c r="E295" t="s">
        <v>6027</v>
      </c>
      <c r="F295">
        <v>14174</v>
      </c>
      <c r="G295" t="s">
        <v>1426</v>
      </c>
      <c r="H295">
        <v>65007</v>
      </c>
      <c r="I295" t="s">
        <v>2888</v>
      </c>
      <c r="J295">
        <v>953</v>
      </c>
      <c r="K295" t="s">
        <v>317</v>
      </c>
      <c r="L295" t="s">
        <v>301</v>
      </c>
      <c r="M295">
        <v>64054</v>
      </c>
      <c r="N295" t="s">
        <v>2760</v>
      </c>
      <c r="O295" t="s">
        <v>1123</v>
      </c>
    </row>
    <row r="296" spans="1:15">
      <c r="A296">
        <v>59</v>
      </c>
      <c r="B296" t="s">
        <v>2784</v>
      </c>
      <c r="C296">
        <v>19</v>
      </c>
      <c r="D296" t="str">
        <f t="shared" si="4"/>
        <v>59_19</v>
      </c>
      <c r="E296" t="s">
        <v>6027</v>
      </c>
      <c r="F296">
        <v>15417</v>
      </c>
      <c r="G296" t="s">
        <v>2229</v>
      </c>
      <c r="H296">
        <v>64477</v>
      </c>
      <c r="I296" t="s">
        <v>2894</v>
      </c>
      <c r="J296">
        <v>963</v>
      </c>
      <c r="K296" t="s">
        <v>732</v>
      </c>
      <c r="L296" t="s">
        <v>570</v>
      </c>
      <c r="M296">
        <v>63514</v>
      </c>
      <c r="N296" t="s">
        <v>649</v>
      </c>
      <c r="O296" t="s">
        <v>2585</v>
      </c>
    </row>
    <row r="297" spans="1:15">
      <c r="A297">
        <v>59</v>
      </c>
      <c r="B297" t="s">
        <v>2784</v>
      </c>
      <c r="C297">
        <v>20</v>
      </c>
      <c r="D297" t="str">
        <f t="shared" si="4"/>
        <v>59_20</v>
      </c>
      <c r="E297" t="s">
        <v>6027</v>
      </c>
      <c r="F297">
        <v>17197</v>
      </c>
      <c r="G297" t="s">
        <v>1641</v>
      </c>
      <c r="H297">
        <v>65205</v>
      </c>
      <c r="I297" t="s">
        <v>2898</v>
      </c>
      <c r="J297">
        <v>1032</v>
      </c>
      <c r="K297" t="s">
        <v>109</v>
      </c>
      <c r="L297" t="s">
        <v>603</v>
      </c>
      <c r="M297">
        <v>64173</v>
      </c>
      <c r="N297" t="s">
        <v>2899</v>
      </c>
      <c r="O297" t="s">
        <v>2568</v>
      </c>
    </row>
    <row r="298" spans="1:15">
      <c r="A298">
        <v>59</v>
      </c>
      <c r="B298" t="s">
        <v>2784</v>
      </c>
      <c r="C298">
        <v>21</v>
      </c>
      <c r="D298" t="str">
        <f t="shared" si="4"/>
        <v>59_21</v>
      </c>
      <c r="E298" t="s">
        <v>6027</v>
      </c>
      <c r="F298">
        <v>16275</v>
      </c>
      <c r="G298" t="s">
        <v>2900</v>
      </c>
      <c r="H298">
        <v>62153</v>
      </c>
      <c r="I298" t="s">
        <v>907</v>
      </c>
      <c r="J298">
        <v>926</v>
      </c>
      <c r="K298" t="s">
        <v>155</v>
      </c>
      <c r="L298" t="s">
        <v>570</v>
      </c>
      <c r="M298">
        <v>61227</v>
      </c>
      <c r="N298" t="s">
        <v>2901</v>
      </c>
      <c r="O298" t="s">
        <v>2585</v>
      </c>
    </row>
    <row r="299" spans="1:15">
      <c r="A299">
        <v>59</v>
      </c>
      <c r="B299" t="s">
        <v>2784</v>
      </c>
      <c r="C299">
        <v>22</v>
      </c>
      <c r="D299" t="str">
        <f t="shared" si="4"/>
        <v>59_22</v>
      </c>
      <c r="E299" t="s">
        <v>6027</v>
      </c>
      <c r="F299">
        <v>12329</v>
      </c>
      <c r="G299" t="s">
        <v>2562</v>
      </c>
      <c r="H299">
        <v>62631</v>
      </c>
      <c r="I299" t="s">
        <v>2906</v>
      </c>
      <c r="J299">
        <v>932</v>
      </c>
      <c r="K299" t="s">
        <v>23</v>
      </c>
      <c r="L299" t="s">
        <v>570</v>
      </c>
      <c r="M299">
        <v>61699</v>
      </c>
      <c r="N299" t="s">
        <v>2907</v>
      </c>
      <c r="O299" t="s">
        <v>2585</v>
      </c>
    </row>
    <row r="300" spans="1:15">
      <c r="A300">
        <v>59</v>
      </c>
      <c r="B300" t="s">
        <v>2784</v>
      </c>
      <c r="C300">
        <v>23</v>
      </c>
      <c r="D300" t="str">
        <f t="shared" si="4"/>
        <v>59_23</v>
      </c>
      <c r="E300" t="s">
        <v>6027</v>
      </c>
      <c r="F300">
        <v>13155</v>
      </c>
      <c r="G300" t="s">
        <v>905</v>
      </c>
      <c r="H300">
        <v>52986</v>
      </c>
      <c r="I300" t="s">
        <v>906</v>
      </c>
      <c r="J300">
        <v>722</v>
      </c>
      <c r="K300" t="s">
        <v>79</v>
      </c>
      <c r="L300" t="s">
        <v>618</v>
      </c>
      <c r="M300">
        <v>52264</v>
      </c>
      <c r="N300" t="s">
        <v>2911</v>
      </c>
      <c r="O300" t="s">
        <v>1049</v>
      </c>
    </row>
    <row r="301" spans="1:15">
      <c r="A301">
        <v>59</v>
      </c>
      <c r="B301" t="s">
        <v>2784</v>
      </c>
      <c r="C301">
        <v>24</v>
      </c>
      <c r="D301" t="str">
        <f t="shared" si="4"/>
        <v>59_24</v>
      </c>
      <c r="E301" t="s">
        <v>6027</v>
      </c>
      <c r="F301">
        <v>12797</v>
      </c>
      <c r="G301" t="s">
        <v>1875</v>
      </c>
      <c r="H301">
        <v>52002</v>
      </c>
      <c r="I301" t="s">
        <v>2915</v>
      </c>
      <c r="J301">
        <v>783</v>
      </c>
      <c r="K301" t="s">
        <v>732</v>
      </c>
      <c r="L301" t="s">
        <v>491</v>
      </c>
      <c r="M301">
        <v>51219</v>
      </c>
      <c r="N301" t="s">
        <v>2916</v>
      </c>
      <c r="O301" t="s">
        <v>1504</v>
      </c>
    </row>
    <row r="302" spans="1:15">
      <c r="A302">
        <v>60</v>
      </c>
      <c r="B302" t="s">
        <v>2919</v>
      </c>
      <c r="C302">
        <v>1</v>
      </c>
      <c r="D302" t="str">
        <f t="shared" si="4"/>
        <v>60_1</v>
      </c>
      <c r="E302" t="s">
        <v>6027</v>
      </c>
      <c r="F302">
        <v>12323</v>
      </c>
      <c r="G302" t="s">
        <v>1046</v>
      </c>
      <c r="H302">
        <v>66783</v>
      </c>
      <c r="I302" t="s">
        <v>1047</v>
      </c>
      <c r="J302">
        <v>985</v>
      </c>
      <c r="K302" t="s">
        <v>109</v>
      </c>
      <c r="L302" t="s">
        <v>301</v>
      </c>
      <c r="M302">
        <v>65798</v>
      </c>
      <c r="N302" t="s">
        <v>2920</v>
      </c>
      <c r="O302" t="s">
        <v>1123</v>
      </c>
    </row>
    <row r="303" spans="1:15">
      <c r="A303">
        <v>60</v>
      </c>
      <c r="B303" t="s">
        <v>2919</v>
      </c>
      <c r="C303">
        <v>2</v>
      </c>
      <c r="D303" t="str">
        <f t="shared" si="4"/>
        <v>60_2</v>
      </c>
      <c r="E303" t="s">
        <v>6027</v>
      </c>
      <c r="F303">
        <v>12674</v>
      </c>
      <c r="G303" t="s">
        <v>956</v>
      </c>
      <c r="H303">
        <v>71048</v>
      </c>
      <c r="I303" t="s">
        <v>957</v>
      </c>
      <c r="J303">
        <v>1037</v>
      </c>
      <c r="K303" t="s">
        <v>23</v>
      </c>
      <c r="L303" t="s">
        <v>316</v>
      </c>
      <c r="M303">
        <v>70011</v>
      </c>
      <c r="N303" t="s">
        <v>2924</v>
      </c>
      <c r="O303" t="s">
        <v>682</v>
      </c>
    </row>
    <row r="304" spans="1:15">
      <c r="A304">
        <v>60</v>
      </c>
      <c r="B304" t="s">
        <v>2919</v>
      </c>
      <c r="C304">
        <v>3</v>
      </c>
      <c r="D304" t="str">
        <f t="shared" si="4"/>
        <v>60_3</v>
      </c>
      <c r="E304" t="s">
        <v>6027</v>
      </c>
      <c r="F304">
        <v>11904</v>
      </c>
      <c r="G304" t="s">
        <v>2930</v>
      </c>
      <c r="H304">
        <v>57591</v>
      </c>
      <c r="I304" t="s">
        <v>156</v>
      </c>
      <c r="J304">
        <v>737</v>
      </c>
      <c r="K304" t="s">
        <v>298</v>
      </c>
      <c r="L304" t="s">
        <v>489</v>
      </c>
      <c r="M304">
        <v>56854</v>
      </c>
      <c r="N304" t="s">
        <v>2931</v>
      </c>
      <c r="O304" t="s">
        <v>1774</v>
      </c>
    </row>
    <row r="305" spans="1:15">
      <c r="A305">
        <v>60</v>
      </c>
      <c r="B305" t="s">
        <v>2919</v>
      </c>
      <c r="C305">
        <v>4</v>
      </c>
      <c r="D305" t="str">
        <f t="shared" si="4"/>
        <v>60_4</v>
      </c>
      <c r="E305" t="s">
        <v>6027</v>
      </c>
      <c r="F305">
        <v>15043</v>
      </c>
      <c r="G305" t="s">
        <v>2131</v>
      </c>
      <c r="H305">
        <v>73175</v>
      </c>
      <c r="I305" t="s">
        <v>2306</v>
      </c>
      <c r="J305">
        <v>774</v>
      </c>
      <c r="K305" t="s">
        <v>472</v>
      </c>
      <c r="L305" t="s">
        <v>298</v>
      </c>
      <c r="M305">
        <v>72401</v>
      </c>
      <c r="N305" t="s">
        <v>2933</v>
      </c>
      <c r="O305" t="s">
        <v>1730</v>
      </c>
    </row>
    <row r="306" spans="1:15">
      <c r="A306">
        <v>60</v>
      </c>
      <c r="B306" t="s">
        <v>2919</v>
      </c>
      <c r="C306">
        <v>5</v>
      </c>
      <c r="D306" t="str">
        <f t="shared" si="4"/>
        <v>60_5</v>
      </c>
      <c r="E306" t="s">
        <v>6027</v>
      </c>
      <c r="F306">
        <v>11278</v>
      </c>
      <c r="G306" t="s">
        <v>2937</v>
      </c>
      <c r="H306">
        <v>58122</v>
      </c>
      <c r="I306" t="s">
        <v>2938</v>
      </c>
      <c r="J306">
        <v>864</v>
      </c>
      <c r="K306" t="s">
        <v>23</v>
      </c>
      <c r="L306" t="s">
        <v>570</v>
      </c>
      <c r="M306">
        <v>57258</v>
      </c>
      <c r="N306" t="s">
        <v>2939</v>
      </c>
      <c r="O306" t="s">
        <v>2585</v>
      </c>
    </row>
    <row r="307" spans="1:15">
      <c r="A307">
        <v>60</v>
      </c>
      <c r="B307" t="s">
        <v>2919</v>
      </c>
      <c r="C307">
        <v>6</v>
      </c>
      <c r="D307" t="str">
        <f t="shared" si="4"/>
        <v>60_6</v>
      </c>
      <c r="E307" t="s">
        <v>6027</v>
      </c>
      <c r="F307">
        <v>12757</v>
      </c>
      <c r="G307" t="s">
        <v>2944</v>
      </c>
      <c r="H307">
        <v>60609</v>
      </c>
      <c r="I307" t="s">
        <v>552</v>
      </c>
      <c r="J307">
        <v>732</v>
      </c>
      <c r="K307" t="s">
        <v>452</v>
      </c>
      <c r="L307" t="s">
        <v>732</v>
      </c>
      <c r="M307">
        <v>59877</v>
      </c>
      <c r="N307" t="s">
        <v>2945</v>
      </c>
      <c r="O307" t="s">
        <v>2697</v>
      </c>
    </row>
    <row r="308" spans="1:15">
      <c r="A308">
        <v>60</v>
      </c>
      <c r="B308" t="s">
        <v>2919</v>
      </c>
      <c r="C308">
        <v>7</v>
      </c>
      <c r="D308" t="str">
        <f t="shared" si="4"/>
        <v>60_7</v>
      </c>
      <c r="E308" t="s">
        <v>6027</v>
      </c>
      <c r="F308">
        <v>12525</v>
      </c>
      <c r="G308" t="s">
        <v>2131</v>
      </c>
      <c r="H308">
        <v>60920</v>
      </c>
      <c r="I308" t="s">
        <v>2306</v>
      </c>
      <c r="J308">
        <v>773</v>
      </c>
      <c r="K308" t="s">
        <v>47</v>
      </c>
      <c r="L308" t="s">
        <v>147</v>
      </c>
      <c r="M308">
        <v>60147</v>
      </c>
      <c r="N308" t="s">
        <v>2948</v>
      </c>
      <c r="O308" t="s">
        <v>1517</v>
      </c>
    </row>
    <row r="309" spans="1:15">
      <c r="A309">
        <v>61</v>
      </c>
      <c r="B309" t="s">
        <v>2954</v>
      </c>
      <c r="C309">
        <v>1</v>
      </c>
      <c r="D309" t="str">
        <f t="shared" si="4"/>
        <v>61_1</v>
      </c>
      <c r="E309" t="s">
        <v>6027</v>
      </c>
      <c r="F309">
        <v>10114</v>
      </c>
      <c r="G309" t="s">
        <v>1058</v>
      </c>
      <c r="H309">
        <v>62146</v>
      </c>
      <c r="I309" t="s">
        <v>1059</v>
      </c>
      <c r="J309">
        <v>977</v>
      </c>
      <c r="K309" t="s">
        <v>349</v>
      </c>
      <c r="L309" t="s">
        <v>939</v>
      </c>
      <c r="M309">
        <v>61169</v>
      </c>
      <c r="N309" t="s">
        <v>2955</v>
      </c>
      <c r="O309" t="s">
        <v>1536</v>
      </c>
    </row>
    <row r="310" spans="1:15">
      <c r="A310">
        <v>61</v>
      </c>
      <c r="B310" t="s">
        <v>2954</v>
      </c>
      <c r="C310">
        <v>2</v>
      </c>
      <c r="D310" t="str">
        <f t="shared" si="4"/>
        <v>61_2</v>
      </c>
      <c r="E310" t="s">
        <v>6027</v>
      </c>
      <c r="F310">
        <v>10393</v>
      </c>
      <c r="G310" t="s">
        <v>2099</v>
      </c>
      <c r="H310">
        <v>59943</v>
      </c>
      <c r="I310" t="s">
        <v>2100</v>
      </c>
      <c r="J310">
        <v>841</v>
      </c>
      <c r="K310" t="s">
        <v>317</v>
      </c>
      <c r="L310" t="s">
        <v>118</v>
      </c>
      <c r="M310">
        <v>59102</v>
      </c>
      <c r="N310" t="s">
        <v>2960</v>
      </c>
      <c r="O310" t="s">
        <v>599</v>
      </c>
    </row>
    <row r="311" spans="1:15">
      <c r="A311">
        <v>61</v>
      </c>
      <c r="B311" t="s">
        <v>2954</v>
      </c>
      <c r="C311">
        <v>3</v>
      </c>
      <c r="D311" t="str">
        <f t="shared" si="4"/>
        <v>61_3</v>
      </c>
      <c r="E311" t="s">
        <v>6027</v>
      </c>
      <c r="F311">
        <v>10084</v>
      </c>
      <c r="G311" t="s">
        <v>357</v>
      </c>
      <c r="H311">
        <v>63726</v>
      </c>
      <c r="I311" t="s">
        <v>999</v>
      </c>
      <c r="J311">
        <v>861</v>
      </c>
      <c r="K311" t="s">
        <v>127</v>
      </c>
      <c r="L311" t="s">
        <v>349</v>
      </c>
      <c r="M311">
        <v>62865</v>
      </c>
      <c r="N311" t="s">
        <v>2424</v>
      </c>
      <c r="O311" t="s">
        <v>935</v>
      </c>
    </row>
    <row r="312" spans="1:15">
      <c r="A312">
        <v>62</v>
      </c>
      <c r="B312" t="s">
        <v>2968</v>
      </c>
      <c r="C312">
        <v>1</v>
      </c>
      <c r="D312" t="str">
        <f t="shared" si="4"/>
        <v>62_1</v>
      </c>
      <c r="E312" t="s">
        <v>6027</v>
      </c>
      <c r="F312">
        <v>11122</v>
      </c>
      <c r="G312" t="s">
        <v>2595</v>
      </c>
      <c r="H312">
        <v>68475</v>
      </c>
      <c r="I312" t="s">
        <v>2969</v>
      </c>
      <c r="J312">
        <v>1050</v>
      </c>
      <c r="K312" t="s">
        <v>635</v>
      </c>
      <c r="L312" t="s">
        <v>361</v>
      </c>
      <c r="M312">
        <v>67425</v>
      </c>
      <c r="N312" t="s">
        <v>2970</v>
      </c>
      <c r="O312" t="s">
        <v>1543</v>
      </c>
    </row>
    <row r="313" spans="1:15">
      <c r="A313">
        <v>62</v>
      </c>
      <c r="B313" t="s">
        <v>2968</v>
      </c>
      <c r="C313">
        <v>2</v>
      </c>
      <c r="D313" t="str">
        <f t="shared" si="4"/>
        <v>62_2</v>
      </c>
      <c r="E313" t="s">
        <v>6027</v>
      </c>
      <c r="F313">
        <v>10500</v>
      </c>
      <c r="G313" t="s">
        <v>775</v>
      </c>
      <c r="H313">
        <v>65722</v>
      </c>
      <c r="I313" t="s">
        <v>2975</v>
      </c>
      <c r="J313">
        <v>988</v>
      </c>
      <c r="K313" t="s">
        <v>36</v>
      </c>
      <c r="L313" t="s">
        <v>171</v>
      </c>
      <c r="M313">
        <v>64734</v>
      </c>
      <c r="N313" t="s">
        <v>2676</v>
      </c>
      <c r="O313" t="s">
        <v>1552</v>
      </c>
    </row>
    <row r="314" spans="1:15">
      <c r="A314">
        <v>62</v>
      </c>
      <c r="B314" t="s">
        <v>2968</v>
      </c>
      <c r="C314">
        <v>3</v>
      </c>
      <c r="D314" t="str">
        <f t="shared" si="4"/>
        <v>62_3</v>
      </c>
      <c r="E314" t="s">
        <v>6027</v>
      </c>
      <c r="F314">
        <v>8961</v>
      </c>
      <c r="G314" t="s">
        <v>344</v>
      </c>
      <c r="H314">
        <v>66275</v>
      </c>
      <c r="I314" t="s">
        <v>2977</v>
      </c>
      <c r="J314">
        <v>1144</v>
      </c>
      <c r="K314" t="s">
        <v>511</v>
      </c>
      <c r="L314" t="s">
        <v>184</v>
      </c>
      <c r="M314">
        <v>65131</v>
      </c>
      <c r="N314" t="s">
        <v>2978</v>
      </c>
      <c r="O314" t="s">
        <v>2979</v>
      </c>
    </row>
    <row r="315" spans="1:15">
      <c r="A315">
        <v>62</v>
      </c>
      <c r="B315" t="s">
        <v>2968</v>
      </c>
      <c r="C315">
        <v>4</v>
      </c>
      <c r="D315" t="str">
        <f t="shared" si="4"/>
        <v>62_4</v>
      </c>
      <c r="E315" t="s">
        <v>6027</v>
      </c>
      <c r="F315">
        <v>12287</v>
      </c>
      <c r="G315" t="s">
        <v>243</v>
      </c>
      <c r="H315">
        <v>66364</v>
      </c>
      <c r="I315" t="s">
        <v>244</v>
      </c>
      <c r="J315">
        <v>1093</v>
      </c>
      <c r="K315" t="s">
        <v>202</v>
      </c>
      <c r="L315" t="s">
        <v>381</v>
      </c>
      <c r="M315">
        <v>65271</v>
      </c>
      <c r="N315" t="s">
        <v>535</v>
      </c>
      <c r="O315" t="s">
        <v>697</v>
      </c>
    </row>
    <row r="316" spans="1:15">
      <c r="A316">
        <v>62</v>
      </c>
      <c r="B316" t="s">
        <v>2968</v>
      </c>
      <c r="C316">
        <v>5</v>
      </c>
      <c r="D316" t="str">
        <f t="shared" si="4"/>
        <v>62_5</v>
      </c>
      <c r="E316" t="s">
        <v>6027</v>
      </c>
      <c r="F316">
        <v>11364</v>
      </c>
      <c r="G316" t="s">
        <v>1901</v>
      </c>
      <c r="H316">
        <v>53129</v>
      </c>
      <c r="I316" t="s">
        <v>1122</v>
      </c>
      <c r="J316">
        <v>740</v>
      </c>
      <c r="K316" t="s">
        <v>64</v>
      </c>
      <c r="L316" t="s">
        <v>202</v>
      </c>
      <c r="M316">
        <v>52389</v>
      </c>
      <c r="N316" t="s">
        <v>2290</v>
      </c>
      <c r="O316" t="s">
        <v>767</v>
      </c>
    </row>
    <row r="317" spans="1:15">
      <c r="A317">
        <v>62</v>
      </c>
      <c r="B317" t="s">
        <v>2968</v>
      </c>
      <c r="C317">
        <v>6</v>
      </c>
      <c r="D317" t="str">
        <f t="shared" si="4"/>
        <v>62_6</v>
      </c>
      <c r="E317" t="s">
        <v>6027</v>
      </c>
      <c r="F317">
        <v>13218</v>
      </c>
      <c r="G317" t="s">
        <v>461</v>
      </c>
      <c r="H317">
        <v>60220</v>
      </c>
      <c r="I317" t="s">
        <v>462</v>
      </c>
      <c r="J317">
        <v>863</v>
      </c>
      <c r="K317" t="s">
        <v>155</v>
      </c>
      <c r="L317" t="s">
        <v>24</v>
      </c>
      <c r="M317">
        <v>59357</v>
      </c>
      <c r="N317" t="s">
        <v>2985</v>
      </c>
      <c r="O317" t="s">
        <v>26</v>
      </c>
    </row>
    <row r="318" spans="1:15">
      <c r="A318">
        <v>62</v>
      </c>
      <c r="B318" t="s">
        <v>2968</v>
      </c>
      <c r="C318">
        <v>7</v>
      </c>
      <c r="D318" t="str">
        <f t="shared" si="4"/>
        <v>62_7</v>
      </c>
      <c r="E318" t="s">
        <v>6027</v>
      </c>
      <c r="F318">
        <v>16266</v>
      </c>
      <c r="G318" t="s">
        <v>1006</v>
      </c>
      <c r="H318">
        <v>69463</v>
      </c>
      <c r="I318" t="s">
        <v>2577</v>
      </c>
      <c r="J318">
        <v>1225</v>
      </c>
      <c r="K318" t="s">
        <v>24</v>
      </c>
      <c r="L318" t="s">
        <v>415</v>
      </c>
      <c r="M318">
        <v>68238</v>
      </c>
      <c r="N318" t="s">
        <v>2990</v>
      </c>
      <c r="O318" t="s">
        <v>1226</v>
      </c>
    </row>
    <row r="319" spans="1:15">
      <c r="A319">
        <v>62</v>
      </c>
      <c r="B319" t="s">
        <v>2968</v>
      </c>
      <c r="C319">
        <v>8</v>
      </c>
      <c r="D319" t="str">
        <f t="shared" si="4"/>
        <v>62_8</v>
      </c>
      <c r="E319" t="s">
        <v>6027</v>
      </c>
      <c r="F319">
        <v>11153</v>
      </c>
      <c r="G319" t="s">
        <v>520</v>
      </c>
      <c r="H319">
        <v>57749</v>
      </c>
      <c r="I319" t="s">
        <v>521</v>
      </c>
      <c r="J319">
        <v>1144</v>
      </c>
      <c r="K319" t="s">
        <v>119</v>
      </c>
      <c r="L319" t="s">
        <v>796</v>
      </c>
      <c r="M319">
        <v>56605</v>
      </c>
      <c r="N319" t="s">
        <v>2993</v>
      </c>
      <c r="O319" t="s">
        <v>2994</v>
      </c>
    </row>
    <row r="320" spans="1:15">
      <c r="A320">
        <v>62</v>
      </c>
      <c r="B320" t="s">
        <v>2968</v>
      </c>
      <c r="C320">
        <v>9</v>
      </c>
      <c r="D320" t="str">
        <f t="shared" si="4"/>
        <v>62_9</v>
      </c>
      <c r="E320" t="s">
        <v>6027</v>
      </c>
      <c r="F320">
        <v>13900</v>
      </c>
      <c r="G320" t="s">
        <v>1807</v>
      </c>
      <c r="H320">
        <v>66895</v>
      </c>
      <c r="I320" t="s">
        <v>2997</v>
      </c>
      <c r="J320">
        <v>1131</v>
      </c>
      <c r="K320" t="s">
        <v>118</v>
      </c>
      <c r="L320" t="s">
        <v>160</v>
      </c>
      <c r="M320">
        <v>65764</v>
      </c>
      <c r="N320" t="s">
        <v>2998</v>
      </c>
      <c r="O320" t="s">
        <v>2999</v>
      </c>
    </row>
    <row r="321" spans="1:15">
      <c r="A321">
        <v>62</v>
      </c>
      <c r="B321" t="s">
        <v>2968</v>
      </c>
      <c r="C321">
        <v>10</v>
      </c>
      <c r="D321" t="str">
        <f t="shared" si="4"/>
        <v>62_10</v>
      </c>
      <c r="E321" t="s">
        <v>6027</v>
      </c>
      <c r="F321">
        <v>15011</v>
      </c>
      <c r="G321" t="s">
        <v>2900</v>
      </c>
      <c r="H321">
        <v>57343</v>
      </c>
      <c r="I321" t="s">
        <v>907</v>
      </c>
      <c r="J321">
        <v>1179</v>
      </c>
      <c r="K321" t="s">
        <v>601</v>
      </c>
      <c r="L321" t="s">
        <v>1242</v>
      </c>
      <c r="M321">
        <v>56164</v>
      </c>
      <c r="N321" t="s">
        <v>3003</v>
      </c>
      <c r="O321" t="s">
        <v>3004</v>
      </c>
    </row>
    <row r="322" spans="1:15">
      <c r="A322">
        <v>62</v>
      </c>
      <c r="B322" t="s">
        <v>2968</v>
      </c>
      <c r="C322">
        <v>11</v>
      </c>
      <c r="D322" t="str">
        <f t="shared" si="4"/>
        <v>62_11</v>
      </c>
      <c r="E322" t="s">
        <v>6027</v>
      </c>
      <c r="F322">
        <v>16724</v>
      </c>
      <c r="G322" t="s">
        <v>238</v>
      </c>
      <c r="H322">
        <v>79629</v>
      </c>
      <c r="I322" t="s">
        <v>1561</v>
      </c>
      <c r="J322">
        <v>1446</v>
      </c>
      <c r="K322" t="s">
        <v>171</v>
      </c>
      <c r="L322" t="s">
        <v>359</v>
      </c>
      <c r="M322">
        <v>78183</v>
      </c>
      <c r="N322" t="s">
        <v>3011</v>
      </c>
      <c r="O322" t="s">
        <v>2609</v>
      </c>
    </row>
    <row r="323" spans="1:15">
      <c r="A323">
        <v>62</v>
      </c>
      <c r="B323" t="s">
        <v>2968</v>
      </c>
      <c r="C323">
        <v>12</v>
      </c>
      <c r="D323" t="str">
        <f t="shared" ref="D323:D386" si="5">CONCATENATE(A323,"_",C323)</f>
        <v>62_12</v>
      </c>
      <c r="E323" t="s">
        <v>6027</v>
      </c>
      <c r="F323">
        <v>16440</v>
      </c>
      <c r="G323" t="s">
        <v>1641</v>
      </c>
      <c r="H323">
        <v>62347</v>
      </c>
      <c r="I323" t="s">
        <v>2898</v>
      </c>
      <c r="J323">
        <v>1173</v>
      </c>
      <c r="K323" t="s">
        <v>570</v>
      </c>
      <c r="L323" t="s">
        <v>395</v>
      </c>
      <c r="M323">
        <v>61174</v>
      </c>
      <c r="N323" t="s">
        <v>3017</v>
      </c>
      <c r="O323" t="s">
        <v>3018</v>
      </c>
    </row>
    <row r="324" spans="1:15">
      <c r="A324">
        <v>62</v>
      </c>
      <c r="B324" t="s">
        <v>2968</v>
      </c>
      <c r="C324">
        <v>13</v>
      </c>
      <c r="D324" t="str">
        <f t="shared" si="5"/>
        <v>62_13</v>
      </c>
      <c r="E324" t="s">
        <v>6027</v>
      </c>
      <c r="F324">
        <v>15484</v>
      </c>
      <c r="G324" t="s">
        <v>2833</v>
      </c>
      <c r="H324">
        <v>56923</v>
      </c>
      <c r="I324" t="s">
        <v>3025</v>
      </c>
      <c r="J324">
        <v>1105</v>
      </c>
      <c r="K324" t="s">
        <v>361</v>
      </c>
      <c r="L324" t="s">
        <v>436</v>
      </c>
      <c r="M324">
        <v>55818</v>
      </c>
      <c r="N324" t="s">
        <v>3026</v>
      </c>
      <c r="O324" t="s">
        <v>822</v>
      </c>
    </row>
    <row r="325" spans="1:15">
      <c r="A325">
        <v>62</v>
      </c>
      <c r="B325" t="s">
        <v>2968</v>
      </c>
      <c r="C325">
        <v>14</v>
      </c>
      <c r="D325" t="str">
        <f t="shared" si="5"/>
        <v>62_14</v>
      </c>
      <c r="E325" t="s">
        <v>6027</v>
      </c>
      <c r="F325">
        <v>15422</v>
      </c>
      <c r="G325" t="s">
        <v>3032</v>
      </c>
      <c r="H325">
        <v>60076</v>
      </c>
      <c r="I325" t="s">
        <v>3033</v>
      </c>
      <c r="J325">
        <v>1044</v>
      </c>
      <c r="K325" t="s">
        <v>179</v>
      </c>
      <c r="L325" t="s">
        <v>980</v>
      </c>
      <c r="M325">
        <v>59032</v>
      </c>
      <c r="N325" t="s">
        <v>3034</v>
      </c>
      <c r="O325" t="s">
        <v>1108</v>
      </c>
    </row>
    <row r="326" spans="1:15">
      <c r="A326">
        <v>63</v>
      </c>
      <c r="B326" t="s">
        <v>3037</v>
      </c>
      <c r="C326">
        <v>1</v>
      </c>
      <c r="D326" t="str">
        <f t="shared" si="5"/>
        <v>63_1</v>
      </c>
      <c r="E326" t="s">
        <v>6027</v>
      </c>
      <c r="F326">
        <v>9175</v>
      </c>
      <c r="G326" t="s">
        <v>3038</v>
      </c>
      <c r="H326">
        <v>52012</v>
      </c>
      <c r="I326" t="s">
        <v>3039</v>
      </c>
      <c r="J326">
        <v>797</v>
      </c>
      <c r="K326" t="s">
        <v>36</v>
      </c>
      <c r="L326" t="s">
        <v>361</v>
      </c>
      <c r="M326">
        <v>51215</v>
      </c>
      <c r="N326" t="s">
        <v>2356</v>
      </c>
      <c r="O326" t="s">
        <v>1543</v>
      </c>
    </row>
    <row r="327" spans="1:15">
      <c r="A327">
        <v>63</v>
      </c>
      <c r="B327" t="s">
        <v>3037</v>
      </c>
      <c r="C327">
        <v>2</v>
      </c>
      <c r="D327" t="str">
        <f t="shared" si="5"/>
        <v>63_2</v>
      </c>
      <c r="E327" t="s">
        <v>6027</v>
      </c>
      <c r="F327">
        <v>9212</v>
      </c>
      <c r="G327" t="s">
        <v>3044</v>
      </c>
      <c r="H327">
        <v>67053</v>
      </c>
      <c r="I327" t="s">
        <v>3045</v>
      </c>
      <c r="J327">
        <v>1021</v>
      </c>
      <c r="K327" t="s">
        <v>103</v>
      </c>
      <c r="L327" t="s">
        <v>511</v>
      </c>
      <c r="M327">
        <v>66032</v>
      </c>
      <c r="N327" t="s">
        <v>2035</v>
      </c>
      <c r="O327" t="s">
        <v>792</v>
      </c>
    </row>
    <row r="328" spans="1:15">
      <c r="A328">
        <v>63</v>
      </c>
      <c r="B328" t="s">
        <v>3037</v>
      </c>
      <c r="C328">
        <v>3</v>
      </c>
      <c r="D328" t="str">
        <f t="shared" si="5"/>
        <v>63_3</v>
      </c>
      <c r="E328" t="s">
        <v>6027</v>
      </c>
      <c r="F328">
        <v>9482</v>
      </c>
      <c r="G328" t="s">
        <v>804</v>
      </c>
      <c r="H328">
        <v>64463</v>
      </c>
      <c r="I328" t="s">
        <v>805</v>
      </c>
      <c r="J328">
        <v>882</v>
      </c>
      <c r="K328" t="s">
        <v>656</v>
      </c>
      <c r="L328" t="s">
        <v>510</v>
      </c>
      <c r="M328">
        <v>63581</v>
      </c>
      <c r="N328" t="s">
        <v>3051</v>
      </c>
      <c r="O328" t="s">
        <v>1412</v>
      </c>
    </row>
    <row r="329" spans="1:15">
      <c r="A329">
        <v>63</v>
      </c>
      <c r="B329" t="s">
        <v>3037</v>
      </c>
      <c r="C329">
        <v>4</v>
      </c>
      <c r="D329" t="str">
        <f t="shared" si="5"/>
        <v>63_4</v>
      </c>
      <c r="E329" t="s">
        <v>6027</v>
      </c>
      <c r="F329">
        <v>9455</v>
      </c>
      <c r="G329" t="s">
        <v>1642</v>
      </c>
      <c r="H329">
        <v>68033</v>
      </c>
      <c r="I329" t="s">
        <v>3058</v>
      </c>
      <c r="J329">
        <v>1145</v>
      </c>
      <c r="K329" t="s">
        <v>282</v>
      </c>
      <c r="L329" t="s">
        <v>329</v>
      </c>
      <c r="M329">
        <v>66888</v>
      </c>
      <c r="N329" t="s">
        <v>3059</v>
      </c>
      <c r="O329" t="s">
        <v>331</v>
      </c>
    </row>
    <row r="330" spans="1:15">
      <c r="A330">
        <v>63</v>
      </c>
      <c r="B330" t="s">
        <v>3037</v>
      </c>
      <c r="C330">
        <v>5</v>
      </c>
      <c r="D330" t="str">
        <f t="shared" si="5"/>
        <v>63_5</v>
      </c>
      <c r="E330" t="s">
        <v>6027</v>
      </c>
      <c r="F330">
        <v>9541</v>
      </c>
      <c r="G330" t="s">
        <v>858</v>
      </c>
      <c r="H330">
        <v>56684</v>
      </c>
      <c r="I330" t="s">
        <v>2546</v>
      </c>
      <c r="J330">
        <v>1207</v>
      </c>
      <c r="K330" t="s">
        <v>359</v>
      </c>
      <c r="L330" t="s">
        <v>338</v>
      </c>
      <c r="M330">
        <v>55477</v>
      </c>
      <c r="N330" t="s">
        <v>2107</v>
      </c>
      <c r="O330" t="s">
        <v>3065</v>
      </c>
    </row>
    <row r="331" spans="1:15">
      <c r="A331">
        <v>63</v>
      </c>
      <c r="B331" t="s">
        <v>3037</v>
      </c>
      <c r="C331">
        <v>6</v>
      </c>
      <c r="D331" t="str">
        <f t="shared" si="5"/>
        <v>63_6</v>
      </c>
      <c r="E331" t="s">
        <v>6027</v>
      </c>
      <c r="F331">
        <v>10627</v>
      </c>
      <c r="G331" t="s">
        <v>2073</v>
      </c>
      <c r="H331">
        <v>77523</v>
      </c>
      <c r="I331" t="s">
        <v>2074</v>
      </c>
      <c r="J331">
        <v>1220</v>
      </c>
      <c r="K331" t="s">
        <v>179</v>
      </c>
      <c r="L331" t="s">
        <v>939</v>
      </c>
      <c r="M331">
        <v>76303</v>
      </c>
      <c r="N331" t="s">
        <v>3069</v>
      </c>
      <c r="O331" t="s">
        <v>1536</v>
      </c>
    </row>
    <row r="332" spans="1:15">
      <c r="A332">
        <v>64</v>
      </c>
      <c r="B332" t="s">
        <v>3076</v>
      </c>
      <c r="C332">
        <v>1</v>
      </c>
      <c r="D332" t="str">
        <f t="shared" si="5"/>
        <v>64_1</v>
      </c>
      <c r="E332" t="s">
        <v>6027</v>
      </c>
      <c r="F332">
        <v>8346</v>
      </c>
      <c r="G332" t="s">
        <v>1917</v>
      </c>
      <c r="H332">
        <v>59380</v>
      </c>
      <c r="I332" t="s">
        <v>1918</v>
      </c>
      <c r="J332">
        <v>606</v>
      </c>
      <c r="K332" t="s">
        <v>815</v>
      </c>
      <c r="L332" t="s">
        <v>99</v>
      </c>
      <c r="M332">
        <v>58774</v>
      </c>
      <c r="N332" t="s">
        <v>305</v>
      </c>
      <c r="O332" t="s">
        <v>486</v>
      </c>
    </row>
    <row r="333" spans="1:15">
      <c r="A333">
        <v>64</v>
      </c>
      <c r="B333" t="s">
        <v>3076</v>
      </c>
      <c r="C333">
        <v>2</v>
      </c>
      <c r="D333" t="str">
        <f t="shared" si="5"/>
        <v>64_2</v>
      </c>
      <c r="E333" t="s">
        <v>6027</v>
      </c>
      <c r="F333">
        <v>7766</v>
      </c>
      <c r="G333" t="s">
        <v>3082</v>
      </c>
      <c r="H333">
        <v>65945</v>
      </c>
      <c r="I333" t="s">
        <v>3083</v>
      </c>
      <c r="J333">
        <v>743</v>
      </c>
      <c r="K333" t="s">
        <v>421</v>
      </c>
      <c r="L333" t="s">
        <v>342</v>
      </c>
      <c r="M333">
        <v>65202</v>
      </c>
      <c r="N333" t="s">
        <v>3084</v>
      </c>
      <c r="O333" t="s">
        <v>958</v>
      </c>
    </row>
    <row r="334" spans="1:15">
      <c r="A334">
        <v>64</v>
      </c>
      <c r="B334" t="s">
        <v>3076</v>
      </c>
      <c r="C334">
        <v>3</v>
      </c>
      <c r="D334" t="str">
        <f t="shared" si="5"/>
        <v>64_3</v>
      </c>
      <c r="E334" t="s">
        <v>6027</v>
      </c>
      <c r="F334">
        <v>9086</v>
      </c>
      <c r="G334" t="s">
        <v>441</v>
      </c>
      <c r="H334">
        <v>70735</v>
      </c>
      <c r="I334" t="s">
        <v>3090</v>
      </c>
      <c r="J334">
        <v>899</v>
      </c>
      <c r="K334" t="s">
        <v>342</v>
      </c>
      <c r="L334" t="s">
        <v>147</v>
      </c>
      <c r="M334">
        <v>69836</v>
      </c>
      <c r="N334" t="s">
        <v>3091</v>
      </c>
      <c r="O334" t="s">
        <v>1517</v>
      </c>
    </row>
    <row r="335" spans="1:15">
      <c r="A335">
        <v>64</v>
      </c>
      <c r="B335" t="s">
        <v>3076</v>
      </c>
      <c r="C335">
        <v>4</v>
      </c>
      <c r="D335" t="str">
        <f t="shared" si="5"/>
        <v>64_4</v>
      </c>
      <c r="E335" t="s">
        <v>6027</v>
      </c>
      <c r="F335">
        <v>10152</v>
      </c>
      <c r="G335" t="s">
        <v>2630</v>
      </c>
      <c r="H335">
        <v>69919</v>
      </c>
      <c r="I335" t="s">
        <v>2631</v>
      </c>
      <c r="J335">
        <v>831</v>
      </c>
      <c r="K335" t="s">
        <v>564</v>
      </c>
      <c r="L335" t="s">
        <v>656</v>
      </c>
      <c r="M335">
        <v>69088</v>
      </c>
      <c r="N335" t="s">
        <v>3095</v>
      </c>
      <c r="O335" t="s">
        <v>1061</v>
      </c>
    </row>
    <row r="336" spans="1:15">
      <c r="A336">
        <v>64</v>
      </c>
      <c r="B336" t="s">
        <v>3076</v>
      </c>
      <c r="C336">
        <v>5</v>
      </c>
      <c r="D336" t="str">
        <f t="shared" si="5"/>
        <v>64_5</v>
      </c>
      <c r="E336" t="s">
        <v>6027</v>
      </c>
      <c r="F336">
        <v>11793</v>
      </c>
      <c r="G336" t="s">
        <v>1857</v>
      </c>
      <c r="H336">
        <v>70721</v>
      </c>
      <c r="I336" t="s">
        <v>1858</v>
      </c>
      <c r="J336">
        <v>844</v>
      </c>
      <c r="K336" t="s">
        <v>99</v>
      </c>
      <c r="L336" t="s">
        <v>656</v>
      </c>
      <c r="M336">
        <v>69877</v>
      </c>
      <c r="N336" t="s">
        <v>3098</v>
      </c>
      <c r="O336" t="s">
        <v>1061</v>
      </c>
    </row>
    <row r="337" spans="1:15">
      <c r="A337">
        <v>64</v>
      </c>
      <c r="B337" t="s">
        <v>3076</v>
      </c>
      <c r="C337">
        <v>6</v>
      </c>
      <c r="D337" t="str">
        <f t="shared" si="5"/>
        <v>64_6</v>
      </c>
      <c r="E337" t="s">
        <v>6027</v>
      </c>
      <c r="F337">
        <v>13706</v>
      </c>
      <c r="G337" t="s">
        <v>3100</v>
      </c>
      <c r="H337">
        <v>77123</v>
      </c>
      <c r="I337" t="s">
        <v>2202</v>
      </c>
      <c r="J337">
        <v>997</v>
      </c>
      <c r="K337" t="s">
        <v>72</v>
      </c>
      <c r="L337" t="s">
        <v>80</v>
      </c>
      <c r="M337">
        <v>76126</v>
      </c>
      <c r="N337" t="s">
        <v>521</v>
      </c>
      <c r="O337" t="s">
        <v>82</v>
      </c>
    </row>
    <row r="338" spans="1:15">
      <c r="A338">
        <v>65</v>
      </c>
      <c r="B338" t="s">
        <v>3105</v>
      </c>
      <c r="C338">
        <v>1</v>
      </c>
      <c r="D338" t="str">
        <f t="shared" si="5"/>
        <v>65_1</v>
      </c>
      <c r="E338" t="s">
        <v>6027</v>
      </c>
      <c r="F338">
        <v>8161</v>
      </c>
      <c r="G338" t="s">
        <v>1004</v>
      </c>
      <c r="H338">
        <v>51885</v>
      </c>
      <c r="I338" t="s">
        <v>780</v>
      </c>
      <c r="J338">
        <v>817</v>
      </c>
      <c r="K338" t="s">
        <v>618</v>
      </c>
      <c r="L338" t="s">
        <v>939</v>
      </c>
      <c r="M338">
        <v>51068</v>
      </c>
      <c r="N338" t="s">
        <v>107</v>
      </c>
      <c r="O338" t="s">
        <v>1536</v>
      </c>
    </row>
    <row r="339" spans="1:15">
      <c r="A339">
        <v>65</v>
      </c>
      <c r="B339" t="s">
        <v>3105</v>
      </c>
      <c r="C339">
        <v>2</v>
      </c>
      <c r="D339" t="str">
        <f t="shared" si="5"/>
        <v>65_2</v>
      </c>
      <c r="E339" t="s">
        <v>6027</v>
      </c>
      <c r="F339">
        <v>7944</v>
      </c>
      <c r="G339" t="s">
        <v>1944</v>
      </c>
      <c r="H339">
        <v>55021</v>
      </c>
      <c r="I339" t="s">
        <v>1945</v>
      </c>
      <c r="J339">
        <v>690</v>
      </c>
      <c r="K339" t="s">
        <v>72</v>
      </c>
      <c r="L339" t="s">
        <v>109</v>
      </c>
      <c r="M339">
        <v>54331</v>
      </c>
      <c r="N339" t="s">
        <v>3112</v>
      </c>
      <c r="O339" t="s">
        <v>111</v>
      </c>
    </row>
    <row r="340" spans="1:15">
      <c r="A340">
        <v>65</v>
      </c>
      <c r="B340" t="s">
        <v>3105</v>
      </c>
      <c r="C340">
        <v>3</v>
      </c>
      <c r="D340" t="str">
        <f t="shared" si="5"/>
        <v>65_3</v>
      </c>
      <c r="E340" t="s">
        <v>6027</v>
      </c>
      <c r="F340">
        <v>7376</v>
      </c>
      <c r="G340" t="s">
        <v>3118</v>
      </c>
      <c r="H340">
        <v>45892</v>
      </c>
      <c r="I340" t="s">
        <v>1551</v>
      </c>
      <c r="J340">
        <v>658</v>
      </c>
      <c r="K340" t="s">
        <v>23</v>
      </c>
      <c r="L340" t="s">
        <v>24</v>
      </c>
      <c r="M340">
        <v>45234</v>
      </c>
      <c r="N340" t="s">
        <v>3119</v>
      </c>
      <c r="O340" t="s">
        <v>26</v>
      </c>
    </row>
    <row r="341" spans="1:15">
      <c r="A341">
        <v>66</v>
      </c>
      <c r="B341" t="s">
        <v>3123</v>
      </c>
      <c r="C341">
        <v>1</v>
      </c>
      <c r="D341" t="str">
        <f t="shared" si="5"/>
        <v>66_1</v>
      </c>
      <c r="E341" t="s">
        <v>6027</v>
      </c>
      <c r="F341">
        <v>10970</v>
      </c>
      <c r="G341" t="s">
        <v>569</v>
      </c>
      <c r="H341">
        <v>54758</v>
      </c>
      <c r="I341" t="s">
        <v>1595</v>
      </c>
      <c r="J341">
        <v>701</v>
      </c>
      <c r="K341" t="s">
        <v>108</v>
      </c>
      <c r="L341" t="s">
        <v>489</v>
      </c>
      <c r="M341">
        <v>54057</v>
      </c>
      <c r="N341" t="s">
        <v>3124</v>
      </c>
      <c r="O341" t="s">
        <v>1774</v>
      </c>
    </row>
    <row r="342" spans="1:15">
      <c r="A342">
        <v>66</v>
      </c>
      <c r="B342" t="s">
        <v>3123</v>
      </c>
      <c r="C342">
        <v>2</v>
      </c>
      <c r="D342" t="str">
        <f t="shared" si="5"/>
        <v>66_2</v>
      </c>
      <c r="E342" t="s">
        <v>6027</v>
      </c>
      <c r="F342">
        <v>13319</v>
      </c>
      <c r="G342" t="s">
        <v>924</v>
      </c>
      <c r="H342">
        <v>83006</v>
      </c>
      <c r="I342" t="s">
        <v>2164</v>
      </c>
      <c r="J342">
        <v>1145</v>
      </c>
      <c r="K342" t="s">
        <v>656</v>
      </c>
      <c r="L342" t="s">
        <v>179</v>
      </c>
      <c r="M342">
        <v>81861</v>
      </c>
      <c r="N342" t="s">
        <v>1060</v>
      </c>
      <c r="O342" t="s">
        <v>181</v>
      </c>
    </row>
    <row r="343" spans="1:15">
      <c r="A343">
        <v>66</v>
      </c>
      <c r="B343" t="s">
        <v>3123</v>
      </c>
      <c r="C343">
        <v>3</v>
      </c>
      <c r="D343" t="str">
        <f t="shared" si="5"/>
        <v>66_3</v>
      </c>
      <c r="E343" t="s">
        <v>6027</v>
      </c>
      <c r="F343">
        <v>10761</v>
      </c>
      <c r="G343" t="s">
        <v>1972</v>
      </c>
      <c r="H343">
        <v>54727</v>
      </c>
      <c r="I343" t="s">
        <v>1157</v>
      </c>
      <c r="J343">
        <v>785</v>
      </c>
      <c r="K343" t="s">
        <v>317</v>
      </c>
      <c r="L343" t="s">
        <v>24</v>
      </c>
      <c r="M343">
        <v>53942</v>
      </c>
      <c r="N343" t="s">
        <v>3129</v>
      </c>
      <c r="O343" t="s">
        <v>26</v>
      </c>
    </row>
    <row r="344" spans="1:15">
      <c r="A344">
        <v>66</v>
      </c>
      <c r="B344" t="s">
        <v>3123</v>
      </c>
      <c r="C344">
        <v>4</v>
      </c>
      <c r="D344" t="str">
        <f t="shared" si="5"/>
        <v>66_4</v>
      </c>
      <c r="E344" t="s">
        <v>6027</v>
      </c>
      <c r="F344">
        <v>12128</v>
      </c>
      <c r="G344" t="s">
        <v>3135</v>
      </c>
      <c r="H344">
        <v>75100</v>
      </c>
      <c r="I344" t="s">
        <v>3136</v>
      </c>
      <c r="J344">
        <v>1098</v>
      </c>
      <c r="K344" t="s">
        <v>166</v>
      </c>
      <c r="L344" t="s">
        <v>316</v>
      </c>
      <c r="M344">
        <v>74002</v>
      </c>
      <c r="N344" t="s">
        <v>3137</v>
      </c>
      <c r="O344" t="s">
        <v>682</v>
      </c>
    </row>
    <row r="345" spans="1:15">
      <c r="A345">
        <v>67</v>
      </c>
      <c r="B345" t="s">
        <v>3141</v>
      </c>
      <c r="C345">
        <v>1</v>
      </c>
      <c r="D345" t="str">
        <f t="shared" si="5"/>
        <v>67_1</v>
      </c>
      <c r="E345" t="s">
        <v>6027</v>
      </c>
      <c r="F345">
        <v>8966</v>
      </c>
      <c r="G345" t="s">
        <v>3142</v>
      </c>
      <c r="H345">
        <v>42272</v>
      </c>
      <c r="I345" t="s">
        <v>2939</v>
      </c>
      <c r="J345">
        <v>319</v>
      </c>
      <c r="K345" t="s">
        <v>479</v>
      </c>
      <c r="L345" t="s">
        <v>463</v>
      </c>
      <c r="M345">
        <v>41953</v>
      </c>
      <c r="N345" t="s">
        <v>2849</v>
      </c>
      <c r="O345" t="s">
        <v>3143</v>
      </c>
    </row>
    <row r="346" spans="1:15">
      <c r="A346">
        <v>67</v>
      </c>
      <c r="B346" t="s">
        <v>3141</v>
      </c>
      <c r="C346">
        <v>2</v>
      </c>
      <c r="D346" t="str">
        <f t="shared" si="5"/>
        <v>67_2</v>
      </c>
      <c r="E346" t="s">
        <v>6027</v>
      </c>
      <c r="F346">
        <v>9631</v>
      </c>
      <c r="G346" t="s">
        <v>3146</v>
      </c>
      <c r="H346">
        <v>41118</v>
      </c>
      <c r="I346" t="s">
        <v>2773</v>
      </c>
      <c r="J346">
        <v>386</v>
      </c>
      <c r="K346" t="s">
        <v>496</v>
      </c>
      <c r="L346" t="s">
        <v>71</v>
      </c>
      <c r="M346">
        <v>40732</v>
      </c>
      <c r="N346" t="s">
        <v>3147</v>
      </c>
      <c r="O346" t="s">
        <v>1884</v>
      </c>
    </row>
    <row r="347" spans="1:15">
      <c r="A347">
        <v>67</v>
      </c>
      <c r="B347" t="s">
        <v>3141</v>
      </c>
      <c r="C347">
        <v>3</v>
      </c>
      <c r="D347" t="str">
        <f t="shared" si="5"/>
        <v>67_3</v>
      </c>
      <c r="E347" t="s">
        <v>6027</v>
      </c>
      <c r="F347">
        <v>12501</v>
      </c>
      <c r="G347" t="s">
        <v>1777</v>
      </c>
      <c r="H347">
        <v>53722</v>
      </c>
      <c r="I347" t="s">
        <v>3153</v>
      </c>
      <c r="J347">
        <v>523</v>
      </c>
      <c r="K347" t="s">
        <v>760</v>
      </c>
      <c r="L347" t="s">
        <v>233</v>
      </c>
      <c r="M347">
        <v>53199</v>
      </c>
      <c r="N347" t="s">
        <v>3154</v>
      </c>
      <c r="O347" t="s">
        <v>553</v>
      </c>
    </row>
    <row r="348" spans="1:15">
      <c r="A348">
        <v>67</v>
      </c>
      <c r="B348" t="s">
        <v>3141</v>
      </c>
      <c r="C348">
        <v>4</v>
      </c>
      <c r="D348" t="str">
        <f t="shared" si="5"/>
        <v>67_4</v>
      </c>
      <c r="E348" t="s">
        <v>6027</v>
      </c>
      <c r="F348">
        <v>18635</v>
      </c>
      <c r="G348" t="s">
        <v>2725</v>
      </c>
      <c r="H348">
        <v>94938</v>
      </c>
      <c r="I348" t="s">
        <v>3160</v>
      </c>
      <c r="J348">
        <v>964</v>
      </c>
      <c r="K348" t="s">
        <v>98</v>
      </c>
      <c r="L348" t="s">
        <v>99</v>
      </c>
      <c r="M348">
        <v>93974</v>
      </c>
      <c r="N348" t="s">
        <v>3161</v>
      </c>
      <c r="O348" t="s">
        <v>486</v>
      </c>
    </row>
    <row r="349" spans="1:15">
      <c r="A349">
        <v>67</v>
      </c>
      <c r="B349" t="s">
        <v>3141</v>
      </c>
      <c r="C349">
        <v>5</v>
      </c>
      <c r="D349" t="str">
        <f t="shared" si="5"/>
        <v>67_5</v>
      </c>
      <c r="E349" t="s">
        <v>6027</v>
      </c>
      <c r="F349">
        <v>16296</v>
      </c>
      <c r="G349" t="s">
        <v>2140</v>
      </c>
      <c r="H349">
        <v>82208</v>
      </c>
      <c r="I349" t="s">
        <v>3164</v>
      </c>
      <c r="J349">
        <v>1325</v>
      </c>
      <c r="K349" t="s">
        <v>349</v>
      </c>
      <c r="L349" t="s">
        <v>322</v>
      </c>
      <c r="M349">
        <v>80883</v>
      </c>
      <c r="N349" t="s">
        <v>3165</v>
      </c>
      <c r="O349" t="s">
        <v>1866</v>
      </c>
    </row>
    <row r="350" spans="1:15">
      <c r="A350">
        <v>67</v>
      </c>
      <c r="B350" t="s">
        <v>3141</v>
      </c>
      <c r="C350">
        <v>6</v>
      </c>
      <c r="D350" t="str">
        <f t="shared" si="5"/>
        <v>67_6</v>
      </c>
      <c r="E350" t="s">
        <v>6027</v>
      </c>
      <c r="F350">
        <v>12554</v>
      </c>
      <c r="G350" t="s">
        <v>243</v>
      </c>
      <c r="H350">
        <v>67837</v>
      </c>
      <c r="I350" t="s">
        <v>244</v>
      </c>
      <c r="J350">
        <v>1024</v>
      </c>
      <c r="K350" t="s">
        <v>147</v>
      </c>
      <c r="L350" t="s">
        <v>491</v>
      </c>
      <c r="M350">
        <v>66813</v>
      </c>
      <c r="N350" t="s">
        <v>3168</v>
      </c>
      <c r="O350" t="s">
        <v>1504</v>
      </c>
    </row>
    <row r="351" spans="1:15">
      <c r="A351">
        <v>67</v>
      </c>
      <c r="B351" t="s">
        <v>3141</v>
      </c>
      <c r="C351">
        <v>7</v>
      </c>
      <c r="D351" t="str">
        <f t="shared" si="5"/>
        <v>67_7</v>
      </c>
      <c r="E351" t="s">
        <v>6027</v>
      </c>
      <c r="F351">
        <v>13730</v>
      </c>
      <c r="G351" t="s">
        <v>833</v>
      </c>
      <c r="H351">
        <v>68759</v>
      </c>
      <c r="I351" t="s">
        <v>834</v>
      </c>
      <c r="J351">
        <v>1194</v>
      </c>
      <c r="K351" t="s">
        <v>218</v>
      </c>
      <c r="L351" t="s">
        <v>980</v>
      </c>
      <c r="M351">
        <v>67565</v>
      </c>
      <c r="N351" t="s">
        <v>3172</v>
      </c>
      <c r="O351" t="s">
        <v>1108</v>
      </c>
    </row>
    <row r="352" spans="1:15">
      <c r="A352">
        <v>67</v>
      </c>
      <c r="B352" t="s">
        <v>3141</v>
      </c>
      <c r="C352">
        <v>8</v>
      </c>
      <c r="D352" t="str">
        <f t="shared" si="5"/>
        <v>67_8</v>
      </c>
      <c r="E352" t="s">
        <v>6027</v>
      </c>
      <c r="F352">
        <v>12279</v>
      </c>
      <c r="G352" t="s">
        <v>1548</v>
      </c>
      <c r="H352">
        <v>57971</v>
      </c>
      <c r="I352" t="s">
        <v>3175</v>
      </c>
      <c r="J352">
        <v>1239</v>
      </c>
      <c r="K352" t="s">
        <v>415</v>
      </c>
      <c r="L352" t="s">
        <v>360</v>
      </c>
      <c r="M352">
        <v>56732</v>
      </c>
      <c r="N352" t="s">
        <v>3176</v>
      </c>
      <c r="O352" t="s">
        <v>3177</v>
      </c>
    </row>
    <row r="353" spans="1:15">
      <c r="A353">
        <v>67</v>
      </c>
      <c r="B353" t="s">
        <v>3141</v>
      </c>
      <c r="C353">
        <v>9</v>
      </c>
      <c r="D353" t="str">
        <f t="shared" si="5"/>
        <v>67_9</v>
      </c>
      <c r="E353" t="s">
        <v>6027</v>
      </c>
      <c r="F353">
        <v>16698</v>
      </c>
      <c r="G353" t="s">
        <v>285</v>
      </c>
      <c r="H353">
        <v>87222</v>
      </c>
      <c r="I353" t="s">
        <v>286</v>
      </c>
      <c r="J353">
        <v>1229</v>
      </c>
      <c r="K353" t="s">
        <v>155</v>
      </c>
      <c r="L353" t="s">
        <v>85</v>
      </c>
      <c r="M353">
        <v>85993</v>
      </c>
      <c r="N353" t="s">
        <v>3181</v>
      </c>
      <c r="O353" t="s">
        <v>157</v>
      </c>
    </row>
    <row r="354" spans="1:15">
      <c r="A354">
        <v>68</v>
      </c>
      <c r="B354" t="s">
        <v>3184</v>
      </c>
      <c r="C354">
        <v>1</v>
      </c>
      <c r="D354" t="str">
        <f t="shared" si="5"/>
        <v>68_1</v>
      </c>
      <c r="E354" t="s">
        <v>6027</v>
      </c>
      <c r="F354">
        <v>12851</v>
      </c>
      <c r="G354" t="s">
        <v>2941</v>
      </c>
      <c r="H354">
        <v>58613</v>
      </c>
      <c r="I354" t="s">
        <v>3185</v>
      </c>
      <c r="J354">
        <v>810</v>
      </c>
      <c r="K354" t="s">
        <v>342</v>
      </c>
      <c r="L354" t="s">
        <v>179</v>
      </c>
      <c r="M354">
        <v>57803</v>
      </c>
      <c r="N354" t="s">
        <v>1238</v>
      </c>
      <c r="O354" t="s">
        <v>181</v>
      </c>
    </row>
    <row r="355" spans="1:15">
      <c r="A355">
        <v>68</v>
      </c>
      <c r="B355" t="s">
        <v>3184</v>
      </c>
      <c r="C355">
        <v>2</v>
      </c>
      <c r="D355" t="str">
        <f t="shared" si="5"/>
        <v>68_2</v>
      </c>
      <c r="E355" t="s">
        <v>6027</v>
      </c>
      <c r="F355">
        <v>11300</v>
      </c>
      <c r="G355" t="s">
        <v>616</v>
      </c>
      <c r="H355">
        <v>63306</v>
      </c>
      <c r="I355" t="s">
        <v>1106</v>
      </c>
      <c r="J355">
        <v>1006</v>
      </c>
      <c r="K355" t="s">
        <v>349</v>
      </c>
      <c r="L355" t="s">
        <v>619</v>
      </c>
      <c r="M355">
        <v>62300</v>
      </c>
      <c r="N355" t="s">
        <v>1542</v>
      </c>
      <c r="O355" t="s">
        <v>1470</v>
      </c>
    </row>
    <row r="356" spans="1:15">
      <c r="A356">
        <v>68</v>
      </c>
      <c r="B356" t="s">
        <v>3184</v>
      </c>
      <c r="C356">
        <v>3</v>
      </c>
      <c r="D356" t="str">
        <f t="shared" si="5"/>
        <v>68_3</v>
      </c>
      <c r="E356" t="s">
        <v>6027</v>
      </c>
      <c r="F356">
        <v>11952</v>
      </c>
      <c r="G356" t="s">
        <v>1160</v>
      </c>
      <c r="H356">
        <v>70896</v>
      </c>
      <c r="I356" t="s">
        <v>3193</v>
      </c>
      <c r="J356">
        <v>1115</v>
      </c>
      <c r="K356" t="s">
        <v>349</v>
      </c>
      <c r="L356" t="s">
        <v>939</v>
      </c>
      <c r="M356">
        <v>69781</v>
      </c>
      <c r="N356" t="s">
        <v>2779</v>
      </c>
      <c r="O356" t="s">
        <v>1536</v>
      </c>
    </row>
    <row r="357" spans="1:15">
      <c r="A357">
        <v>68</v>
      </c>
      <c r="B357" t="s">
        <v>3184</v>
      </c>
      <c r="C357">
        <v>4</v>
      </c>
      <c r="D357" t="str">
        <f t="shared" si="5"/>
        <v>68_4</v>
      </c>
      <c r="E357" t="s">
        <v>6027</v>
      </c>
      <c r="F357">
        <v>12478</v>
      </c>
      <c r="G357" t="s">
        <v>2452</v>
      </c>
      <c r="H357">
        <v>59745</v>
      </c>
      <c r="I357" t="s">
        <v>713</v>
      </c>
      <c r="J357">
        <v>866</v>
      </c>
      <c r="K357" t="s">
        <v>317</v>
      </c>
      <c r="L357" t="s">
        <v>218</v>
      </c>
      <c r="M357">
        <v>58879</v>
      </c>
      <c r="N357" t="s">
        <v>3195</v>
      </c>
      <c r="O357" t="s">
        <v>1213</v>
      </c>
    </row>
    <row r="358" spans="1:15">
      <c r="A358">
        <v>68</v>
      </c>
      <c r="B358" t="s">
        <v>3184</v>
      </c>
      <c r="C358">
        <v>5</v>
      </c>
      <c r="D358" t="str">
        <f t="shared" si="5"/>
        <v>68_5</v>
      </c>
      <c r="E358" t="s">
        <v>6027</v>
      </c>
      <c r="F358">
        <v>11960</v>
      </c>
      <c r="G358" t="s">
        <v>438</v>
      </c>
      <c r="H358">
        <v>42495</v>
      </c>
      <c r="I358" t="s">
        <v>3200</v>
      </c>
      <c r="J358">
        <v>649</v>
      </c>
      <c r="K358" t="s">
        <v>656</v>
      </c>
      <c r="L358" t="s">
        <v>361</v>
      </c>
      <c r="M358">
        <v>41846</v>
      </c>
      <c r="N358" t="s">
        <v>3201</v>
      </c>
      <c r="O358" t="s">
        <v>1543</v>
      </c>
    </row>
    <row r="359" spans="1:15">
      <c r="A359">
        <v>68</v>
      </c>
      <c r="B359" t="s">
        <v>3184</v>
      </c>
      <c r="C359">
        <v>6</v>
      </c>
      <c r="D359" t="str">
        <f t="shared" si="5"/>
        <v>68_6</v>
      </c>
      <c r="E359" t="s">
        <v>6027</v>
      </c>
      <c r="F359">
        <v>14206</v>
      </c>
      <c r="G359" t="s">
        <v>1732</v>
      </c>
      <c r="H359">
        <v>60336</v>
      </c>
      <c r="I359" t="s">
        <v>3206</v>
      </c>
      <c r="J359">
        <v>940</v>
      </c>
      <c r="K359" t="s">
        <v>166</v>
      </c>
      <c r="L359" t="s">
        <v>93</v>
      </c>
      <c r="M359">
        <v>59396</v>
      </c>
      <c r="N359" t="s">
        <v>3207</v>
      </c>
      <c r="O359" t="s">
        <v>1667</v>
      </c>
    </row>
    <row r="360" spans="1:15">
      <c r="A360">
        <v>68</v>
      </c>
      <c r="B360" t="s">
        <v>3184</v>
      </c>
      <c r="C360">
        <v>7</v>
      </c>
      <c r="D360" t="str">
        <f t="shared" si="5"/>
        <v>68_7</v>
      </c>
      <c r="E360" t="s">
        <v>6027</v>
      </c>
      <c r="F360">
        <v>12246</v>
      </c>
      <c r="G360" t="s">
        <v>1768</v>
      </c>
      <c r="H360">
        <v>64493</v>
      </c>
      <c r="I360" t="s">
        <v>3211</v>
      </c>
      <c r="J360">
        <v>1077</v>
      </c>
      <c r="K360" t="s">
        <v>118</v>
      </c>
      <c r="L360" t="s">
        <v>120</v>
      </c>
      <c r="M360">
        <v>63416</v>
      </c>
      <c r="N360" t="s">
        <v>1561</v>
      </c>
      <c r="O360" t="s">
        <v>204</v>
      </c>
    </row>
    <row r="361" spans="1:15">
      <c r="A361">
        <v>69</v>
      </c>
      <c r="B361" t="s">
        <v>3214</v>
      </c>
      <c r="C361">
        <v>1</v>
      </c>
      <c r="D361" t="str">
        <f t="shared" si="5"/>
        <v>69_1</v>
      </c>
      <c r="E361" t="s">
        <v>6027</v>
      </c>
      <c r="F361">
        <v>8834</v>
      </c>
      <c r="G361" t="s">
        <v>3215</v>
      </c>
      <c r="H361">
        <v>54309</v>
      </c>
      <c r="I361" t="s">
        <v>3216</v>
      </c>
      <c r="J361">
        <v>494</v>
      </c>
      <c r="K361" t="s">
        <v>232</v>
      </c>
      <c r="L361" t="s">
        <v>384</v>
      </c>
      <c r="M361">
        <v>53815</v>
      </c>
      <c r="N361" t="s">
        <v>1746</v>
      </c>
      <c r="O361" t="s">
        <v>1799</v>
      </c>
    </row>
    <row r="362" spans="1:15">
      <c r="A362">
        <v>69</v>
      </c>
      <c r="B362" t="s">
        <v>3214</v>
      </c>
      <c r="C362">
        <v>2</v>
      </c>
      <c r="D362" t="str">
        <f t="shared" si="5"/>
        <v>69_2</v>
      </c>
      <c r="E362" t="s">
        <v>6027</v>
      </c>
      <c r="F362">
        <v>9501</v>
      </c>
      <c r="G362" t="s">
        <v>231</v>
      </c>
      <c r="H362">
        <v>61062</v>
      </c>
      <c r="I362" t="s">
        <v>348</v>
      </c>
      <c r="J362">
        <v>475</v>
      </c>
      <c r="K362" t="s">
        <v>189</v>
      </c>
      <c r="L362" t="s">
        <v>232</v>
      </c>
      <c r="M362">
        <v>60587</v>
      </c>
      <c r="N362" t="s">
        <v>1526</v>
      </c>
      <c r="O362" t="s">
        <v>3219</v>
      </c>
    </row>
    <row r="363" spans="1:15">
      <c r="A363">
        <v>69</v>
      </c>
      <c r="B363" t="s">
        <v>3214</v>
      </c>
      <c r="C363">
        <v>3</v>
      </c>
      <c r="D363" t="str">
        <f t="shared" si="5"/>
        <v>69_3</v>
      </c>
      <c r="E363" t="s">
        <v>6027</v>
      </c>
      <c r="F363">
        <v>9298</v>
      </c>
      <c r="G363" t="s">
        <v>1206</v>
      </c>
      <c r="H363">
        <v>57207</v>
      </c>
      <c r="I363" t="s">
        <v>3222</v>
      </c>
      <c r="J363">
        <v>500</v>
      </c>
      <c r="K363" t="s">
        <v>463</v>
      </c>
      <c r="L363" t="s">
        <v>517</v>
      </c>
      <c r="M363">
        <v>56707</v>
      </c>
      <c r="N363" t="s">
        <v>3223</v>
      </c>
      <c r="O363" t="s">
        <v>3224</v>
      </c>
    </row>
    <row r="364" spans="1:15">
      <c r="A364">
        <v>69</v>
      </c>
      <c r="B364" t="s">
        <v>3214</v>
      </c>
      <c r="C364">
        <v>4</v>
      </c>
      <c r="D364" t="str">
        <f t="shared" si="5"/>
        <v>69_4</v>
      </c>
      <c r="E364" t="s">
        <v>6027</v>
      </c>
      <c r="F364">
        <v>9583</v>
      </c>
      <c r="G364" t="s">
        <v>2734</v>
      </c>
      <c r="H364">
        <v>64458</v>
      </c>
      <c r="I364" t="s">
        <v>3228</v>
      </c>
      <c r="J364">
        <v>503</v>
      </c>
      <c r="K364" t="s">
        <v>356</v>
      </c>
      <c r="L364" t="s">
        <v>232</v>
      </c>
      <c r="M364">
        <v>63955</v>
      </c>
      <c r="N364" t="s">
        <v>581</v>
      </c>
      <c r="O364" t="s">
        <v>3219</v>
      </c>
    </row>
    <row r="365" spans="1:15">
      <c r="A365">
        <v>69</v>
      </c>
      <c r="B365" t="s">
        <v>3214</v>
      </c>
      <c r="C365">
        <v>5</v>
      </c>
      <c r="D365" t="str">
        <f t="shared" si="5"/>
        <v>69_5</v>
      </c>
      <c r="E365" t="s">
        <v>6027</v>
      </c>
      <c r="F365">
        <v>9844</v>
      </c>
      <c r="G365" t="s">
        <v>2921</v>
      </c>
      <c r="H365">
        <v>73328</v>
      </c>
      <c r="I365" t="s">
        <v>3231</v>
      </c>
      <c r="J365">
        <v>633</v>
      </c>
      <c r="K365" t="s">
        <v>496</v>
      </c>
      <c r="L365" t="s">
        <v>213</v>
      </c>
      <c r="M365">
        <v>72695</v>
      </c>
      <c r="N365" t="s">
        <v>1503</v>
      </c>
      <c r="O365" t="s">
        <v>1892</v>
      </c>
    </row>
    <row r="366" spans="1:15">
      <c r="A366">
        <v>69</v>
      </c>
      <c r="B366" t="s">
        <v>3214</v>
      </c>
      <c r="C366">
        <v>6</v>
      </c>
      <c r="D366" t="str">
        <f t="shared" si="5"/>
        <v>69_6</v>
      </c>
      <c r="E366" t="s">
        <v>6027</v>
      </c>
      <c r="F366">
        <v>11551</v>
      </c>
      <c r="G366" t="s">
        <v>2020</v>
      </c>
      <c r="H366">
        <v>62444</v>
      </c>
      <c r="I366" t="s">
        <v>2021</v>
      </c>
      <c r="J366">
        <v>628</v>
      </c>
      <c r="K366" t="s">
        <v>98</v>
      </c>
      <c r="L366" t="s">
        <v>421</v>
      </c>
      <c r="M366">
        <v>61816</v>
      </c>
      <c r="N366" t="s">
        <v>3237</v>
      </c>
      <c r="O366" t="s">
        <v>536</v>
      </c>
    </row>
    <row r="367" spans="1:15">
      <c r="A367">
        <v>69</v>
      </c>
      <c r="B367" t="s">
        <v>3214</v>
      </c>
      <c r="C367">
        <v>7</v>
      </c>
      <c r="D367" t="str">
        <f t="shared" si="5"/>
        <v>69_7</v>
      </c>
      <c r="E367" t="s">
        <v>6027</v>
      </c>
      <c r="F367">
        <v>10079</v>
      </c>
      <c r="G367" t="s">
        <v>3196</v>
      </c>
      <c r="H367">
        <v>50149</v>
      </c>
      <c r="I367" t="s">
        <v>1048</v>
      </c>
      <c r="J367">
        <v>538</v>
      </c>
      <c r="K367" t="s">
        <v>815</v>
      </c>
      <c r="L367" t="s">
        <v>108</v>
      </c>
      <c r="M367">
        <v>49611</v>
      </c>
      <c r="N367" t="s">
        <v>3129</v>
      </c>
      <c r="O367" t="s">
        <v>503</v>
      </c>
    </row>
    <row r="368" spans="1:15">
      <c r="A368">
        <v>69</v>
      </c>
      <c r="B368" t="s">
        <v>3214</v>
      </c>
      <c r="C368">
        <v>8</v>
      </c>
      <c r="D368" t="str">
        <f t="shared" si="5"/>
        <v>69_8</v>
      </c>
      <c r="E368" t="s">
        <v>6027</v>
      </c>
      <c r="F368">
        <v>9888</v>
      </c>
      <c r="G368" t="s">
        <v>2666</v>
      </c>
      <c r="H368">
        <v>72014</v>
      </c>
      <c r="I368" t="s">
        <v>3242</v>
      </c>
      <c r="J368">
        <v>887</v>
      </c>
      <c r="K368" t="s">
        <v>254</v>
      </c>
      <c r="L368" t="s">
        <v>281</v>
      </c>
      <c r="M368">
        <v>71127</v>
      </c>
      <c r="N368" t="s">
        <v>1575</v>
      </c>
      <c r="O368" t="s">
        <v>667</v>
      </c>
    </row>
    <row r="369" spans="1:15">
      <c r="A369">
        <v>69</v>
      </c>
      <c r="B369" t="s">
        <v>3214</v>
      </c>
      <c r="C369">
        <v>9</v>
      </c>
      <c r="D369" t="str">
        <f t="shared" si="5"/>
        <v>69_9</v>
      </c>
      <c r="E369" t="s">
        <v>6027</v>
      </c>
      <c r="F369">
        <v>11241</v>
      </c>
      <c r="G369" t="s">
        <v>1206</v>
      </c>
      <c r="H369">
        <v>69156</v>
      </c>
      <c r="I369" t="s">
        <v>3222</v>
      </c>
      <c r="J369">
        <v>919</v>
      </c>
      <c r="K369" t="s">
        <v>490</v>
      </c>
      <c r="L369" t="s">
        <v>638</v>
      </c>
      <c r="M369">
        <v>68237</v>
      </c>
      <c r="N369" t="s">
        <v>265</v>
      </c>
      <c r="O369" t="s">
        <v>1181</v>
      </c>
    </row>
    <row r="370" spans="1:15">
      <c r="A370">
        <v>69</v>
      </c>
      <c r="B370" t="s">
        <v>3214</v>
      </c>
      <c r="C370">
        <v>10</v>
      </c>
      <c r="D370" t="str">
        <f t="shared" si="5"/>
        <v>69_10</v>
      </c>
      <c r="E370" t="s">
        <v>6027</v>
      </c>
      <c r="F370">
        <v>9814</v>
      </c>
      <c r="G370" t="s">
        <v>3247</v>
      </c>
      <c r="H370">
        <v>79534</v>
      </c>
      <c r="I370" t="s">
        <v>3249</v>
      </c>
      <c r="J370">
        <v>833</v>
      </c>
      <c r="K370" t="s">
        <v>130</v>
      </c>
      <c r="L370" t="s">
        <v>47</v>
      </c>
      <c r="M370">
        <v>78701</v>
      </c>
      <c r="N370" t="s">
        <v>2463</v>
      </c>
      <c r="O370" t="s">
        <v>836</v>
      </c>
    </row>
    <row r="371" spans="1:15">
      <c r="A371">
        <v>69</v>
      </c>
      <c r="B371" t="s">
        <v>3214</v>
      </c>
      <c r="C371">
        <v>11</v>
      </c>
      <c r="D371" t="str">
        <f t="shared" si="5"/>
        <v>69_11</v>
      </c>
      <c r="E371" t="s">
        <v>6027</v>
      </c>
      <c r="F371">
        <v>9640</v>
      </c>
      <c r="G371" t="s">
        <v>2666</v>
      </c>
      <c r="H371">
        <v>70230</v>
      </c>
      <c r="I371" t="s">
        <v>3242</v>
      </c>
      <c r="J371">
        <v>855</v>
      </c>
      <c r="K371" t="s">
        <v>108</v>
      </c>
      <c r="L371" t="s">
        <v>48</v>
      </c>
      <c r="M371">
        <v>69375</v>
      </c>
      <c r="N371" t="s">
        <v>3252</v>
      </c>
      <c r="O371" t="s">
        <v>632</v>
      </c>
    </row>
    <row r="372" spans="1:15">
      <c r="A372">
        <v>69</v>
      </c>
      <c r="B372" t="s">
        <v>3214</v>
      </c>
      <c r="C372">
        <v>12</v>
      </c>
      <c r="D372" t="str">
        <f t="shared" si="5"/>
        <v>69_12</v>
      </c>
      <c r="E372" t="s">
        <v>6027</v>
      </c>
      <c r="F372">
        <v>9914</v>
      </c>
      <c r="G372" t="s">
        <v>188</v>
      </c>
      <c r="H372">
        <v>63708</v>
      </c>
      <c r="I372" t="s">
        <v>1478</v>
      </c>
      <c r="J372">
        <v>569</v>
      </c>
      <c r="K372" t="s">
        <v>1521</v>
      </c>
      <c r="L372" t="s">
        <v>815</v>
      </c>
      <c r="M372">
        <v>63139</v>
      </c>
      <c r="N372" t="s">
        <v>3256</v>
      </c>
      <c r="O372" t="s">
        <v>3257</v>
      </c>
    </row>
    <row r="373" spans="1:15">
      <c r="A373">
        <v>69</v>
      </c>
      <c r="B373" t="s">
        <v>3214</v>
      </c>
      <c r="C373">
        <v>13</v>
      </c>
      <c r="D373" t="str">
        <f t="shared" si="5"/>
        <v>69_13</v>
      </c>
      <c r="E373" t="s">
        <v>6027</v>
      </c>
      <c r="F373">
        <v>13246</v>
      </c>
      <c r="G373" t="s">
        <v>3262</v>
      </c>
      <c r="H373">
        <v>77563</v>
      </c>
      <c r="I373" t="s">
        <v>3263</v>
      </c>
      <c r="J373">
        <v>851</v>
      </c>
      <c r="K373" t="s">
        <v>71</v>
      </c>
      <c r="L373" t="s">
        <v>72</v>
      </c>
      <c r="M373">
        <v>76712</v>
      </c>
      <c r="N373" t="s">
        <v>2174</v>
      </c>
      <c r="O373" t="s">
        <v>1072</v>
      </c>
    </row>
    <row r="374" spans="1:15">
      <c r="A374">
        <v>69</v>
      </c>
      <c r="B374" t="s">
        <v>3214</v>
      </c>
      <c r="C374">
        <v>14</v>
      </c>
      <c r="D374" t="str">
        <f t="shared" si="5"/>
        <v>69_14</v>
      </c>
      <c r="E374" t="s">
        <v>6027</v>
      </c>
      <c r="F374">
        <v>8748</v>
      </c>
      <c r="G374" t="s">
        <v>1548</v>
      </c>
      <c r="H374">
        <v>41292</v>
      </c>
      <c r="I374" t="s">
        <v>3175</v>
      </c>
      <c r="J374">
        <v>492</v>
      </c>
      <c r="K374" t="s">
        <v>126</v>
      </c>
      <c r="L374" t="s">
        <v>656</v>
      </c>
      <c r="M374">
        <v>40800</v>
      </c>
      <c r="N374" t="s">
        <v>426</v>
      </c>
      <c r="O374" t="s">
        <v>1061</v>
      </c>
    </row>
    <row r="375" spans="1:15">
      <c r="A375">
        <v>70</v>
      </c>
      <c r="B375" t="s">
        <v>3269</v>
      </c>
      <c r="C375">
        <v>1</v>
      </c>
      <c r="D375" t="str">
        <f t="shared" si="5"/>
        <v>70_1</v>
      </c>
      <c r="E375" t="s">
        <v>6027</v>
      </c>
      <c r="F375">
        <v>8706</v>
      </c>
      <c r="G375" t="s">
        <v>3270</v>
      </c>
      <c r="H375">
        <v>55154</v>
      </c>
      <c r="I375" t="s">
        <v>3271</v>
      </c>
      <c r="J375">
        <v>829</v>
      </c>
      <c r="K375" t="s">
        <v>36</v>
      </c>
      <c r="L375" t="s">
        <v>171</v>
      </c>
      <c r="M375">
        <v>54325</v>
      </c>
      <c r="N375" t="s">
        <v>3272</v>
      </c>
      <c r="O375" t="s">
        <v>1552</v>
      </c>
    </row>
    <row r="376" spans="1:15">
      <c r="A376">
        <v>70</v>
      </c>
      <c r="B376" t="s">
        <v>3269</v>
      </c>
      <c r="C376">
        <v>2</v>
      </c>
      <c r="D376" t="str">
        <f t="shared" si="5"/>
        <v>70_2</v>
      </c>
      <c r="E376" t="s">
        <v>6027</v>
      </c>
      <c r="F376">
        <v>9210</v>
      </c>
      <c r="G376" t="s">
        <v>858</v>
      </c>
      <c r="H376">
        <v>54716</v>
      </c>
      <c r="I376" t="s">
        <v>2546</v>
      </c>
      <c r="J376">
        <v>1037</v>
      </c>
      <c r="K376" t="s">
        <v>143</v>
      </c>
      <c r="L376" t="s">
        <v>1016</v>
      </c>
      <c r="M376">
        <v>53679</v>
      </c>
      <c r="N376" t="s">
        <v>2867</v>
      </c>
      <c r="O376" t="s">
        <v>2873</v>
      </c>
    </row>
    <row r="377" spans="1:15">
      <c r="A377">
        <v>70</v>
      </c>
      <c r="B377" t="s">
        <v>3269</v>
      </c>
      <c r="C377">
        <v>3</v>
      </c>
      <c r="D377" t="str">
        <f t="shared" si="5"/>
        <v>70_3</v>
      </c>
      <c r="E377" t="s">
        <v>6027</v>
      </c>
      <c r="F377">
        <v>7719</v>
      </c>
      <c r="G377" t="s">
        <v>1228</v>
      </c>
      <c r="H377">
        <v>44001</v>
      </c>
      <c r="I377" t="s">
        <v>307</v>
      </c>
      <c r="J377">
        <v>917</v>
      </c>
      <c r="K377" t="s">
        <v>219</v>
      </c>
      <c r="L377" t="s">
        <v>334</v>
      </c>
      <c r="M377">
        <v>43084</v>
      </c>
      <c r="N377" t="s">
        <v>3278</v>
      </c>
      <c r="O377" t="s">
        <v>2228</v>
      </c>
    </row>
    <row r="378" spans="1:15">
      <c r="A378">
        <v>71</v>
      </c>
      <c r="B378" t="s">
        <v>3280</v>
      </c>
      <c r="C378">
        <v>1</v>
      </c>
      <c r="D378" t="str">
        <f t="shared" si="5"/>
        <v>71_1</v>
      </c>
      <c r="E378" t="s">
        <v>6027</v>
      </c>
      <c r="F378">
        <v>10903</v>
      </c>
      <c r="G378" t="s">
        <v>1215</v>
      </c>
      <c r="H378">
        <v>56220</v>
      </c>
      <c r="I378" t="s">
        <v>1560</v>
      </c>
      <c r="J378">
        <v>929</v>
      </c>
      <c r="K378" t="s">
        <v>179</v>
      </c>
      <c r="L378" t="s">
        <v>381</v>
      </c>
      <c r="M378">
        <v>55291</v>
      </c>
      <c r="N378" t="s">
        <v>3129</v>
      </c>
      <c r="O378" t="s">
        <v>697</v>
      </c>
    </row>
    <row r="379" spans="1:15">
      <c r="A379">
        <v>71</v>
      </c>
      <c r="B379" t="s">
        <v>3280</v>
      </c>
      <c r="C379">
        <v>2</v>
      </c>
      <c r="D379" t="str">
        <f t="shared" si="5"/>
        <v>71_2</v>
      </c>
      <c r="E379" t="s">
        <v>6027</v>
      </c>
      <c r="F379">
        <v>9939</v>
      </c>
      <c r="G379" t="s">
        <v>1827</v>
      </c>
      <c r="H379">
        <v>54403</v>
      </c>
      <c r="I379" t="s">
        <v>3282</v>
      </c>
      <c r="J379">
        <v>1011</v>
      </c>
      <c r="K379" t="s">
        <v>939</v>
      </c>
      <c r="L379" t="s">
        <v>250</v>
      </c>
      <c r="M379">
        <v>53392</v>
      </c>
      <c r="N379" t="s">
        <v>3283</v>
      </c>
      <c r="O379" t="s">
        <v>2508</v>
      </c>
    </row>
    <row r="380" spans="1:15">
      <c r="A380">
        <v>71</v>
      </c>
      <c r="B380" t="s">
        <v>3280</v>
      </c>
      <c r="C380">
        <v>3</v>
      </c>
      <c r="D380" t="str">
        <f t="shared" si="5"/>
        <v>71_3</v>
      </c>
      <c r="E380" t="s">
        <v>6027</v>
      </c>
      <c r="F380">
        <v>10133</v>
      </c>
      <c r="G380" t="s">
        <v>3286</v>
      </c>
      <c r="H380">
        <v>56489</v>
      </c>
      <c r="I380" t="s">
        <v>3287</v>
      </c>
      <c r="J380">
        <v>1033</v>
      </c>
      <c r="K380" t="s">
        <v>51</v>
      </c>
      <c r="L380" t="s">
        <v>122</v>
      </c>
      <c r="M380">
        <v>55456</v>
      </c>
      <c r="N380" t="s">
        <v>267</v>
      </c>
      <c r="O380" t="s">
        <v>1276</v>
      </c>
    </row>
    <row r="381" spans="1:15">
      <c r="A381">
        <v>71</v>
      </c>
      <c r="B381" t="s">
        <v>3280</v>
      </c>
      <c r="C381">
        <v>4</v>
      </c>
      <c r="D381" t="str">
        <f t="shared" si="5"/>
        <v>71_4</v>
      </c>
      <c r="E381" t="s">
        <v>6027</v>
      </c>
      <c r="F381">
        <v>11024</v>
      </c>
      <c r="G381" t="s">
        <v>294</v>
      </c>
      <c r="H381">
        <v>50713</v>
      </c>
      <c r="I381" t="s">
        <v>3289</v>
      </c>
      <c r="J381">
        <v>873</v>
      </c>
      <c r="K381" t="s">
        <v>85</v>
      </c>
      <c r="L381" t="s">
        <v>820</v>
      </c>
      <c r="M381">
        <v>49840</v>
      </c>
      <c r="N381" t="s">
        <v>3290</v>
      </c>
      <c r="O381" t="s">
        <v>2269</v>
      </c>
    </row>
    <row r="382" spans="1:15">
      <c r="A382">
        <v>71</v>
      </c>
      <c r="B382" t="s">
        <v>3280</v>
      </c>
      <c r="C382">
        <v>5</v>
      </c>
      <c r="D382" t="str">
        <f t="shared" si="5"/>
        <v>71_5</v>
      </c>
      <c r="E382" t="s">
        <v>6027</v>
      </c>
      <c r="F382">
        <v>11706</v>
      </c>
      <c r="G382" t="s">
        <v>2756</v>
      </c>
      <c r="H382">
        <v>52484</v>
      </c>
      <c r="I382" t="s">
        <v>631</v>
      </c>
      <c r="J382">
        <v>829</v>
      </c>
      <c r="K382" t="s">
        <v>80</v>
      </c>
      <c r="L382" t="s">
        <v>603</v>
      </c>
      <c r="M382">
        <v>51655</v>
      </c>
      <c r="N382" t="s">
        <v>2608</v>
      </c>
      <c r="O382" t="s">
        <v>2568</v>
      </c>
    </row>
    <row r="383" spans="1:15">
      <c r="A383">
        <v>71</v>
      </c>
      <c r="B383" t="s">
        <v>3280</v>
      </c>
      <c r="C383">
        <v>6</v>
      </c>
      <c r="D383" t="str">
        <f t="shared" si="5"/>
        <v>71_6</v>
      </c>
      <c r="E383" t="s">
        <v>6027</v>
      </c>
      <c r="F383">
        <v>12974</v>
      </c>
      <c r="G383" t="s">
        <v>2869</v>
      </c>
      <c r="H383">
        <v>71958</v>
      </c>
      <c r="I383" t="s">
        <v>2276</v>
      </c>
      <c r="J383">
        <v>1346</v>
      </c>
      <c r="K383" t="s">
        <v>603</v>
      </c>
      <c r="L383" t="s">
        <v>620</v>
      </c>
      <c r="M383">
        <v>70612</v>
      </c>
      <c r="N383" t="s">
        <v>3297</v>
      </c>
      <c r="O383" t="s">
        <v>3298</v>
      </c>
    </row>
    <row r="384" spans="1:15">
      <c r="A384">
        <v>72</v>
      </c>
      <c r="B384" t="s">
        <v>3301</v>
      </c>
      <c r="C384">
        <v>1</v>
      </c>
      <c r="D384" t="str">
        <f t="shared" si="5"/>
        <v>72_1</v>
      </c>
      <c r="E384" t="s">
        <v>6027</v>
      </c>
      <c r="F384">
        <v>10448</v>
      </c>
      <c r="G384" t="s">
        <v>1538</v>
      </c>
      <c r="H384">
        <v>60738</v>
      </c>
      <c r="I384" t="s">
        <v>2513</v>
      </c>
      <c r="J384">
        <v>1109</v>
      </c>
      <c r="K384" t="s">
        <v>93</v>
      </c>
      <c r="L384" t="s">
        <v>122</v>
      </c>
      <c r="M384">
        <v>59629</v>
      </c>
      <c r="N384" t="s">
        <v>2107</v>
      </c>
      <c r="O384" t="s">
        <v>1276</v>
      </c>
    </row>
    <row r="385" spans="1:15">
      <c r="A385">
        <v>72</v>
      </c>
      <c r="B385" t="s">
        <v>3301</v>
      </c>
      <c r="C385">
        <v>2</v>
      </c>
      <c r="D385" t="str">
        <f t="shared" si="5"/>
        <v>72_2</v>
      </c>
      <c r="E385" t="s">
        <v>6027</v>
      </c>
      <c r="F385">
        <v>13700</v>
      </c>
      <c r="G385" t="s">
        <v>664</v>
      </c>
      <c r="H385">
        <v>68234</v>
      </c>
      <c r="I385" t="s">
        <v>665</v>
      </c>
      <c r="J385">
        <v>1531</v>
      </c>
      <c r="K385" t="s">
        <v>620</v>
      </c>
      <c r="L385" t="s">
        <v>639</v>
      </c>
      <c r="M385">
        <v>66703</v>
      </c>
      <c r="N385" t="s">
        <v>854</v>
      </c>
      <c r="O385" t="s">
        <v>3304</v>
      </c>
    </row>
    <row r="386" spans="1:15">
      <c r="A386">
        <v>72</v>
      </c>
      <c r="B386" t="s">
        <v>3301</v>
      </c>
      <c r="C386">
        <v>3</v>
      </c>
      <c r="D386" t="str">
        <f t="shared" si="5"/>
        <v>72_3</v>
      </c>
      <c r="E386" t="s">
        <v>6027</v>
      </c>
      <c r="F386">
        <v>12085</v>
      </c>
      <c r="G386" t="s">
        <v>858</v>
      </c>
      <c r="H386">
        <v>71797</v>
      </c>
      <c r="I386" t="s">
        <v>2546</v>
      </c>
      <c r="J386">
        <v>1574</v>
      </c>
      <c r="K386" t="s">
        <v>395</v>
      </c>
      <c r="L386" t="s">
        <v>398</v>
      </c>
      <c r="M386">
        <v>70223</v>
      </c>
      <c r="N386" t="s">
        <v>3310</v>
      </c>
      <c r="O386" t="s">
        <v>3311</v>
      </c>
    </row>
    <row r="387" spans="1:15">
      <c r="A387">
        <v>72</v>
      </c>
      <c r="B387" t="s">
        <v>3301</v>
      </c>
      <c r="C387">
        <v>4</v>
      </c>
      <c r="D387" t="str">
        <f t="shared" ref="D387:D450" si="6">CONCATENATE(A387,"_",C387)</f>
        <v>72_4</v>
      </c>
      <c r="E387" t="s">
        <v>6027</v>
      </c>
      <c r="F387">
        <v>11397</v>
      </c>
      <c r="G387" t="s">
        <v>1602</v>
      </c>
      <c r="H387">
        <v>66357</v>
      </c>
      <c r="I387" t="s">
        <v>1603</v>
      </c>
      <c r="J387">
        <v>1336</v>
      </c>
      <c r="K387" t="s">
        <v>820</v>
      </c>
      <c r="L387" t="s">
        <v>1291</v>
      </c>
      <c r="M387">
        <v>65021</v>
      </c>
      <c r="N387" t="s">
        <v>2924</v>
      </c>
      <c r="O387" t="s">
        <v>1447</v>
      </c>
    </row>
    <row r="388" spans="1:15">
      <c r="A388">
        <v>72</v>
      </c>
      <c r="B388" t="s">
        <v>3301</v>
      </c>
      <c r="C388">
        <v>5</v>
      </c>
      <c r="D388" t="str">
        <f t="shared" si="6"/>
        <v>72_5</v>
      </c>
      <c r="E388" t="s">
        <v>6027</v>
      </c>
      <c r="F388">
        <v>12690</v>
      </c>
      <c r="G388" t="s">
        <v>1602</v>
      </c>
      <c r="H388">
        <v>73882</v>
      </c>
      <c r="I388" t="s">
        <v>1603</v>
      </c>
      <c r="J388">
        <v>1534</v>
      </c>
      <c r="K388" t="s">
        <v>219</v>
      </c>
      <c r="L388" t="s">
        <v>334</v>
      </c>
      <c r="M388">
        <v>72348</v>
      </c>
      <c r="N388" t="s">
        <v>1157</v>
      </c>
      <c r="O388" t="s">
        <v>2228</v>
      </c>
    </row>
    <row r="389" spans="1:15">
      <c r="A389">
        <v>73</v>
      </c>
      <c r="B389" t="s">
        <v>3321</v>
      </c>
      <c r="C389">
        <v>1</v>
      </c>
      <c r="D389" t="str">
        <f t="shared" si="6"/>
        <v>73_1</v>
      </c>
      <c r="E389" t="s">
        <v>6027</v>
      </c>
      <c r="F389">
        <v>14888</v>
      </c>
      <c r="G389" t="s">
        <v>488</v>
      </c>
      <c r="H389">
        <v>93443</v>
      </c>
      <c r="I389" t="s">
        <v>1469</v>
      </c>
      <c r="J389">
        <v>1204</v>
      </c>
      <c r="K389" t="s">
        <v>102</v>
      </c>
      <c r="L389" t="s">
        <v>80</v>
      </c>
      <c r="M389">
        <v>92239</v>
      </c>
      <c r="N389" t="s">
        <v>3322</v>
      </c>
      <c r="O389" t="s">
        <v>82</v>
      </c>
    </row>
    <row r="390" spans="1:15">
      <c r="A390">
        <v>73</v>
      </c>
      <c r="B390" t="s">
        <v>3321</v>
      </c>
      <c r="C390">
        <v>2</v>
      </c>
      <c r="D390" t="str">
        <f t="shared" si="6"/>
        <v>73_2</v>
      </c>
      <c r="E390" t="s">
        <v>6027</v>
      </c>
      <c r="F390">
        <v>12083</v>
      </c>
      <c r="G390" t="s">
        <v>2227</v>
      </c>
      <c r="H390">
        <v>72241</v>
      </c>
      <c r="I390" t="s">
        <v>1899</v>
      </c>
      <c r="J390">
        <v>1073</v>
      </c>
      <c r="K390" t="s">
        <v>147</v>
      </c>
      <c r="L390" t="s">
        <v>570</v>
      </c>
      <c r="M390">
        <v>71168</v>
      </c>
      <c r="N390" t="s">
        <v>1134</v>
      </c>
      <c r="O390" t="s">
        <v>2585</v>
      </c>
    </row>
    <row r="391" spans="1:15">
      <c r="A391">
        <v>73</v>
      </c>
      <c r="B391" t="s">
        <v>3321</v>
      </c>
      <c r="C391">
        <v>3</v>
      </c>
      <c r="D391" t="str">
        <f t="shared" si="6"/>
        <v>73_3</v>
      </c>
      <c r="E391" t="s">
        <v>6027</v>
      </c>
      <c r="F391">
        <v>12699</v>
      </c>
      <c r="G391" t="s">
        <v>659</v>
      </c>
      <c r="H391">
        <v>82594</v>
      </c>
      <c r="I391" t="s">
        <v>1096</v>
      </c>
      <c r="J391">
        <v>1136</v>
      </c>
      <c r="K391" t="s">
        <v>656</v>
      </c>
      <c r="L391" t="s">
        <v>179</v>
      </c>
      <c r="M391">
        <v>81458</v>
      </c>
      <c r="N391" t="s">
        <v>1740</v>
      </c>
      <c r="O391" t="s">
        <v>181</v>
      </c>
    </row>
    <row r="392" spans="1:15">
      <c r="A392">
        <v>74</v>
      </c>
      <c r="B392" t="s">
        <v>3331</v>
      </c>
      <c r="C392">
        <v>1</v>
      </c>
      <c r="D392" t="str">
        <f t="shared" si="6"/>
        <v>74_1</v>
      </c>
      <c r="E392" t="s">
        <v>6027</v>
      </c>
      <c r="F392">
        <v>12935</v>
      </c>
      <c r="G392" t="s">
        <v>952</v>
      </c>
      <c r="H392">
        <v>90399</v>
      </c>
      <c r="I392" t="s">
        <v>3332</v>
      </c>
      <c r="J392">
        <v>1240</v>
      </c>
      <c r="K392" t="s">
        <v>317</v>
      </c>
      <c r="L392" t="s">
        <v>510</v>
      </c>
      <c r="M392">
        <v>89159</v>
      </c>
      <c r="N392" t="s">
        <v>3095</v>
      </c>
      <c r="O392" t="s">
        <v>1412</v>
      </c>
    </row>
    <row r="393" spans="1:15">
      <c r="A393">
        <v>74</v>
      </c>
      <c r="B393" t="s">
        <v>3331</v>
      </c>
      <c r="C393">
        <v>2</v>
      </c>
      <c r="D393" t="str">
        <f t="shared" si="6"/>
        <v>74_2</v>
      </c>
      <c r="E393" t="s">
        <v>6027</v>
      </c>
      <c r="F393">
        <v>11955</v>
      </c>
      <c r="G393" t="s">
        <v>941</v>
      </c>
      <c r="H393">
        <v>74131</v>
      </c>
      <c r="I393" t="s">
        <v>3336</v>
      </c>
      <c r="J393">
        <v>866</v>
      </c>
      <c r="K393" t="s">
        <v>421</v>
      </c>
      <c r="L393" t="s">
        <v>127</v>
      </c>
      <c r="M393">
        <v>73265</v>
      </c>
      <c r="N393" t="s">
        <v>391</v>
      </c>
      <c r="O393" t="s">
        <v>650</v>
      </c>
    </row>
    <row r="394" spans="1:15">
      <c r="A394">
        <v>74</v>
      </c>
      <c r="B394" t="s">
        <v>3331</v>
      </c>
      <c r="C394">
        <v>3</v>
      </c>
      <c r="D394" t="str">
        <f t="shared" si="6"/>
        <v>74_3</v>
      </c>
      <c r="E394" t="s">
        <v>6027</v>
      </c>
      <c r="F394">
        <v>13459</v>
      </c>
      <c r="G394" t="s">
        <v>473</v>
      </c>
      <c r="H394">
        <v>72500</v>
      </c>
      <c r="I394" t="s">
        <v>2298</v>
      </c>
      <c r="J394">
        <v>903</v>
      </c>
      <c r="K394" t="s">
        <v>47</v>
      </c>
      <c r="L394" t="s">
        <v>109</v>
      </c>
      <c r="M394">
        <v>71597</v>
      </c>
      <c r="N394" t="s">
        <v>2022</v>
      </c>
      <c r="O394" t="s">
        <v>111</v>
      </c>
    </row>
    <row r="395" spans="1:15">
      <c r="A395">
        <v>74</v>
      </c>
      <c r="B395" t="s">
        <v>3331</v>
      </c>
      <c r="C395">
        <v>4</v>
      </c>
      <c r="D395" t="str">
        <f t="shared" si="6"/>
        <v>74_4</v>
      </c>
      <c r="E395" t="s">
        <v>6027</v>
      </c>
      <c r="F395">
        <v>14320</v>
      </c>
      <c r="G395" t="s">
        <v>2020</v>
      </c>
      <c r="H395">
        <v>77420</v>
      </c>
      <c r="I395" t="s">
        <v>2021</v>
      </c>
      <c r="J395">
        <v>944</v>
      </c>
      <c r="K395" t="s">
        <v>165</v>
      </c>
      <c r="L395" t="s">
        <v>48</v>
      </c>
      <c r="M395">
        <v>76476</v>
      </c>
      <c r="N395" t="s">
        <v>834</v>
      </c>
      <c r="O395" t="s">
        <v>632</v>
      </c>
    </row>
    <row r="396" spans="1:15">
      <c r="A396">
        <v>74</v>
      </c>
      <c r="B396" t="s">
        <v>3331</v>
      </c>
      <c r="C396">
        <v>5</v>
      </c>
      <c r="D396" t="str">
        <f t="shared" si="6"/>
        <v>74_5</v>
      </c>
      <c r="E396" t="s">
        <v>6027</v>
      </c>
      <c r="F396">
        <v>16097</v>
      </c>
      <c r="G396" t="s">
        <v>932</v>
      </c>
      <c r="H396">
        <v>89606</v>
      </c>
      <c r="I396" t="s">
        <v>933</v>
      </c>
      <c r="J396">
        <v>1171</v>
      </c>
      <c r="K396" t="s">
        <v>102</v>
      </c>
      <c r="L396" t="s">
        <v>114</v>
      </c>
      <c r="M396">
        <v>88435</v>
      </c>
      <c r="N396" t="s">
        <v>989</v>
      </c>
      <c r="O396" t="s">
        <v>2062</v>
      </c>
    </row>
    <row r="397" spans="1:15">
      <c r="A397">
        <v>75</v>
      </c>
      <c r="B397" t="s">
        <v>3350</v>
      </c>
      <c r="C397">
        <v>1</v>
      </c>
      <c r="D397" t="str">
        <f t="shared" si="6"/>
        <v>75_1</v>
      </c>
      <c r="E397" t="s">
        <v>6027</v>
      </c>
      <c r="F397">
        <v>7648</v>
      </c>
      <c r="G397" t="s">
        <v>2017</v>
      </c>
      <c r="H397">
        <v>53779</v>
      </c>
      <c r="I397" t="s">
        <v>3351</v>
      </c>
      <c r="J397">
        <v>434</v>
      </c>
      <c r="K397" t="s">
        <v>700</v>
      </c>
      <c r="L397" t="s">
        <v>190</v>
      </c>
      <c r="M397">
        <v>53345</v>
      </c>
      <c r="N397" t="s">
        <v>1575</v>
      </c>
      <c r="O397" t="s">
        <v>3352</v>
      </c>
    </row>
    <row r="398" spans="1:15">
      <c r="A398">
        <v>75</v>
      </c>
      <c r="B398" t="s">
        <v>3350</v>
      </c>
      <c r="C398">
        <v>2</v>
      </c>
      <c r="D398" t="str">
        <f t="shared" si="6"/>
        <v>75_2</v>
      </c>
      <c r="E398" t="s">
        <v>6027</v>
      </c>
      <c r="F398">
        <v>5608</v>
      </c>
      <c r="G398" t="s">
        <v>3357</v>
      </c>
      <c r="H398">
        <v>46463</v>
      </c>
      <c r="I398" t="s">
        <v>3358</v>
      </c>
      <c r="J398">
        <v>366</v>
      </c>
      <c r="K398" t="s">
        <v>514</v>
      </c>
      <c r="L398" t="s">
        <v>760</v>
      </c>
      <c r="M398">
        <v>46097</v>
      </c>
      <c r="N398" t="s">
        <v>3359</v>
      </c>
      <c r="O398" t="s">
        <v>3360</v>
      </c>
    </row>
    <row r="399" spans="1:15">
      <c r="A399">
        <v>75</v>
      </c>
      <c r="B399" t="s">
        <v>3350</v>
      </c>
      <c r="C399">
        <v>3</v>
      </c>
      <c r="D399" t="str">
        <f t="shared" si="6"/>
        <v>75_3</v>
      </c>
      <c r="E399" t="s">
        <v>6027</v>
      </c>
      <c r="F399">
        <v>4889</v>
      </c>
      <c r="G399" t="s">
        <v>771</v>
      </c>
      <c r="H399">
        <v>37530</v>
      </c>
      <c r="I399" t="s">
        <v>3363</v>
      </c>
      <c r="J399">
        <v>242</v>
      </c>
      <c r="K399" t="s">
        <v>1820</v>
      </c>
      <c r="L399" t="s">
        <v>927</v>
      </c>
      <c r="M399">
        <v>37288</v>
      </c>
      <c r="N399" t="s">
        <v>3364</v>
      </c>
      <c r="O399" t="s">
        <v>3365</v>
      </c>
    </row>
    <row r="400" spans="1:15">
      <c r="A400">
        <v>75</v>
      </c>
      <c r="B400" t="s">
        <v>3350</v>
      </c>
      <c r="C400">
        <v>4</v>
      </c>
      <c r="D400" t="str">
        <f t="shared" si="6"/>
        <v>75_4</v>
      </c>
      <c r="E400" t="s">
        <v>6027</v>
      </c>
      <c r="F400">
        <v>7087</v>
      </c>
      <c r="G400" t="s">
        <v>252</v>
      </c>
      <c r="H400">
        <v>50852</v>
      </c>
      <c r="I400" t="s">
        <v>3369</v>
      </c>
      <c r="J400">
        <v>391</v>
      </c>
      <c r="K400" t="s">
        <v>189</v>
      </c>
      <c r="L400" t="s">
        <v>1521</v>
      </c>
      <c r="M400">
        <v>50461</v>
      </c>
      <c r="N400" t="s">
        <v>22</v>
      </c>
      <c r="O400" t="s">
        <v>3370</v>
      </c>
    </row>
    <row r="401" spans="1:15">
      <c r="A401">
        <v>75</v>
      </c>
      <c r="B401" t="s">
        <v>3350</v>
      </c>
      <c r="C401">
        <v>5</v>
      </c>
      <c r="D401" t="str">
        <f t="shared" si="6"/>
        <v>75_5</v>
      </c>
      <c r="E401" t="s">
        <v>6027</v>
      </c>
      <c r="F401">
        <v>6376</v>
      </c>
      <c r="G401" t="s">
        <v>559</v>
      </c>
      <c r="H401">
        <v>42197</v>
      </c>
      <c r="I401" t="s">
        <v>3374</v>
      </c>
      <c r="J401">
        <v>349</v>
      </c>
      <c r="K401" t="s">
        <v>471</v>
      </c>
      <c r="L401" t="s">
        <v>898</v>
      </c>
      <c r="M401">
        <v>41848</v>
      </c>
      <c r="N401" t="s">
        <v>1551</v>
      </c>
      <c r="O401" t="s">
        <v>3375</v>
      </c>
    </row>
    <row r="402" spans="1:15">
      <c r="A402">
        <v>75</v>
      </c>
      <c r="B402" t="s">
        <v>3350</v>
      </c>
      <c r="C402">
        <v>6</v>
      </c>
      <c r="D402" t="str">
        <f t="shared" si="6"/>
        <v>75_6</v>
      </c>
      <c r="E402" t="s">
        <v>6027</v>
      </c>
      <c r="F402">
        <v>8474</v>
      </c>
      <c r="G402" t="s">
        <v>1663</v>
      </c>
      <c r="H402">
        <v>56513</v>
      </c>
      <c r="I402" t="s">
        <v>2512</v>
      </c>
      <c r="J402">
        <v>469</v>
      </c>
      <c r="K402" t="s">
        <v>471</v>
      </c>
      <c r="L402" t="s">
        <v>898</v>
      </c>
      <c r="M402">
        <v>56044</v>
      </c>
      <c r="N402" t="s">
        <v>3379</v>
      </c>
      <c r="O402" t="s">
        <v>3375</v>
      </c>
    </row>
    <row r="403" spans="1:15">
      <c r="A403">
        <v>75</v>
      </c>
      <c r="B403" t="s">
        <v>3350</v>
      </c>
      <c r="C403">
        <v>7</v>
      </c>
      <c r="D403" t="str">
        <f t="shared" si="6"/>
        <v>75_7</v>
      </c>
      <c r="E403" t="s">
        <v>6027</v>
      </c>
      <c r="F403">
        <v>7600</v>
      </c>
      <c r="G403" t="s">
        <v>3383</v>
      </c>
      <c r="H403">
        <v>55154</v>
      </c>
      <c r="I403" t="s">
        <v>3384</v>
      </c>
      <c r="J403">
        <v>402</v>
      </c>
      <c r="K403" t="s">
        <v>927</v>
      </c>
      <c r="L403" t="s">
        <v>547</v>
      </c>
      <c r="M403">
        <v>54752</v>
      </c>
      <c r="N403" t="s">
        <v>3385</v>
      </c>
      <c r="O403" t="s">
        <v>3386</v>
      </c>
    </row>
    <row r="404" spans="1:15">
      <c r="A404">
        <v>75</v>
      </c>
      <c r="B404" t="s">
        <v>3350</v>
      </c>
      <c r="C404">
        <v>8</v>
      </c>
      <c r="D404" t="str">
        <f t="shared" si="6"/>
        <v>75_8</v>
      </c>
      <c r="E404" t="s">
        <v>6027</v>
      </c>
      <c r="F404">
        <v>8352</v>
      </c>
      <c r="G404" t="s">
        <v>2271</v>
      </c>
      <c r="H404">
        <v>61407</v>
      </c>
      <c r="I404" t="s">
        <v>3391</v>
      </c>
      <c r="J404">
        <v>548</v>
      </c>
      <c r="K404" t="s">
        <v>760</v>
      </c>
      <c r="L404" t="s">
        <v>815</v>
      </c>
      <c r="M404">
        <v>60859</v>
      </c>
      <c r="N404" t="s">
        <v>3392</v>
      </c>
      <c r="O404" t="s">
        <v>3257</v>
      </c>
    </row>
    <row r="405" spans="1:15">
      <c r="A405">
        <v>75</v>
      </c>
      <c r="B405" t="s">
        <v>3350</v>
      </c>
      <c r="C405">
        <v>9</v>
      </c>
      <c r="D405" t="str">
        <f t="shared" si="6"/>
        <v>75_9</v>
      </c>
      <c r="E405" t="s">
        <v>6027</v>
      </c>
      <c r="F405">
        <v>7704</v>
      </c>
      <c r="G405" t="s">
        <v>2189</v>
      </c>
      <c r="H405">
        <v>53208</v>
      </c>
      <c r="I405" t="s">
        <v>2190</v>
      </c>
      <c r="J405">
        <v>596</v>
      </c>
      <c r="K405" t="s">
        <v>126</v>
      </c>
      <c r="L405" t="s">
        <v>35</v>
      </c>
      <c r="M405">
        <v>52612</v>
      </c>
      <c r="N405" t="s">
        <v>3271</v>
      </c>
      <c r="O405" t="s">
        <v>882</v>
      </c>
    </row>
    <row r="406" spans="1:15">
      <c r="A406">
        <v>75</v>
      </c>
      <c r="B406" t="s">
        <v>3350</v>
      </c>
      <c r="C406">
        <v>10</v>
      </c>
      <c r="D406" t="str">
        <f t="shared" si="6"/>
        <v>75_10</v>
      </c>
      <c r="E406" t="s">
        <v>6027</v>
      </c>
      <c r="F406">
        <v>7243</v>
      </c>
      <c r="G406" t="s">
        <v>901</v>
      </c>
      <c r="H406">
        <v>56712</v>
      </c>
      <c r="I406" t="s">
        <v>3398</v>
      </c>
      <c r="J406">
        <v>479</v>
      </c>
      <c r="K406" t="s">
        <v>463</v>
      </c>
      <c r="L406" t="s">
        <v>403</v>
      </c>
      <c r="M406">
        <v>56233</v>
      </c>
      <c r="N406" t="s">
        <v>3242</v>
      </c>
      <c r="O406" t="s">
        <v>3399</v>
      </c>
    </row>
    <row r="407" spans="1:15">
      <c r="A407">
        <v>75</v>
      </c>
      <c r="B407" t="s">
        <v>3350</v>
      </c>
      <c r="C407">
        <v>11</v>
      </c>
      <c r="D407" t="str">
        <f t="shared" si="6"/>
        <v>75_11</v>
      </c>
      <c r="E407" t="s">
        <v>6027</v>
      </c>
      <c r="F407">
        <v>7181</v>
      </c>
      <c r="G407" t="s">
        <v>2934</v>
      </c>
      <c r="H407">
        <v>51749</v>
      </c>
      <c r="I407" t="s">
        <v>3402</v>
      </c>
      <c r="J407">
        <v>422</v>
      </c>
      <c r="K407" t="s">
        <v>471</v>
      </c>
      <c r="L407" t="s">
        <v>484</v>
      </c>
      <c r="M407">
        <v>51327</v>
      </c>
      <c r="N407" t="s">
        <v>3403</v>
      </c>
      <c r="O407" t="s">
        <v>2357</v>
      </c>
    </row>
    <row r="408" spans="1:15">
      <c r="A408">
        <v>75</v>
      </c>
      <c r="B408" t="s">
        <v>3350</v>
      </c>
      <c r="C408">
        <v>12</v>
      </c>
      <c r="D408" t="str">
        <f t="shared" si="6"/>
        <v>75_12</v>
      </c>
      <c r="E408" t="s">
        <v>6027</v>
      </c>
      <c r="F408">
        <v>7818</v>
      </c>
      <c r="G408" t="s">
        <v>2921</v>
      </c>
      <c r="H408">
        <v>58216</v>
      </c>
      <c r="I408" t="s">
        <v>3231</v>
      </c>
      <c r="J408">
        <v>384</v>
      </c>
      <c r="K408" t="s">
        <v>355</v>
      </c>
      <c r="L408" t="s">
        <v>1358</v>
      </c>
      <c r="M408">
        <v>57832</v>
      </c>
      <c r="N408" t="s">
        <v>3405</v>
      </c>
      <c r="O408" t="s">
        <v>3406</v>
      </c>
    </row>
    <row r="409" spans="1:15">
      <c r="A409">
        <v>75</v>
      </c>
      <c r="B409" t="s">
        <v>3350</v>
      </c>
      <c r="C409">
        <v>13</v>
      </c>
      <c r="D409" t="str">
        <f t="shared" si="6"/>
        <v>75_13</v>
      </c>
      <c r="E409" t="s">
        <v>6027</v>
      </c>
      <c r="F409">
        <v>8397</v>
      </c>
      <c r="G409" t="s">
        <v>2885</v>
      </c>
      <c r="H409">
        <v>61004</v>
      </c>
      <c r="I409" t="s">
        <v>3364</v>
      </c>
      <c r="J409">
        <v>488</v>
      </c>
      <c r="K409" t="s">
        <v>514</v>
      </c>
      <c r="L409" t="s">
        <v>214</v>
      </c>
      <c r="M409">
        <v>60516</v>
      </c>
      <c r="N409" t="s">
        <v>3410</v>
      </c>
      <c r="O409" t="s">
        <v>3411</v>
      </c>
    </row>
    <row r="410" spans="1:15">
      <c r="A410">
        <v>75</v>
      </c>
      <c r="B410" t="s">
        <v>3350</v>
      </c>
      <c r="C410">
        <v>14</v>
      </c>
      <c r="D410" t="str">
        <f t="shared" si="6"/>
        <v>75_14</v>
      </c>
      <c r="E410" t="s">
        <v>6027</v>
      </c>
      <c r="F410">
        <v>5859</v>
      </c>
      <c r="G410" t="s">
        <v>344</v>
      </c>
      <c r="H410">
        <v>43348</v>
      </c>
      <c r="I410" t="s">
        <v>2977</v>
      </c>
      <c r="J410">
        <v>268</v>
      </c>
      <c r="K410" t="s">
        <v>458</v>
      </c>
      <c r="L410" t="s">
        <v>479</v>
      </c>
      <c r="M410">
        <v>43080</v>
      </c>
      <c r="N410" t="s">
        <v>3351</v>
      </c>
      <c r="O410" t="s">
        <v>3413</v>
      </c>
    </row>
    <row r="411" spans="1:15">
      <c r="A411">
        <v>75</v>
      </c>
      <c r="B411" t="s">
        <v>3350</v>
      </c>
      <c r="C411">
        <v>15</v>
      </c>
      <c r="D411" t="str">
        <f t="shared" si="6"/>
        <v>75_15</v>
      </c>
      <c r="E411" t="s">
        <v>6027</v>
      </c>
      <c r="F411">
        <v>5280</v>
      </c>
      <c r="G411" t="s">
        <v>782</v>
      </c>
      <c r="H411">
        <v>36712</v>
      </c>
      <c r="I411" t="s">
        <v>3419</v>
      </c>
      <c r="J411">
        <v>190</v>
      </c>
      <c r="K411" t="s">
        <v>162</v>
      </c>
      <c r="L411" t="s">
        <v>543</v>
      </c>
      <c r="M411">
        <v>36522</v>
      </c>
      <c r="N411" t="s">
        <v>3420</v>
      </c>
      <c r="O411" t="s">
        <v>3421</v>
      </c>
    </row>
    <row r="412" spans="1:15">
      <c r="A412">
        <v>75</v>
      </c>
      <c r="B412" t="s">
        <v>3350</v>
      </c>
      <c r="C412">
        <v>16</v>
      </c>
      <c r="D412" t="str">
        <f t="shared" si="6"/>
        <v>75_16</v>
      </c>
      <c r="E412" t="s">
        <v>6027</v>
      </c>
      <c r="F412">
        <v>6197</v>
      </c>
      <c r="G412" t="s">
        <v>3425</v>
      </c>
      <c r="H412">
        <v>47822</v>
      </c>
      <c r="I412" t="s">
        <v>3359</v>
      </c>
      <c r="J412">
        <v>293</v>
      </c>
      <c r="K412" t="s">
        <v>458</v>
      </c>
      <c r="L412" t="s">
        <v>574</v>
      </c>
      <c r="M412">
        <v>47529</v>
      </c>
      <c r="N412" t="s">
        <v>3426</v>
      </c>
      <c r="O412" t="s">
        <v>3427</v>
      </c>
    </row>
    <row r="413" spans="1:15">
      <c r="A413">
        <v>75</v>
      </c>
      <c r="B413" t="s">
        <v>3350</v>
      </c>
      <c r="C413">
        <v>17</v>
      </c>
      <c r="D413" t="str">
        <f t="shared" si="6"/>
        <v>75_17</v>
      </c>
      <c r="E413" t="s">
        <v>6027</v>
      </c>
      <c r="F413">
        <v>7561</v>
      </c>
      <c r="G413" t="s">
        <v>3431</v>
      </c>
      <c r="H413">
        <v>48000</v>
      </c>
      <c r="I413" t="s">
        <v>3432</v>
      </c>
      <c r="J413">
        <v>476</v>
      </c>
      <c r="K413" t="s">
        <v>213</v>
      </c>
      <c r="L413" t="s">
        <v>63</v>
      </c>
      <c r="M413">
        <v>47524</v>
      </c>
      <c r="N413" t="s">
        <v>1274</v>
      </c>
      <c r="O413" t="s">
        <v>2117</v>
      </c>
    </row>
    <row r="414" spans="1:15">
      <c r="A414">
        <v>75</v>
      </c>
      <c r="B414" t="s">
        <v>3350</v>
      </c>
      <c r="C414">
        <v>18</v>
      </c>
      <c r="D414" t="str">
        <f t="shared" si="6"/>
        <v>75_18</v>
      </c>
      <c r="E414" t="s">
        <v>6027</v>
      </c>
      <c r="F414">
        <v>7389</v>
      </c>
      <c r="G414" t="s">
        <v>1762</v>
      </c>
      <c r="H414">
        <v>47713</v>
      </c>
      <c r="I414" t="s">
        <v>1763</v>
      </c>
      <c r="J414">
        <v>372</v>
      </c>
      <c r="K414" t="s">
        <v>356</v>
      </c>
      <c r="L414" t="s">
        <v>232</v>
      </c>
      <c r="M414">
        <v>47341</v>
      </c>
      <c r="N414" t="s">
        <v>3435</v>
      </c>
      <c r="O414" t="s">
        <v>3219</v>
      </c>
    </row>
    <row r="415" spans="1:15">
      <c r="A415">
        <v>75</v>
      </c>
      <c r="B415" t="s">
        <v>3350</v>
      </c>
      <c r="C415">
        <v>19</v>
      </c>
      <c r="D415" t="str">
        <f t="shared" si="6"/>
        <v>75_19</v>
      </c>
      <c r="E415" t="s">
        <v>6027</v>
      </c>
      <c r="F415">
        <v>7324</v>
      </c>
      <c r="G415" t="s">
        <v>516</v>
      </c>
      <c r="H415">
        <v>40174</v>
      </c>
      <c r="I415" t="s">
        <v>3438</v>
      </c>
      <c r="J415">
        <v>458</v>
      </c>
      <c r="K415" t="s">
        <v>91</v>
      </c>
      <c r="L415" t="s">
        <v>490</v>
      </c>
      <c r="M415">
        <v>39716</v>
      </c>
      <c r="N415" t="s">
        <v>2924</v>
      </c>
      <c r="O415" t="s">
        <v>1946</v>
      </c>
    </row>
    <row r="416" spans="1:15">
      <c r="A416">
        <v>75</v>
      </c>
      <c r="B416" t="s">
        <v>3350</v>
      </c>
      <c r="C416">
        <v>20</v>
      </c>
      <c r="D416" t="str">
        <f t="shared" si="6"/>
        <v>75_20</v>
      </c>
      <c r="E416" t="s">
        <v>6027</v>
      </c>
      <c r="F416">
        <v>9409</v>
      </c>
      <c r="G416" t="s">
        <v>540</v>
      </c>
      <c r="H416">
        <v>55671</v>
      </c>
      <c r="I416" t="s">
        <v>1675</v>
      </c>
      <c r="J416">
        <v>487</v>
      </c>
      <c r="K416" t="s">
        <v>463</v>
      </c>
      <c r="L416" t="s">
        <v>517</v>
      </c>
      <c r="M416">
        <v>55184</v>
      </c>
      <c r="N416" t="s">
        <v>3287</v>
      </c>
      <c r="O416" t="s">
        <v>3224</v>
      </c>
    </row>
    <row r="417" spans="1:15">
      <c r="A417">
        <v>75</v>
      </c>
      <c r="B417" t="s">
        <v>3350</v>
      </c>
      <c r="C417">
        <v>21</v>
      </c>
      <c r="D417" t="str">
        <f t="shared" si="6"/>
        <v>75_21</v>
      </c>
      <c r="E417" t="s">
        <v>6027</v>
      </c>
      <c r="F417">
        <v>10323</v>
      </c>
      <c r="G417" t="s">
        <v>3445</v>
      </c>
      <c r="H417">
        <v>64050</v>
      </c>
      <c r="I417" t="s">
        <v>1344</v>
      </c>
      <c r="J417">
        <v>619</v>
      </c>
      <c r="K417" t="s">
        <v>898</v>
      </c>
      <c r="L417" t="s">
        <v>233</v>
      </c>
      <c r="M417">
        <v>63431</v>
      </c>
      <c r="N417" t="s">
        <v>3446</v>
      </c>
      <c r="O417" t="s">
        <v>553</v>
      </c>
    </row>
    <row r="418" spans="1:15">
      <c r="A418">
        <v>76</v>
      </c>
      <c r="B418" t="s">
        <v>3451</v>
      </c>
      <c r="C418">
        <v>1</v>
      </c>
      <c r="D418" t="str">
        <f t="shared" si="6"/>
        <v>76_1</v>
      </c>
      <c r="E418" t="s">
        <v>6027</v>
      </c>
      <c r="F418">
        <v>10882</v>
      </c>
      <c r="G418" t="s">
        <v>1404</v>
      </c>
      <c r="H418">
        <v>49708</v>
      </c>
      <c r="I418" t="s">
        <v>1666</v>
      </c>
      <c r="J418">
        <v>538</v>
      </c>
      <c r="K418" t="s">
        <v>815</v>
      </c>
      <c r="L418" t="s">
        <v>254</v>
      </c>
      <c r="M418">
        <v>49170</v>
      </c>
      <c r="N418" t="s">
        <v>3452</v>
      </c>
      <c r="O418" t="s">
        <v>1806</v>
      </c>
    </row>
    <row r="419" spans="1:15">
      <c r="A419">
        <v>76</v>
      </c>
      <c r="B419" t="s">
        <v>3451</v>
      </c>
      <c r="C419">
        <v>2</v>
      </c>
      <c r="D419" t="str">
        <f t="shared" si="6"/>
        <v>76_2</v>
      </c>
      <c r="E419" t="s">
        <v>6027</v>
      </c>
      <c r="F419">
        <v>13122</v>
      </c>
      <c r="G419" t="s">
        <v>887</v>
      </c>
      <c r="H419">
        <v>74075</v>
      </c>
      <c r="I419" t="s">
        <v>2013</v>
      </c>
      <c r="J419">
        <v>816</v>
      </c>
      <c r="K419" t="s">
        <v>71</v>
      </c>
      <c r="L419" t="s">
        <v>72</v>
      </c>
      <c r="M419">
        <v>73259</v>
      </c>
      <c r="N419" t="s">
        <v>3458</v>
      </c>
      <c r="O419" t="s">
        <v>1072</v>
      </c>
    </row>
    <row r="420" spans="1:15">
      <c r="A420">
        <v>76</v>
      </c>
      <c r="B420" t="s">
        <v>3451</v>
      </c>
      <c r="C420">
        <v>3</v>
      </c>
      <c r="D420" t="str">
        <f t="shared" si="6"/>
        <v>76_3</v>
      </c>
      <c r="E420" t="s">
        <v>6027</v>
      </c>
      <c r="F420">
        <v>9141</v>
      </c>
      <c r="G420" t="s">
        <v>2612</v>
      </c>
      <c r="H420">
        <v>47598</v>
      </c>
      <c r="I420" t="s">
        <v>3461</v>
      </c>
      <c r="J420">
        <v>683</v>
      </c>
      <c r="K420" t="s">
        <v>317</v>
      </c>
      <c r="L420" t="s">
        <v>24</v>
      </c>
      <c r="M420">
        <v>46915</v>
      </c>
      <c r="N420" t="s">
        <v>2636</v>
      </c>
      <c r="O420" t="s">
        <v>26</v>
      </c>
    </row>
    <row r="421" spans="1:15">
      <c r="A421">
        <v>76</v>
      </c>
      <c r="B421" t="s">
        <v>3451</v>
      </c>
      <c r="C421">
        <v>4</v>
      </c>
      <c r="D421" t="str">
        <f t="shared" si="6"/>
        <v>76_4</v>
      </c>
      <c r="E421" t="s">
        <v>6027</v>
      </c>
      <c r="F421">
        <v>11675</v>
      </c>
      <c r="G421" t="s">
        <v>533</v>
      </c>
      <c r="H421">
        <v>60572</v>
      </c>
      <c r="I421" t="s">
        <v>534</v>
      </c>
      <c r="J421">
        <v>910</v>
      </c>
      <c r="K421" t="s">
        <v>166</v>
      </c>
      <c r="L421" t="s">
        <v>171</v>
      </c>
      <c r="M421">
        <v>59662</v>
      </c>
      <c r="N421" t="s">
        <v>3465</v>
      </c>
      <c r="O421" t="s">
        <v>1552</v>
      </c>
    </row>
    <row r="422" spans="1:15">
      <c r="A422">
        <v>76</v>
      </c>
      <c r="B422" t="s">
        <v>3451</v>
      </c>
      <c r="C422">
        <v>5</v>
      </c>
      <c r="D422" t="str">
        <f t="shared" si="6"/>
        <v>76_5</v>
      </c>
      <c r="E422" t="s">
        <v>6027</v>
      </c>
      <c r="F422">
        <v>14036</v>
      </c>
      <c r="G422" t="s">
        <v>2079</v>
      </c>
      <c r="H422">
        <v>74784</v>
      </c>
      <c r="I422" t="s">
        <v>2080</v>
      </c>
      <c r="J422">
        <v>1100</v>
      </c>
      <c r="K422" t="s">
        <v>23</v>
      </c>
      <c r="L422" t="s">
        <v>301</v>
      </c>
      <c r="M422">
        <v>73684</v>
      </c>
      <c r="N422" t="s">
        <v>736</v>
      </c>
      <c r="O422" t="s">
        <v>1123</v>
      </c>
    </row>
    <row r="423" spans="1:15">
      <c r="A423">
        <v>76</v>
      </c>
      <c r="B423" t="s">
        <v>3451</v>
      </c>
      <c r="C423">
        <v>6</v>
      </c>
      <c r="D423" t="str">
        <f t="shared" si="6"/>
        <v>76_6</v>
      </c>
      <c r="E423" t="s">
        <v>6027</v>
      </c>
      <c r="F423">
        <v>14328</v>
      </c>
      <c r="G423" t="s">
        <v>719</v>
      </c>
      <c r="H423">
        <v>64655</v>
      </c>
      <c r="I423" t="s">
        <v>3473</v>
      </c>
      <c r="J423">
        <v>949</v>
      </c>
      <c r="K423" t="s">
        <v>317</v>
      </c>
      <c r="L423" t="s">
        <v>301</v>
      </c>
      <c r="M423">
        <v>63706</v>
      </c>
      <c r="N423" t="s">
        <v>3474</v>
      </c>
      <c r="O423" t="s">
        <v>1123</v>
      </c>
    </row>
    <row r="424" spans="1:15">
      <c r="A424">
        <v>76</v>
      </c>
      <c r="B424" t="s">
        <v>3451</v>
      </c>
      <c r="C424">
        <v>7</v>
      </c>
      <c r="D424" t="str">
        <f t="shared" si="6"/>
        <v>76_7</v>
      </c>
      <c r="E424" t="s">
        <v>6027</v>
      </c>
      <c r="F424">
        <v>11679</v>
      </c>
      <c r="G424" t="s">
        <v>3479</v>
      </c>
      <c r="H424">
        <v>46907</v>
      </c>
      <c r="I424" t="s">
        <v>3480</v>
      </c>
      <c r="J424">
        <v>752</v>
      </c>
      <c r="K424" t="s">
        <v>489</v>
      </c>
      <c r="L424" t="s">
        <v>207</v>
      </c>
      <c r="M424">
        <v>46155</v>
      </c>
      <c r="N424" t="s">
        <v>3481</v>
      </c>
      <c r="O424" t="s">
        <v>1098</v>
      </c>
    </row>
    <row r="425" spans="1:15">
      <c r="A425">
        <v>76</v>
      </c>
      <c r="B425" t="s">
        <v>3451</v>
      </c>
      <c r="C425">
        <v>8</v>
      </c>
      <c r="D425" t="str">
        <f t="shared" si="6"/>
        <v>76_8</v>
      </c>
      <c r="E425" t="s">
        <v>6027</v>
      </c>
      <c r="F425">
        <v>12356</v>
      </c>
      <c r="G425" t="s">
        <v>2535</v>
      </c>
      <c r="H425">
        <v>39678</v>
      </c>
      <c r="I425" t="s">
        <v>3485</v>
      </c>
      <c r="J425">
        <v>789</v>
      </c>
      <c r="K425" t="s">
        <v>511</v>
      </c>
      <c r="L425" t="s">
        <v>121</v>
      </c>
      <c r="M425">
        <v>38889</v>
      </c>
      <c r="N425" t="s">
        <v>3486</v>
      </c>
      <c r="O425" t="s">
        <v>1491</v>
      </c>
    </row>
    <row r="426" spans="1:15">
      <c r="A426">
        <v>76</v>
      </c>
      <c r="B426" t="s">
        <v>3451</v>
      </c>
      <c r="C426">
        <v>9</v>
      </c>
      <c r="D426" t="str">
        <f t="shared" si="6"/>
        <v>76_9</v>
      </c>
      <c r="E426" t="s">
        <v>6027</v>
      </c>
      <c r="F426">
        <v>13074</v>
      </c>
      <c r="G426" t="s">
        <v>2946</v>
      </c>
      <c r="H426">
        <v>72160</v>
      </c>
      <c r="I426" t="s">
        <v>3489</v>
      </c>
      <c r="J426">
        <v>1004</v>
      </c>
      <c r="K426" t="s">
        <v>155</v>
      </c>
      <c r="L426" t="s">
        <v>202</v>
      </c>
      <c r="M426">
        <v>71156</v>
      </c>
      <c r="N426" t="s">
        <v>3490</v>
      </c>
      <c r="O426" t="s">
        <v>767</v>
      </c>
    </row>
    <row r="427" spans="1:15">
      <c r="A427">
        <v>76</v>
      </c>
      <c r="B427" t="s">
        <v>3451</v>
      </c>
      <c r="C427">
        <v>10</v>
      </c>
      <c r="D427" t="str">
        <f t="shared" si="6"/>
        <v>76_10</v>
      </c>
      <c r="E427" t="s">
        <v>6027</v>
      </c>
      <c r="F427">
        <v>11764</v>
      </c>
      <c r="G427" t="s">
        <v>941</v>
      </c>
      <c r="H427">
        <v>72912</v>
      </c>
      <c r="I427" t="s">
        <v>3336</v>
      </c>
      <c r="J427">
        <v>1070</v>
      </c>
      <c r="K427" t="s">
        <v>166</v>
      </c>
      <c r="L427" t="s">
        <v>301</v>
      </c>
      <c r="M427">
        <v>71842</v>
      </c>
      <c r="N427" t="s">
        <v>3137</v>
      </c>
      <c r="O427" t="s">
        <v>1123</v>
      </c>
    </row>
    <row r="428" spans="1:15">
      <c r="A428">
        <v>76</v>
      </c>
      <c r="B428" t="s">
        <v>3451</v>
      </c>
      <c r="C428">
        <v>11</v>
      </c>
      <c r="D428" t="str">
        <f t="shared" si="6"/>
        <v>76_11</v>
      </c>
      <c r="E428" t="s">
        <v>6027</v>
      </c>
      <c r="F428">
        <v>11843</v>
      </c>
      <c r="G428" t="s">
        <v>3497</v>
      </c>
      <c r="H428">
        <v>63525</v>
      </c>
      <c r="I428" t="s">
        <v>3498</v>
      </c>
      <c r="J428">
        <v>937</v>
      </c>
      <c r="K428" t="s">
        <v>23</v>
      </c>
      <c r="L428" t="s">
        <v>282</v>
      </c>
      <c r="M428">
        <v>62588</v>
      </c>
      <c r="N428" t="s">
        <v>81</v>
      </c>
      <c r="O428" t="s">
        <v>582</v>
      </c>
    </row>
    <row r="429" spans="1:15">
      <c r="A429">
        <v>76</v>
      </c>
      <c r="B429" t="s">
        <v>3451</v>
      </c>
      <c r="C429">
        <v>12</v>
      </c>
      <c r="D429" t="str">
        <f t="shared" si="6"/>
        <v>76_12</v>
      </c>
      <c r="E429" t="s">
        <v>6027</v>
      </c>
      <c r="F429">
        <v>10733</v>
      </c>
      <c r="G429" t="s">
        <v>1538</v>
      </c>
      <c r="H429">
        <v>62378</v>
      </c>
      <c r="I429" t="s">
        <v>2513</v>
      </c>
      <c r="J429">
        <v>1087</v>
      </c>
      <c r="K429" t="s">
        <v>570</v>
      </c>
      <c r="L429" t="s">
        <v>980</v>
      </c>
      <c r="M429">
        <v>61291</v>
      </c>
      <c r="N429" t="s">
        <v>3501</v>
      </c>
      <c r="O429" t="s">
        <v>1108</v>
      </c>
    </row>
    <row r="430" spans="1:15">
      <c r="A430">
        <v>77</v>
      </c>
      <c r="B430" t="s">
        <v>3503</v>
      </c>
      <c r="C430">
        <v>1</v>
      </c>
      <c r="D430" t="str">
        <f t="shared" si="6"/>
        <v>77_1</v>
      </c>
      <c r="E430" t="s">
        <v>6027</v>
      </c>
      <c r="F430">
        <v>14545</v>
      </c>
      <c r="G430" t="s">
        <v>3504</v>
      </c>
      <c r="H430">
        <v>73711</v>
      </c>
      <c r="I430" t="s">
        <v>3505</v>
      </c>
      <c r="J430">
        <v>911</v>
      </c>
      <c r="K430" t="s">
        <v>165</v>
      </c>
      <c r="L430" t="s">
        <v>23</v>
      </c>
      <c r="M430">
        <v>72800</v>
      </c>
      <c r="N430" t="s">
        <v>835</v>
      </c>
      <c r="O430" t="s">
        <v>738</v>
      </c>
    </row>
    <row r="431" spans="1:15">
      <c r="A431">
        <v>77</v>
      </c>
      <c r="B431" t="s">
        <v>3503</v>
      </c>
      <c r="C431">
        <v>2</v>
      </c>
      <c r="D431" t="str">
        <f t="shared" si="6"/>
        <v>77_2</v>
      </c>
      <c r="E431" t="s">
        <v>6027</v>
      </c>
      <c r="F431">
        <v>10712</v>
      </c>
      <c r="G431" t="s">
        <v>3208</v>
      </c>
      <c r="H431">
        <v>66079</v>
      </c>
      <c r="I431" t="s">
        <v>3508</v>
      </c>
      <c r="J431">
        <v>732</v>
      </c>
      <c r="K431" t="s">
        <v>139</v>
      </c>
      <c r="L431" t="s">
        <v>102</v>
      </c>
      <c r="M431">
        <v>65347</v>
      </c>
      <c r="N431" t="s">
        <v>2025</v>
      </c>
      <c r="O431" t="s">
        <v>523</v>
      </c>
    </row>
    <row r="432" spans="1:15">
      <c r="A432">
        <v>77</v>
      </c>
      <c r="B432" t="s">
        <v>3503</v>
      </c>
      <c r="C432">
        <v>3</v>
      </c>
      <c r="D432" t="str">
        <f t="shared" si="6"/>
        <v>77_3</v>
      </c>
      <c r="E432" t="s">
        <v>6027</v>
      </c>
      <c r="F432">
        <v>10851</v>
      </c>
      <c r="G432" t="s">
        <v>3511</v>
      </c>
      <c r="H432">
        <v>65227</v>
      </c>
      <c r="I432" t="s">
        <v>2036</v>
      </c>
      <c r="J432">
        <v>876</v>
      </c>
      <c r="K432" t="s">
        <v>64</v>
      </c>
      <c r="L432" t="s">
        <v>103</v>
      </c>
      <c r="M432">
        <v>64351</v>
      </c>
      <c r="N432" t="s">
        <v>3512</v>
      </c>
      <c r="O432" t="s">
        <v>136</v>
      </c>
    </row>
    <row r="433" spans="1:15">
      <c r="A433">
        <v>77</v>
      </c>
      <c r="B433" t="s">
        <v>3503</v>
      </c>
      <c r="C433">
        <v>4</v>
      </c>
      <c r="D433" t="str">
        <f t="shared" si="6"/>
        <v>77_4</v>
      </c>
      <c r="E433" t="s">
        <v>6027</v>
      </c>
      <c r="F433">
        <v>11536</v>
      </c>
      <c r="G433" t="s">
        <v>2005</v>
      </c>
      <c r="H433">
        <v>70387</v>
      </c>
      <c r="I433" t="s">
        <v>3435</v>
      </c>
      <c r="J433">
        <v>945</v>
      </c>
      <c r="K433" t="s">
        <v>64</v>
      </c>
      <c r="L433" t="s">
        <v>103</v>
      </c>
      <c r="M433">
        <v>69442</v>
      </c>
      <c r="N433" t="s">
        <v>3516</v>
      </c>
      <c r="O433" t="s">
        <v>136</v>
      </c>
    </row>
    <row r="434" spans="1:15">
      <c r="A434">
        <v>77</v>
      </c>
      <c r="B434" t="s">
        <v>3503</v>
      </c>
      <c r="C434">
        <v>5</v>
      </c>
      <c r="D434" t="str">
        <f t="shared" si="6"/>
        <v>77_5</v>
      </c>
      <c r="E434" t="s">
        <v>6027</v>
      </c>
      <c r="F434">
        <v>13841</v>
      </c>
      <c r="G434" t="s">
        <v>949</v>
      </c>
      <c r="H434">
        <v>78587</v>
      </c>
      <c r="I434" t="s">
        <v>1568</v>
      </c>
      <c r="J434">
        <v>953</v>
      </c>
      <c r="K434" t="s">
        <v>165</v>
      </c>
      <c r="L434" t="s">
        <v>732</v>
      </c>
      <c r="M434">
        <v>77634</v>
      </c>
      <c r="N434" t="s">
        <v>110</v>
      </c>
      <c r="O434" t="s">
        <v>2697</v>
      </c>
    </row>
    <row r="435" spans="1:15">
      <c r="A435">
        <v>77</v>
      </c>
      <c r="B435" t="s">
        <v>3503</v>
      </c>
      <c r="C435">
        <v>6</v>
      </c>
      <c r="D435" t="str">
        <f t="shared" si="6"/>
        <v>77_6</v>
      </c>
      <c r="E435" t="s">
        <v>6027</v>
      </c>
      <c r="F435">
        <v>11619</v>
      </c>
      <c r="G435" t="s">
        <v>3511</v>
      </c>
      <c r="H435">
        <v>69855</v>
      </c>
      <c r="I435" t="s">
        <v>2036</v>
      </c>
      <c r="J435">
        <v>862</v>
      </c>
      <c r="K435" t="s">
        <v>298</v>
      </c>
      <c r="L435" t="s">
        <v>281</v>
      </c>
      <c r="M435">
        <v>68993</v>
      </c>
      <c r="N435" t="s">
        <v>1212</v>
      </c>
      <c r="O435" t="s">
        <v>667</v>
      </c>
    </row>
    <row r="436" spans="1:15">
      <c r="A436">
        <v>77</v>
      </c>
      <c r="B436" t="s">
        <v>3503</v>
      </c>
      <c r="C436">
        <v>7</v>
      </c>
      <c r="D436" t="str">
        <f t="shared" si="6"/>
        <v>77_7</v>
      </c>
      <c r="E436" t="s">
        <v>6027</v>
      </c>
      <c r="F436">
        <v>13624</v>
      </c>
      <c r="G436" t="s">
        <v>2735</v>
      </c>
      <c r="H436">
        <v>74470</v>
      </c>
      <c r="I436" t="s">
        <v>3524</v>
      </c>
      <c r="J436">
        <v>774</v>
      </c>
      <c r="K436" t="s">
        <v>472</v>
      </c>
      <c r="L436" t="s">
        <v>564</v>
      </c>
      <c r="M436">
        <v>73696</v>
      </c>
      <c r="N436" t="s">
        <v>989</v>
      </c>
      <c r="O436" t="s">
        <v>566</v>
      </c>
    </row>
    <row r="437" spans="1:15">
      <c r="A437">
        <v>77</v>
      </c>
      <c r="B437" t="s">
        <v>3503</v>
      </c>
      <c r="C437">
        <v>8</v>
      </c>
      <c r="D437" t="str">
        <f t="shared" si="6"/>
        <v>77_8</v>
      </c>
      <c r="E437" t="s">
        <v>6027</v>
      </c>
      <c r="F437">
        <v>15425</v>
      </c>
      <c r="G437" t="s">
        <v>1206</v>
      </c>
      <c r="H437">
        <v>94914</v>
      </c>
      <c r="I437" t="s">
        <v>3222</v>
      </c>
      <c r="J437">
        <v>1158</v>
      </c>
      <c r="K437" t="s">
        <v>47</v>
      </c>
      <c r="L437" t="s">
        <v>48</v>
      </c>
      <c r="M437">
        <v>93756</v>
      </c>
      <c r="N437" t="s">
        <v>2507</v>
      </c>
      <c r="O437" t="s">
        <v>632</v>
      </c>
    </row>
    <row r="438" spans="1:15">
      <c r="A438">
        <v>77</v>
      </c>
      <c r="B438" t="s">
        <v>3503</v>
      </c>
      <c r="C438">
        <v>9</v>
      </c>
      <c r="D438" t="str">
        <f t="shared" si="6"/>
        <v>77_9</v>
      </c>
      <c r="E438" t="s">
        <v>6027</v>
      </c>
      <c r="F438">
        <v>15029</v>
      </c>
      <c r="G438" t="s">
        <v>2005</v>
      </c>
      <c r="H438">
        <v>91721</v>
      </c>
      <c r="I438" t="s">
        <v>3435</v>
      </c>
      <c r="J438">
        <v>1214</v>
      </c>
      <c r="K438" t="s">
        <v>490</v>
      </c>
      <c r="L438" t="s">
        <v>635</v>
      </c>
      <c r="M438">
        <v>90507</v>
      </c>
      <c r="N438" t="s">
        <v>845</v>
      </c>
      <c r="O438" t="s">
        <v>1605</v>
      </c>
    </row>
    <row r="439" spans="1:15">
      <c r="A439">
        <v>78</v>
      </c>
      <c r="B439" t="s">
        <v>3534</v>
      </c>
      <c r="C439">
        <v>1</v>
      </c>
      <c r="D439" t="str">
        <f t="shared" si="6"/>
        <v>78_1</v>
      </c>
      <c r="E439" t="s">
        <v>6027</v>
      </c>
      <c r="F439">
        <v>10377</v>
      </c>
      <c r="G439" t="s">
        <v>1953</v>
      </c>
      <c r="H439">
        <v>79666</v>
      </c>
      <c r="I439" t="s">
        <v>1954</v>
      </c>
      <c r="J439">
        <v>675</v>
      </c>
      <c r="K439" t="s">
        <v>463</v>
      </c>
      <c r="L439" t="s">
        <v>98</v>
      </c>
      <c r="M439">
        <v>78991</v>
      </c>
      <c r="N439" t="s">
        <v>3535</v>
      </c>
      <c r="O439" t="s">
        <v>449</v>
      </c>
    </row>
    <row r="440" spans="1:15">
      <c r="A440">
        <v>78</v>
      </c>
      <c r="B440" t="s">
        <v>3534</v>
      </c>
      <c r="C440">
        <v>2</v>
      </c>
      <c r="D440" t="str">
        <f t="shared" si="6"/>
        <v>78_2</v>
      </c>
      <c r="E440" t="s">
        <v>6027</v>
      </c>
      <c r="F440">
        <v>8854</v>
      </c>
      <c r="G440" t="s">
        <v>2104</v>
      </c>
      <c r="H440">
        <v>67119</v>
      </c>
      <c r="I440" t="s">
        <v>3537</v>
      </c>
      <c r="J440">
        <v>517</v>
      </c>
      <c r="K440" t="s">
        <v>356</v>
      </c>
      <c r="L440" t="s">
        <v>1521</v>
      </c>
      <c r="M440">
        <v>66602</v>
      </c>
      <c r="N440" t="s">
        <v>3538</v>
      </c>
      <c r="O440" t="s">
        <v>3370</v>
      </c>
    </row>
    <row r="441" spans="1:15">
      <c r="A441">
        <v>78</v>
      </c>
      <c r="B441" t="s">
        <v>3534</v>
      </c>
      <c r="C441">
        <v>3</v>
      </c>
      <c r="D441" t="str">
        <f t="shared" si="6"/>
        <v>78_3</v>
      </c>
      <c r="E441" t="s">
        <v>6027</v>
      </c>
      <c r="F441">
        <v>7986</v>
      </c>
      <c r="G441" t="s">
        <v>2896</v>
      </c>
      <c r="H441">
        <v>60326</v>
      </c>
      <c r="I441" t="s">
        <v>3541</v>
      </c>
      <c r="J441">
        <v>444</v>
      </c>
      <c r="K441" t="s">
        <v>1520</v>
      </c>
      <c r="L441" t="s">
        <v>1650</v>
      </c>
      <c r="M441">
        <v>59882</v>
      </c>
      <c r="N441" t="s">
        <v>1468</v>
      </c>
      <c r="O441" t="s">
        <v>3542</v>
      </c>
    </row>
    <row r="442" spans="1:15">
      <c r="A442">
        <v>78</v>
      </c>
      <c r="B442" t="s">
        <v>3534</v>
      </c>
      <c r="C442">
        <v>4</v>
      </c>
      <c r="D442" t="str">
        <f t="shared" si="6"/>
        <v>78_4</v>
      </c>
      <c r="E442" t="s">
        <v>6027</v>
      </c>
      <c r="F442">
        <v>9039</v>
      </c>
      <c r="G442" t="s">
        <v>3547</v>
      </c>
      <c r="H442">
        <v>65252</v>
      </c>
      <c r="I442" t="s">
        <v>3548</v>
      </c>
      <c r="J442">
        <v>535</v>
      </c>
      <c r="K442" t="s">
        <v>471</v>
      </c>
      <c r="L442" t="s">
        <v>484</v>
      </c>
      <c r="M442">
        <v>64717</v>
      </c>
      <c r="N442" t="s">
        <v>1285</v>
      </c>
      <c r="O442" t="s">
        <v>2357</v>
      </c>
    </row>
    <row r="443" spans="1:15">
      <c r="A443">
        <v>78</v>
      </c>
      <c r="B443" t="s">
        <v>3534</v>
      </c>
      <c r="C443">
        <v>5</v>
      </c>
      <c r="D443" t="str">
        <f t="shared" si="6"/>
        <v>78_5</v>
      </c>
      <c r="E443" t="s">
        <v>6027</v>
      </c>
      <c r="F443">
        <v>9536</v>
      </c>
      <c r="G443" t="s">
        <v>1314</v>
      </c>
      <c r="H443">
        <v>59719</v>
      </c>
      <c r="I443" t="s">
        <v>598</v>
      </c>
      <c r="J443">
        <v>544</v>
      </c>
      <c r="K443" t="s">
        <v>760</v>
      </c>
      <c r="L443" t="s">
        <v>384</v>
      </c>
      <c r="M443">
        <v>59175</v>
      </c>
      <c r="N443" t="s">
        <v>1883</v>
      </c>
      <c r="O443" t="s">
        <v>1799</v>
      </c>
    </row>
    <row r="444" spans="1:15">
      <c r="A444">
        <v>78</v>
      </c>
      <c r="B444" t="s">
        <v>3534</v>
      </c>
      <c r="C444">
        <v>6</v>
      </c>
      <c r="D444" t="str">
        <f t="shared" si="6"/>
        <v>78_6</v>
      </c>
      <c r="E444" t="s">
        <v>6027</v>
      </c>
      <c r="F444">
        <v>8505</v>
      </c>
      <c r="G444" t="s">
        <v>1614</v>
      </c>
      <c r="H444">
        <v>50956</v>
      </c>
      <c r="I444" t="s">
        <v>1615</v>
      </c>
      <c r="J444">
        <v>430</v>
      </c>
      <c r="K444" t="s">
        <v>471</v>
      </c>
      <c r="L444" t="s">
        <v>403</v>
      </c>
      <c r="M444">
        <v>50526</v>
      </c>
      <c r="N444" t="s">
        <v>2507</v>
      </c>
      <c r="O444" t="s">
        <v>3399</v>
      </c>
    </row>
    <row r="445" spans="1:15">
      <c r="A445">
        <v>78</v>
      </c>
      <c r="B445" t="s">
        <v>3534</v>
      </c>
      <c r="C445">
        <v>7</v>
      </c>
      <c r="D445" t="str">
        <f t="shared" si="6"/>
        <v>78_7</v>
      </c>
      <c r="E445" t="s">
        <v>6027</v>
      </c>
      <c r="F445">
        <v>9781</v>
      </c>
      <c r="G445" t="s">
        <v>1342</v>
      </c>
      <c r="H445">
        <v>65194</v>
      </c>
      <c r="I445" t="s">
        <v>1343</v>
      </c>
      <c r="J445">
        <v>684</v>
      </c>
      <c r="K445" t="s">
        <v>384</v>
      </c>
      <c r="L445" t="s">
        <v>47</v>
      </c>
      <c r="M445">
        <v>64510</v>
      </c>
      <c r="N445" t="s">
        <v>1143</v>
      </c>
      <c r="O445" t="s">
        <v>836</v>
      </c>
    </row>
    <row r="446" spans="1:15">
      <c r="A446">
        <v>78</v>
      </c>
      <c r="B446" t="s">
        <v>3534</v>
      </c>
      <c r="C446">
        <v>8</v>
      </c>
      <c r="D446" t="str">
        <f t="shared" si="6"/>
        <v>78_8</v>
      </c>
      <c r="E446" t="s">
        <v>6027</v>
      </c>
      <c r="F446">
        <v>9417</v>
      </c>
      <c r="G446" t="s">
        <v>526</v>
      </c>
      <c r="H446">
        <v>57703</v>
      </c>
      <c r="I446" t="s">
        <v>3561</v>
      </c>
      <c r="J446">
        <v>683</v>
      </c>
      <c r="K446" t="s">
        <v>99</v>
      </c>
      <c r="L446" t="s">
        <v>155</v>
      </c>
      <c r="M446">
        <v>57020</v>
      </c>
      <c r="N446" t="s">
        <v>2013</v>
      </c>
      <c r="O446" t="s">
        <v>990</v>
      </c>
    </row>
    <row r="447" spans="1:15">
      <c r="A447">
        <v>78</v>
      </c>
      <c r="B447" t="s">
        <v>3534</v>
      </c>
      <c r="C447">
        <v>9</v>
      </c>
      <c r="D447" t="str">
        <f t="shared" si="6"/>
        <v>78_9</v>
      </c>
      <c r="E447" t="s">
        <v>6027</v>
      </c>
      <c r="F447">
        <v>10757</v>
      </c>
      <c r="G447" t="s">
        <v>1994</v>
      </c>
      <c r="H447">
        <v>75338</v>
      </c>
      <c r="I447" t="s">
        <v>1995</v>
      </c>
      <c r="J447">
        <v>901</v>
      </c>
      <c r="K447" t="s">
        <v>47</v>
      </c>
      <c r="L447" t="s">
        <v>317</v>
      </c>
      <c r="M447">
        <v>74437</v>
      </c>
      <c r="N447" t="s">
        <v>3564</v>
      </c>
      <c r="O447" t="s">
        <v>3565</v>
      </c>
    </row>
    <row r="448" spans="1:15">
      <c r="A448">
        <v>78</v>
      </c>
      <c r="B448" t="s">
        <v>3534</v>
      </c>
      <c r="C448">
        <v>10</v>
      </c>
      <c r="D448" t="str">
        <f t="shared" si="6"/>
        <v>78_10</v>
      </c>
      <c r="E448" t="s">
        <v>6027</v>
      </c>
      <c r="F448">
        <v>10960</v>
      </c>
      <c r="G448" t="s">
        <v>1556</v>
      </c>
      <c r="H448">
        <v>89423</v>
      </c>
      <c r="I448" t="s">
        <v>3569</v>
      </c>
      <c r="J448">
        <v>897</v>
      </c>
      <c r="K448" t="s">
        <v>815</v>
      </c>
      <c r="L448" t="s">
        <v>452</v>
      </c>
      <c r="M448">
        <v>88526</v>
      </c>
      <c r="N448" t="s">
        <v>3570</v>
      </c>
      <c r="O448" t="s">
        <v>1826</v>
      </c>
    </row>
    <row r="449" spans="1:15">
      <c r="A449">
        <v>78</v>
      </c>
      <c r="B449" t="s">
        <v>3534</v>
      </c>
      <c r="C449">
        <v>11</v>
      </c>
      <c r="D449" t="str">
        <f t="shared" si="6"/>
        <v>78_11</v>
      </c>
      <c r="E449" t="s">
        <v>6027</v>
      </c>
      <c r="F449">
        <v>8031</v>
      </c>
      <c r="G449" t="s">
        <v>3208</v>
      </c>
      <c r="H449">
        <v>49542</v>
      </c>
      <c r="I449" t="s">
        <v>3508</v>
      </c>
      <c r="J449">
        <v>566</v>
      </c>
      <c r="K449" t="s">
        <v>126</v>
      </c>
      <c r="L449" t="s">
        <v>490</v>
      </c>
      <c r="M449">
        <v>48976</v>
      </c>
      <c r="N449" t="s">
        <v>3272</v>
      </c>
      <c r="O449" t="s">
        <v>1946</v>
      </c>
    </row>
    <row r="450" spans="1:15">
      <c r="A450">
        <v>78</v>
      </c>
      <c r="B450" t="s">
        <v>3534</v>
      </c>
      <c r="C450">
        <v>12</v>
      </c>
      <c r="D450" t="str">
        <f t="shared" si="6"/>
        <v>78_12</v>
      </c>
      <c r="E450" t="s">
        <v>6027</v>
      </c>
      <c r="F450">
        <v>9253</v>
      </c>
      <c r="G450" t="s">
        <v>1342</v>
      </c>
      <c r="H450">
        <v>61646</v>
      </c>
      <c r="I450" t="s">
        <v>1343</v>
      </c>
      <c r="J450">
        <v>594</v>
      </c>
      <c r="K450" t="s">
        <v>403</v>
      </c>
      <c r="L450" t="s">
        <v>91</v>
      </c>
      <c r="M450">
        <v>61052</v>
      </c>
      <c r="N450" t="s">
        <v>3336</v>
      </c>
      <c r="O450" t="s">
        <v>1345</v>
      </c>
    </row>
    <row r="451" spans="1:15">
      <c r="A451">
        <v>79</v>
      </c>
      <c r="B451" t="s">
        <v>3581</v>
      </c>
      <c r="C451">
        <v>1</v>
      </c>
      <c r="D451" t="str">
        <f t="shared" ref="D451:D514" si="7">CONCATENATE(A451,"_",C451)</f>
        <v>79_1</v>
      </c>
      <c r="E451" t="s">
        <v>6027</v>
      </c>
      <c r="F451">
        <v>9184</v>
      </c>
      <c r="G451" t="s">
        <v>2311</v>
      </c>
      <c r="H451">
        <v>55008</v>
      </c>
      <c r="I451" t="s">
        <v>2312</v>
      </c>
      <c r="J451">
        <v>812</v>
      </c>
      <c r="K451" t="s">
        <v>166</v>
      </c>
      <c r="L451" t="s">
        <v>282</v>
      </c>
      <c r="M451">
        <v>54196</v>
      </c>
      <c r="N451" t="s">
        <v>3582</v>
      </c>
      <c r="O451" t="s">
        <v>582</v>
      </c>
    </row>
    <row r="452" spans="1:15">
      <c r="A452">
        <v>79</v>
      </c>
      <c r="B452" t="s">
        <v>3581</v>
      </c>
      <c r="C452">
        <v>2</v>
      </c>
      <c r="D452" t="str">
        <f t="shared" si="7"/>
        <v>79_2</v>
      </c>
      <c r="E452" t="s">
        <v>6027</v>
      </c>
      <c r="F452">
        <v>9155</v>
      </c>
      <c r="G452" t="s">
        <v>3125</v>
      </c>
      <c r="H452">
        <v>64319</v>
      </c>
      <c r="I452" t="s">
        <v>3585</v>
      </c>
      <c r="J452">
        <v>995</v>
      </c>
      <c r="K452" t="s">
        <v>349</v>
      </c>
      <c r="L452" t="s">
        <v>51</v>
      </c>
      <c r="M452">
        <v>63324</v>
      </c>
      <c r="N452" t="s">
        <v>2012</v>
      </c>
      <c r="O452" t="s">
        <v>351</v>
      </c>
    </row>
    <row r="453" spans="1:15">
      <c r="A453">
        <v>79</v>
      </c>
      <c r="B453" t="s">
        <v>3581</v>
      </c>
      <c r="C453">
        <v>3</v>
      </c>
      <c r="D453" t="str">
        <f t="shared" si="7"/>
        <v>79_3</v>
      </c>
      <c r="E453" t="s">
        <v>6027</v>
      </c>
      <c r="F453">
        <v>7842</v>
      </c>
      <c r="G453" t="s">
        <v>1778</v>
      </c>
      <c r="H453">
        <v>53818</v>
      </c>
      <c r="I453" t="s">
        <v>1841</v>
      </c>
      <c r="J453">
        <v>2300</v>
      </c>
      <c r="K453" t="s">
        <v>2291</v>
      </c>
      <c r="L453" t="s">
        <v>409</v>
      </c>
      <c r="M453">
        <v>51518</v>
      </c>
      <c r="N453" t="s">
        <v>2906</v>
      </c>
      <c r="O453" t="s">
        <v>3587</v>
      </c>
    </row>
    <row r="454" spans="1:15">
      <c r="A454">
        <v>79</v>
      </c>
      <c r="B454" t="s">
        <v>3581</v>
      </c>
      <c r="C454">
        <v>4</v>
      </c>
      <c r="D454" t="str">
        <f t="shared" si="7"/>
        <v>79_4</v>
      </c>
      <c r="E454" t="s">
        <v>6027</v>
      </c>
      <c r="F454">
        <v>8818</v>
      </c>
      <c r="G454" t="s">
        <v>2247</v>
      </c>
      <c r="H454">
        <v>61133</v>
      </c>
      <c r="I454" t="s">
        <v>2248</v>
      </c>
      <c r="J454">
        <v>1050</v>
      </c>
      <c r="K454" t="s">
        <v>171</v>
      </c>
      <c r="L454" t="s">
        <v>820</v>
      </c>
      <c r="M454">
        <v>60083</v>
      </c>
      <c r="N454" t="s">
        <v>3592</v>
      </c>
      <c r="O454" t="s">
        <v>2269</v>
      </c>
    </row>
    <row r="455" spans="1:15">
      <c r="A455">
        <v>80</v>
      </c>
      <c r="B455" t="s">
        <v>3594</v>
      </c>
      <c r="C455">
        <v>1</v>
      </c>
      <c r="D455" t="str">
        <f t="shared" si="7"/>
        <v>80_1</v>
      </c>
      <c r="E455" t="s">
        <v>6027</v>
      </c>
      <c r="F455">
        <v>11375</v>
      </c>
      <c r="G455" t="s">
        <v>1006</v>
      </c>
      <c r="H455">
        <v>48589</v>
      </c>
      <c r="I455" t="s">
        <v>2577</v>
      </c>
      <c r="J455">
        <v>639</v>
      </c>
      <c r="K455" t="s">
        <v>108</v>
      </c>
      <c r="L455" t="s">
        <v>635</v>
      </c>
      <c r="M455">
        <v>47950</v>
      </c>
      <c r="N455" t="s">
        <v>3595</v>
      </c>
      <c r="O455" t="s">
        <v>1605</v>
      </c>
    </row>
    <row r="456" spans="1:15">
      <c r="A456">
        <v>80</v>
      </c>
      <c r="B456" t="s">
        <v>3594</v>
      </c>
      <c r="C456">
        <v>2</v>
      </c>
      <c r="D456" t="str">
        <f t="shared" si="7"/>
        <v>80_2</v>
      </c>
      <c r="E456" t="s">
        <v>6027</v>
      </c>
      <c r="F456">
        <v>11002</v>
      </c>
      <c r="G456" t="s">
        <v>1656</v>
      </c>
      <c r="H456">
        <v>53063</v>
      </c>
      <c r="I456" t="s">
        <v>1657</v>
      </c>
      <c r="J456">
        <v>637</v>
      </c>
      <c r="K456" t="s">
        <v>63</v>
      </c>
      <c r="L456" t="s">
        <v>317</v>
      </c>
      <c r="M456">
        <v>52426</v>
      </c>
      <c r="N456" t="s">
        <v>2637</v>
      </c>
      <c r="O456" t="s">
        <v>3565</v>
      </c>
    </row>
    <row r="457" spans="1:15">
      <c r="A457">
        <v>80</v>
      </c>
      <c r="B457" t="s">
        <v>3594</v>
      </c>
      <c r="C457">
        <v>3</v>
      </c>
      <c r="D457" t="str">
        <f t="shared" si="7"/>
        <v>80_3</v>
      </c>
      <c r="E457" t="s">
        <v>6027</v>
      </c>
      <c r="F457">
        <v>9312</v>
      </c>
      <c r="G457" t="s">
        <v>3602</v>
      </c>
      <c r="H457">
        <v>59162</v>
      </c>
      <c r="I457" t="s">
        <v>3603</v>
      </c>
      <c r="J457">
        <v>1025</v>
      </c>
      <c r="K457" t="s">
        <v>171</v>
      </c>
      <c r="L457" t="s">
        <v>184</v>
      </c>
      <c r="M457">
        <v>58137</v>
      </c>
      <c r="N457" t="s">
        <v>2146</v>
      </c>
      <c r="O457" t="s">
        <v>2979</v>
      </c>
    </row>
    <row r="458" spans="1:15">
      <c r="A458">
        <v>80</v>
      </c>
      <c r="B458" t="s">
        <v>3594</v>
      </c>
      <c r="C458">
        <v>4</v>
      </c>
      <c r="D458" t="str">
        <f t="shared" si="7"/>
        <v>80_4</v>
      </c>
      <c r="E458" t="s">
        <v>6027</v>
      </c>
      <c r="F458">
        <v>11345</v>
      </c>
      <c r="G458" t="s">
        <v>687</v>
      </c>
      <c r="H458">
        <v>61614</v>
      </c>
      <c r="I458" t="s">
        <v>407</v>
      </c>
      <c r="J458">
        <v>1025</v>
      </c>
      <c r="K458" t="s">
        <v>118</v>
      </c>
      <c r="L458" t="s">
        <v>119</v>
      </c>
      <c r="M458">
        <v>60589</v>
      </c>
      <c r="N458" t="s">
        <v>973</v>
      </c>
      <c r="O458" t="s">
        <v>370</v>
      </c>
    </row>
    <row r="459" spans="1:15">
      <c r="A459">
        <v>80</v>
      </c>
      <c r="B459" t="s">
        <v>3594</v>
      </c>
      <c r="C459">
        <v>5</v>
      </c>
      <c r="D459" t="str">
        <f t="shared" si="7"/>
        <v>80_5</v>
      </c>
      <c r="E459" t="s">
        <v>6027</v>
      </c>
      <c r="F459">
        <v>10147</v>
      </c>
      <c r="G459" t="s">
        <v>2611</v>
      </c>
      <c r="H459">
        <v>55868</v>
      </c>
      <c r="I459" t="s">
        <v>3606</v>
      </c>
      <c r="J459">
        <v>770</v>
      </c>
      <c r="K459" t="s">
        <v>127</v>
      </c>
      <c r="L459" t="s">
        <v>179</v>
      </c>
      <c r="M459">
        <v>55098</v>
      </c>
      <c r="N459" t="s">
        <v>3164</v>
      </c>
      <c r="O459" t="s">
        <v>181</v>
      </c>
    </row>
    <row r="460" spans="1:15">
      <c r="A460">
        <v>80</v>
      </c>
      <c r="B460" t="s">
        <v>3594</v>
      </c>
      <c r="C460">
        <v>6</v>
      </c>
      <c r="D460" t="str">
        <f t="shared" si="7"/>
        <v>80_6</v>
      </c>
      <c r="E460" t="s">
        <v>6027</v>
      </c>
      <c r="F460">
        <v>11191</v>
      </c>
      <c r="G460" t="s">
        <v>2109</v>
      </c>
      <c r="H460">
        <v>67601</v>
      </c>
      <c r="I460" t="s">
        <v>3610</v>
      </c>
      <c r="J460">
        <v>975</v>
      </c>
      <c r="K460" t="s">
        <v>23</v>
      </c>
      <c r="L460" t="s">
        <v>245</v>
      </c>
      <c r="M460">
        <v>66626</v>
      </c>
      <c r="N460" t="s">
        <v>3611</v>
      </c>
      <c r="O460" t="s">
        <v>247</v>
      </c>
    </row>
    <row r="461" spans="1:15">
      <c r="A461">
        <v>81</v>
      </c>
      <c r="B461" t="s">
        <v>3615</v>
      </c>
      <c r="C461">
        <v>1</v>
      </c>
      <c r="D461" t="str">
        <f t="shared" si="7"/>
        <v>81_1</v>
      </c>
      <c r="E461" t="s">
        <v>6027</v>
      </c>
      <c r="F461">
        <v>6645</v>
      </c>
      <c r="G461" t="s">
        <v>1679</v>
      </c>
      <c r="H461">
        <v>50691</v>
      </c>
      <c r="I461" t="s">
        <v>3616</v>
      </c>
      <c r="J461">
        <v>947</v>
      </c>
      <c r="K461" t="s">
        <v>381</v>
      </c>
      <c r="L461" t="s">
        <v>620</v>
      </c>
      <c r="M461">
        <v>49744</v>
      </c>
      <c r="N461" t="s">
        <v>3617</v>
      </c>
      <c r="O461" t="s">
        <v>3298</v>
      </c>
    </row>
    <row r="462" spans="1:15">
      <c r="A462">
        <v>81</v>
      </c>
      <c r="B462" t="s">
        <v>3615</v>
      </c>
      <c r="C462">
        <v>2</v>
      </c>
      <c r="D462" t="str">
        <f t="shared" si="7"/>
        <v>81_2</v>
      </c>
      <c r="E462" t="s">
        <v>6027</v>
      </c>
      <c r="F462">
        <v>9605</v>
      </c>
      <c r="G462" t="s">
        <v>1476</v>
      </c>
      <c r="H462">
        <v>70139</v>
      </c>
      <c r="I462" t="s">
        <v>1477</v>
      </c>
      <c r="J462">
        <v>1083</v>
      </c>
      <c r="K462" t="s">
        <v>618</v>
      </c>
      <c r="L462" t="s">
        <v>325</v>
      </c>
      <c r="M462">
        <v>69056</v>
      </c>
      <c r="N462" t="s">
        <v>2003</v>
      </c>
      <c r="O462" t="s">
        <v>2139</v>
      </c>
    </row>
    <row r="463" spans="1:15">
      <c r="A463">
        <v>81</v>
      </c>
      <c r="B463" t="s">
        <v>3615</v>
      </c>
      <c r="C463">
        <v>3</v>
      </c>
      <c r="D463" t="str">
        <f t="shared" si="7"/>
        <v>81_3</v>
      </c>
      <c r="E463" t="s">
        <v>6027</v>
      </c>
      <c r="F463">
        <v>6847</v>
      </c>
      <c r="G463" t="s">
        <v>1953</v>
      </c>
      <c r="H463">
        <v>52609</v>
      </c>
      <c r="I463" t="s">
        <v>1954</v>
      </c>
      <c r="J463">
        <v>888</v>
      </c>
      <c r="K463" t="s">
        <v>570</v>
      </c>
      <c r="L463" t="s">
        <v>160</v>
      </c>
      <c r="M463">
        <v>51721</v>
      </c>
      <c r="N463" t="s">
        <v>3625</v>
      </c>
      <c r="O463" t="s">
        <v>2999</v>
      </c>
    </row>
    <row r="464" spans="1:15">
      <c r="A464">
        <v>81</v>
      </c>
      <c r="B464" t="s">
        <v>3615</v>
      </c>
      <c r="C464">
        <v>4</v>
      </c>
      <c r="D464" t="str">
        <f t="shared" si="7"/>
        <v>81_4</v>
      </c>
      <c r="E464" t="s">
        <v>6027</v>
      </c>
      <c r="F464">
        <v>8915</v>
      </c>
      <c r="G464" t="s">
        <v>3629</v>
      </c>
      <c r="H464">
        <v>70903</v>
      </c>
      <c r="I464" t="s">
        <v>3630</v>
      </c>
      <c r="J464">
        <v>1098</v>
      </c>
      <c r="K464" t="s">
        <v>179</v>
      </c>
      <c r="L464" t="s">
        <v>51</v>
      </c>
      <c r="M464">
        <v>69805</v>
      </c>
      <c r="N464" t="s">
        <v>597</v>
      </c>
      <c r="O464" t="s">
        <v>351</v>
      </c>
    </row>
    <row r="465" spans="1:15">
      <c r="A465">
        <v>82</v>
      </c>
      <c r="B465" t="s">
        <v>3632</v>
      </c>
      <c r="C465">
        <v>1</v>
      </c>
      <c r="D465" t="str">
        <f t="shared" si="7"/>
        <v>82_1</v>
      </c>
      <c r="E465" t="s">
        <v>6027</v>
      </c>
      <c r="F465">
        <v>9630</v>
      </c>
      <c r="G465" t="s">
        <v>2689</v>
      </c>
      <c r="H465">
        <v>72037</v>
      </c>
      <c r="I465" t="s">
        <v>1719</v>
      </c>
      <c r="J465">
        <v>993</v>
      </c>
      <c r="K465" t="s">
        <v>48</v>
      </c>
      <c r="L465" t="s">
        <v>179</v>
      </c>
      <c r="M465">
        <v>71044</v>
      </c>
      <c r="N465" t="s">
        <v>3625</v>
      </c>
      <c r="O465" t="s">
        <v>181</v>
      </c>
    </row>
    <row r="466" spans="1:15">
      <c r="A466">
        <v>82</v>
      </c>
      <c r="B466" t="s">
        <v>3632</v>
      </c>
      <c r="C466">
        <v>2</v>
      </c>
      <c r="D466" t="str">
        <f t="shared" si="7"/>
        <v>82_2</v>
      </c>
      <c r="E466" t="s">
        <v>6027</v>
      </c>
      <c r="F466">
        <v>10235</v>
      </c>
      <c r="G466" t="s">
        <v>3636</v>
      </c>
      <c r="H466">
        <v>73931</v>
      </c>
      <c r="I466" t="s">
        <v>2453</v>
      </c>
      <c r="J466">
        <v>1104</v>
      </c>
      <c r="K466" t="s">
        <v>114</v>
      </c>
      <c r="L466" t="s">
        <v>570</v>
      </c>
      <c r="M466">
        <v>72827</v>
      </c>
      <c r="N466" t="s">
        <v>1478</v>
      </c>
      <c r="O466" t="s">
        <v>2585</v>
      </c>
    </row>
    <row r="467" spans="1:15">
      <c r="A467">
        <v>83</v>
      </c>
      <c r="B467" t="s">
        <v>3639</v>
      </c>
      <c r="C467">
        <v>1</v>
      </c>
      <c r="D467" t="str">
        <f t="shared" si="7"/>
        <v>83_1</v>
      </c>
      <c r="E467" t="s">
        <v>6027</v>
      </c>
      <c r="F467">
        <v>9987</v>
      </c>
      <c r="G467" t="s">
        <v>1100</v>
      </c>
      <c r="H467">
        <v>40959</v>
      </c>
      <c r="I467" t="s">
        <v>3640</v>
      </c>
      <c r="J467">
        <v>488</v>
      </c>
      <c r="K467" t="s">
        <v>91</v>
      </c>
      <c r="L467" t="s">
        <v>656</v>
      </c>
      <c r="M467">
        <v>40471</v>
      </c>
      <c r="N467" t="s">
        <v>3641</v>
      </c>
      <c r="O467" t="s">
        <v>1061</v>
      </c>
    </row>
    <row r="468" spans="1:15">
      <c r="A468">
        <v>83</v>
      </c>
      <c r="B468" t="s">
        <v>3639</v>
      </c>
      <c r="C468">
        <v>2</v>
      </c>
      <c r="D468" t="str">
        <f t="shared" si="7"/>
        <v>83_2</v>
      </c>
      <c r="E468" t="s">
        <v>6027</v>
      </c>
      <c r="F468">
        <v>10706</v>
      </c>
      <c r="G468" t="s">
        <v>2578</v>
      </c>
      <c r="H468">
        <v>45796</v>
      </c>
      <c r="I468" t="s">
        <v>3643</v>
      </c>
      <c r="J468">
        <v>570</v>
      </c>
      <c r="K468" t="s">
        <v>421</v>
      </c>
      <c r="L468" t="s">
        <v>23</v>
      </c>
      <c r="M468">
        <v>45226</v>
      </c>
      <c r="N468" t="s">
        <v>3644</v>
      </c>
      <c r="O468" t="s">
        <v>738</v>
      </c>
    </row>
    <row r="469" spans="1:15">
      <c r="A469">
        <v>83</v>
      </c>
      <c r="B469" t="s">
        <v>3639</v>
      </c>
      <c r="C469">
        <v>3</v>
      </c>
      <c r="D469" t="str">
        <f t="shared" si="7"/>
        <v>83_3</v>
      </c>
      <c r="E469" t="s">
        <v>6027</v>
      </c>
      <c r="F469">
        <v>17422</v>
      </c>
      <c r="G469" t="s">
        <v>562</v>
      </c>
      <c r="H469">
        <v>93748</v>
      </c>
      <c r="I469" t="s">
        <v>563</v>
      </c>
      <c r="J469">
        <v>1066</v>
      </c>
      <c r="K469" t="s">
        <v>91</v>
      </c>
      <c r="L469" t="s">
        <v>490</v>
      </c>
      <c r="M469">
        <v>92682</v>
      </c>
      <c r="N469" t="s">
        <v>1107</v>
      </c>
      <c r="O469" t="s">
        <v>1946</v>
      </c>
    </row>
    <row r="470" spans="1:15">
      <c r="A470">
        <v>83</v>
      </c>
      <c r="B470" t="s">
        <v>3639</v>
      </c>
      <c r="C470">
        <v>4</v>
      </c>
      <c r="D470" t="str">
        <f t="shared" si="7"/>
        <v>83_4</v>
      </c>
      <c r="E470" t="s">
        <v>6027</v>
      </c>
      <c r="F470">
        <v>18838</v>
      </c>
      <c r="G470" t="s">
        <v>2020</v>
      </c>
      <c r="H470">
        <v>101848</v>
      </c>
      <c r="I470" t="s">
        <v>2021</v>
      </c>
      <c r="J470">
        <v>1102</v>
      </c>
      <c r="K470" t="s">
        <v>384</v>
      </c>
      <c r="L470" t="s">
        <v>254</v>
      </c>
      <c r="M470">
        <v>100746</v>
      </c>
      <c r="N470" t="s">
        <v>3490</v>
      </c>
      <c r="O470" t="s">
        <v>1806</v>
      </c>
    </row>
    <row r="471" spans="1:15">
      <c r="A471">
        <v>83</v>
      </c>
      <c r="B471" t="s">
        <v>3639</v>
      </c>
      <c r="C471">
        <v>5</v>
      </c>
      <c r="D471" t="str">
        <f t="shared" si="7"/>
        <v>83_5</v>
      </c>
      <c r="E471" t="s">
        <v>6027</v>
      </c>
      <c r="F471">
        <v>17110</v>
      </c>
      <c r="G471" t="s">
        <v>2292</v>
      </c>
      <c r="H471">
        <v>90329</v>
      </c>
      <c r="I471" t="s">
        <v>3654</v>
      </c>
      <c r="J471">
        <v>912</v>
      </c>
      <c r="K471" t="s">
        <v>98</v>
      </c>
      <c r="L471" t="s">
        <v>421</v>
      </c>
      <c r="M471">
        <v>89417</v>
      </c>
      <c r="N471" t="s">
        <v>3655</v>
      </c>
      <c r="O471" t="s">
        <v>536</v>
      </c>
    </row>
    <row r="472" spans="1:15">
      <c r="A472">
        <v>83</v>
      </c>
      <c r="B472" t="s">
        <v>3639</v>
      </c>
      <c r="C472">
        <v>6</v>
      </c>
      <c r="D472" t="str">
        <f t="shared" si="7"/>
        <v>83_6</v>
      </c>
      <c r="E472" t="s">
        <v>6027</v>
      </c>
      <c r="F472">
        <v>24505</v>
      </c>
      <c r="G472" t="s">
        <v>1290</v>
      </c>
      <c r="H472">
        <v>138043</v>
      </c>
      <c r="I472" t="s">
        <v>3119</v>
      </c>
      <c r="J472">
        <v>1625</v>
      </c>
      <c r="K472" t="s">
        <v>452</v>
      </c>
      <c r="L472" t="s">
        <v>155</v>
      </c>
      <c r="M472">
        <v>136418</v>
      </c>
      <c r="N472" t="s">
        <v>1362</v>
      </c>
      <c r="O472" t="s">
        <v>990</v>
      </c>
    </row>
    <row r="473" spans="1:15">
      <c r="A473">
        <v>83</v>
      </c>
      <c r="B473" t="s">
        <v>3639</v>
      </c>
      <c r="C473">
        <v>7</v>
      </c>
      <c r="D473" t="str">
        <f t="shared" si="7"/>
        <v>83_7</v>
      </c>
      <c r="E473" t="s">
        <v>6027</v>
      </c>
      <c r="F473">
        <v>19946</v>
      </c>
      <c r="G473" t="s">
        <v>3661</v>
      </c>
      <c r="H473">
        <v>87558</v>
      </c>
      <c r="I473" t="s">
        <v>3662</v>
      </c>
      <c r="J473">
        <v>1028</v>
      </c>
      <c r="K473" t="s">
        <v>91</v>
      </c>
      <c r="L473" t="s">
        <v>127</v>
      </c>
      <c r="M473">
        <v>86530</v>
      </c>
      <c r="N473" t="s">
        <v>3663</v>
      </c>
      <c r="O473" t="s">
        <v>650</v>
      </c>
    </row>
    <row r="474" spans="1:15">
      <c r="A474">
        <v>84</v>
      </c>
      <c r="B474" t="s">
        <v>3666</v>
      </c>
      <c r="C474">
        <v>1</v>
      </c>
      <c r="D474" t="str">
        <f t="shared" si="7"/>
        <v>84_1</v>
      </c>
      <c r="E474" t="s">
        <v>6027</v>
      </c>
      <c r="F474">
        <v>11326</v>
      </c>
      <c r="G474" t="s">
        <v>723</v>
      </c>
      <c r="H474">
        <v>59708</v>
      </c>
      <c r="I474" t="s">
        <v>724</v>
      </c>
      <c r="J474">
        <v>689</v>
      </c>
      <c r="K474" t="s">
        <v>233</v>
      </c>
      <c r="L474" t="s">
        <v>64</v>
      </c>
      <c r="M474">
        <v>59019</v>
      </c>
      <c r="N474" t="s">
        <v>1986</v>
      </c>
      <c r="O474" t="s">
        <v>2641</v>
      </c>
    </row>
    <row r="475" spans="1:15">
      <c r="A475">
        <v>84</v>
      </c>
      <c r="B475" t="s">
        <v>3666</v>
      </c>
      <c r="C475">
        <v>2</v>
      </c>
      <c r="D475" t="str">
        <f t="shared" si="7"/>
        <v>84_2</v>
      </c>
      <c r="E475" t="s">
        <v>6027</v>
      </c>
      <c r="F475">
        <v>17049</v>
      </c>
      <c r="G475" t="s">
        <v>1907</v>
      </c>
      <c r="H475">
        <v>103134</v>
      </c>
      <c r="I475" t="s">
        <v>1908</v>
      </c>
      <c r="J475">
        <v>1301</v>
      </c>
      <c r="K475" t="s">
        <v>254</v>
      </c>
      <c r="L475" t="s">
        <v>166</v>
      </c>
      <c r="M475">
        <v>101833</v>
      </c>
      <c r="N475" t="s">
        <v>1203</v>
      </c>
      <c r="O475" t="s">
        <v>1001</v>
      </c>
    </row>
    <row r="476" spans="1:15">
      <c r="A476">
        <v>84</v>
      </c>
      <c r="B476" t="s">
        <v>3666</v>
      </c>
      <c r="C476">
        <v>3</v>
      </c>
      <c r="D476" t="str">
        <f t="shared" si="7"/>
        <v>84_3</v>
      </c>
      <c r="E476" t="s">
        <v>6027</v>
      </c>
      <c r="F476">
        <v>13775</v>
      </c>
      <c r="G476" t="s">
        <v>2861</v>
      </c>
      <c r="H476">
        <v>83153</v>
      </c>
      <c r="I476" t="s">
        <v>3672</v>
      </c>
      <c r="J476">
        <v>1035</v>
      </c>
      <c r="K476" t="s">
        <v>108</v>
      </c>
      <c r="L476" t="s">
        <v>23</v>
      </c>
      <c r="M476">
        <v>82118</v>
      </c>
      <c r="N476" t="s">
        <v>2276</v>
      </c>
      <c r="O476" t="s">
        <v>738</v>
      </c>
    </row>
    <row r="477" spans="1:15">
      <c r="A477">
        <v>84</v>
      </c>
      <c r="B477" t="s">
        <v>3666</v>
      </c>
      <c r="C477">
        <v>4</v>
      </c>
      <c r="D477" t="str">
        <f t="shared" si="7"/>
        <v>84_4</v>
      </c>
      <c r="E477" t="s">
        <v>6027</v>
      </c>
      <c r="F477">
        <v>12282</v>
      </c>
      <c r="G477" t="s">
        <v>2196</v>
      </c>
      <c r="H477">
        <v>70198</v>
      </c>
      <c r="I477" t="s">
        <v>391</v>
      </c>
      <c r="J477">
        <v>1023</v>
      </c>
      <c r="K477" t="s">
        <v>23</v>
      </c>
      <c r="L477" t="s">
        <v>316</v>
      </c>
      <c r="M477">
        <v>69175</v>
      </c>
      <c r="N477" t="s">
        <v>2026</v>
      </c>
      <c r="O477" t="s">
        <v>682</v>
      </c>
    </row>
    <row r="478" spans="1:15">
      <c r="A478">
        <v>85</v>
      </c>
      <c r="B478" t="s">
        <v>3675</v>
      </c>
      <c r="C478">
        <v>1</v>
      </c>
      <c r="D478" t="str">
        <f t="shared" si="7"/>
        <v>85_1</v>
      </c>
      <c r="E478" t="s">
        <v>6027</v>
      </c>
      <c r="F478">
        <v>10715</v>
      </c>
      <c r="G478" t="s">
        <v>3676</v>
      </c>
      <c r="H478">
        <v>84366</v>
      </c>
      <c r="I478" t="s">
        <v>3677</v>
      </c>
      <c r="J478">
        <v>1418</v>
      </c>
      <c r="K478" t="s">
        <v>570</v>
      </c>
      <c r="L478" t="s">
        <v>329</v>
      </c>
      <c r="M478">
        <v>82948</v>
      </c>
      <c r="N478" t="s">
        <v>3392</v>
      </c>
      <c r="O478" t="s">
        <v>331</v>
      </c>
    </row>
    <row r="479" spans="1:15">
      <c r="A479">
        <v>85</v>
      </c>
      <c r="B479" t="s">
        <v>3675</v>
      </c>
      <c r="C479">
        <v>2</v>
      </c>
      <c r="D479" t="str">
        <f t="shared" si="7"/>
        <v>85_2</v>
      </c>
      <c r="E479" t="s">
        <v>6027</v>
      </c>
      <c r="F479">
        <v>10388</v>
      </c>
      <c r="G479" t="s">
        <v>923</v>
      </c>
      <c r="H479">
        <v>80964</v>
      </c>
      <c r="I479" t="s">
        <v>3680</v>
      </c>
      <c r="J479">
        <v>1305</v>
      </c>
      <c r="K479" t="s">
        <v>24</v>
      </c>
      <c r="L479" t="s">
        <v>322</v>
      </c>
      <c r="M479">
        <v>79659</v>
      </c>
      <c r="N479" t="s">
        <v>3410</v>
      </c>
      <c r="O479" t="s">
        <v>1866</v>
      </c>
    </row>
    <row r="480" spans="1:15">
      <c r="A480">
        <v>85</v>
      </c>
      <c r="B480" t="s">
        <v>3675</v>
      </c>
      <c r="C480">
        <v>3</v>
      </c>
      <c r="D480" t="str">
        <f t="shared" si="7"/>
        <v>85_3</v>
      </c>
      <c r="E480" t="s">
        <v>6027</v>
      </c>
      <c r="F480">
        <v>14988</v>
      </c>
      <c r="G480" t="s">
        <v>2787</v>
      </c>
      <c r="H480">
        <v>93142</v>
      </c>
      <c r="I480" t="s">
        <v>3682</v>
      </c>
      <c r="J480">
        <v>1379</v>
      </c>
      <c r="K480" t="s">
        <v>489</v>
      </c>
      <c r="L480" t="s">
        <v>282</v>
      </c>
      <c r="M480">
        <v>91763</v>
      </c>
      <c r="N480" t="s">
        <v>957</v>
      </c>
      <c r="O480" t="s">
        <v>582</v>
      </c>
    </row>
    <row r="481" spans="1:15">
      <c r="A481">
        <v>85</v>
      </c>
      <c r="B481" t="s">
        <v>3675</v>
      </c>
      <c r="C481">
        <v>4</v>
      </c>
      <c r="D481" t="str">
        <f t="shared" si="7"/>
        <v>85_4</v>
      </c>
      <c r="E481" t="s">
        <v>6027</v>
      </c>
      <c r="F481">
        <v>8967</v>
      </c>
      <c r="G481" t="s">
        <v>1303</v>
      </c>
      <c r="H481">
        <v>81645</v>
      </c>
      <c r="I481" t="s">
        <v>3686</v>
      </c>
      <c r="J481">
        <v>1454</v>
      </c>
      <c r="K481" t="s">
        <v>207</v>
      </c>
      <c r="L481" t="s">
        <v>295</v>
      </c>
      <c r="M481">
        <v>80191</v>
      </c>
      <c r="N481" t="s">
        <v>1260</v>
      </c>
      <c r="O481" t="s">
        <v>1145</v>
      </c>
    </row>
    <row r="482" spans="1:15">
      <c r="A482">
        <v>85</v>
      </c>
      <c r="B482" t="s">
        <v>3675</v>
      </c>
      <c r="C482">
        <v>5</v>
      </c>
      <c r="D482" t="str">
        <f t="shared" si="7"/>
        <v>85_5</v>
      </c>
      <c r="E482" t="s">
        <v>6027</v>
      </c>
      <c r="F482">
        <v>10041</v>
      </c>
      <c r="G482" t="s">
        <v>3687</v>
      </c>
      <c r="H482">
        <v>69033</v>
      </c>
      <c r="I482" t="s">
        <v>3688</v>
      </c>
      <c r="J482">
        <v>1062</v>
      </c>
      <c r="K482" t="s">
        <v>103</v>
      </c>
      <c r="L482" t="s">
        <v>325</v>
      </c>
      <c r="M482">
        <v>67971</v>
      </c>
      <c r="N482" t="s">
        <v>1071</v>
      </c>
      <c r="O482" t="s">
        <v>2139</v>
      </c>
    </row>
    <row r="483" spans="1:15">
      <c r="A483">
        <v>86</v>
      </c>
      <c r="B483" t="s">
        <v>3690</v>
      </c>
      <c r="C483">
        <v>1</v>
      </c>
      <c r="D483" t="str">
        <f t="shared" si="7"/>
        <v>86_1</v>
      </c>
      <c r="E483" t="s">
        <v>6027</v>
      </c>
      <c r="F483">
        <v>11165</v>
      </c>
      <c r="G483" t="s">
        <v>529</v>
      </c>
      <c r="H483">
        <v>71460</v>
      </c>
      <c r="I483" t="s">
        <v>2708</v>
      </c>
      <c r="J483">
        <v>1022</v>
      </c>
      <c r="K483" t="s">
        <v>23</v>
      </c>
      <c r="L483" t="s">
        <v>24</v>
      </c>
      <c r="M483">
        <v>70438</v>
      </c>
      <c r="N483" t="s">
        <v>1000</v>
      </c>
      <c r="O483" t="s">
        <v>26</v>
      </c>
    </row>
    <row r="484" spans="1:15">
      <c r="A484">
        <v>86</v>
      </c>
      <c r="B484" t="s">
        <v>3690</v>
      </c>
      <c r="C484">
        <v>2</v>
      </c>
      <c r="D484" t="str">
        <f t="shared" si="7"/>
        <v>86_2</v>
      </c>
      <c r="E484" t="s">
        <v>6027</v>
      </c>
      <c r="F484">
        <v>10046</v>
      </c>
      <c r="G484" t="s">
        <v>3693</v>
      </c>
      <c r="H484">
        <v>63234</v>
      </c>
      <c r="I484" t="s">
        <v>3112</v>
      </c>
      <c r="J484">
        <v>799</v>
      </c>
      <c r="K484" t="s">
        <v>79</v>
      </c>
      <c r="L484" t="s">
        <v>166</v>
      </c>
      <c r="M484">
        <v>62435</v>
      </c>
      <c r="N484" t="s">
        <v>350</v>
      </c>
      <c r="O484" t="s">
        <v>1001</v>
      </c>
    </row>
    <row r="485" spans="1:15">
      <c r="A485">
        <v>86</v>
      </c>
      <c r="B485" t="s">
        <v>3690</v>
      </c>
      <c r="C485">
        <v>3</v>
      </c>
      <c r="D485" t="str">
        <f t="shared" si="7"/>
        <v>86_3</v>
      </c>
      <c r="E485" t="s">
        <v>6027</v>
      </c>
      <c r="F485">
        <v>9419</v>
      </c>
      <c r="G485" t="s">
        <v>568</v>
      </c>
      <c r="H485">
        <v>58199</v>
      </c>
      <c r="I485" t="s">
        <v>1392</v>
      </c>
      <c r="J485">
        <v>1057</v>
      </c>
      <c r="K485" t="s">
        <v>93</v>
      </c>
      <c r="L485" t="s">
        <v>359</v>
      </c>
      <c r="M485">
        <v>57142</v>
      </c>
      <c r="N485" t="s">
        <v>1144</v>
      </c>
      <c r="O485" t="s">
        <v>2609</v>
      </c>
    </row>
    <row r="486" spans="1:15">
      <c r="A486">
        <v>86</v>
      </c>
      <c r="B486" t="s">
        <v>3690</v>
      </c>
      <c r="C486">
        <v>4</v>
      </c>
      <c r="D486" t="str">
        <f t="shared" si="7"/>
        <v>86_4</v>
      </c>
      <c r="E486" t="s">
        <v>6027</v>
      </c>
      <c r="F486">
        <v>11937</v>
      </c>
      <c r="G486" t="s">
        <v>1564</v>
      </c>
      <c r="H486">
        <v>63725</v>
      </c>
      <c r="I486" t="s">
        <v>3699</v>
      </c>
      <c r="J486">
        <v>1186</v>
      </c>
      <c r="K486" t="s">
        <v>939</v>
      </c>
      <c r="L486" t="s">
        <v>250</v>
      </c>
      <c r="M486">
        <v>62539</v>
      </c>
      <c r="N486" t="s">
        <v>3700</v>
      </c>
      <c r="O486" t="s">
        <v>2508</v>
      </c>
    </row>
    <row r="487" spans="1:15">
      <c r="A487">
        <v>87</v>
      </c>
      <c r="B487" t="s">
        <v>3702</v>
      </c>
      <c r="C487">
        <v>1</v>
      </c>
      <c r="D487" t="str">
        <f t="shared" si="7"/>
        <v>87_1</v>
      </c>
      <c r="E487" t="s">
        <v>6027</v>
      </c>
      <c r="F487">
        <v>7669</v>
      </c>
      <c r="G487" t="s">
        <v>2109</v>
      </c>
      <c r="H487">
        <v>46351</v>
      </c>
      <c r="I487" t="s">
        <v>3610</v>
      </c>
      <c r="J487">
        <v>868</v>
      </c>
      <c r="K487" t="s">
        <v>322</v>
      </c>
      <c r="L487" t="s">
        <v>620</v>
      </c>
      <c r="M487">
        <v>45483</v>
      </c>
      <c r="N487" t="s">
        <v>2080</v>
      </c>
      <c r="O487" t="s">
        <v>3298</v>
      </c>
    </row>
    <row r="488" spans="1:15">
      <c r="A488">
        <v>87</v>
      </c>
      <c r="B488" t="s">
        <v>3702</v>
      </c>
      <c r="C488">
        <v>2</v>
      </c>
      <c r="D488" t="str">
        <f t="shared" si="7"/>
        <v>87_2</v>
      </c>
      <c r="E488" t="s">
        <v>6027</v>
      </c>
      <c r="F488">
        <v>9098</v>
      </c>
      <c r="G488" t="s">
        <v>1917</v>
      </c>
      <c r="H488">
        <v>64778</v>
      </c>
      <c r="I488" t="s">
        <v>1918</v>
      </c>
      <c r="J488">
        <v>1515</v>
      </c>
      <c r="K488" t="s">
        <v>797</v>
      </c>
      <c r="L488" t="s">
        <v>353</v>
      </c>
      <c r="M488">
        <v>63263</v>
      </c>
      <c r="N488" t="s">
        <v>3705</v>
      </c>
      <c r="O488" t="s">
        <v>3706</v>
      </c>
    </row>
    <row r="489" spans="1:15">
      <c r="A489">
        <v>87</v>
      </c>
      <c r="B489" t="s">
        <v>3702</v>
      </c>
      <c r="C489">
        <v>3</v>
      </c>
      <c r="D489" t="str">
        <f t="shared" si="7"/>
        <v>87_3</v>
      </c>
      <c r="E489" t="s">
        <v>6027</v>
      </c>
      <c r="F489">
        <v>8910</v>
      </c>
      <c r="G489" t="s">
        <v>2655</v>
      </c>
      <c r="H489">
        <v>57168</v>
      </c>
      <c r="I489" t="s">
        <v>2494</v>
      </c>
      <c r="J489">
        <v>1212</v>
      </c>
      <c r="K489" t="s">
        <v>122</v>
      </c>
      <c r="L489" t="s">
        <v>167</v>
      </c>
      <c r="M489">
        <v>55956</v>
      </c>
      <c r="N489" t="s">
        <v>1212</v>
      </c>
      <c r="O489" t="s">
        <v>3707</v>
      </c>
    </row>
    <row r="490" spans="1:15">
      <c r="A490">
        <v>87</v>
      </c>
      <c r="B490" t="s">
        <v>3702</v>
      </c>
      <c r="C490">
        <v>4</v>
      </c>
      <c r="D490" t="str">
        <f t="shared" si="7"/>
        <v>87_4</v>
      </c>
      <c r="E490" t="s">
        <v>6027</v>
      </c>
      <c r="F490">
        <v>9512</v>
      </c>
      <c r="G490" t="s">
        <v>611</v>
      </c>
      <c r="H490">
        <v>62379</v>
      </c>
      <c r="I490" t="s">
        <v>612</v>
      </c>
      <c r="J490">
        <v>1316</v>
      </c>
      <c r="K490" t="s">
        <v>122</v>
      </c>
      <c r="L490" t="s">
        <v>174</v>
      </c>
      <c r="M490">
        <v>61063</v>
      </c>
      <c r="N490" t="s">
        <v>3712</v>
      </c>
      <c r="O490" t="s">
        <v>3713</v>
      </c>
    </row>
    <row r="491" spans="1:15">
      <c r="A491">
        <v>88</v>
      </c>
      <c r="B491" t="s">
        <v>3717</v>
      </c>
      <c r="C491">
        <v>1</v>
      </c>
      <c r="D491" t="str">
        <f t="shared" si="7"/>
        <v>88_1</v>
      </c>
      <c r="E491" t="s">
        <v>6027</v>
      </c>
      <c r="F491">
        <v>11810</v>
      </c>
      <c r="G491" t="s">
        <v>557</v>
      </c>
      <c r="H491">
        <v>64840</v>
      </c>
      <c r="I491" t="s">
        <v>3512</v>
      </c>
      <c r="J491">
        <v>1033</v>
      </c>
      <c r="K491" t="s">
        <v>349</v>
      </c>
      <c r="L491" t="s">
        <v>619</v>
      </c>
      <c r="M491">
        <v>63807</v>
      </c>
      <c r="N491" t="s">
        <v>267</v>
      </c>
      <c r="O491" t="s">
        <v>1470</v>
      </c>
    </row>
    <row r="492" spans="1:15">
      <c r="A492">
        <v>88</v>
      </c>
      <c r="B492" t="s">
        <v>3717</v>
      </c>
      <c r="C492">
        <v>2</v>
      </c>
      <c r="D492" t="str">
        <f t="shared" si="7"/>
        <v>88_2</v>
      </c>
      <c r="E492" t="s">
        <v>6027</v>
      </c>
      <c r="F492">
        <v>12447</v>
      </c>
      <c r="G492" t="s">
        <v>3504</v>
      </c>
      <c r="H492">
        <v>63092</v>
      </c>
      <c r="I492" t="s">
        <v>3505</v>
      </c>
      <c r="J492">
        <v>1171</v>
      </c>
      <c r="K492" t="s">
        <v>51</v>
      </c>
      <c r="L492" t="s">
        <v>250</v>
      </c>
      <c r="M492">
        <v>61921</v>
      </c>
      <c r="N492" t="s">
        <v>2607</v>
      </c>
      <c r="O492" t="s">
        <v>2508</v>
      </c>
    </row>
    <row r="493" spans="1:15">
      <c r="A493">
        <v>88</v>
      </c>
      <c r="B493" t="s">
        <v>3717</v>
      </c>
      <c r="C493">
        <v>3</v>
      </c>
      <c r="D493" t="str">
        <f t="shared" si="7"/>
        <v>88_3</v>
      </c>
      <c r="E493" t="s">
        <v>6027</v>
      </c>
      <c r="F493">
        <v>8968</v>
      </c>
      <c r="G493" t="s">
        <v>2442</v>
      </c>
      <c r="H493">
        <v>58260</v>
      </c>
      <c r="I493" t="s">
        <v>3724</v>
      </c>
      <c r="J493">
        <v>1193</v>
      </c>
      <c r="K493" t="s">
        <v>219</v>
      </c>
      <c r="L493" t="s">
        <v>797</v>
      </c>
      <c r="M493">
        <v>57067</v>
      </c>
      <c r="N493" t="s">
        <v>2343</v>
      </c>
      <c r="O493" t="s">
        <v>1458</v>
      </c>
    </row>
    <row r="494" spans="1:15">
      <c r="A494">
        <v>88</v>
      </c>
      <c r="B494" t="s">
        <v>3717</v>
      </c>
      <c r="C494">
        <v>4</v>
      </c>
      <c r="D494" t="str">
        <f t="shared" si="7"/>
        <v>88_4</v>
      </c>
      <c r="E494" t="s">
        <v>6027</v>
      </c>
      <c r="F494">
        <v>10159</v>
      </c>
      <c r="G494" t="s">
        <v>1602</v>
      </c>
      <c r="H494">
        <v>59144</v>
      </c>
      <c r="I494" t="s">
        <v>1603</v>
      </c>
      <c r="J494">
        <v>919</v>
      </c>
      <c r="K494" t="s">
        <v>638</v>
      </c>
      <c r="L494" t="s">
        <v>51</v>
      </c>
      <c r="M494">
        <v>58225</v>
      </c>
      <c r="N494" t="s">
        <v>3458</v>
      </c>
      <c r="O494" t="s">
        <v>351</v>
      </c>
    </row>
    <row r="495" spans="1:15">
      <c r="A495">
        <v>89</v>
      </c>
      <c r="B495" t="s">
        <v>3727</v>
      </c>
      <c r="C495">
        <v>1</v>
      </c>
      <c r="D495" t="str">
        <f t="shared" si="7"/>
        <v>89_1</v>
      </c>
      <c r="E495" t="s">
        <v>6027</v>
      </c>
      <c r="F495">
        <v>12726</v>
      </c>
      <c r="G495" t="s">
        <v>3291</v>
      </c>
      <c r="H495">
        <v>66215</v>
      </c>
      <c r="I495" t="s">
        <v>2197</v>
      </c>
      <c r="J495">
        <v>928</v>
      </c>
      <c r="K495" t="s">
        <v>155</v>
      </c>
      <c r="L495" t="s">
        <v>118</v>
      </c>
      <c r="M495">
        <v>65287</v>
      </c>
      <c r="N495" t="s">
        <v>3728</v>
      </c>
      <c r="O495" t="s">
        <v>599</v>
      </c>
    </row>
    <row r="496" spans="1:15">
      <c r="A496">
        <v>89</v>
      </c>
      <c r="B496" t="s">
        <v>3727</v>
      </c>
      <c r="C496">
        <v>2</v>
      </c>
      <c r="D496" t="str">
        <f t="shared" si="7"/>
        <v>89_2</v>
      </c>
      <c r="E496" t="s">
        <v>6027</v>
      </c>
      <c r="F496">
        <v>11929</v>
      </c>
      <c r="G496" t="s">
        <v>520</v>
      </c>
      <c r="H496">
        <v>61750</v>
      </c>
      <c r="I496" t="s">
        <v>521</v>
      </c>
      <c r="J496">
        <v>922</v>
      </c>
      <c r="K496" t="s">
        <v>109</v>
      </c>
      <c r="L496" t="s">
        <v>570</v>
      </c>
      <c r="M496">
        <v>60828</v>
      </c>
      <c r="N496" t="s">
        <v>2645</v>
      </c>
      <c r="O496" t="s">
        <v>2585</v>
      </c>
    </row>
    <row r="497" spans="1:15">
      <c r="A497">
        <v>89</v>
      </c>
      <c r="B497" t="s">
        <v>3727</v>
      </c>
      <c r="C497">
        <v>3</v>
      </c>
      <c r="D497" t="str">
        <f t="shared" si="7"/>
        <v>89_3</v>
      </c>
      <c r="E497" t="s">
        <v>6027</v>
      </c>
      <c r="F497">
        <v>15150</v>
      </c>
      <c r="G497" t="s">
        <v>2355</v>
      </c>
      <c r="H497">
        <v>77769</v>
      </c>
      <c r="I497" t="s">
        <v>2356</v>
      </c>
      <c r="J497">
        <v>1030</v>
      </c>
      <c r="K497" t="s">
        <v>102</v>
      </c>
      <c r="L497" t="s">
        <v>635</v>
      </c>
      <c r="M497">
        <v>76739</v>
      </c>
      <c r="N497" t="s">
        <v>880</v>
      </c>
      <c r="O497" t="s">
        <v>1605</v>
      </c>
    </row>
    <row r="498" spans="1:15">
      <c r="A498">
        <v>90</v>
      </c>
      <c r="B498" t="s">
        <v>3730</v>
      </c>
      <c r="C498">
        <v>1</v>
      </c>
      <c r="D498" t="str">
        <f t="shared" si="7"/>
        <v>90_1</v>
      </c>
      <c r="E498" t="s">
        <v>6027</v>
      </c>
      <c r="F498">
        <v>7189</v>
      </c>
      <c r="G498" t="s">
        <v>2735</v>
      </c>
      <c r="H498">
        <v>39282</v>
      </c>
      <c r="I498" t="s">
        <v>3524</v>
      </c>
      <c r="J498">
        <v>575</v>
      </c>
      <c r="K498" t="s">
        <v>23</v>
      </c>
      <c r="L498" t="s">
        <v>316</v>
      </c>
      <c r="M498">
        <v>38707</v>
      </c>
      <c r="N498" t="s">
        <v>2022</v>
      </c>
      <c r="O498" t="s">
        <v>682</v>
      </c>
    </row>
    <row r="499" spans="1:15">
      <c r="A499">
        <v>90</v>
      </c>
      <c r="B499" t="s">
        <v>3730</v>
      </c>
      <c r="C499">
        <v>2</v>
      </c>
      <c r="D499" t="str">
        <f t="shared" si="7"/>
        <v>90_2</v>
      </c>
      <c r="E499" t="s">
        <v>6027</v>
      </c>
      <c r="F499">
        <v>7509</v>
      </c>
      <c r="G499" t="s">
        <v>1506</v>
      </c>
      <c r="H499">
        <v>39799</v>
      </c>
      <c r="I499" t="s">
        <v>2285</v>
      </c>
      <c r="J499">
        <v>634</v>
      </c>
      <c r="K499" t="s">
        <v>103</v>
      </c>
      <c r="L499" t="s">
        <v>619</v>
      </c>
      <c r="M499">
        <v>39165</v>
      </c>
      <c r="N499" t="s">
        <v>3731</v>
      </c>
      <c r="O499" t="s">
        <v>1470</v>
      </c>
    </row>
    <row r="500" spans="1:15">
      <c r="A500">
        <v>91</v>
      </c>
      <c r="B500" t="s">
        <v>3732</v>
      </c>
      <c r="C500">
        <v>1</v>
      </c>
      <c r="D500" t="str">
        <f t="shared" si="7"/>
        <v>91_1</v>
      </c>
      <c r="E500" t="s">
        <v>6027</v>
      </c>
      <c r="F500">
        <v>9802</v>
      </c>
      <c r="G500" t="s">
        <v>1997</v>
      </c>
      <c r="H500">
        <v>57191</v>
      </c>
      <c r="I500" t="s">
        <v>3733</v>
      </c>
      <c r="J500">
        <v>735</v>
      </c>
      <c r="K500" t="s">
        <v>72</v>
      </c>
      <c r="L500" t="s">
        <v>80</v>
      </c>
      <c r="M500">
        <v>56456</v>
      </c>
      <c r="N500" t="s">
        <v>1859</v>
      </c>
      <c r="O500" t="s">
        <v>82</v>
      </c>
    </row>
    <row r="501" spans="1:15">
      <c r="A501">
        <v>91</v>
      </c>
      <c r="B501" t="s">
        <v>3732</v>
      </c>
      <c r="C501">
        <v>2</v>
      </c>
      <c r="D501" t="str">
        <f t="shared" si="7"/>
        <v>91_2</v>
      </c>
      <c r="E501" t="s">
        <v>6027</v>
      </c>
      <c r="F501">
        <v>10413</v>
      </c>
      <c r="G501" t="s">
        <v>3488</v>
      </c>
      <c r="H501">
        <v>73117</v>
      </c>
      <c r="I501" t="s">
        <v>3735</v>
      </c>
      <c r="J501">
        <v>826</v>
      </c>
      <c r="K501" t="s">
        <v>63</v>
      </c>
      <c r="L501" t="s">
        <v>342</v>
      </c>
      <c r="M501">
        <v>72291</v>
      </c>
      <c r="N501" t="s">
        <v>348</v>
      </c>
      <c r="O501" t="s">
        <v>958</v>
      </c>
    </row>
    <row r="502" spans="1:15">
      <c r="A502">
        <v>91</v>
      </c>
      <c r="B502" t="s">
        <v>3732</v>
      </c>
      <c r="C502">
        <v>3</v>
      </c>
      <c r="D502" t="str">
        <f t="shared" si="7"/>
        <v>91_3</v>
      </c>
      <c r="E502" t="s">
        <v>6027</v>
      </c>
      <c r="F502">
        <v>11428</v>
      </c>
      <c r="G502" t="s">
        <v>1786</v>
      </c>
      <c r="H502">
        <v>81657</v>
      </c>
      <c r="I502" t="s">
        <v>1787</v>
      </c>
      <c r="J502">
        <v>975</v>
      </c>
      <c r="K502" t="s">
        <v>47</v>
      </c>
      <c r="L502" t="s">
        <v>656</v>
      </c>
      <c r="M502">
        <v>80682</v>
      </c>
      <c r="N502" t="s">
        <v>3739</v>
      </c>
      <c r="O502" t="s">
        <v>1061</v>
      </c>
    </row>
    <row r="503" spans="1:15">
      <c r="A503">
        <v>91</v>
      </c>
      <c r="B503" t="s">
        <v>3732</v>
      </c>
      <c r="C503">
        <v>4</v>
      </c>
      <c r="D503" t="str">
        <f t="shared" si="7"/>
        <v>91_4</v>
      </c>
      <c r="E503" t="s">
        <v>6027</v>
      </c>
      <c r="F503">
        <v>9818</v>
      </c>
      <c r="G503" t="s">
        <v>978</v>
      </c>
      <c r="H503">
        <v>74248</v>
      </c>
      <c r="I503" t="s">
        <v>3745</v>
      </c>
      <c r="J503">
        <v>821</v>
      </c>
      <c r="K503" t="s">
        <v>126</v>
      </c>
      <c r="L503" t="s">
        <v>102</v>
      </c>
      <c r="M503">
        <v>73427</v>
      </c>
      <c r="N503" t="s">
        <v>2155</v>
      </c>
      <c r="O503" t="s">
        <v>523</v>
      </c>
    </row>
    <row r="504" spans="1:15">
      <c r="A504">
        <v>91</v>
      </c>
      <c r="B504" t="s">
        <v>3732</v>
      </c>
      <c r="C504">
        <v>5</v>
      </c>
      <c r="D504" t="str">
        <f t="shared" si="7"/>
        <v>91_5</v>
      </c>
      <c r="E504" t="s">
        <v>6027</v>
      </c>
      <c r="F504">
        <v>6801</v>
      </c>
      <c r="G504" t="s">
        <v>3750</v>
      </c>
      <c r="H504">
        <v>57957</v>
      </c>
      <c r="I504" t="s">
        <v>3751</v>
      </c>
      <c r="J504">
        <v>447</v>
      </c>
      <c r="K504" t="s">
        <v>447</v>
      </c>
      <c r="L504" t="s">
        <v>1521</v>
      </c>
      <c r="M504">
        <v>57510</v>
      </c>
      <c r="N504" t="s">
        <v>3752</v>
      </c>
      <c r="O504" t="s">
        <v>3370</v>
      </c>
    </row>
    <row r="505" spans="1:15">
      <c r="A505">
        <v>91</v>
      </c>
      <c r="B505" t="s">
        <v>3732</v>
      </c>
      <c r="C505">
        <v>6</v>
      </c>
      <c r="D505" t="str">
        <f t="shared" si="7"/>
        <v>91_6</v>
      </c>
      <c r="E505" t="s">
        <v>6027</v>
      </c>
      <c r="F505">
        <v>8532</v>
      </c>
      <c r="G505" t="s">
        <v>2826</v>
      </c>
      <c r="H505">
        <v>63672</v>
      </c>
      <c r="I505" t="s">
        <v>3756</v>
      </c>
      <c r="J505">
        <v>656</v>
      </c>
      <c r="K505" t="s">
        <v>384</v>
      </c>
      <c r="L505" t="s">
        <v>165</v>
      </c>
      <c r="M505">
        <v>63016</v>
      </c>
      <c r="N505" t="s">
        <v>1422</v>
      </c>
      <c r="O505" t="s">
        <v>428</v>
      </c>
    </row>
    <row r="506" spans="1:15">
      <c r="A506">
        <v>91</v>
      </c>
      <c r="B506" t="s">
        <v>3732</v>
      </c>
      <c r="C506">
        <v>7</v>
      </c>
      <c r="D506" t="str">
        <f t="shared" si="7"/>
        <v>91_7</v>
      </c>
      <c r="E506" t="s">
        <v>6027</v>
      </c>
      <c r="F506">
        <v>10619</v>
      </c>
      <c r="G506" t="s">
        <v>1643</v>
      </c>
      <c r="H506">
        <v>60929</v>
      </c>
      <c r="I506" t="s">
        <v>3758</v>
      </c>
      <c r="J506">
        <v>665</v>
      </c>
      <c r="K506" t="s">
        <v>130</v>
      </c>
      <c r="L506" t="s">
        <v>79</v>
      </c>
      <c r="M506">
        <v>60264</v>
      </c>
      <c r="N506" t="s">
        <v>2779</v>
      </c>
      <c r="O506" t="s">
        <v>895</v>
      </c>
    </row>
    <row r="507" spans="1:15">
      <c r="A507">
        <v>91</v>
      </c>
      <c r="B507" t="s">
        <v>3732</v>
      </c>
      <c r="C507">
        <v>8</v>
      </c>
      <c r="D507" t="str">
        <f t="shared" si="7"/>
        <v>91_8</v>
      </c>
      <c r="E507" t="s">
        <v>6027</v>
      </c>
      <c r="F507">
        <v>10134</v>
      </c>
      <c r="G507" t="s">
        <v>3761</v>
      </c>
      <c r="H507">
        <v>62718</v>
      </c>
      <c r="I507" t="s">
        <v>3762</v>
      </c>
      <c r="J507">
        <v>720</v>
      </c>
      <c r="K507" t="s">
        <v>63</v>
      </c>
      <c r="L507" t="s">
        <v>64</v>
      </c>
      <c r="M507">
        <v>61998</v>
      </c>
      <c r="N507" t="s">
        <v>2025</v>
      </c>
      <c r="O507" t="s">
        <v>2641</v>
      </c>
    </row>
    <row r="508" spans="1:15">
      <c r="A508">
        <v>91</v>
      </c>
      <c r="B508" t="s">
        <v>3732</v>
      </c>
      <c r="C508">
        <v>9</v>
      </c>
      <c r="D508" t="str">
        <f t="shared" si="7"/>
        <v>91_9</v>
      </c>
      <c r="E508" t="s">
        <v>6027</v>
      </c>
      <c r="F508">
        <v>9312</v>
      </c>
      <c r="G508" t="s">
        <v>2189</v>
      </c>
      <c r="H508">
        <v>64278</v>
      </c>
      <c r="I508" t="s">
        <v>2190</v>
      </c>
      <c r="J508">
        <v>638</v>
      </c>
      <c r="K508" t="s">
        <v>517</v>
      </c>
      <c r="L508" t="s">
        <v>63</v>
      </c>
      <c r="M508">
        <v>63640</v>
      </c>
      <c r="N508" t="s">
        <v>2124</v>
      </c>
      <c r="O508" t="s">
        <v>2117</v>
      </c>
    </row>
    <row r="509" spans="1:15">
      <c r="A509">
        <v>91</v>
      </c>
      <c r="B509" t="s">
        <v>3732</v>
      </c>
      <c r="C509">
        <v>10</v>
      </c>
      <c r="D509" t="str">
        <f t="shared" si="7"/>
        <v>91_10</v>
      </c>
      <c r="E509" t="s">
        <v>6027</v>
      </c>
      <c r="F509">
        <v>9164</v>
      </c>
      <c r="G509" t="s">
        <v>2660</v>
      </c>
      <c r="H509">
        <v>51142</v>
      </c>
      <c r="I509" t="s">
        <v>3765</v>
      </c>
      <c r="J509">
        <v>603</v>
      </c>
      <c r="K509" t="s">
        <v>452</v>
      </c>
      <c r="L509" t="s">
        <v>155</v>
      </c>
      <c r="M509">
        <v>50539</v>
      </c>
      <c r="N509" t="s">
        <v>3766</v>
      </c>
      <c r="O509" t="s">
        <v>990</v>
      </c>
    </row>
    <row r="510" spans="1:15">
      <c r="A510">
        <v>92</v>
      </c>
      <c r="B510" t="s">
        <v>3771</v>
      </c>
      <c r="C510">
        <v>1</v>
      </c>
      <c r="D510" t="str">
        <f t="shared" si="7"/>
        <v>92_1</v>
      </c>
      <c r="E510" t="s">
        <v>6027</v>
      </c>
      <c r="F510">
        <v>11279</v>
      </c>
      <c r="G510" t="s">
        <v>3772</v>
      </c>
      <c r="H510">
        <v>47443</v>
      </c>
      <c r="I510" t="s">
        <v>3773</v>
      </c>
      <c r="J510">
        <v>734</v>
      </c>
      <c r="K510" t="s">
        <v>109</v>
      </c>
      <c r="L510" t="s">
        <v>51</v>
      </c>
      <c r="M510">
        <v>46709</v>
      </c>
      <c r="N510" t="s">
        <v>3774</v>
      </c>
      <c r="O510" t="s">
        <v>351</v>
      </c>
    </row>
    <row r="511" spans="1:15">
      <c r="A511">
        <v>92</v>
      </c>
      <c r="B511" t="s">
        <v>3771</v>
      </c>
      <c r="C511">
        <v>2</v>
      </c>
      <c r="D511" t="str">
        <f t="shared" si="7"/>
        <v>92_2</v>
      </c>
      <c r="E511" t="s">
        <v>6027</v>
      </c>
      <c r="F511">
        <v>8356</v>
      </c>
      <c r="G511" t="s">
        <v>538</v>
      </c>
      <c r="H511">
        <v>53339</v>
      </c>
      <c r="I511" t="s">
        <v>3564</v>
      </c>
      <c r="J511">
        <v>607</v>
      </c>
      <c r="K511" t="s">
        <v>126</v>
      </c>
      <c r="L511" t="s">
        <v>490</v>
      </c>
      <c r="M511">
        <v>52732</v>
      </c>
      <c r="N511" t="s">
        <v>765</v>
      </c>
      <c r="O511" t="s">
        <v>1946</v>
      </c>
    </row>
    <row r="512" spans="1:15">
      <c r="A512">
        <v>92</v>
      </c>
      <c r="B512" t="s">
        <v>3771</v>
      </c>
      <c r="C512">
        <v>3</v>
      </c>
      <c r="D512" t="str">
        <f t="shared" si="7"/>
        <v>92_3</v>
      </c>
      <c r="E512" t="s">
        <v>6027</v>
      </c>
      <c r="F512">
        <v>11478</v>
      </c>
      <c r="G512" t="s">
        <v>2861</v>
      </c>
      <c r="H512">
        <v>69293</v>
      </c>
      <c r="I512" t="s">
        <v>3672</v>
      </c>
      <c r="J512">
        <v>725</v>
      </c>
      <c r="K512" t="s">
        <v>501</v>
      </c>
      <c r="L512" t="s">
        <v>47</v>
      </c>
      <c r="M512">
        <v>68568</v>
      </c>
      <c r="N512" t="s">
        <v>2343</v>
      </c>
      <c r="O512" t="s">
        <v>836</v>
      </c>
    </row>
    <row r="513" spans="1:15">
      <c r="A513">
        <v>92</v>
      </c>
      <c r="B513" t="s">
        <v>3771</v>
      </c>
      <c r="C513">
        <v>4</v>
      </c>
      <c r="D513" t="str">
        <f t="shared" si="7"/>
        <v>92_4</v>
      </c>
      <c r="E513" t="s">
        <v>6027</v>
      </c>
      <c r="F513">
        <v>8717</v>
      </c>
      <c r="G513" t="s">
        <v>720</v>
      </c>
      <c r="H513">
        <v>57621</v>
      </c>
      <c r="I513" t="s">
        <v>3252</v>
      </c>
      <c r="J513">
        <v>749</v>
      </c>
      <c r="K513" t="s">
        <v>342</v>
      </c>
      <c r="L513" t="s">
        <v>36</v>
      </c>
      <c r="M513">
        <v>56872</v>
      </c>
      <c r="N513" t="s">
        <v>3780</v>
      </c>
      <c r="O513" t="s">
        <v>226</v>
      </c>
    </row>
    <row r="514" spans="1:15">
      <c r="A514">
        <v>92</v>
      </c>
      <c r="B514" t="s">
        <v>3771</v>
      </c>
      <c r="C514">
        <v>5</v>
      </c>
      <c r="D514" t="str">
        <f t="shared" si="7"/>
        <v>92_5</v>
      </c>
      <c r="E514" t="s">
        <v>6027</v>
      </c>
      <c r="F514">
        <v>9206</v>
      </c>
      <c r="G514" t="s">
        <v>368</v>
      </c>
      <c r="H514">
        <v>58041</v>
      </c>
      <c r="I514" t="s">
        <v>369</v>
      </c>
      <c r="J514">
        <v>541</v>
      </c>
      <c r="K514" t="s">
        <v>214</v>
      </c>
      <c r="L514" t="s">
        <v>130</v>
      </c>
      <c r="M514">
        <v>57500</v>
      </c>
      <c r="N514" t="s">
        <v>1516</v>
      </c>
      <c r="O514" t="s">
        <v>3782</v>
      </c>
    </row>
    <row r="515" spans="1:15">
      <c r="A515">
        <v>92</v>
      </c>
      <c r="B515" t="s">
        <v>3771</v>
      </c>
      <c r="C515">
        <v>6</v>
      </c>
      <c r="D515" t="str">
        <f t="shared" ref="D515:D577" si="8">CONCATENATE(A515,"_",C515)</f>
        <v>92_6</v>
      </c>
      <c r="E515" t="s">
        <v>6027</v>
      </c>
      <c r="F515">
        <v>7429</v>
      </c>
      <c r="G515" t="s">
        <v>771</v>
      </c>
      <c r="H515">
        <v>56979</v>
      </c>
      <c r="I515" t="s">
        <v>3363</v>
      </c>
      <c r="J515">
        <v>417</v>
      </c>
      <c r="K515" t="s">
        <v>1520</v>
      </c>
      <c r="L515" t="s">
        <v>547</v>
      </c>
      <c r="M515">
        <v>56562</v>
      </c>
      <c r="N515" t="s">
        <v>2044</v>
      </c>
      <c r="O515" t="s">
        <v>3386</v>
      </c>
    </row>
    <row r="516" spans="1:15">
      <c r="A516">
        <v>92</v>
      </c>
      <c r="B516" t="s">
        <v>3771</v>
      </c>
      <c r="C516">
        <v>7</v>
      </c>
      <c r="D516" t="str">
        <f t="shared" si="8"/>
        <v>92_7</v>
      </c>
      <c r="E516" t="s">
        <v>6027</v>
      </c>
      <c r="F516">
        <v>9192</v>
      </c>
      <c r="G516" t="s">
        <v>3166</v>
      </c>
      <c r="H516">
        <v>71760</v>
      </c>
      <c r="I516" t="s">
        <v>3788</v>
      </c>
      <c r="J516">
        <v>590</v>
      </c>
      <c r="K516" t="s">
        <v>547</v>
      </c>
      <c r="L516" t="s">
        <v>484</v>
      </c>
      <c r="M516">
        <v>71170</v>
      </c>
      <c r="N516" t="s">
        <v>3045</v>
      </c>
      <c r="O516" t="s">
        <v>2357</v>
      </c>
    </row>
    <row r="517" spans="1:15">
      <c r="A517">
        <v>92</v>
      </c>
      <c r="B517" t="s">
        <v>3771</v>
      </c>
      <c r="C517">
        <v>8</v>
      </c>
      <c r="D517" t="str">
        <f t="shared" si="8"/>
        <v>92_8</v>
      </c>
      <c r="E517" t="s">
        <v>6027</v>
      </c>
      <c r="F517">
        <v>8443</v>
      </c>
      <c r="G517" t="s">
        <v>3604</v>
      </c>
      <c r="H517">
        <v>57641</v>
      </c>
      <c r="I517" t="s">
        <v>3793</v>
      </c>
      <c r="J517">
        <v>540</v>
      </c>
      <c r="K517" t="s">
        <v>484</v>
      </c>
      <c r="L517" t="s">
        <v>71</v>
      </c>
      <c r="M517">
        <v>57101</v>
      </c>
      <c r="N517" t="s">
        <v>780</v>
      </c>
      <c r="O517" t="s">
        <v>1884</v>
      </c>
    </row>
    <row r="518" spans="1:15">
      <c r="A518">
        <v>92</v>
      </c>
      <c r="B518" t="s">
        <v>3771</v>
      </c>
      <c r="C518">
        <v>9</v>
      </c>
      <c r="D518" t="str">
        <f t="shared" si="8"/>
        <v>92_9</v>
      </c>
      <c r="E518" t="s">
        <v>6027</v>
      </c>
      <c r="F518">
        <v>6829</v>
      </c>
      <c r="G518" t="s">
        <v>1953</v>
      </c>
      <c r="H518">
        <v>52453</v>
      </c>
      <c r="I518" t="s">
        <v>1954</v>
      </c>
      <c r="J518">
        <v>477</v>
      </c>
      <c r="K518" t="s">
        <v>214</v>
      </c>
      <c r="L518" t="s">
        <v>384</v>
      </c>
      <c r="M518">
        <v>51976</v>
      </c>
      <c r="N518" t="s">
        <v>1918</v>
      </c>
      <c r="O518" t="s">
        <v>1799</v>
      </c>
    </row>
    <row r="519" spans="1:15">
      <c r="A519">
        <v>92</v>
      </c>
      <c r="B519" t="s">
        <v>3771</v>
      </c>
      <c r="C519">
        <v>10</v>
      </c>
      <c r="D519" t="str">
        <f t="shared" si="8"/>
        <v>92_10</v>
      </c>
      <c r="E519" t="s">
        <v>6027</v>
      </c>
      <c r="F519">
        <v>8573</v>
      </c>
      <c r="G519" t="s">
        <v>3798</v>
      </c>
      <c r="H519">
        <v>56941</v>
      </c>
      <c r="I519" t="s">
        <v>2464</v>
      </c>
      <c r="J519">
        <v>599</v>
      </c>
      <c r="K519" t="s">
        <v>384</v>
      </c>
      <c r="L519" t="s">
        <v>47</v>
      </c>
      <c r="M519">
        <v>56342</v>
      </c>
      <c r="N519" t="s">
        <v>1059</v>
      </c>
      <c r="O519" t="s">
        <v>836</v>
      </c>
    </row>
    <row r="520" spans="1:15">
      <c r="A520">
        <v>92</v>
      </c>
      <c r="B520" t="s">
        <v>3771</v>
      </c>
      <c r="C520">
        <v>11</v>
      </c>
      <c r="D520" t="str">
        <f t="shared" si="8"/>
        <v>92_11</v>
      </c>
      <c r="E520" t="s">
        <v>6027</v>
      </c>
      <c r="F520">
        <v>8542</v>
      </c>
      <c r="G520" t="s">
        <v>720</v>
      </c>
      <c r="H520">
        <v>56454</v>
      </c>
      <c r="I520" t="s">
        <v>3252</v>
      </c>
      <c r="J520">
        <v>658</v>
      </c>
      <c r="K520" t="s">
        <v>421</v>
      </c>
      <c r="L520" t="s">
        <v>127</v>
      </c>
      <c r="M520">
        <v>55796</v>
      </c>
      <c r="N520" t="s">
        <v>25</v>
      </c>
      <c r="O520" t="s">
        <v>650</v>
      </c>
    </row>
    <row r="521" spans="1:15">
      <c r="A521">
        <v>92</v>
      </c>
      <c r="B521" t="s">
        <v>3771</v>
      </c>
      <c r="C521">
        <v>12</v>
      </c>
      <c r="D521" t="str">
        <f t="shared" si="8"/>
        <v>92_12</v>
      </c>
      <c r="E521" t="s">
        <v>6027</v>
      </c>
      <c r="F521">
        <v>10126</v>
      </c>
      <c r="G521" t="s">
        <v>1573</v>
      </c>
      <c r="H521">
        <v>74684</v>
      </c>
      <c r="I521" t="s">
        <v>1574</v>
      </c>
      <c r="J521">
        <v>752</v>
      </c>
      <c r="K521" t="s">
        <v>815</v>
      </c>
      <c r="L521" t="s">
        <v>421</v>
      </c>
      <c r="M521">
        <v>73932</v>
      </c>
      <c r="N521" t="s">
        <v>1391</v>
      </c>
      <c r="O521" t="s">
        <v>536</v>
      </c>
    </row>
    <row r="522" spans="1:15">
      <c r="A522">
        <v>92</v>
      </c>
      <c r="B522" t="s">
        <v>3771</v>
      </c>
      <c r="C522">
        <v>13</v>
      </c>
      <c r="D522" t="str">
        <f t="shared" si="8"/>
        <v>92_13</v>
      </c>
      <c r="E522" t="s">
        <v>6027</v>
      </c>
      <c r="F522">
        <v>9988</v>
      </c>
      <c r="G522" t="s">
        <v>344</v>
      </c>
      <c r="H522">
        <v>73858</v>
      </c>
      <c r="I522" t="s">
        <v>2977</v>
      </c>
      <c r="J522">
        <v>818</v>
      </c>
      <c r="K522" t="s">
        <v>126</v>
      </c>
      <c r="L522" t="s">
        <v>102</v>
      </c>
      <c r="M522">
        <v>73040</v>
      </c>
      <c r="N522" t="s">
        <v>1285</v>
      </c>
      <c r="O522" t="s">
        <v>523</v>
      </c>
    </row>
    <row r="523" spans="1:15">
      <c r="A523">
        <v>93</v>
      </c>
      <c r="B523" t="s">
        <v>3807</v>
      </c>
      <c r="C523">
        <v>1</v>
      </c>
      <c r="D523" t="str">
        <f t="shared" si="8"/>
        <v>93_1</v>
      </c>
      <c r="E523" t="s">
        <v>6027</v>
      </c>
      <c r="F523">
        <v>9634</v>
      </c>
      <c r="G523" t="s">
        <v>474</v>
      </c>
      <c r="H523">
        <v>40357</v>
      </c>
      <c r="I523" t="s">
        <v>3290</v>
      </c>
      <c r="J523">
        <v>490</v>
      </c>
      <c r="K523" t="s">
        <v>126</v>
      </c>
      <c r="L523" t="s">
        <v>732</v>
      </c>
      <c r="M523">
        <v>39867</v>
      </c>
      <c r="N523" t="s">
        <v>3808</v>
      </c>
      <c r="O523" t="s">
        <v>2697</v>
      </c>
    </row>
    <row r="524" spans="1:15">
      <c r="A524">
        <v>93</v>
      </c>
      <c r="B524" t="s">
        <v>3807</v>
      </c>
      <c r="C524">
        <v>2</v>
      </c>
      <c r="D524" t="str">
        <f t="shared" si="8"/>
        <v>93_2</v>
      </c>
      <c r="E524" t="s">
        <v>6027</v>
      </c>
      <c r="F524">
        <v>9309</v>
      </c>
      <c r="G524" t="s">
        <v>3811</v>
      </c>
      <c r="H524">
        <v>40339</v>
      </c>
      <c r="I524" t="s">
        <v>465</v>
      </c>
      <c r="J524">
        <v>566</v>
      </c>
      <c r="K524" t="s">
        <v>490</v>
      </c>
      <c r="L524" t="s">
        <v>118</v>
      </c>
      <c r="M524">
        <v>39773</v>
      </c>
      <c r="N524" t="s">
        <v>906</v>
      </c>
      <c r="O524" t="s">
        <v>599</v>
      </c>
    </row>
    <row r="525" spans="1:15">
      <c r="A525">
        <v>93</v>
      </c>
      <c r="B525" t="s">
        <v>3807</v>
      </c>
      <c r="C525">
        <v>3</v>
      </c>
      <c r="D525" t="str">
        <f t="shared" si="8"/>
        <v>93_3</v>
      </c>
      <c r="E525" t="s">
        <v>6027</v>
      </c>
      <c r="F525">
        <v>8164</v>
      </c>
      <c r="G525" t="s">
        <v>3815</v>
      </c>
      <c r="H525">
        <v>36466</v>
      </c>
      <c r="I525" t="s">
        <v>3816</v>
      </c>
      <c r="J525">
        <v>420</v>
      </c>
      <c r="K525" t="s">
        <v>71</v>
      </c>
      <c r="L525" t="s">
        <v>64</v>
      </c>
      <c r="M525">
        <v>36046</v>
      </c>
      <c r="N525" t="s">
        <v>3817</v>
      </c>
      <c r="O525" t="s">
        <v>2641</v>
      </c>
    </row>
    <row r="526" spans="1:15">
      <c r="A526">
        <v>93</v>
      </c>
      <c r="B526" t="s">
        <v>3807</v>
      </c>
      <c r="C526">
        <v>4</v>
      </c>
      <c r="D526" t="str">
        <f t="shared" si="8"/>
        <v>93_4</v>
      </c>
      <c r="E526" t="s">
        <v>6027</v>
      </c>
      <c r="F526">
        <v>8592</v>
      </c>
      <c r="G526" t="s">
        <v>3822</v>
      </c>
      <c r="H526">
        <v>36407</v>
      </c>
      <c r="I526" t="s">
        <v>3823</v>
      </c>
      <c r="J526">
        <v>548</v>
      </c>
      <c r="K526" t="s">
        <v>48</v>
      </c>
      <c r="L526" t="s">
        <v>491</v>
      </c>
      <c r="M526">
        <v>35859</v>
      </c>
      <c r="N526" t="s">
        <v>3824</v>
      </c>
      <c r="O526" t="s">
        <v>1504</v>
      </c>
    </row>
    <row r="527" spans="1:15">
      <c r="A527">
        <v>93</v>
      </c>
      <c r="B527" t="s">
        <v>3807</v>
      </c>
      <c r="C527">
        <v>5</v>
      </c>
      <c r="D527" t="str">
        <f t="shared" si="8"/>
        <v>93_5</v>
      </c>
      <c r="E527" t="s">
        <v>6027</v>
      </c>
      <c r="F527">
        <v>10338</v>
      </c>
      <c r="G527" t="s">
        <v>992</v>
      </c>
      <c r="H527">
        <v>42695</v>
      </c>
      <c r="I527" t="s">
        <v>3829</v>
      </c>
      <c r="J527">
        <v>554</v>
      </c>
      <c r="K527" t="s">
        <v>564</v>
      </c>
      <c r="L527" t="s">
        <v>36</v>
      </c>
      <c r="M527">
        <v>42141</v>
      </c>
      <c r="N527" t="s">
        <v>3830</v>
      </c>
      <c r="O527" t="s">
        <v>226</v>
      </c>
    </row>
    <row r="528" spans="1:15">
      <c r="A528">
        <v>93</v>
      </c>
      <c r="B528" t="s">
        <v>3807</v>
      </c>
      <c r="C528">
        <v>6</v>
      </c>
      <c r="D528" t="str">
        <f t="shared" si="8"/>
        <v>93_6</v>
      </c>
      <c r="E528" t="s">
        <v>6027</v>
      </c>
      <c r="F528">
        <v>9777</v>
      </c>
      <c r="G528" t="s">
        <v>533</v>
      </c>
      <c r="H528">
        <v>50722</v>
      </c>
      <c r="I528" t="s">
        <v>534</v>
      </c>
      <c r="J528">
        <v>593</v>
      </c>
      <c r="K528" t="s">
        <v>126</v>
      </c>
      <c r="L528" t="s">
        <v>127</v>
      </c>
      <c r="M528">
        <v>50129</v>
      </c>
      <c r="N528" t="s">
        <v>3833</v>
      </c>
      <c r="O528" t="s">
        <v>650</v>
      </c>
    </row>
    <row r="529" spans="1:15">
      <c r="A529">
        <v>93</v>
      </c>
      <c r="B529" t="s">
        <v>3807</v>
      </c>
      <c r="C529">
        <v>7</v>
      </c>
      <c r="D529" t="str">
        <f t="shared" si="8"/>
        <v>93_7</v>
      </c>
      <c r="E529" t="s">
        <v>6027</v>
      </c>
      <c r="F529">
        <v>8478</v>
      </c>
      <c r="G529" t="s">
        <v>2747</v>
      </c>
      <c r="H529">
        <v>40863</v>
      </c>
      <c r="I529" t="s">
        <v>2748</v>
      </c>
      <c r="J529">
        <v>438</v>
      </c>
      <c r="K529" t="s">
        <v>815</v>
      </c>
      <c r="L529" t="s">
        <v>108</v>
      </c>
      <c r="M529">
        <v>40425</v>
      </c>
      <c r="N529" t="s">
        <v>737</v>
      </c>
      <c r="O529" t="s">
        <v>503</v>
      </c>
    </row>
    <row r="530" spans="1:15">
      <c r="A530">
        <v>93</v>
      </c>
      <c r="B530" t="s">
        <v>3807</v>
      </c>
      <c r="C530">
        <v>8</v>
      </c>
      <c r="D530" t="str">
        <f t="shared" si="8"/>
        <v>93_8</v>
      </c>
      <c r="E530" t="s">
        <v>6027</v>
      </c>
      <c r="F530">
        <v>9126</v>
      </c>
      <c r="G530" t="s">
        <v>1155</v>
      </c>
      <c r="H530">
        <v>51208</v>
      </c>
      <c r="I530" t="s">
        <v>1156</v>
      </c>
      <c r="J530">
        <v>602</v>
      </c>
      <c r="K530" t="s">
        <v>452</v>
      </c>
      <c r="L530" t="s">
        <v>155</v>
      </c>
      <c r="M530">
        <v>50606</v>
      </c>
      <c r="N530" t="s">
        <v>2197</v>
      </c>
      <c r="O530" t="s">
        <v>990</v>
      </c>
    </row>
    <row r="531" spans="1:15">
      <c r="A531">
        <v>93</v>
      </c>
      <c r="B531" t="s">
        <v>3807</v>
      </c>
      <c r="C531">
        <v>9</v>
      </c>
      <c r="D531" t="str">
        <f t="shared" si="8"/>
        <v>93_9</v>
      </c>
      <c r="E531" t="s">
        <v>6027</v>
      </c>
      <c r="F531">
        <v>10158</v>
      </c>
      <c r="G531" t="s">
        <v>1415</v>
      </c>
      <c r="H531">
        <v>44692</v>
      </c>
      <c r="I531" t="s">
        <v>3837</v>
      </c>
      <c r="J531">
        <v>557</v>
      </c>
      <c r="K531" t="s">
        <v>99</v>
      </c>
      <c r="L531" t="s">
        <v>109</v>
      </c>
      <c r="M531">
        <v>44135</v>
      </c>
      <c r="N531" t="s">
        <v>3838</v>
      </c>
      <c r="O531" t="s">
        <v>111</v>
      </c>
    </row>
    <row r="532" spans="1:15">
      <c r="A532">
        <v>93</v>
      </c>
      <c r="B532" t="s">
        <v>3807</v>
      </c>
      <c r="C532">
        <v>10</v>
      </c>
      <c r="D532" t="str">
        <f t="shared" si="8"/>
        <v>93_10</v>
      </c>
      <c r="E532" t="s">
        <v>6027</v>
      </c>
      <c r="F532">
        <v>9129</v>
      </c>
      <c r="G532" t="s">
        <v>1597</v>
      </c>
      <c r="H532">
        <v>42837</v>
      </c>
      <c r="I532" t="s">
        <v>3840</v>
      </c>
      <c r="J532">
        <v>573</v>
      </c>
      <c r="K532" t="s">
        <v>72</v>
      </c>
      <c r="L532" t="s">
        <v>103</v>
      </c>
      <c r="M532">
        <v>42264</v>
      </c>
      <c r="N532" t="s">
        <v>3841</v>
      </c>
      <c r="O532" t="s">
        <v>136</v>
      </c>
    </row>
    <row r="533" spans="1:15">
      <c r="A533">
        <v>93</v>
      </c>
      <c r="B533" t="s">
        <v>3807</v>
      </c>
      <c r="C533">
        <v>11</v>
      </c>
      <c r="D533" t="str">
        <f t="shared" si="8"/>
        <v>93_11</v>
      </c>
      <c r="E533" t="s">
        <v>6027</v>
      </c>
      <c r="F533">
        <v>9265</v>
      </c>
      <c r="G533" t="s">
        <v>2753</v>
      </c>
      <c r="H533">
        <v>49222</v>
      </c>
      <c r="I533" t="s">
        <v>2447</v>
      </c>
      <c r="J533">
        <v>682</v>
      </c>
      <c r="K533" t="s">
        <v>127</v>
      </c>
      <c r="L533" t="s">
        <v>202</v>
      </c>
      <c r="M533">
        <v>48540</v>
      </c>
      <c r="N533" t="s">
        <v>535</v>
      </c>
      <c r="O533" t="s">
        <v>767</v>
      </c>
    </row>
    <row r="534" spans="1:15">
      <c r="A534">
        <v>93</v>
      </c>
      <c r="B534" t="s">
        <v>3807</v>
      </c>
      <c r="C534">
        <v>12</v>
      </c>
      <c r="D534" t="str">
        <f t="shared" si="8"/>
        <v>93_12</v>
      </c>
      <c r="E534" t="s">
        <v>6027</v>
      </c>
      <c r="F534">
        <v>9100</v>
      </c>
      <c r="G534" t="s">
        <v>3845</v>
      </c>
      <c r="H534">
        <v>52348</v>
      </c>
      <c r="I534" t="s">
        <v>3846</v>
      </c>
      <c r="J534">
        <v>582</v>
      </c>
      <c r="K534" t="s">
        <v>139</v>
      </c>
      <c r="L534" t="s">
        <v>102</v>
      </c>
      <c r="M534">
        <v>51766</v>
      </c>
      <c r="N534" t="s">
        <v>330</v>
      </c>
      <c r="O534" t="s">
        <v>523</v>
      </c>
    </row>
    <row r="535" spans="1:15">
      <c r="A535">
        <v>93</v>
      </c>
      <c r="B535" t="s">
        <v>3807</v>
      </c>
      <c r="C535">
        <v>13</v>
      </c>
      <c r="D535" t="str">
        <f t="shared" si="8"/>
        <v>93_13</v>
      </c>
      <c r="E535" t="s">
        <v>6027</v>
      </c>
      <c r="F535">
        <v>9181</v>
      </c>
      <c r="G535" t="s">
        <v>686</v>
      </c>
      <c r="H535">
        <v>59764</v>
      </c>
      <c r="I535" t="s">
        <v>3739</v>
      </c>
      <c r="J535">
        <v>672</v>
      </c>
      <c r="K535" t="s">
        <v>233</v>
      </c>
      <c r="L535" t="s">
        <v>35</v>
      </c>
      <c r="M535">
        <v>59092</v>
      </c>
      <c r="N535" t="s">
        <v>1858</v>
      </c>
      <c r="O535" t="s">
        <v>882</v>
      </c>
    </row>
    <row r="536" spans="1:15">
      <c r="A536">
        <v>94</v>
      </c>
      <c r="B536" t="s">
        <v>3851</v>
      </c>
      <c r="C536">
        <v>1</v>
      </c>
      <c r="D536" t="str">
        <f t="shared" si="8"/>
        <v>94_1</v>
      </c>
      <c r="E536" t="s">
        <v>6027</v>
      </c>
      <c r="F536">
        <v>6588</v>
      </c>
      <c r="G536" t="s">
        <v>2903</v>
      </c>
      <c r="H536">
        <v>47724</v>
      </c>
      <c r="I536" t="s">
        <v>3852</v>
      </c>
      <c r="J536">
        <v>515</v>
      </c>
      <c r="K536" t="s">
        <v>139</v>
      </c>
      <c r="L536" t="s">
        <v>254</v>
      </c>
      <c r="M536">
        <v>47209</v>
      </c>
      <c r="N536" t="s">
        <v>680</v>
      </c>
      <c r="O536" t="s">
        <v>1806</v>
      </c>
    </row>
    <row r="537" spans="1:15">
      <c r="A537">
        <v>94</v>
      </c>
      <c r="B537" t="s">
        <v>3851</v>
      </c>
      <c r="C537">
        <v>2</v>
      </c>
      <c r="D537" t="str">
        <f t="shared" si="8"/>
        <v>94_2</v>
      </c>
      <c r="E537" t="s">
        <v>6027</v>
      </c>
      <c r="F537">
        <v>9488</v>
      </c>
      <c r="G537" t="s">
        <v>897</v>
      </c>
      <c r="H537">
        <v>54340</v>
      </c>
      <c r="I537" t="s">
        <v>2364</v>
      </c>
      <c r="J537">
        <v>753</v>
      </c>
      <c r="K537" t="s">
        <v>155</v>
      </c>
      <c r="L537" t="s">
        <v>202</v>
      </c>
      <c r="M537">
        <v>53587</v>
      </c>
      <c r="N537" t="s">
        <v>1275</v>
      </c>
      <c r="O537" t="s">
        <v>767</v>
      </c>
    </row>
    <row r="538" spans="1:15">
      <c r="A538">
        <v>94</v>
      </c>
      <c r="B538" t="s">
        <v>3851</v>
      </c>
      <c r="C538">
        <v>3</v>
      </c>
      <c r="D538" t="str">
        <f t="shared" si="8"/>
        <v>94_3</v>
      </c>
      <c r="E538" t="s">
        <v>6027</v>
      </c>
      <c r="F538">
        <v>9895</v>
      </c>
      <c r="G538" t="s">
        <v>1034</v>
      </c>
      <c r="H538">
        <v>58281</v>
      </c>
      <c r="I538" t="s">
        <v>1035</v>
      </c>
      <c r="J538">
        <v>692</v>
      </c>
      <c r="K538" t="s">
        <v>99</v>
      </c>
      <c r="L538" t="s">
        <v>656</v>
      </c>
      <c r="M538">
        <v>57589</v>
      </c>
      <c r="N538" t="s">
        <v>3857</v>
      </c>
      <c r="O538" t="s">
        <v>1061</v>
      </c>
    </row>
    <row r="539" spans="1:15">
      <c r="A539">
        <v>94</v>
      </c>
      <c r="B539" t="s">
        <v>3851</v>
      </c>
      <c r="C539">
        <v>4</v>
      </c>
      <c r="D539" t="str">
        <f t="shared" si="8"/>
        <v>94_4</v>
      </c>
      <c r="E539" t="s">
        <v>6027</v>
      </c>
      <c r="F539">
        <v>9126</v>
      </c>
      <c r="G539" t="s">
        <v>3798</v>
      </c>
      <c r="H539">
        <v>60589</v>
      </c>
      <c r="I539" t="s">
        <v>2464</v>
      </c>
      <c r="J539">
        <v>666</v>
      </c>
      <c r="K539" t="s">
        <v>91</v>
      </c>
      <c r="L539" t="s">
        <v>72</v>
      </c>
      <c r="M539">
        <v>59923</v>
      </c>
      <c r="N539" t="s">
        <v>3860</v>
      </c>
      <c r="O539" t="s">
        <v>1072</v>
      </c>
    </row>
    <row r="540" spans="1:15">
      <c r="A540">
        <v>94</v>
      </c>
      <c r="B540" t="s">
        <v>3851</v>
      </c>
      <c r="C540">
        <v>5</v>
      </c>
      <c r="D540" t="str">
        <f t="shared" si="8"/>
        <v>94_5</v>
      </c>
      <c r="E540" t="s">
        <v>6027</v>
      </c>
      <c r="F540">
        <v>9991</v>
      </c>
      <c r="G540" t="s">
        <v>1849</v>
      </c>
      <c r="H540">
        <v>51363</v>
      </c>
      <c r="I540" t="s">
        <v>3310</v>
      </c>
      <c r="J540">
        <v>597</v>
      </c>
      <c r="K540" t="s">
        <v>233</v>
      </c>
      <c r="L540" t="s">
        <v>92</v>
      </c>
      <c r="M540">
        <v>50766</v>
      </c>
      <c r="N540" t="s">
        <v>3161</v>
      </c>
      <c r="O540" t="s">
        <v>920</v>
      </c>
    </row>
    <row r="541" spans="1:15">
      <c r="A541">
        <v>94</v>
      </c>
      <c r="B541" t="s">
        <v>3851</v>
      </c>
      <c r="C541">
        <v>6</v>
      </c>
      <c r="D541" t="str">
        <f t="shared" si="8"/>
        <v>94_6</v>
      </c>
      <c r="E541" t="s">
        <v>6027</v>
      </c>
      <c r="F541">
        <v>10920</v>
      </c>
      <c r="G541" t="s">
        <v>2767</v>
      </c>
      <c r="H541">
        <v>65837</v>
      </c>
      <c r="I541" t="s">
        <v>2618</v>
      </c>
      <c r="J541">
        <v>575</v>
      </c>
      <c r="K541" t="s">
        <v>463</v>
      </c>
      <c r="L541" t="s">
        <v>517</v>
      </c>
      <c r="M541">
        <v>65262</v>
      </c>
      <c r="N541" t="s">
        <v>1382</v>
      </c>
      <c r="O541" t="s">
        <v>3224</v>
      </c>
    </row>
    <row r="542" spans="1:15">
      <c r="A542">
        <v>94</v>
      </c>
      <c r="B542" t="s">
        <v>3851</v>
      </c>
      <c r="C542">
        <v>7</v>
      </c>
      <c r="D542" t="str">
        <f t="shared" si="8"/>
        <v>94_7</v>
      </c>
      <c r="E542" t="s">
        <v>6027</v>
      </c>
      <c r="F542">
        <v>7754</v>
      </c>
      <c r="G542" t="s">
        <v>509</v>
      </c>
      <c r="H542">
        <v>50294</v>
      </c>
      <c r="I542" t="s">
        <v>3868</v>
      </c>
      <c r="J542">
        <v>484</v>
      </c>
      <c r="K542" t="s">
        <v>898</v>
      </c>
      <c r="L542" t="s">
        <v>91</v>
      </c>
      <c r="M542">
        <v>49810</v>
      </c>
      <c r="N542" t="s">
        <v>1908</v>
      </c>
      <c r="O542" t="s">
        <v>1345</v>
      </c>
    </row>
    <row r="543" spans="1:15">
      <c r="A543">
        <v>94</v>
      </c>
      <c r="B543" t="s">
        <v>3851</v>
      </c>
      <c r="C543">
        <v>8</v>
      </c>
      <c r="D543" t="str">
        <f t="shared" si="8"/>
        <v>94_8</v>
      </c>
      <c r="E543" t="s">
        <v>6027</v>
      </c>
      <c r="F543">
        <v>8059</v>
      </c>
      <c r="G543" t="s">
        <v>304</v>
      </c>
      <c r="H543">
        <v>52901</v>
      </c>
      <c r="I543" t="s">
        <v>305</v>
      </c>
      <c r="J543">
        <v>511</v>
      </c>
      <c r="K543" t="s">
        <v>403</v>
      </c>
      <c r="L543" t="s">
        <v>233</v>
      </c>
      <c r="M543">
        <v>52390</v>
      </c>
      <c r="N543" t="s">
        <v>2551</v>
      </c>
      <c r="O543" t="s">
        <v>553</v>
      </c>
    </row>
    <row r="544" spans="1:15">
      <c r="A544">
        <v>94</v>
      </c>
      <c r="B544" t="s">
        <v>3851</v>
      </c>
      <c r="C544">
        <v>9</v>
      </c>
      <c r="D544" t="str">
        <f t="shared" si="8"/>
        <v>94_9</v>
      </c>
      <c r="E544" t="s">
        <v>6027</v>
      </c>
      <c r="F544">
        <v>7913</v>
      </c>
      <c r="G544" t="s">
        <v>516</v>
      </c>
      <c r="H544">
        <v>43416</v>
      </c>
      <c r="I544" t="s">
        <v>3438</v>
      </c>
      <c r="J544">
        <v>527</v>
      </c>
      <c r="K544" t="s">
        <v>165</v>
      </c>
      <c r="L544" t="s">
        <v>732</v>
      </c>
      <c r="M544">
        <v>42889</v>
      </c>
      <c r="N544" t="s">
        <v>3873</v>
      </c>
      <c r="O544" t="s">
        <v>2697</v>
      </c>
    </row>
    <row r="545" spans="1:15">
      <c r="A545">
        <v>94</v>
      </c>
      <c r="B545" t="s">
        <v>3851</v>
      </c>
      <c r="C545">
        <v>10</v>
      </c>
      <c r="D545" t="str">
        <f t="shared" si="8"/>
        <v>94_10</v>
      </c>
      <c r="E545" t="s">
        <v>6027</v>
      </c>
      <c r="F545">
        <v>9698</v>
      </c>
      <c r="G545" t="s">
        <v>2751</v>
      </c>
      <c r="H545">
        <v>50725</v>
      </c>
      <c r="I545" t="s">
        <v>1383</v>
      </c>
      <c r="J545">
        <v>569</v>
      </c>
      <c r="K545" t="s">
        <v>71</v>
      </c>
      <c r="L545" t="s">
        <v>35</v>
      </c>
      <c r="M545">
        <v>50156</v>
      </c>
      <c r="N545" t="s">
        <v>1646</v>
      </c>
      <c r="O545" t="s">
        <v>882</v>
      </c>
    </row>
    <row r="546" spans="1:15">
      <c r="A546">
        <v>94</v>
      </c>
      <c r="B546" t="s">
        <v>3851</v>
      </c>
      <c r="C546">
        <v>11</v>
      </c>
      <c r="D546" t="str">
        <f t="shared" si="8"/>
        <v>94_11</v>
      </c>
      <c r="E546" t="s">
        <v>6027</v>
      </c>
      <c r="F546">
        <v>9018</v>
      </c>
      <c r="G546" t="s">
        <v>716</v>
      </c>
      <c r="H546">
        <v>48107</v>
      </c>
      <c r="I546" t="s">
        <v>1604</v>
      </c>
      <c r="J546">
        <v>595</v>
      </c>
      <c r="K546" t="s">
        <v>564</v>
      </c>
      <c r="L546" t="s">
        <v>23</v>
      </c>
      <c r="M546">
        <v>47512</v>
      </c>
      <c r="N546" t="s">
        <v>3876</v>
      </c>
      <c r="O546" t="s">
        <v>738</v>
      </c>
    </row>
    <row r="547" spans="1:15">
      <c r="A547">
        <v>94</v>
      </c>
      <c r="B547" t="s">
        <v>3851</v>
      </c>
      <c r="C547">
        <v>12</v>
      </c>
      <c r="D547" t="str">
        <f t="shared" si="8"/>
        <v>94_12</v>
      </c>
      <c r="E547" t="s">
        <v>6027</v>
      </c>
      <c r="F547">
        <v>9274</v>
      </c>
      <c r="G547" t="s">
        <v>1034</v>
      </c>
      <c r="H547">
        <v>54655</v>
      </c>
      <c r="I547" t="s">
        <v>1035</v>
      </c>
      <c r="J547">
        <v>600</v>
      </c>
      <c r="K547" t="s">
        <v>71</v>
      </c>
      <c r="L547" t="s">
        <v>72</v>
      </c>
      <c r="M547">
        <v>54055</v>
      </c>
      <c r="N547" t="s">
        <v>3282</v>
      </c>
      <c r="O547" t="s">
        <v>1072</v>
      </c>
    </row>
    <row r="548" spans="1:15">
      <c r="A548">
        <v>95</v>
      </c>
      <c r="B548" t="s">
        <v>3879</v>
      </c>
      <c r="C548">
        <v>1</v>
      </c>
      <c r="D548" t="str">
        <f t="shared" si="8"/>
        <v>95_1</v>
      </c>
      <c r="E548" t="s">
        <v>6027</v>
      </c>
      <c r="F548">
        <v>9557</v>
      </c>
      <c r="G548" t="s">
        <v>3659</v>
      </c>
      <c r="H548">
        <v>67014</v>
      </c>
      <c r="I548" t="s">
        <v>3880</v>
      </c>
      <c r="J548">
        <v>803</v>
      </c>
      <c r="K548" t="s">
        <v>47</v>
      </c>
      <c r="L548" t="s">
        <v>317</v>
      </c>
      <c r="M548">
        <v>66211</v>
      </c>
      <c r="N548" t="s">
        <v>1023</v>
      </c>
      <c r="O548" t="s">
        <v>3565</v>
      </c>
    </row>
    <row r="549" spans="1:15">
      <c r="A549">
        <v>95</v>
      </c>
      <c r="B549" t="s">
        <v>3879</v>
      </c>
      <c r="C549">
        <v>2</v>
      </c>
      <c r="D549" t="str">
        <f t="shared" si="8"/>
        <v>95_2</v>
      </c>
      <c r="E549" t="s">
        <v>6027</v>
      </c>
      <c r="F549">
        <v>14105</v>
      </c>
      <c r="G549" t="s">
        <v>3884</v>
      </c>
      <c r="H549">
        <v>99920</v>
      </c>
      <c r="I549" t="s">
        <v>3885</v>
      </c>
      <c r="J549">
        <v>1316</v>
      </c>
      <c r="K549" t="s">
        <v>64</v>
      </c>
      <c r="L549" t="s">
        <v>635</v>
      </c>
      <c r="M549">
        <v>98604</v>
      </c>
      <c r="N549" t="s">
        <v>2124</v>
      </c>
      <c r="O549" t="s">
        <v>1605</v>
      </c>
    </row>
    <row r="550" spans="1:15">
      <c r="A550">
        <v>95</v>
      </c>
      <c r="B550" t="s">
        <v>3879</v>
      </c>
      <c r="C550">
        <v>3</v>
      </c>
      <c r="D550" t="str">
        <f t="shared" si="8"/>
        <v>95_3</v>
      </c>
      <c r="E550" t="s">
        <v>6027</v>
      </c>
      <c r="F550">
        <v>11767</v>
      </c>
      <c r="G550" t="s">
        <v>3888</v>
      </c>
      <c r="H550">
        <v>71616</v>
      </c>
      <c r="I550" t="s">
        <v>3592</v>
      </c>
      <c r="J550">
        <v>802</v>
      </c>
      <c r="K550" t="s">
        <v>91</v>
      </c>
      <c r="L550" t="s">
        <v>35</v>
      </c>
      <c r="M550">
        <v>70814</v>
      </c>
      <c r="N550" t="s">
        <v>2676</v>
      </c>
      <c r="O550" t="s">
        <v>882</v>
      </c>
    </row>
    <row r="551" spans="1:15">
      <c r="A551">
        <v>95</v>
      </c>
      <c r="B551" t="s">
        <v>3879</v>
      </c>
      <c r="C551">
        <v>4</v>
      </c>
      <c r="D551" t="str">
        <f t="shared" si="8"/>
        <v>95_4</v>
      </c>
      <c r="E551" t="s">
        <v>6027</v>
      </c>
      <c r="F551">
        <v>9890</v>
      </c>
      <c r="G551" t="s">
        <v>3118</v>
      </c>
      <c r="H551">
        <v>61532</v>
      </c>
      <c r="I551" t="s">
        <v>1551</v>
      </c>
      <c r="J551">
        <v>737</v>
      </c>
      <c r="K551" t="s">
        <v>165</v>
      </c>
      <c r="L551" t="s">
        <v>317</v>
      </c>
      <c r="M551">
        <v>60795</v>
      </c>
      <c r="N551" t="s">
        <v>3890</v>
      </c>
      <c r="O551" t="s">
        <v>3565</v>
      </c>
    </row>
    <row r="552" spans="1:15">
      <c r="A552">
        <v>95</v>
      </c>
      <c r="B552" t="s">
        <v>3879</v>
      </c>
      <c r="C552">
        <v>5</v>
      </c>
      <c r="D552" t="str">
        <f t="shared" si="8"/>
        <v>95_5</v>
      </c>
      <c r="E552" t="s">
        <v>6027</v>
      </c>
      <c r="F552">
        <v>10995</v>
      </c>
      <c r="G552" t="s">
        <v>970</v>
      </c>
      <c r="H552">
        <v>53060</v>
      </c>
      <c r="I552" t="s">
        <v>3893</v>
      </c>
      <c r="J552">
        <v>643</v>
      </c>
      <c r="K552" t="s">
        <v>452</v>
      </c>
      <c r="L552" t="s">
        <v>732</v>
      </c>
      <c r="M552">
        <v>52417</v>
      </c>
      <c r="N552" t="s">
        <v>2637</v>
      </c>
      <c r="O552" t="s">
        <v>2697</v>
      </c>
    </row>
    <row r="553" spans="1:15">
      <c r="A553">
        <v>95</v>
      </c>
      <c r="B553" t="s">
        <v>3879</v>
      </c>
      <c r="C553">
        <v>6</v>
      </c>
      <c r="D553" t="str">
        <f t="shared" si="8"/>
        <v>95_6</v>
      </c>
      <c r="E553" t="s">
        <v>6027</v>
      </c>
      <c r="F553">
        <v>10352</v>
      </c>
      <c r="G553" t="s">
        <v>3896</v>
      </c>
      <c r="H553">
        <v>61449</v>
      </c>
      <c r="I553" t="s">
        <v>3897</v>
      </c>
      <c r="J553">
        <v>622</v>
      </c>
      <c r="K553" t="s">
        <v>517</v>
      </c>
      <c r="L553" t="s">
        <v>421</v>
      </c>
      <c r="M553">
        <v>60827</v>
      </c>
      <c r="N553" t="s">
        <v>2276</v>
      </c>
      <c r="O553" t="s">
        <v>536</v>
      </c>
    </row>
    <row r="554" spans="1:15">
      <c r="A554">
        <v>95</v>
      </c>
      <c r="B554" t="s">
        <v>3879</v>
      </c>
      <c r="C554">
        <v>7</v>
      </c>
      <c r="D554" t="str">
        <f t="shared" si="8"/>
        <v>95_7</v>
      </c>
      <c r="E554" t="s">
        <v>6027</v>
      </c>
      <c r="F554">
        <v>10849</v>
      </c>
      <c r="G554" t="s">
        <v>538</v>
      </c>
      <c r="H554">
        <v>69294</v>
      </c>
      <c r="I554" t="s">
        <v>3564</v>
      </c>
      <c r="J554">
        <v>772</v>
      </c>
      <c r="K554" t="s">
        <v>91</v>
      </c>
      <c r="L554" t="s">
        <v>102</v>
      </c>
      <c r="M554">
        <v>68522</v>
      </c>
      <c r="N554" t="s">
        <v>1971</v>
      </c>
      <c r="O554" t="s">
        <v>523</v>
      </c>
    </row>
    <row r="555" spans="1:15">
      <c r="A555">
        <v>95</v>
      </c>
      <c r="B555" t="s">
        <v>3879</v>
      </c>
      <c r="C555">
        <v>8</v>
      </c>
      <c r="D555" t="str">
        <f t="shared" si="8"/>
        <v>95_8</v>
      </c>
      <c r="E555" t="s">
        <v>6027</v>
      </c>
      <c r="F555">
        <v>8472</v>
      </c>
      <c r="G555" t="s">
        <v>1136</v>
      </c>
      <c r="H555">
        <v>40074</v>
      </c>
      <c r="I555" t="s">
        <v>3902</v>
      </c>
      <c r="J555">
        <v>564</v>
      </c>
      <c r="K555" t="s">
        <v>92</v>
      </c>
      <c r="L555" t="s">
        <v>85</v>
      </c>
      <c r="M555">
        <v>39510</v>
      </c>
      <c r="N555" t="s">
        <v>3903</v>
      </c>
      <c r="O555" t="s">
        <v>157</v>
      </c>
    </row>
    <row r="556" spans="1:15">
      <c r="A556">
        <v>95</v>
      </c>
      <c r="B556" t="s">
        <v>3879</v>
      </c>
      <c r="C556">
        <v>9</v>
      </c>
      <c r="D556" t="str">
        <f t="shared" si="8"/>
        <v>95_9</v>
      </c>
      <c r="E556" t="s">
        <v>6027</v>
      </c>
      <c r="F556">
        <v>10147</v>
      </c>
      <c r="G556" t="s">
        <v>675</v>
      </c>
      <c r="H556">
        <v>55021</v>
      </c>
      <c r="I556" t="s">
        <v>3582</v>
      </c>
      <c r="J556">
        <v>829</v>
      </c>
      <c r="K556" t="s">
        <v>147</v>
      </c>
      <c r="L556" t="s">
        <v>491</v>
      </c>
      <c r="M556">
        <v>54192</v>
      </c>
      <c r="N556" t="s">
        <v>246</v>
      </c>
      <c r="O556" t="s">
        <v>1504</v>
      </c>
    </row>
    <row r="557" spans="1:15">
      <c r="A557" s="2">
        <v>971</v>
      </c>
      <c r="B557" t="s">
        <v>3911</v>
      </c>
      <c r="C557">
        <v>1</v>
      </c>
      <c r="D557" t="str">
        <f t="shared" si="8"/>
        <v>971_1</v>
      </c>
      <c r="E557" t="s">
        <v>6027</v>
      </c>
      <c r="F557">
        <v>26454</v>
      </c>
      <c r="G557" t="s">
        <v>3912</v>
      </c>
      <c r="H557">
        <v>35818</v>
      </c>
      <c r="I557" t="s">
        <v>3913</v>
      </c>
      <c r="J557">
        <v>2660</v>
      </c>
      <c r="K557" t="s">
        <v>409</v>
      </c>
      <c r="L557" t="s">
        <v>1737</v>
      </c>
      <c r="M557">
        <v>33158</v>
      </c>
      <c r="N557" t="s">
        <v>3914</v>
      </c>
      <c r="O557" t="s">
        <v>3915</v>
      </c>
    </row>
    <row r="558" spans="1:15">
      <c r="A558" s="2">
        <v>971</v>
      </c>
      <c r="B558" t="s">
        <v>3911</v>
      </c>
      <c r="C558">
        <v>2</v>
      </c>
      <c r="D558" t="str">
        <f t="shared" si="8"/>
        <v>971_2</v>
      </c>
      <c r="E558" t="s">
        <v>6027</v>
      </c>
      <c r="F558">
        <v>36772</v>
      </c>
      <c r="G558" t="s">
        <v>3918</v>
      </c>
      <c r="H558">
        <v>51700</v>
      </c>
      <c r="I558" t="s">
        <v>3919</v>
      </c>
      <c r="J558">
        <v>3075</v>
      </c>
      <c r="K558" t="s">
        <v>1669</v>
      </c>
      <c r="L558" t="s">
        <v>3920</v>
      </c>
      <c r="M558">
        <v>48625</v>
      </c>
      <c r="N558" t="s">
        <v>3921</v>
      </c>
      <c r="O558" t="s">
        <v>3922</v>
      </c>
    </row>
    <row r="559" spans="1:15">
      <c r="A559" s="2">
        <v>971</v>
      </c>
      <c r="B559" t="s">
        <v>3911</v>
      </c>
      <c r="C559">
        <v>3</v>
      </c>
      <c r="D559" t="str">
        <f t="shared" si="8"/>
        <v>971_3</v>
      </c>
      <c r="E559" t="s">
        <v>6027</v>
      </c>
      <c r="F559">
        <v>30985</v>
      </c>
      <c r="G559" t="s">
        <v>3926</v>
      </c>
      <c r="H559">
        <v>50883</v>
      </c>
      <c r="I559" t="s">
        <v>3927</v>
      </c>
      <c r="J559">
        <v>3262</v>
      </c>
      <c r="K559" t="s">
        <v>2175</v>
      </c>
      <c r="L559" t="s">
        <v>2686</v>
      </c>
      <c r="M559">
        <v>47621</v>
      </c>
      <c r="N559" t="s">
        <v>3928</v>
      </c>
      <c r="O559" t="s">
        <v>3929</v>
      </c>
    </row>
    <row r="560" spans="1:15">
      <c r="A560" s="2">
        <v>971</v>
      </c>
      <c r="B560" t="s">
        <v>3911</v>
      </c>
      <c r="C560">
        <v>4</v>
      </c>
      <c r="D560" t="str">
        <f t="shared" si="8"/>
        <v>971_4</v>
      </c>
      <c r="E560" t="s">
        <v>6027</v>
      </c>
      <c r="F560">
        <v>29735</v>
      </c>
      <c r="G560" t="s">
        <v>3932</v>
      </c>
      <c r="H560">
        <v>40964</v>
      </c>
      <c r="I560" t="s">
        <v>3933</v>
      </c>
      <c r="J560">
        <v>2480</v>
      </c>
      <c r="K560" t="s">
        <v>371</v>
      </c>
      <c r="L560" t="s">
        <v>1888</v>
      </c>
      <c r="M560">
        <v>38484</v>
      </c>
      <c r="N560" t="s">
        <v>3934</v>
      </c>
      <c r="O560" t="s">
        <v>3935</v>
      </c>
    </row>
    <row r="561" spans="1:15">
      <c r="A561" s="2">
        <v>972</v>
      </c>
      <c r="B561" t="s">
        <v>3939</v>
      </c>
      <c r="C561">
        <v>1</v>
      </c>
      <c r="D561" t="str">
        <f t="shared" si="8"/>
        <v>972_1</v>
      </c>
      <c r="E561" t="s">
        <v>6027</v>
      </c>
      <c r="F561">
        <v>23260</v>
      </c>
      <c r="G561" t="s">
        <v>3940</v>
      </c>
      <c r="H561">
        <v>37429</v>
      </c>
      <c r="I561" t="s">
        <v>3941</v>
      </c>
      <c r="J561">
        <v>2351</v>
      </c>
      <c r="K561" t="s">
        <v>1182</v>
      </c>
      <c r="L561" t="s">
        <v>2539</v>
      </c>
      <c r="M561">
        <v>35078</v>
      </c>
      <c r="N561" t="s">
        <v>3942</v>
      </c>
      <c r="O561" t="s">
        <v>3943</v>
      </c>
    </row>
    <row r="562" spans="1:15">
      <c r="A562" s="2">
        <v>972</v>
      </c>
      <c r="B562" t="s">
        <v>3939</v>
      </c>
      <c r="C562">
        <v>2</v>
      </c>
      <c r="D562" t="str">
        <f t="shared" si="8"/>
        <v>972_2</v>
      </c>
      <c r="E562" t="s">
        <v>6027</v>
      </c>
      <c r="F562">
        <v>25580</v>
      </c>
      <c r="G562" t="s">
        <v>3944</v>
      </c>
      <c r="H562">
        <v>35923</v>
      </c>
      <c r="I562" t="s">
        <v>3945</v>
      </c>
      <c r="J562">
        <v>1712</v>
      </c>
      <c r="K562" t="s">
        <v>137</v>
      </c>
      <c r="L562" t="s">
        <v>2830</v>
      </c>
      <c r="M562">
        <v>34211</v>
      </c>
      <c r="N562" t="s">
        <v>3946</v>
      </c>
      <c r="O562" t="s">
        <v>3947</v>
      </c>
    </row>
    <row r="563" spans="1:15">
      <c r="A563" s="2">
        <v>972</v>
      </c>
      <c r="B563" t="s">
        <v>3939</v>
      </c>
      <c r="C563">
        <v>3</v>
      </c>
      <c r="D563" t="str">
        <f t="shared" si="8"/>
        <v>972_3</v>
      </c>
      <c r="E563" t="s">
        <v>6027</v>
      </c>
      <c r="F563">
        <v>25690</v>
      </c>
      <c r="G563" t="s">
        <v>3951</v>
      </c>
      <c r="H563">
        <v>36224</v>
      </c>
      <c r="I563" t="s">
        <v>3952</v>
      </c>
      <c r="J563">
        <v>2430</v>
      </c>
      <c r="K563" t="s">
        <v>1481</v>
      </c>
      <c r="L563" t="s">
        <v>1103</v>
      </c>
      <c r="M563">
        <v>33794</v>
      </c>
      <c r="N563" t="s">
        <v>3953</v>
      </c>
      <c r="O563" t="s">
        <v>3954</v>
      </c>
    </row>
    <row r="564" spans="1:15">
      <c r="A564" s="2">
        <v>972</v>
      </c>
      <c r="B564" t="s">
        <v>3939</v>
      </c>
      <c r="C564">
        <v>4</v>
      </c>
      <c r="D564" t="str">
        <f t="shared" si="8"/>
        <v>972_4</v>
      </c>
      <c r="E564" t="s">
        <v>6027</v>
      </c>
      <c r="F564">
        <v>43351</v>
      </c>
      <c r="G564" t="s">
        <v>3957</v>
      </c>
      <c r="H564">
        <v>60008</v>
      </c>
      <c r="I564" t="s">
        <v>3958</v>
      </c>
      <c r="J564">
        <v>3713</v>
      </c>
      <c r="K564" t="s">
        <v>936</v>
      </c>
      <c r="L564" t="s">
        <v>3959</v>
      </c>
      <c r="M564">
        <v>56295</v>
      </c>
      <c r="N564" t="s">
        <v>3960</v>
      </c>
      <c r="O564" t="s">
        <v>3961</v>
      </c>
    </row>
    <row r="565" spans="1:15">
      <c r="A565" s="2">
        <v>973</v>
      </c>
      <c r="B565" t="s">
        <v>3964</v>
      </c>
      <c r="C565">
        <v>1</v>
      </c>
      <c r="D565" t="str">
        <f t="shared" si="8"/>
        <v>973_1</v>
      </c>
      <c r="E565" t="s">
        <v>6027</v>
      </c>
      <c r="F565">
        <v>8963</v>
      </c>
      <c r="G565" t="s">
        <v>3965</v>
      </c>
      <c r="H565">
        <v>13192</v>
      </c>
      <c r="I565" t="s">
        <v>3966</v>
      </c>
      <c r="J565">
        <v>568</v>
      </c>
      <c r="K565" t="s">
        <v>168</v>
      </c>
      <c r="L565" t="s">
        <v>292</v>
      </c>
      <c r="M565">
        <v>12624</v>
      </c>
      <c r="N565" t="s">
        <v>3967</v>
      </c>
      <c r="O565" t="s">
        <v>3968</v>
      </c>
    </row>
    <row r="566" spans="1:15">
      <c r="A566" s="2">
        <v>973</v>
      </c>
      <c r="B566" t="s">
        <v>3964</v>
      </c>
      <c r="C566">
        <v>2</v>
      </c>
      <c r="D566" t="str">
        <f t="shared" si="8"/>
        <v>973_2</v>
      </c>
      <c r="E566" t="s">
        <v>6027</v>
      </c>
      <c r="F566">
        <v>16820</v>
      </c>
      <c r="G566" t="s">
        <v>3971</v>
      </c>
      <c r="H566">
        <v>23551</v>
      </c>
      <c r="I566" t="s">
        <v>3972</v>
      </c>
      <c r="J566">
        <v>747</v>
      </c>
      <c r="K566" t="s">
        <v>418</v>
      </c>
      <c r="L566" t="s">
        <v>3253</v>
      </c>
      <c r="M566">
        <v>22804</v>
      </c>
      <c r="N566" t="s">
        <v>3973</v>
      </c>
      <c r="O566" t="s">
        <v>3974</v>
      </c>
    </row>
    <row r="567" spans="1:15">
      <c r="A567" s="2">
        <v>974</v>
      </c>
      <c r="B567" t="s">
        <v>3980</v>
      </c>
      <c r="C567">
        <v>1</v>
      </c>
      <c r="D567" t="str">
        <f t="shared" si="8"/>
        <v>974_1</v>
      </c>
      <c r="E567" t="s">
        <v>6027</v>
      </c>
      <c r="F567">
        <v>22456</v>
      </c>
      <c r="G567" t="s">
        <v>3981</v>
      </c>
      <c r="H567">
        <v>60791</v>
      </c>
      <c r="I567" t="s">
        <v>3982</v>
      </c>
      <c r="J567">
        <v>1606</v>
      </c>
      <c r="K567" t="s">
        <v>266</v>
      </c>
      <c r="L567" t="s">
        <v>56</v>
      </c>
      <c r="M567">
        <v>59185</v>
      </c>
      <c r="N567" t="s">
        <v>3983</v>
      </c>
      <c r="O567" t="s">
        <v>3984</v>
      </c>
    </row>
    <row r="568" spans="1:15">
      <c r="A568" s="2">
        <v>974</v>
      </c>
      <c r="B568" t="s">
        <v>3980</v>
      </c>
      <c r="C568">
        <v>2</v>
      </c>
      <c r="D568" t="str">
        <f t="shared" si="8"/>
        <v>974_2</v>
      </c>
      <c r="E568" t="s">
        <v>6027</v>
      </c>
      <c r="F568">
        <v>30727</v>
      </c>
      <c r="G568" t="s">
        <v>3986</v>
      </c>
      <c r="H568">
        <v>76843</v>
      </c>
      <c r="I568" t="s">
        <v>3987</v>
      </c>
      <c r="J568">
        <v>3247</v>
      </c>
      <c r="K568" t="s">
        <v>1677</v>
      </c>
      <c r="L568" t="s">
        <v>1393</v>
      </c>
      <c r="M568">
        <v>73596</v>
      </c>
      <c r="N568" t="s">
        <v>3988</v>
      </c>
      <c r="O568" t="s">
        <v>3989</v>
      </c>
    </row>
    <row r="569" spans="1:15">
      <c r="A569" s="2">
        <v>974</v>
      </c>
      <c r="B569" t="s">
        <v>3980</v>
      </c>
      <c r="C569">
        <v>3</v>
      </c>
      <c r="D569" t="str">
        <f t="shared" si="8"/>
        <v>974_3</v>
      </c>
      <c r="E569" t="s">
        <v>6027</v>
      </c>
      <c r="F569">
        <v>31788</v>
      </c>
      <c r="G569" t="s">
        <v>3991</v>
      </c>
      <c r="H569">
        <v>94825</v>
      </c>
      <c r="I569" t="s">
        <v>3992</v>
      </c>
      <c r="J569">
        <v>3279</v>
      </c>
      <c r="K569" t="s">
        <v>1075</v>
      </c>
      <c r="L569" t="s">
        <v>726</v>
      </c>
      <c r="M569">
        <v>91546</v>
      </c>
      <c r="N569" t="s">
        <v>3993</v>
      </c>
      <c r="O569" t="s">
        <v>3994</v>
      </c>
    </row>
    <row r="570" spans="1:15">
      <c r="A570" s="2">
        <v>974</v>
      </c>
      <c r="B570" t="s">
        <v>3980</v>
      </c>
      <c r="C570">
        <v>4</v>
      </c>
      <c r="D570" t="str">
        <f t="shared" si="8"/>
        <v>974_4</v>
      </c>
      <c r="E570" t="s">
        <v>6027</v>
      </c>
      <c r="F570">
        <v>25197</v>
      </c>
      <c r="G570" t="s">
        <v>1539</v>
      </c>
      <c r="H570">
        <v>68425</v>
      </c>
      <c r="I570" t="s">
        <v>3997</v>
      </c>
      <c r="J570">
        <v>2404</v>
      </c>
      <c r="K570" t="s">
        <v>567</v>
      </c>
      <c r="L570" t="s">
        <v>371</v>
      </c>
      <c r="M570">
        <v>66021</v>
      </c>
      <c r="N570" t="s">
        <v>3998</v>
      </c>
      <c r="O570" t="s">
        <v>3999</v>
      </c>
    </row>
    <row r="571" spans="1:15">
      <c r="A571" s="2">
        <v>974</v>
      </c>
      <c r="B571" t="s">
        <v>3980</v>
      </c>
      <c r="C571">
        <v>5</v>
      </c>
      <c r="D571" t="str">
        <f t="shared" si="8"/>
        <v>974_5</v>
      </c>
      <c r="E571" t="s">
        <v>6027</v>
      </c>
      <c r="F571">
        <v>29671</v>
      </c>
      <c r="G571" t="s">
        <v>4003</v>
      </c>
      <c r="H571">
        <v>69835</v>
      </c>
      <c r="I571" t="s">
        <v>4004</v>
      </c>
      <c r="J571">
        <v>2218</v>
      </c>
      <c r="K571" t="s">
        <v>1074</v>
      </c>
      <c r="L571" t="s">
        <v>910</v>
      </c>
      <c r="M571">
        <v>67617</v>
      </c>
      <c r="N571" t="s">
        <v>4005</v>
      </c>
      <c r="O571" t="s">
        <v>4006</v>
      </c>
    </row>
    <row r="572" spans="1:15">
      <c r="A572" s="2">
        <v>985</v>
      </c>
      <c r="B572" t="s">
        <v>4011</v>
      </c>
      <c r="C572">
        <v>1</v>
      </c>
      <c r="D572" t="str">
        <f t="shared" si="8"/>
        <v>985_1</v>
      </c>
      <c r="E572" t="s">
        <v>6027</v>
      </c>
      <c r="F572">
        <v>34628</v>
      </c>
      <c r="G572" t="s">
        <v>4012</v>
      </c>
      <c r="H572">
        <v>29812</v>
      </c>
      <c r="I572" t="s">
        <v>4013</v>
      </c>
      <c r="J572">
        <v>4960</v>
      </c>
      <c r="K572" t="s">
        <v>2543</v>
      </c>
      <c r="L572" t="s">
        <v>833</v>
      </c>
      <c r="M572">
        <v>24852</v>
      </c>
      <c r="N572" t="s">
        <v>4014</v>
      </c>
      <c r="O572" t="s">
        <v>834</v>
      </c>
    </row>
    <row r="573" spans="1:15">
      <c r="A573" s="2">
        <v>988</v>
      </c>
      <c r="B573" t="s">
        <v>4017</v>
      </c>
      <c r="C573">
        <v>1</v>
      </c>
      <c r="D573" t="str">
        <f t="shared" si="8"/>
        <v>988_1</v>
      </c>
      <c r="E573" t="s">
        <v>6027</v>
      </c>
      <c r="F573">
        <v>54472</v>
      </c>
      <c r="G573" t="s">
        <v>4018</v>
      </c>
      <c r="H573">
        <v>91596</v>
      </c>
      <c r="I573" t="s">
        <v>4019</v>
      </c>
      <c r="J573">
        <v>1835</v>
      </c>
      <c r="K573" t="s">
        <v>166</v>
      </c>
      <c r="L573" t="s">
        <v>430</v>
      </c>
      <c r="M573">
        <v>89761</v>
      </c>
      <c r="N573" t="s">
        <v>4020</v>
      </c>
      <c r="O573" t="s">
        <v>4021</v>
      </c>
    </row>
    <row r="574" spans="1:15">
      <c r="A574" s="2">
        <v>987</v>
      </c>
      <c r="B574" t="s">
        <v>4026</v>
      </c>
      <c r="C574">
        <v>1</v>
      </c>
      <c r="D574" t="str">
        <f t="shared" si="8"/>
        <v>987_1</v>
      </c>
      <c r="E574" t="s">
        <v>6027</v>
      </c>
      <c r="F574">
        <v>51750</v>
      </c>
      <c r="G574" t="s">
        <v>3775</v>
      </c>
      <c r="H574">
        <v>115843</v>
      </c>
      <c r="I574" t="s">
        <v>4027</v>
      </c>
      <c r="J574">
        <v>1129</v>
      </c>
      <c r="K574" t="s">
        <v>189</v>
      </c>
      <c r="L574" t="s">
        <v>233</v>
      </c>
      <c r="M574">
        <v>114714</v>
      </c>
      <c r="N574" t="s">
        <v>4028</v>
      </c>
      <c r="O574" t="s">
        <v>553</v>
      </c>
    </row>
    <row r="575" spans="1:15">
      <c r="A575" s="2">
        <v>975</v>
      </c>
      <c r="B575" t="s">
        <v>4032</v>
      </c>
      <c r="C575">
        <v>1</v>
      </c>
      <c r="D575" t="str">
        <f t="shared" si="8"/>
        <v>975_1</v>
      </c>
      <c r="E575" t="s">
        <v>6027</v>
      </c>
      <c r="F575">
        <v>1817</v>
      </c>
      <c r="G575" t="s">
        <v>3167</v>
      </c>
      <c r="H575">
        <v>3106</v>
      </c>
      <c r="I575" t="s">
        <v>4033</v>
      </c>
      <c r="J575">
        <v>358</v>
      </c>
      <c r="K575" t="s">
        <v>4034</v>
      </c>
      <c r="L575" t="s">
        <v>771</v>
      </c>
      <c r="M575">
        <v>2748</v>
      </c>
      <c r="N575" t="s">
        <v>4035</v>
      </c>
      <c r="O575" t="s">
        <v>3363</v>
      </c>
    </row>
    <row r="576" spans="1:15">
      <c r="A576" s="2">
        <v>986</v>
      </c>
      <c r="B576" t="s">
        <v>4039</v>
      </c>
      <c r="C576">
        <v>1</v>
      </c>
      <c r="D576" t="str">
        <f t="shared" si="8"/>
        <v>986_1</v>
      </c>
      <c r="E576" t="s">
        <v>6027</v>
      </c>
      <c r="F576">
        <v>3958</v>
      </c>
      <c r="G576" t="s">
        <v>4040</v>
      </c>
      <c r="H576">
        <v>7208</v>
      </c>
      <c r="I576" t="s">
        <v>4041</v>
      </c>
      <c r="J576">
        <v>32</v>
      </c>
      <c r="K576" t="s">
        <v>507</v>
      </c>
      <c r="L576" t="s">
        <v>251</v>
      </c>
      <c r="M576">
        <v>7176</v>
      </c>
      <c r="N576" t="s">
        <v>4042</v>
      </c>
      <c r="O576" t="s">
        <v>4043</v>
      </c>
    </row>
    <row r="577" spans="1:15">
      <c r="A577">
        <v>99</v>
      </c>
      <c r="B577" t="s">
        <v>4047</v>
      </c>
      <c r="C577">
        <v>1</v>
      </c>
      <c r="D577" t="str">
        <f t="shared" si="8"/>
        <v>99_1</v>
      </c>
      <c r="E577" t="s">
        <v>6027</v>
      </c>
      <c r="F577">
        <v>491263</v>
      </c>
      <c r="G577" t="s">
        <v>4048</v>
      </c>
      <c r="H577">
        <v>331681</v>
      </c>
      <c r="I577" t="s">
        <v>3650</v>
      </c>
      <c r="J577">
        <v>2480</v>
      </c>
      <c r="K577" t="s">
        <v>476</v>
      </c>
      <c r="L577" t="s">
        <v>463</v>
      </c>
      <c r="M577">
        <v>329201</v>
      </c>
      <c r="N577" t="s">
        <v>4049</v>
      </c>
      <c r="O577" t="s">
        <v>3143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6913"/>
  <sheetViews>
    <sheetView workbookViewId="0">
      <selection activeCell="L1" sqref="L1:N1"/>
    </sheetView>
  </sheetViews>
  <sheetFormatPr baseColWidth="10" defaultRowHeight="13.2"/>
  <sheetData>
    <row r="1" spans="1:14" ht="39.6">
      <c r="A1" s="1" t="s">
        <v>0</v>
      </c>
      <c r="B1" s="1" t="s">
        <v>1</v>
      </c>
      <c r="C1" s="1" t="s">
        <v>2</v>
      </c>
      <c r="D1" s="1" t="s">
        <v>6025</v>
      </c>
      <c r="E1" s="1" t="s">
        <v>6026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6029</v>
      </c>
      <c r="M1" s="1" t="s">
        <v>6030</v>
      </c>
      <c r="N1" s="1" t="s">
        <v>6031</v>
      </c>
    </row>
    <row r="2" spans="1:14">
      <c r="A2">
        <v>1</v>
      </c>
      <c r="B2" t="s">
        <v>20</v>
      </c>
      <c r="C2">
        <v>1</v>
      </c>
      <c r="D2" t="str">
        <f>CONCATENATE(A2,"_",C2)</f>
        <v>1_1</v>
      </c>
      <c r="E2" t="s">
        <v>6027</v>
      </c>
      <c r="F2" t="s">
        <v>27</v>
      </c>
      <c r="G2" t="s">
        <v>28</v>
      </c>
      <c r="H2" t="s">
        <v>29</v>
      </c>
      <c r="I2">
        <v>2590</v>
      </c>
      <c r="J2" t="s">
        <v>30</v>
      </c>
      <c r="K2" t="s">
        <v>31</v>
      </c>
    </row>
    <row r="3" spans="1:14">
      <c r="A3">
        <v>1</v>
      </c>
      <c r="B3" t="s">
        <v>20</v>
      </c>
      <c r="C3">
        <v>2</v>
      </c>
      <c r="D3" t="str">
        <f t="shared" ref="D3:D66" si="0">CONCATENATE(A3,"_",C3)</f>
        <v>1_2</v>
      </c>
      <c r="E3" t="s">
        <v>6027</v>
      </c>
      <c r="F3" t="s">
        <v>27</v>
      </c>
      <c r="G3" t="s">
        <v>28</v>
      </c>
      <c r="H3" t="s">
        <v>29</v>
      </c>
      <c r="I3">
        <v>2727</v>
      </c>
      <c r="J3" t="s">
        <v>83</v>
      </c>
      <c r="K3" t="s">
        <v>84</v>
      </c>
    </row>
    <row r="4" spans="1:14">
      <c r="A4">
        <v>1</v>
      </c>
      <c r="B4" t="s">
        <v>20</v>
      </c>
      <c r="C4">
        <v>3</v>
      </c>
      <c r="D4" t="str">
        <f t="shared" si="0"/>
        <v>1_3</v>
      </c>
      <c r="E4" t="s">
        <v>6027</v>
      </c>
      <c r="F4" t="s">
        <v>27</v>
      </c>
      <c r="G4" t="s">
        <v>28</v>
      </c>
      <c r="H4" t="s">
        <v>29</v>
      </c>
      <c r="I4">
        <v>2460</v>
      </c>
      <c r="J4" t="s">
        <v>112</v>
      </c>
      <c r="K4" t="s">
        <v>113</v>
      </c>
    </row>
    <row r="5" spans="1:14">
      <c r="A5">
        <v>1</v>
      </c>
      <c r="B5" t="s">
        <v>20</v>
      </c>
      <c r="C5">
        <v>4</v>
      </c>
      <c r="D5" t="str">
        <f t="shared" si="0"/>
        <v>1_4</v>
      </c>
      <c r="E5" t="s">
        <v>6027</v>
      </c>
      <c r="F5" t="s">
        <v>27</v>
      </c>
      <c r="G5" t="s">
        <v>28</v>
      </c>
      <c r="H5" t="s">
        <v>29</v>
      </c>
      <c r="I5">
        <v>3042</v>
      </c>
      <c r="J5" t="s">
        <v>137</v>
      </c>
      <c r="K5" t="s">
        <v>138</v>
      </c>
    </row>
    <row r="6" spans="1:14">
      <c r="A6">
        <v>2</v>
      </c>
      <c r="B6" t="s">
        <v>152</v>
      </c>
      <c r="C6">
        <v>1</v>
      </c>
      <c r="D6" t="str">
        <f t="shared" si="0"/>
        <v>2_1</v>
      </c>
      <c r="E6" t="s">
        <v>6027</v>
      </c>
      <c r="F6" t="s">
        <v>27</v>
      </c>
      <c r="G6" t="s">
        <v>28</v>
      </c>
      <c r="H6" t="s">
        <v>29</v>
      </c>
      <c r="I6">
        <v>3490</v>
      </c>
      <c r="J6" t="s">
        <v>158</v>
      </c>
      <c r="K6" t="s">
        <v>159</v>
      </c>
    </row>
    <row r="7" spans="1:14">
      <c r="A7">
        <v>2</v>
      </c>
      <c r="B7" t="s">
        <v>152</v>
      </c>
      <c r="C7">
        <v>2</v>
      </c>
      <c r="D7" t="str">
        <f t="shared" si="0"/>
        <v>2_2</v>
      </c>
      <c r="E7" t="s">
        <v>6027</v>
      </c>
      <c r="F7" t="s">
        <v>27</v>
      </c>
      <c r="G7" t="s">
        <v>28</v>
      </c>
      <c r="H7" t="s">
        <v>29</v>
      </c>
      <c r="I7">
        <v>3358</v>
      </c>
      <c r="J7" t="s">
        <v>182</v>
      </c>
      <c r="K7" t="s">
        <v>183</v>
      </c>
    </row>
    <row r="8" spans="1:14">
      <c r="A8">
        <v>2</v>
      </c>
      <c r="B8" t="s">
        <v>152</v>
      </c>
      <c r="C8">
        <v>3</v>
      </c>
      <c r="D8" t="str">
        <f t="shared" si="0"/>
        <v>2_3</v>
      </c>
      <c r="E8" t="s">
        <v>6027</v>
      </c>
      <c r="F8" t="s">
        <v>27</v>
      </c>
      <c r="G8" t="s">
        <v>28</v>
      </c>
      <c r="H8" t="s">
        <v>29</v>
      </c>
      <c r="I8">
        <v>3321</v>
      </c>
      <c r="J8" t="s">
        <v>205</v>
      </c>
      <c r="K8" t="s">
        <v>206</v>
      </c>
    </row>
    <row r="9" spans="1:14">
      <c r="A9">
        <v>2</v>
      </c>
      <c r="B9" t="s">
        <v>152</v>
      </c>
      <c r="C9">
        <v>4</v>
      </c>
      <c r="D9" t="str">
        <f t="shared" si="0"/>
        <v>2_4</v>
      </c>
      <c r="E9" t="s">
        <v>6027</v>
      </c>
      <c r="F9" t="s">
        <v>27</v>
      </c>
      <c r="G9" t="s">
        <v>28</v>
      </c>
      <c r="H9" t="s">
        <v>29</v>
      </c>
      <c r="I9">
        <v>3505</v>
      </c>
      <c r="J9" t="s">
        <v>227</v>
      </c>
      <c r="K9" t="s">
        <v>228</v>
      </c>
    </row>
    <row r="10" spans="1:14">
      <c r="A10">
        <v>2</v>
      </c>
      <c r="B10" t="s">
        <v>152</v>
      </c>
      <c r="C10">
        <v>5</v>
      </c>
      <c r="D10" t="str">
        <f t="shared" si="0"/>
        <v>2_5</v>
      </c>
      <c r="E10" t="s">
        <v>6027</v>
      </c>
      <c r="F10" t="s">
        <v>27</v>
      </c>
      <c r="G10" t="s">
        <v>28</v>
      </c>
      <c r="H10" t="s">
        <v>29</v>
      </c>
      <c r="I10">
        <v>3385</v>
      </c>
      <c r="J10" t="s">
        <v>248</v>
      </c>
      <c r="K10" t="s">
        <v>249</v>
      </c>
    </row>
    <row r="11" spans="1:14">
      <c r="A11">
        <v>3</v>
      </c>
      <c r="B11" t="s">
        <v>263</v>
      </c>
      <c r="C11">
        <v>1</v>
      </c>
      <c r="D11" t="str">
        <f t="shared" si="0"/>
        <v>3_1</v>
      </c>
      <c r="E11" t="s">
        <v>6027</v>
      </c>
      <c r="F11" t="s">
        <v>27</v>
      </c>
      <c r="G11" t="s">
        <v>28</v>
      </c>
      <c r="H11" t="s">
        <v>29</v>
      </c>
      <c r="I11">
        <v>2428</v>
      </c>
      <c r="J11" t="s">
        <v>269</v>
      </c>
      <c r="K11" t="s">
        <v>270</v>
      </c>
    </row>
    <row r="12" spans="1:14">
      <c r="A12">
        <v>3</v>
      </c>
      <c r="B12" t="s">
        <v>263</v>
      </c>
      <c r="C12">
        <v>2</v>
      </c>
      <c r="D12" t="str">
        <f t="shared" si="0"/>
        <v>3_2</v>
      </c>
      <c r="E12" t="s">
        <v>6027</v>
      </c>
      <c r="F12" t="s">
        <v>27</v>
      </c>
      <c r="G12" t="s">
        <v>28</v>
      </c>
      <c r="H12" t="s">
        <v>29</v>
      </c>
      <c r="I12">
        <v>3082</v>
      </c>
      <c r="J12" t="s">
        <v>290</v>
      </c>
      <c r="K12" t="s">
        <v>291</v>
      </c>
    </row>
    <row r="13" spans="1:14">
      <c r="A13">
        <v>3</v>
      </c>
      <c r="B13" t="s">
        <v>263</v>
      </c>
      <c r="C13">
        <v>3</v>
      </c>
      <c r="D13" t="str">
        <f t="shared" si="0"/>
        <v>3_3</v>
      </c>
      <c r="E13" t="s">
        <v>6027</v>
      </c>
      <c r="F13" t="s">
        <v>27</v>
      </c>
      <c r="G13" t="s">
        <v>28</v>
      </c>
      <c r="H13" t="s">
        <v>29</v>
      </c>
      <c r="I13">
        <v>3067</v>
      </c>
      <c r="J13" t="s">
        <v>309</v>
      </c>
      <c r="K13" t="s">
        <v>249</v>
      </c>
    </row>
    <row r="14" spans="1:14">
      <c r="A14">
        <v>3</v>
      </c>
      <c r="B14" t="s">
        <v>263</v>
      </c>
      <c r="C14">
        <v>4</v>
      </c>
      <c r="D14" t="str">
        <f t="shared" si="0"/>
        <v>3_4</v>
      </c>
      <c r="E14" t="s">
        <v>6027</v>
      </c>
      <c r="F14" t="s">
        <v>27</v>
      </c>
      <c r="G14" t="s">
        <v>28</v>
      </c>
      <c r="H14" t="s">
        <v>29</v>
      </c>
      <c r="I14">
        <v>2404</v>
      </c>
      <c r="J14" t="s">
        <v>332</v>
      </c>
      <c r="K14" t="s">
        <v>333</v>
      </c>
    </row>
    <row r="15" spans="1:14">
      <c r="A15">
        <v>4</v>
      </c>
      <c r="B15" t="s">
        <v>347</v>
      </c>
      <c r="C15">
        <v>1</v>
      </c>
      <c r="D15" t="str">
        <f t="shared" si="0"/>
        <v>4_1</v>
      </c>
      <c r="E15" t="s">
        <v>6027</v>
      </c>
      <c r="F15" t="s">
        <v>27</v>
      </c>
      <c r="G15" t="s">
        <v>28</v>
      </c>
      <c r="H15" t="s">
        <v>29</v>
      </c>
      <c r="I15">
        <v>2204</v>
      </c>
      <c r="J15" t="s">
        <v>352</v>
      </c>
      <c r="K15" t="s">
        <v>227</v>
      </c>
    </row>
    <row r="16" spans="1:14">
      <c r="A16">
        <v>4</v>
      </c>
      <c r="B16" t="s">
        <v>347</v>
      </c>
      <c r="C16">
        <v>2</v>
      </c>
      <c r="D16" t="str">
        <f t="shared" si="0"/>
        <v>4_2</v>
      </c>
      <c r="E16" t="s">
        <v>6027</v>
      </c>
      <c r="F16" t="s">
        <v>27</v>
      </c>
      <c r="G16" t="s">
        <v>28</v>
      </c>
      <c r="H16" t="s">
        <v>29</v>
      </c>
      <c r="I16">
        <v>2128</v>
      </c>
      <c r="J16" t="s">
        <v>371</v>
      </c>
      <c r="K16" t="s">
        <v>372</v>
      </c>
    </row>
    <row r="17" spans="1:11">
      <c r="A17">
        <v>5</v>
      </c>
      <c r="B17" t="s">
        <v>387</v>
      </c>
      <c r="C17">
        <v>1</v>
      </c>
      <c r="D17" t="str">
        <f t="shared" si="0"/>
        <v>5_1</v>
      </c>
      <c r="E17" t="s">
        <v>6027</v>
      </c>
      <c r="F17" t="s">
        <v>27</v>
      </c>
      <c r="G17" t="s">
        <v>28</v>
      </c>
      <c r="H17" t="s">
        <v>29</v>
      </c>
      <c r="I17">
        <v>1990</v>
      </c>
      <c r="J17" t="s">
        <v>393</v>
      </c>
      <c r="K17" t="s">
        <v>394</v>
      </c>
    </row>
    <row r="18" spans="1:11">
      <c r="A18">
        <v>5</v>
      </c>
      <c r="B18" t="s">
        <v>387</v>
      </c>
      <c r="C18">
        <v>2</v>
      </c>
      <c r="D18" t="str">
        <f t="shared" si="0"/>
        <v>5_2</v>
      </c>
      <c r="E18" t="s">
        <v>6027</v>
      </c>
      <c r="F18" t="s">
        <v>27</v>
      </c>
      <c r="G18" t="s">
        <v>28</v>
      </c>
      <c r="H18" t="s">
        <v>29</v>
      </c>
      <c r="I18">
        <v>1644</v>
      </c>
      <c r="J18" t="s">
        <v>408</v>
      </c>
      <c r="K18" t="s">
        <v>409</v>
      </c>
    </row>
    <row r="19" spans="1:11">
      <c r="A19">
        <v>6</v>
      </c>
      <c r="B19" t="s">
        <v>424</v>
      </c>
      <c r="C19">
        <v>1</v>
      </c>
      <c r="D19" t="str">
        <f t="shared" si="0"/>
        <v>6_1</v>
      </c>
      <c r="E19" t="s">
        <v>6027</v>
      </c>
      <c r="F19" t="s">
        <v>27</v>
      </c>
      <c r="G19" t="s">
        <v>28</v>
      </c>
      <c r="H19" t="s">
        <v>29</v>
      </c>
      <c r="I19">
        <v>1129</v>
      </c>
      <c r="J19" t="s">
        <v>378</v>
      </c>
      <c r="K19" t="s">
        <v>429</v>
      </c>
    </row>
    <row r="20" spans="1:11">
      <c r="A20">
        <v>6</v>
      </c>
      <c r="B20" t="s">
        <v>424</v>
      </c>
      <c r="C20">
        <v>2</v>
      </c>
      <c r="D20" t="str">
        <f t="shared" si="0"/>
        <v>6_2</v>
      </c>
      <c r="E20" t="s">
        <v>6027</v>
      </c>
      <c r="F20" t="s">
        <v>27</v>
      </c>
      <c r="G20" t="s">
        <v>28</v>
      </c>
      <c r="H20" t="s">
        <v>29</v>
      </c>
      <c r="I20">
        <v>1154</v>
      </c>
      <c r="J20" t="s">
        <v>276</v>
      </c>
      <c r="K20" t="s">
        <v>353</v>
      </c>
    </row>
    <row r="21" spans="1:11">
      <c r="A21">
        <v>6</v>
      </c>
      <c r="B21" t="s">
        <v>424</v>
      </c>
      <c r="C21">
        <v>3</v>
      </c>
      <c r="D21" t="str">
        <f t="shared" si="0"/>
        <v>6_3</v>
      </c>
      <c r="E21" t="s">
        <v>6027</v>
      </c>
      <c r="F21" t="s">
        <v>27</v>
      </c>
      <c r="G21" t="s">
        <v>28</v>
      </c>
      <c r="H21" t="s">
        <v>29</v>
      </c>
      <c r="I21">
        <v>1223</v>
      </c>
      <c r="J21" t="s">
        <v>219</v>
      </c>
      <c r="K21" t="s">
        <v>123</v>
      </c>
    </row>
    <row r="22" spans="1:11">
      <c r="A22">
        <v>6</v>
      </c>
      <c r="B22" t="s">
        <v>424</v>
      </c>
      <c r="C22">
        <v>4</v>
      </c>
      <c r="D22" t="str">
        <f t="shared" si="0"/>
        <v>6_4</v>
      </c>
      <c r="E22" t="s">
        <v>6027</v>
      </c>
      <c r="F22" t="s">
        <v>27</v>
      </c>
      <c r="G22" t="s">
        <v>28</v>
      </c>
      <c r="H22" t="s">
        <v>29</v>
      </c>
      <c r="I22">
        <v>1541</v>
      </c>
      <c r="J22" t="s">
        <v>338</v>
      </c>
      <c r="K22" t="s">
        <v>373</v>
      </c>
    </row>
    <row r="23" spans="1:11">
      <c r="A23">
        <v>6</v>
      </c>
      <c r="B23" t="s">
        <v>424</v>
      </c>
      <c r="C23">
        <v>5</v>
      </c>
      <c r="D23" t="str">
        <f t="shared" si="0"/>
        <v>6_5</v>
      </c>
      <c r="E23" t="s">
        <v>6027</v>
      </c>
      <c r="F23" t="s">
        <v>27</v>
      </c>
      <c r="G23" t="s">
        <v>28</v>
      </c>
      <c r="H23" t="s">
        <v>29</v>
      </c>
      <c r="I23">
        <v>1959</v>
      </c>
      <c r="J23" t="s">
        <v>55</v>
      </c>
      <c r="K23" t="s">
        <v>504</v>
      </c>
    </row>
    <row r="24" spans="1:11">
      <c r="A24">
        <v>6</v>
      </c>
      <c r="B24" t="s">
        <v>424</v>
      </c>
      <c r="C24">
        <v>6</v>
      </c>
      <c r="D24" t="str">
        <f t="shared" si="0"/>
        <v>6_6</v>
      </c>
      <c r="E24" t="s">
        <v>6027</v>
      </c>
      <c r="F24" t="s">
        <v>27</v>
      </c>
      <c r="G24" t="s">
        <v>28</v>
      </c>
      <c r="H24" t="s">
        <v>29</v>
      </c>
      <c r="I24">
        <v>2000</v>
      </c>
      <c r="J24" t="s">
        <v>395</v>
      </c>
      <c r="K24" t="s">
        <v>55</v>
      </c>
    </row>
    <row r="25" spans="1:11">
      <c r="A25">
        <v>6</v>
      </c>
      <c r="B25" t="s">
        <v>424</v>
      </c>
      <c r="C25">
        <v>7</v>
      </c>
      <c r="D25" t="str">
        <f t="shared" si="0"/>
        <v>6_7</v>
      </c>
      <c r="E25" t="s">
        <v>6027</v>
      </c>
      <c r="F25" t="s">
        <v>27</v>
      </c>
      <c r="G25" t="s">
        <v>28</v>
      </c>
      <c r="H25" t="s">
        <v>29</v>
      </c>
      <c r="I25">
        <v>1780</v>
      </c>
      <c r="J25" t="s">
        <v>122</v>
      </c>
      <c r="K25" t="s">
        <v>537</v>
      </c>
    </row>
    <row r="26" spans="1:11">
      <c r="A26">
        <v>6</v>
      </c>
      <c r="B26" t="s">
        <v>424</v>
      </c>
      <c r="C26">
        <v>8</v>
      </c>
      <c r="D26" t="str">
        <f t="shared" si="0"/>
        <v>6_8</v>
      </c>
      <c r="E26" t="s">
        <v>6027</v>
      </c>
      <c r="F26" t="s">
        <v>27</v>
      </c>
      <c r="G26" t="s">
        <v>28</v>
      </c>
      <c r="H26" t="s">
        <v>29</v>
      </c>
      <c r="I26">
        <v>1178</v>
      </c>
      <c r="J26" t="s">
        <v>415</v>
      </c>
      <c r="K26" t="s">
        <v>338</v>
      </c>
    </row>
    <row r="27" spans="1:11">
      <c r="A27">
        <v>6</v>
      </c>
      <c r="B27" t="s">
        <v>424</v>
      </c>
      <c r="C27">
        <v>9</v>
      </c>
      <c r="D27" t="str">
        <f t="shared" si="0"/>
        <v>6_9</v>
      </c>
      <c r="E27" t="s">
        <v>6027</v>
      </c>
      <c r="F27" t="s">
        <v>27</v>
      </c>
      <c r="G27" t="s">
        <v>28</v>
      </c>
      <c r="H27" t="s">
        <v>29</v>
      </c>
      <c r="I27">
        <v>2259</v>
      </c>
      <c r="J27" t="s">
        <v>360</v>
      </c>
      <c r="K27" t="s">
        <v>567</v>
      </c>
    </row>
    <row r="28" spans="1:11">
      <c r="A28">
        <v>7</v>
      </c>
      <c r="B28" t="s">
        <v>579</v>
      </c>
      <c r="C28">
        <v>1</v>
      </c>
      <c r="D28" t="str">
        <f t="shared" si="0"/>
        <v>7_1</v>
      </c>
      <c r="E28" t="s">
        <v>6027</v>
      </c>
      <c r="F28" t="s">
        <v>27</v>
      </c>
      <c r="G28" t="s">
        <v>28</v>
      </c>
      <c r="H28" t="s">
        <v>29</v>
      </c>
      <c r="I28">
        <v>3005</v>
      </c>
      <c r="J28" t="s">
        <v>394</v>
      </c>
      <c r="K28" t="s">
        <v>583</v>
      </c>
    </row>
    <row r="29" spans="1:11">
      <c r="A29">
        <v>7</v>
      </c>
      <c r="B29" t="s">
        <v>579</v>
      </c>
      <c r="C29">
        <v>2</v>
      </c>
      <c r="D29" t="str">
        <f t="shared" si="0"/>
        <v>7_2</v>
      </c>
      <c r="E29" t="s">
        <v>6027</v>
      </c>
      <c r="F29" t="s">
        <v>27</v>
      </c>
      <c r="G29" t="s">
        <v>28</v>
      </c>
      <c r="H29" t="s">
        <v>29</v>
      </c>
      <c r="I29">
        <v>3387</v>
      </c>
      <c r="J29" t="s">
        <v>600</v>
      </c>
      <c r="K29" t="s">
        <v>227</v>
      </c>
    </row>
    <row r="30" spans="1:11">
      <c r="A30">
        <v>7</v>
      </c>
      <c r="B30" t="s">
        <v>579</v>
      </c>
      <c r="C30">
        <v>3</v>
      </c>
      <c r="D30" t="str">
        <f t="shared" si="0"/>
        <v>7_3</v>
      </c>
      <c r="E30" t="s">
        <v>6027</v>
      </c>
      <c r="F30" t="s">
        <v>27</v>
      </c>
      <c r="G30" t="s">
        <v>28</v>
      </c>
      <c r="H30" t="s">
        <v>29</v>
      </c>
      <c r="I30">
        <v>2828</v>
      </c>
      <c r="J30" t="s">
        <v>614</v>
      </c>
      <c r="K30" t="s">
        <v>182</v>
      </c>
    </row>
    <row r="31" spans="1:11">
      <c r="A31">
        <v>8</v>
      </c>
      <c r="B31" t="s">
        <v>628</v>
      </c>
      <c r="C31">
        <v>1</v>
      </c>
      <c r="D31" t="str">
        <f t="shared" si="0"/>
        <v>8_1</v>
      </c>
      <c r="E31" t="s">
        <v>6027</v>
      </c>
      <c r="F31" t="s">
        <v>27</v>
      </c>
      <c r="G31" t="s">
        <v>28</v>
      </c>
      <c r="H31" t="s">
        <v>29</v>
      </c>
      <c r="I31">
        <v>2998</v>
      </c>
      <c r="J31" t="s">
        <v>633</v>
      </c>
      <c r="K31" t="s">
        <v>634</v>
      </c>
    </row>
    <row r="32" spans="1:11">
      <c r="A32">
        <v>8</v>
      </c>
      <c r="B32" t="s">
        <v>628</v>
      </c>
      <c r="C32">
        <v>2</v>
      </c>
      <c r="D32" t="str">
        <f t="shared" si="0"/>
        <v>8_2</v>
      </c>
      <c r="E32" t="s">
        <v>6027</v>
      </c>
      <c r="F32" t="s">
        <v>27</v>
      </c>
      <c r="G32" t="s">
        <v>28</v>
      </c>
      <c r="H32" t="s">
        <v>29</v>
      </c>
      <c r="I32">
        <v>3005</v>
      </c>
      <c r="J32" t="s">
        <v>651</v>
      </c>
      <c r="K32" t="s">
        <v>652</v>
      </c>
    </row>
    <row r="33" spans="1:11">
      <c r="A33">
        <v>8</v>
      </c>
      <c r="B33" t="s">
        <v>628</v>
      </c>
      <c r="C33">
        <v>3</v>
      </c>
      <c r="D33" t="str">
        <f t="shared" si="0"/>
        <v>8_3</v>
      </c>
      <c r="E33" t="s">
        <v>6027</v>
      </c>
      <c r="F33" t="s">
        <v>27</v>
      </c>
      <c r="G33" t="s">
        <v>28</v>
      </c>
      <c r="H33" t="s">
        <v>29</v>
      </c>
      <c r="I33">
        <v>2636</v>
      </c>
      <c r="J33" t="s">
        <v>668</v>
      </c>
      <c r="K33" t="s">
        <v>669</v>
      </c>
    </row>
    <row r="34" spans="1:11">
      <c r="A34">
        <v>9</v>
      </c>
      <c r="B34" t="s">
        <v>678</v>
      </c>
      <c r="C34">
        <v>1</v>
      </c>
      <c r="D34" t="str">
        <f t="shared" si="0"/>
        <v>9_1</v>
      </c>
      <c r="E34" t="s">
        <v>6027</v>
      </c>
      <c r="F34" t="s">
        <v>27</v>
      </c>
      <c r="G34" t="s">
        <v>28</v>
      </c>
      <c r="H34" t="s">
        <v>29</v>
      </c>
      <c r="I34">
        <v>2582</v>
      </c>
      <c r="J34" t="s">
        <v>683</v>
      </c>
      <c r="K34" t="s">
        <v>684</v>
      </c>
    </row>
    <row r="35" spans="1:11">
      <c r="A35">
        <v>9</v>
      </c>
      <c r="B35" t="s">
        <v>678</v>
      </c>
      <c r="C35">
        <v>2</v>
      </c>
      <c r="D35" t="str">
        <f t="shared" si="0"/>
        <v>9_2</v>
      </c>
      <c r="E35" t="s">
        <v>6027</v>
      </c>
      <c r="F35" t="s">
        <v>27</v>
      </c>
      <c r="G35" t="s">
        <v>28</v>
      </c>
      <c r="H35" t="s">
        <v>29</v>
      </c>
      <c r="I35">
        <v>2367</v>
      </c>
      <c r="J35" t="s">
        <v>394</v>
      </c>
      <c r="K35" t="s">
        <v>698</v>
      </c>
    </row>
    <row r="36" spans="1:11">
      <c r="A36">
        <v>10</v>
      </c>
      <c r="B36" t="s">
        <v>710</v>
      </c>
      <c r="C36">
        <v>1</v>
      </c>
      <c r="D36" t="str">
        <f t="shared" si="0"/>
        <v>10_1</v>
      </c>
      <c r="E36" t="s">
        <v>6027</v>
      </c>
      <c r="F36" t="s">
        <v>27</v>
      </c>
      <c r="G36" t="s">
        <v>28</v>
      </c>
      <c r="H36" t="s">
        <v>29</v>
      </c>
      <c r="I36">
        <v>1734</v>
      </c>
      <c r="J36" t="s">
        <v>30</v>
      </c>
      <c r="K36" t="s">
        <v>714</v>
      </c>
    </row>
    <row r="37" spans="1:11">
      <c r="A37">
        <v>10</v>
      </c>
      <c r="B37" t="s">
        <v>710</v>
      </c>
      <c r="C37">
        <v>2</v>
      </c>
      <c r="D37" t="str">
        <f t="shared" si="0"/>
        <v>10_2</v>
      </c>
      <c r="E37" t="s">
        <v>6027</v>
      </c>
      <c r="F37" t="s">
        <v>27</v>
      </c>
      <c r="G37" t="s">
        <v>28</v>
      </c>
      <c r="H37" t="s">
        <v>29</v>
      </c>
      <c r="I37">
        <v>2101</v>
      </c>
      <c r="J37" t="s">
        <v>112</v>
      </c>
      <c r="K37" t="s">
        <v>726</v>
      </c>
    </row>
    <row r="38" spans="1:11">
      <c r="A38">
        <v>10</v>
      </c>
      <c r="B38" t="s">
        <v>710</v>
      </c>
      <c r="C38">
        <v>3</v>
      </c>
      <c r="D38" t="str">
        <f t="shared" si="0"/>
        <v>10_3</v>
      </c>
      <c r="E38" t="s">
        <v>6027</v>
      </c>
      <c r="F38" t="s">
        <v>27</v>
      </c>
      <c r="G38" t="s">
        <v>28</v>
      </c>
      <c r="H38" t="s">
        <v>29</v>
      </c>
      <c r="I38">
        <v>2392</v>
      </c>
      <c r="J38" t="s">
        <v>739</v>
      </c>
      <c r="K38" t="s">
        <v>740</v>
      </c>
    </row>
    <row r="39" spans="1:11">
      <c r="A39">
        <v>11</v>
      </c>
      <c r="B39" t="s">
        <v>750</v>
      </c>
      <c r="C39">
        <v>1</v>
      </c>
      <c r="D39" t="str">
        <f t="shared" si="0"/>
        <v>11_1</v>
      </c>
      <c r="E39" t="s">
        <v>6027</v>
      </c>
      <c r="F39" t="s">
        <v>27</v>
      </c>
      <c r="G39" t="s">
        <v>28</v>
      </c>
      <c r="H39" t="s">
        <v>29</v>
      </c>
      <c r="I39">
        <v>2390</v>
      </c>
      <c r="J39" t="s">
        <v>753</v>
      </c>
      <c r="K39" t="s">
        <v>754</v>
      </c>
    </row>
    <row r="40" spans="1:11">
      <c r="A40">
        <v>11</v>
      </c>
      <c r="B40" t="s">
        <v>750</v>
      </c>
      <c r="C40">
        <v>2</v>
      </c>
      <c r="D40" t="str">
        <f t="shared" si="0"/>
        <v>11_2</v>
      </c>
      <c r="E40" t="s">
        <v>6027</v>
      </c>
      <c r="F40" t="s">
        <v>27</v>
      </c>
      <c r="G40" t="s">
        <v>28</v>
      </c>
      <c r="H40" t="s">
        <v>29</v>
      </c>
      <c r="I40">
        <v>3864</v>
      </c>
      <c r="J40" t="s">
        <v>31</v>
      </c>
      <c r="K40" t="s">
        <v>768</v>
      </c>
    </row>
    <row r="41" spans="1:11">
      <c r="A41">
        <v>11</v>
      </c>
      <c r="B41" t="s">
        <v>750</v>
      </c>
      <c r="C41">
        <v>3</v>
      </c>
      <c r="D41" t="str">
        <f t="shared" si="0"/>
        <v>11_3</v>
      </c>
      <c r="E41" t="s">
        <v>6027</v>
      </c>
      <c r="F41" t="s">
        <v>27</v>
      </c>
      <c r="G41" t="s">
        <v>28</v>
      </c>
      <c r="H41" t="s">
        <v>29</v>
      </c>
      <c r="I41">
        <v>2651</v>
      </c>
      <c r="J41" t="s">
        <v>781</v>
      </c>
      <c r="K41" t="s">
        <v>372</v>
      </c>
    </row>
    <row r="42" spans="1:11">
      <c r="A42">
        <v>12</v>
      </c>
      <c r="B42" t="s">
        <v>788</v>
      </c>
      <c r="C42">
        <v>1</v>
      </c>
      <c r="D42" t="str">
        <f t="shared" si="0"/>
        <v>12_1</v>
      </c>
      <c r="E42" t="s">
        <v>6027</v>
      </c>
      <c r="F42" t="s">
        <v>27</v>
      </c>
      <c r="G42" t="s">
        <v>28</v>
      </c>
      <c r="H42" t="s">
        <v>29</v>
      </c>
      <c r="I42">
        <v>2203</v>
      </c>
      <c r="J42" t="s">
        <v>83</v>
      </c>
      <c r="K42" t="s">
        <v>793</v>
      </c>
    </row>
    <row r="43" spans="1:11">
      <c r="A43">
        <v>12</v>
      </c>
      <c r="B43" t="s">
        <v>788</v>
      </c>
      <c r="C43">
        <v>2</v>
      </c>
      <c r="D43" t="str">
        <f t="shared" si="0"/>
        <v>12_2</v>
      </c>
      <c r="E43" t="s">
        <v>6027</v>
      </c>
      <c r="F43" t="s">
        <v>27</v>
      </c>
      <c r="G43" t="s">
        <v>28</v>
      </c>
      <c r="H43" t="s">
        <v>29</v>
      </c>
      <c r="I43">
        <v>2759</v>
      </c>
      <c r="J43" t="s">
        <v>807</v>
      </c>
      <c r="K43" t="s">
        <v>808</v>
      </c>
    </row>
    <row r="44" spans="1:11">
      <c r="A44">
        <v>12</v>
      </c>
      <c r="B44" t="s">
        <v>788</v>
      </c>
      <c r="C44">
        <v>3</v>
      </c>
      <c r="D44" t="str">
        <f t="shared" si="0"/>
        <v>12_3</v>
      </c>
      <c r="E44" t="s">
        <v>6027</v>
      </c>
      <c r="F44" t="s">
        <v>27</v>
      </c>
      <c r="G44" t="s">
        <v>28</v>
      </c>
      <c r="H44" t="s">
        <v>29</v>
      </c>
      <c r="I44">
        <v>2530</v>
      </c>
      <c r="J44" t="s">
        <v>823</v>
      </c>
      <c r="K44" t="s">
        <v>824</v>
      </c>
    </row>
    <row r="45" spans="1:11">
      <c r="A45">
        <v>13</v>
      </c>
      <c r="B45" t="s">
        <v>832</v>
      </c>
      <c r="C45">
        <v>1</v>
      </c>
      <c r="D45" t="str">
        <f t="shared" si="0"/>
        <v>13_1</v>
      </c>
      <c r="E45" t="s">
        <v>6027</v>
      </c>
      <c r="F45" t="s">
        <v>27</v>
      </c>
      <c r="G45" t="s">
        <v>28</v>
      </c>
      <c r="H45" t="s">
        <v>29</v>
      </c>
      <c r="I45">
        <v>1543</v>
      </c>
      <c r="J45" t="s">
        <v>567</v>
      </c>
      <c r="K45" t="s">
        <v>837</v>
      </c>
    </row>
    <row r="46" spans="1:11">
      <c r="A46">
        <v>13</v>
      </c>
      <c r="B46" t="s">
        <v>832</v>
      </c>
      <c r="C46">
        <v>2</v>
      </c>
      <c r="D46" t="str">
        <f t="shared" si="0"/>
        <v>13_2</v>
      </c>
      <c r="E46" t="s">
        <v>6027</v>
      </c>
      <c r="F46" t="s">
        <v>27</v>
      </c>
      <c r="G46" t="s">
        <v>28</v>
      </c>
      <c r="H46" t="s">
        <v>29</v>
      </c>
      <c r="I46">
        <v>1179</v>
      </c>
      <c r="J46" t="s">
        <v>359</v>
      </c>
      <c r="K46" t="s">
        <v>94</v>
      </c>
    </row>
    <row r="47" spans="1:11">
      <c r="A47">
        <v>13</v>
      </c>
      <c r="B47" t="s">
        <v>832</v>
      </c>
      <c r="C47">
        <v>3</v>
      </c>
      <c r="D47" t="str">
        <f t="shared" si="0"/>
        <v>13_3</v>
      </c>
      <c r="E47" t="s">
        <v>6027</v>
      </c>
      <c r="F47" t="s">
        <v>27</v>
      </c>
      <c r="G47" t="s">
        <v>28</v>
      </c>
      <c r="H47" t="s">
        <v>29</v>
      </c>
      <c r="I47">
        <v>1109</v>
      </c>
      <c r="J47" t="s">
        <v>412</v>
      </c>
      <c r="K47" t="s">
        <v>856</v>
      </c>
    </row>
    <row r="48" spans="1:11">
      <c r="A48">
        <v>13</v>
      </c>
      <c r="B48" t="s">
        <v>832</v>
      </c>
      <c r="C48">
        <v>4</v>
      </c>
      <c r="D48" t="str">
        <f t="shared" si="0"/>
        <v>13_4</v>
      </c>
      <c r="E48" t="s">
        <v>6027</v>
      </c>
      <c r="F48" t="s">
        <v>27</v>
      </c>
      <c r="G48" t="s">
        <v>28</v>
      </c>
      <c r="H48" t="s">
        <v>29</v>
      </c>
      <c r="I48">
        <v>1455</v>
      </c>
      <c r="J48" t="s">
        <v>868</v>
      </c>
      <c r="K48" t="s">
        <v>869</v>
      </c>
    </row>
    <row r="49" spans="1:11">
      <c r="A49">
        <v>13</v>
      </c>
      <c r="B49" t="s">
        <v>832</v>
      </c>
      <c r="C49">
        <v>5</v>
      </c>
      <c r="D49" t="str">
        <f t="shared" si="0"/>
        <v>13_5</v>
      </c>
      <c r="E49" t="s">
        <v>6027</v>
      </c>
      <c r="F49" t="s">
        <v>27</v>
      </c>
      <c r="G49" t="s">
        <v>28</v>
      </c>
      <c r="H49" t="s">
        <v>29</v>
      </c>
      <c r="I49">
        <v>1495</v>
      </c>
      <c r="J49" t="s">
        <v>137</v>
      </c>
      <c r="K49" t="s">
        <v>753</v>
      </c>
    </row>
    <row r="50" spans="1:11">
      <c r="A50">
        <v>13</v>
      </c>
      <c r="B50" t="s">
        <v>832</v>
      </c>
      <c r="C50">
        <v>6</v>
      </c>
      <c r="D50" t="str">
        <f t="shared" si="0"/>
        <v>13_6</v>
      </c>
      <c r="E50" t="s">
        <v>6027</v>
      </c>
      <c r="F50" t="s">
        <v>27</v>
      </c>
      <c r="G50" t="s">
        <v>28</v>
      </c>
      <c r="H50" t="s">
        <v>29</v>
      </c>
      <c r="I50">
        <v>1735</v>
      </c>
      <c r="J50" t="s">
        <v>884</v>
      </c>
      <c r="K50" t="s">
        <v>30</v>
      </c>
    </row>
    <row r="51" spans="1:11">
      <c r="A51">
        <v>13</v>
      </c>
      <c r="B51" t="s">
        <v>832</v>
      </c>
      <c r="C51">
        <v>7</v>
      </c>
      <c r="D51" t="str">
        <f t="shared" si="0"/>
        <v>13_7</v>
      </c>
      <c r="E51" t="s">
        <v>6027</v>
      </c>
      <c r="F51" t="s">
        <v>27</v>
      </c>
      <c r="G51" t="s">
        <v>28</v>
      </c>
      <c r="H51" t="s">
        <v>29</v>
      </c>
      <c r="I51">
        <v>1411</v>
      </c>
      <c r="J51" t="s">
        <v>319</v>
      </c>
      <c r="K51" t="s">
        <v>908</v>
      </c>
    </row>
    <row r="52" spans="1:11">
      <c r="A52">
        <v>13</v>
      </c>
      <c r="B52" t="s">
        <v>832</v>
      </c>
      <c r="C52">
        <v>8</v>
      </c>
      <c r="D52" t="str">
        <f t="shared" si="0"/>
        <v>13_8</v>
      </c>
      <c r="E52" t="s">
        <v>6027</v>
      </c>
      <c r="F52" t="s">
        <v>27</v>
      </c>
      <c r="G52" t="s">
        <v>28</v>
      </c>
      <c r="H52" t="s">
        <v>29</v>
      </c>
      <c r="I52">
        <v>2034</v>
      </c>
      <c r="J52" t="s">
        <v>921</v>
      </c>
      <c r="K52" t="s">
        <v>922</v>
      </c>
    </row>
    <row r="53" spans="1:11">
      <c r="A53">
        <v>13</v>
      </c>
      <c r="B53" t="s">
        <v>832</v>
      </c>
      <c r="C53">
        <v>9</v>
      </c>
      <c r="D53" t="str">
        <f t="shared" si="0"/>
        <v>13_9</v>
      </c>
      <c r="E53" t="s">
        <v>6027</v>
      </c>
      <c r="F53" t="s">
        <v>27</v>
      </c>
      <c r="G53" t="s">
        <v>28</v>
      </c>
      <c r="H53" t="s">
        <v>29</v>
      </c>
      <c r="I53">
        <v>2613</v>
      </c>
      <c r="J53" t="s">
        <v>585</v>
      </c>
      <c r="K53" t="s">
        <v>371</v>
      </c>
    </row>
    <row r="54" spans="1:11">
      <c r="A54">
        <v>13</v>
      </c>
      <c r="B54" t="s">
        <v>832</v>
      </c>
      <c r="C54">
        <v>10</v>
      </c>
      <c r="D54" t="str">
        <f t="shared" si="0"/>
        <v>13_10</v>
      </c>
      <c r="E54" t="s">
        <v>6027</v>
      </c>
      <c r="F54" t="s">
        <v>27</v>
      </c>
      <c r="G54" t="s">
        <v>28</v>
      </c>
      <c r="H54" t="s">
        <v>29</v>
      </c>
      <c r="I54">
        <v>3458</v>
      </c>
      <c r="J54" t="s">
        <v>946</v>
      </c>
      <c r="K54" t="s">
        <v>793</v>
      </c>
    </row>
    <row r="55" spans="1:11">
      <c r="A55">
        <v>13</v>
      </c>
      <c r="B55" t="s">
        <v>832</v>
      </c>
      <c r="C55">
        <v>11</v>
      </c>
      <c r="D55" t="str">
        <f t="shared" si="0"/>
        <v>13_11</v>
      </c>
      <c r="E55" t="s">
        <v>6027</v>
      </c>
      <c r="F55" t="s">
        <v>27</v>
      </c>
      <c r="G55" t="s">
        <v>28</v>
      </c>
      <c r="H55" t="s">
        <v>29</v>
      </c>
      <c r="I55">
        <v>2497</v>
      </c>
      <c r="J55" t="s">
        <v>909</v>
      </c>
      <c r="K55" t="s">
        <v>30</v>
      </c>
    </row>
    <row r="56" spans="1:11">
      <c r="A56">
        <v>13</v>
      </c>
      <c r="B56" t="s">
        <v>832</v>
      </c>
      <c r="C56">
        <v>12</v>
      </c>
      <c r="D56" t="str">
        <f t="shared" si="0"/>
        <v>13_12</v>
      </c>
      <c r="E56" t="s">
        <v>6027</v>
      </c>
      <c r="F56" t="s">
        <v>27</v>
      </c>
      <c r="G56" t="s">
        <v>28</v>
      </c>
      <c r="H56" t="s">
        <v>29</v>
      </c>
      <c r="I56">
        <v>3376</v>
      </c>
      <c r="J56" t="s">
        <v>271</v>
      </c>
      <c r="K56" t="s">
        <v>967</v>
      </c>
    </row>
    <row r="57" spans="1:11">
      <c r="A57">
        <v>13</v>
      </c>
      <c r="B57" t="s">
        <v>832</v>
      </c>
      <c r="C57">
        <v>13</v>
      </c>
      <c r="D57" t="str">
        <f t="shared" si="0"/>
        <v>13_13</v>
      </c>
      <c r="E57" t="s">
        <v>6027</v>
      </c>
      <c r="F57" t="s">
        <v>27</v>
      </c>
      <c r="G57" t="s">
        <v>28</v>
      </c>
      <c r="H57" t="s">
        <v>29</v>
      </c>
      <c r="I57">
        <v>3938</v>
      </c>
      <c r="J57" t="s">
        <v>227</v>
      </c>
      <c r="K57" t="s">
        <v>974</v>
      </c>
    </row>
    <row r="58" spans="1:11">
      <c r="A58">
        <v>13</v>
      </c>
      <c r="B58" t="s">
        <v>832</v>
      </c>
      <c r="C58">
        <v>14</v>
      </c>
      <c r="D58" t="str">
        <f t="shared" si="0"/>
        <v>13_14</v>
      </c>
      <c r="E58" t="s">
        <v>6027</v>
      </c>
      <c r="F58" t="s">
        <v>27</v>
      </c>
      <c r="G58" t="s">
        <v>28</v>
      </c>
      <c r="H58" t="s">
        <v>29</v>
      </c>
      <c r="I58">
        <v>2330</v>
      </c>
      <c r="J58" t="s">
        <v>755</v>
      </c>
      <c r="K58" t="s">
        <v>991</v>
      </c>
    </row>
    <row r="59" spans="1:11">
      <c r="A59">
        <v>13</v>
      </c>
      <c r="B59" t="s">
        <v>832</v>
      </c>
      <c r="C59">
        <v>15</v>
      </c>
      <c r="D59" t="str">
        <f t="shared" si="0"/>
        <v>13_15</v>
      </c>
      <c r="E59" t="s">
        <v>6027</v>
      </c>
      <c r="F59" t="s">
        <v>27</v>
      </c>
      <c r="G59" t="s">
        <v>28</v>
      </c>
      <c r="H59" t="s">
        <v>29</v>
      </c>
      <c r="I59">
        <v>2851</v>
      </c>
      <c r="J59" t="s">
        <v>1002</v>
      </c>
      <c r="K59" t="s">
        <v>1003</v>
      </c>
    </row>
    <row r="60" spans="1:11">
      <c r="A60">
        <v>13</v>
      </c>
      <c r="B60" t="s">
        <v>832</v>
      </c>
      <c r="C60">
        <v>16</v>
      </c>
      <c r="D60" t="str">
        <f t="shared" si="0"/>
        <v>13_16</v>
      </c>
      <c r="E60" t="s">
        <v>6027</v>
      </c>
      <c r="F60" t="s">
        <v>27</v>
      </c>
      <c r="G60" t="s">
        <v>28</v>
      </c>
      <c r="H60" t="s">
        <v>29</v>
      </c>
      <c r="I60">
        <v>3083</v>
      </c>
      <c r="J60" t="s">
        <v>1010</v>
      </c>
      <c r="K60" t="s">
        <v>1011</v>
      </c>
    </row>
    <row r="61" spans="1:11">
      <c r="A61">
        <v>14</v>
      </c>
      <c r="B61" t="s">
        <v>1021</v>
      </c>
      <c r="C61">
        <v>1</v>
      </c>
      <c r="D61" t="str">
        <f t="shared" si="0"/>
        <v>14_1</v>
      </c>
      <c r="E61" t="s">
        <v>6027</v>
      </c>
      <c r="F61" t="s">
        <v>27</v>
      </c>
      <c r="G61" t="s">
        <v>28</v>
      </c>
      <c r="H61" t="s">
        <v>29</v>
      </c>
      <c r="I61">
        <v>3017</v>
      </c>
      <c r="J61" t="s">
        <v>1024</v>
      </c>
      <c r="K61" t="s">
        <v>1025</v>
      </c>
    </row>
    <row r="62" spans="1:11">
      <c r="A62">
        <v>14</v>
      </c>
      <c r="B62" t="s">
        <v>1021</v>
      </c>
      <c r="C62">
        <v>2</v>
      </c>
      <c r="D62" t="str">
        <f t="shared" si="0"/>
        <v>14_2</v>
      </c>
      <c r="E62" t="s">
        <v>6027</v>
      </c>
      <c r="F62" t="s">
        <v>27</v>
      </c>
      <c r="G62" t="s">
        <v>28</v>
      </c>
      <c r="H62" t="s">
        <v>29</v>
      </c>
      <c r="I62">
        <v>3565</v>
      </c>
      <c r="J62" t="s">
        <v>1036</v>
      </c>
      <c r="K62" t="s">
        <v>1037</v>
      </c>
    </row>
    <row r="63" spans="1:11">
      <c r="A63">
        <v>14</v>
      </c>
      <c r="B63" t="s">
        <v>1021</v>
      </c>
      <c r="C63">
        <v>3</v>
      </c>
      <c r="D63" t="str">
        <f t="shared" si="0"/>
        <v>14_3</v>
      </c>
      <c r="E63" t="s">
        <v>6027</v>
      </c>
      <c r="F63" t="s">
        <v>27</v>
      </c>
      <c r="G63" t="s">
        <v>28</v>
      </c>
      <c r="H63" t="s">
        <v>29</v>
      </c>
      <c r="I63">
        <v>3533</v>
      </c>
      <c r="J63" t="s">
        <v>1050</v>
      </c>
      <c r="K63" t="s">
        <v>1051</v>
      </c>
    </row>
    <row r="64" spans="1:11">
      <c r="A64">
        <v>14</v>
      </c>
      <c r="B64" t="s">
        <v>1021</v>
      </c>
      <c r="C64">
        <v>4</v>
      </c>
      <c r="D64" t="str">
        <f t="shared" si="0"/>
        <v>14_4</v>
      </c>
      <c r="E64" t="s">
        <v>6027</v>
      </c>
      <c r="F64" t="s">
        <v>27</v>
      </c>
      <c r="G64" t="s">
        <v>28</v>
      </c>
      <c r="H64" t="s">
        <v>29</v>
      </c>
      <c r="I64">
        <v>3171</v>
      </c>
      <c r="J64" t="s">
        <v>869</v>
      </c>
      <c r="K64" t="s">
        <v>1062</v>
      </c>
    </row>
    <row r="65" spans="1:11">
      <c r="A65">
        <v>14</v>
      </c>
      <c r="B65" t="s">
        <v>1021</v>
      </c>
      <c r="C65">
        <v>5</v>
      </c>
      <c r="D65" t="str">
        <f t="shared" si="0"/>
        <v>14_5</v>
      </c>
      <c r="E65" t="s">
        <v>6027</v>
      </c>
      <c r="F65" t="s">
        <v>27</v>
      </c>
      <c r="G65" t="s">
        <v>28</v>
      </c>
      <c r="H65" t="s">
        <v>29</v>
      </c>
      <c r="I65">
        <v>4035</v>
      </c>
      <c r="J65" t="s">
        <v>754</v>
      </c>
      <c r="K65" t="s">
        <v>290</v>
      </c>
    </row>
    <row r="66" spans="1:11">
      <c r="A66">
        <v>14</v>
      </c>
      <c r="B66" t="s">
        <v>1021</v>
      </c>
      <c r="C66">
        <v>6</v>
      </c>
      <c r="D66" t="str">
        <f t="shared" si="0"/>
        <v>14_6</v>
      </c>
      <c r="E66" t="s">
        <v>6027</v>
      </c>
      <c r="F66" t="s">
        <v>27</v>
      </c>
      <c r="G66" t="s">
        <v>28</v>
      </c>
      <c r="H66" t="s">
        <v>29</v>
      </c>
      <c r="I66">
        <v>4169</v>
      </c>
      <c r="J66" t="s">
        <v>1087</v>
      </c>
      <c r="K66" t="s">
        <v>1088</v>
      </c>
    </row>
    <row r="67" spans="1:11">
      <c r="A67">
        <v>15</v>
      </c>
      <c r="B67" t="s">
        <v>1095</v>
      </c>
      <c r="C67">
        <v>1</v>
      </c>
      <c r="D67" t="str">
        <f t="shared" ref="D67:D130" si="1">CONCATENATE(A67,"_",C67)</f>
        <v>15_1</v>
      </c>
      <c r="E67" t="s">
        <v>6027</v>
      </c>
      <c r="F67" t="s">
        <v>27</v>
      </c>
      <c r="G67" t="s">
        <v>28</v>
      </c>
      <c r="H67" t="s">
        <v>29</v>
      </c>
      <c r="I67">
        <v>2222</v>
      </c>
      <c r="J67" t="s">
        <v>113</v>
      </c>
      <c r="K67" t="s">
        <v>1099</v>
      </c>
    </row>
    <row r="68" spans="1:11">
      <c r="A68">
        <v>15</v>
      </c>
      <c r="B68" t="s">
        <v>1095</v>
      </c>
      <c r="C68">
        <v>2</v>
      </c>
      <c r="D68" t="str">
        <f t="shared" si="1"/>
        <v>15_2</v>
      </c>
      <c r="E68" t="s">
        <v>6027</v>
      </c>
      <c r="F68" t="s">
        <v>27</v>
      </c>
      <c r="G68" t="s">
        <v>28</v>
      </c>
      <c r="H68" t="s">
        <v>29</v>
      </c>
      <c r="I68">
        <v>1800</v>
      </c>
      <c r="J68" t="s">
        <v>1109</v>
      </c>
      <c r="K68" t="s">
        <v>1110</v>
      </c>
    </row>
    <row r="69" spans="1:11">
      <c r="A69">
        <v>16</v>
      </c>
      <c r="B69" t="s">
        <v>1119</v>
      </c>
      <c r="C69">
        <v>1</v>
      </c>
      <c r="D69" t="str">
        <f t="shared" si="1"/>
        <v>16_1</v>
      </c>
      <c r="E69" t="s">
        <v>6027</v>
      </c>
      <c r="F69" t="s">
        <v>27</v>
      </c>
      <c r="G69" t="s">
        <v>28</v>
      </c>
      <c r="H69" t="s">
        <v>29</v>
      </c>
      <c r="I69">
        <v>2412</v>
      </c>
      <c r="J69" t="s">
        <v>1124</v>
      </c>
      <c r="K69" t="s">
        <v>1125</v>
      </c>
    </row>
    <row r="70" spans="1:11">
      <c r="A70">
        <v>16</v>
      </c>
      <c r="B70" t="s">
        <v>1119</v>
      </c>
      <c r="C70">
        <v>2</v>
      </c>
      <c r="D70" t="str">
        <f t="shared" si="1"/>
        <v>16_2</v>
      </c>
      <c r="E70" t="s">
        <v>6027</v>
      </c>
      <c r="F70" t="s">
        <v>27</v>
      </c>
      <c r="G70" t="s">
        <v>28</v>
      </c>
      <c r="H70" t="s">
        <v>29</v>
      </c>
      <c r="I70">
        <v>2242</v>
      </c>
      <c r="J70" t="s">
        <v>408</v>
      </c>
      <c r="K70" t="s">
        <v>1135</v>
      </c>
    </row>
    <row r="71" spans="1:11">
      <c r="A71">
        <v>16</v>
      </c>
      <c r="B71" t="s">
        <v>1119</v>
      </c>
      <c r="C71">
        <v>3</v>
      </c>
      <c r="D71" t="str">
        <f t="shared" si="1"/>
        <v>16_3</v>
      </c>
      <c r="E71" t="s">
        <v>6027</v>
      </c>
      <c r="F71" t="s">
        <v>27</v>
      </c>
      <c r="G71" t="s">
        <v>28</v>
      </c>
      <c r="H71" t="s">
        <v>29</v>
      </c>
      <c r="I71">
        <v>2880</v>
      </c>
      <c r="J71" t="s">
        <v>1146</v>
      </c>
      <c r="K71" t="s">
        <v>1147</v>
      </c>
    </row>
    <row r="72" spans="1:11">
      <c r="A72">
        <v>16</v>
      </c>
      <c r="B72" t="s">
        <v>1119</v>
      </c>
      <c r="C72">
        <v>4</v>
      </c>
      <c r="D72" t="str">
        <f t="shared" si="1"/>
        <v>16_4</v>
      </c>
      <c r="E72" t="s">
        <v>6027</v>
      </c>
      <c r="F72" t="s">
        <v>27</v>
      </c>
      <c r="G72" t="s">
        <v>28</v>
      </c>
      <c r="H72" t="s">
        <v>29</v>
      </c>
      <c r="I72">
        <v>2705</v>
      </c>
      <c r="J72" t="s">
        <v>1158</v>
      </c>
      <c r="K72" t="s">
        <v>1159</v>
      </c>
    </row>
    <row r="73" spans="1:11">
      <c r="A73">
        <v>17</v>
      </c>
      <c r="B73" t="s">
        <v>1169</v>
      </c>
      <c r="C73">
        <v>1</v>
      </c>
      <c r="D73" t="str">
        <f t="shared" si="1"/>
        <v>17_1</v>
      </c>
      <c r="E73" t="s">
        <v>6027</v>
      </c>
      <c r="F73" t="s">
        <v>27</v>
      </c>
      <c r="G73" t="s">
        <v>28</v>
      </c>
      <c r="H73" t="s">
        <v>29</v>
      </c>
      <c r="I73">
        <v>3085</v>
      </c>
      <c r="J73" t="s">
        <v>138</v>
      </c>
      <c r="K73" t="s">
        <v>947</v>
      </c>
    </row>
    <row r="74" spans="1:11">
      <c r="A74">
        <v>17</v>
      </c>
      <c r="B74" t="s">
        <v>1169</v>
      </c>
      <c r="C74">
        <v>2</v>
      </c>
      <c r="D74" t="str">
        <f t="shared" si="1"/>
        <v>17_2</v>
      </c>
      <c r="E74" t="s">
        <v>6027</v>
      </c>
      <c r="F74" t="s">
        <v>27</v>
      </c>
      <c r="G74" t="s">
        <v>28</v>
      </c>
      <c r="H74" t="s">
        <v>29</v>
      </c>
      <c r="I74">
        <v>3562</v>
      </c>
      <c r="J74" t="s">
        <v>1182</v>
      </c>
      <c r="K74" t="s">
        <v>1125</v>
      </c>
    </row>
    <row r="75" spans="1:11">
      <c r="A75">
        <v>17</v>
      </c>
      <c r="B75" t="s">
        <v>1169</v>
      </c>
      <c r="C75">
        <v>3</v>
      </c>
      <c r="D75" t="str">
        <f t="shared" si="1"/>
        <v>17_3</v>
      </c>
      <c r="E75" t="s">
        <v>6027</v>
      </c>
      <c r="F75" t="s">
        <v>27</v>
      </c>
      <c r="G75" t="s">
        <v>28</v>
      </c>
      <c r="H75" t="s">
        <v>29</v>
      </c>
      <c r="I75">
        <v>2918</v>
      </c>
      <c r="J75" t="s">
        <v>1010</v>
      </c>
      <c r="K75" t="s">
        <v>1192</v>
      </c>
    </row>
    <row r="76" spans="1:11">
      <c r="A76">
        <v>17</v>
      </c>
      <c r="B76" t="s">
        <v>1169</v>
      </c>
      <c r="C76">
        <v>4</v>
      </c>
      <c r="D76" t="str">
        <f t="shared" si="1"/>
        <v>17_4</v>
      </c>
      <c r="E76" t="s">
        <v>6027</v>
      </c>
      <c r="F76" t="s">
        <v>27</v>
      </c>
      <c r="G76" t="s">
        <v>28</v>
      </c>
      <c r="H76" t="s">
        <v>29</v>
      </c>
      <c r="I76">
        <v>2612</v>
      </c>
      <c r="J76" t="s">
        <v>868</v>
      </c>
      <c r="K76" t="s">
        <v>1010</v>
      </c>
    </row>
    <row r="77" spans="1:11">
      <c r="A77">
        <v>17</v>
      </c>
      <c r="B77" t="s">
        <v>1169</v>
      </c>
      <c r="C77">
        <v>5</v>
      </c>
      <c r="D77" t="str">
        <f t="shared" si="1"/>
        <v>17_5</v>
      </c>
      <c r="E77" t="s">
        <v>6027</v>
      </c>
      <c r="F77" t="s">
        <v>27</v>
      </c>
      <c r="G77" t="s">
        <v>28</v>
      </c>
      <c r="H77" t="s">
        <v>29</v>
      </c>
      <c r="I77">
        <v>3231</v>
      </c>
      <c r="J77" t="s">
        <v>138</v>
      </c>
      <c r="K77" t="s">
        <v>614</v>
      </c>
    </row>
    <row r="78" spans="1:11">
      <c r="A78">
        <v>18</v>
      </c>
      <c r="B78" t="s">
        <v>1222</v>
      </c>
      <c r="C78">
        <v>1</v>
      </c>
      <c r="D78" t="str">
        <f t="shared" si="1"/>
        <v>18_1</v>
      </c>
      <c r="E78" t="s">
        <v>6027</v>
      </c>
      <c r="F78" t="s">
        <v>27</v>
      </c>
      <c r="G78" t="s">
        <v>28</v>
      </c>
      <c r="H78" t="s">
        <v>29</v>
      </c>
      <c r="I78">
        <v>2905</v>
      </c>
      <c r="J78" t="s">
        <v>1227</v>
      </c>
      <c r="K78" t="s">
        <v>583</v>
      </c>
    </row>
    <row r="79" spans="1:11">
      <c r="A79">
        <v>18</v>
      </c>
      <c r="B79" t="s">
        <v>1222</v>
      </c>
      <c r="C79">
        <v>2</v>
      </c>
      <c r="D79" t="str">
        <f t="shared" si="1"/>
        <v>18_2</v>
      </c>
      <c r="E79" t="s">
        <v>6027</v>
      </c>
      <c r="F79" t="s">
        <v>27</v>
      </c>
      <c r="G79" t="s">
        <v>28</v>
      </c>
      <c r="H79" t="s">
        <v>29</v>
      </c>
      <c r="I79">
        <v>3252</v>
      </c>
      <c r="J79" t="s">
        <v>290</v>
      </c>
      <c r="K79" t="s">
        <v>1239</v>
      </c>
    </row>
    <row r="80" spans="1:11">
      <c r="A80">
        <v>18</v>
      </c>
      <c r="B80" t="s">
        <v>1222</v>
      </c>
      <c r="C80">
        <v>3</v>
      </c>
      <c r="D80" t="str">
        <f t="shared" si="1"/>
        <v>18_3</v>
      </c>
      <c r="E80" t="s">
        <v>6027</v>
      </c>
      <c r="F80" t="s">
        <v>27</v>
      </c>
      <c r="G80" t="s">
        <v>28</v>
      </c>
      <c r="H80" t="s">
        <v>29</v>
      </c>
      <c r="I80">
        <v>3593</v>
      </c>
      <c r="J80" t="s">
        <v>1252</v>
      </c>
      <c r="K80" t="s">
        <v>1253</v>
      </c>
    </row>
    <row r="81" spans="1:11">
      <c r="A81">
        <v>19</v>
      </c>
      <c r="B81" t="s">
        <v>1259</v>
      </c>
      <c r="C81">
        <v>1</v>
      </c>
      <c r="D81" t="str">
        <f t="shared" si="1"/>
        <v>19_1</v>
      </c>
      <c r="E81" t="s">
        <v>6027</v>
      </c>
      <c r="F81" t="s">
        <v>27</v>
      </c>
      <c r="G81" t="s">
        <v>28</v>
      </c>
      <c r="H81" t="s">
        <v>29</v>
      </c>
      <c r="I81">
        <v>2531</v>
      </c>
      <c r="J81" t="s">
        <v>1263</v>
      </c>
      <c r="K81" t="s">
        <v>333</v>
      </c>
    </row>
    <row r="82" spans="1:11">
      <c r="A82">
        <v>19</v>
      </c>
      <c r="B82" t="s">
        <v>1259</v>
      </c>
      <c r="C82">
        <v>2</v>
      </c>
      <c r="D82" t="str">
        <f t="shared" si="1"/>
        <v>19_2</v>
      </c>
      <c r="E82" t="s">
        <v>6027</v>
      </c>
      <c r="F82" t="s">
        <v>27</v>
      </c>
      <c r="G82" t="s">
        <v>28</v>
      </c>
      <c r="H82" t="s">
        <v>29</v>
      </c>
      <c r="I82">
        <v>2561</v>
      </c>
      <c r="J82" t="s">
        <v>1277</v>
      </c>
      <c r="K82" t="s">
        <v>1192</v>
      </c>
    </row>
    <row r="83" spans="1:11">
      <c r="A83">
        <v>19</v>
      </c>
      <c r="B83" t="s">
        <v>1259</v>
      </c>
      <c r="C83">
        <v>3</v>
      </c>
      <c r="D83" t="str">
        <f t="shared" si="1"/>
        <v>19_3</v>
      </c>
      <c r="E83" t="s">
        <v>6027</v>
      </c>
      <c r="F83" t="s">
        <v>27</v>
      </c>
      <c r="G83" t="s">
        <v>28</v>
      </c>
      <c r="H83" t="s">
        <v>29</v>
      </c>
      <c r="I83">
        <v>2101</v>
      </c>
      <c r="J83" t="s">
        <v>824</v>
      </c>
      <c r="K83" t="s">
        <v>698</v>
      </c>
    </row>
    <row r="84" spans="1:11">
      <c r="A84" t="s">
        <v>1299</v>
      </c>
      <c r="B84" t="s">
        <v>1300</v>
      </c>
      <c r="C84">
        <v>1</v>
      </c>
      <c r="D84" t="str">
        <f t="shared" si="1"/>
        <v>2A_1</v>
      </c>
      <c r="E84" t="s">
        <v>6027</v>
      </c>
      <c r="F84" t="s">
        <v>27</v>
      </c>
      <c r="G84" t="s">
        <v>28</v>
      </c>
      <c r="H84" t="s">
        <v>29</v>
      </c>
      <c r="I84">
        <v>1543</v>
      </c>
      <c r="J84" t="s">
        <v>908</v>
      </c>
      <c r="K84" t="s">
        <v>683</v>
      </c>
    </row>
    <row r="85" spans="1:11">
      <c r="A85" t="s">
        <v>1299</v>
      </c>
      <c r="B85" t="s">
        <v>1300</v>
      </c>
      <c r="C85">
        <v>2</v>
      </c>
      <c r="D85" t="str">
        <f t="shared" si="1"/>
        <v>2A_2</v>
      </c>
      <c r="E85" t="s">
        <v>6027</v>
      </c>
      <c r="F85" t="s">
        <v>27</v>
      </c>
      <c r="G85" t="s">
        <v>28</v>
      </c>
      <c r="H85" t="s">
        <v>29</v>
      </c>
      <c r="I85">
        <v>1445</v>
      </c>
      <c r="J85" t="s">
        <v>769</v>
      </c>
      <c r="K85" t="s">
        <v>1312</v>
      </c>
    </row>
    <row r="86" spans="1:11">
      <c r="A86" t="s">
        <v>1319</v>
      </c>
      <c r="B86" t="s">
        <v>1320</v>
      </c>
      <c r="C86">
        <v>1</v>
      </c>
      <c r="D86" t="str">
        <f t="shared" si="1"/>
        <v>2B_1</v>
      </c>
      <c r="E86" t="s">
        <v>6027</v>
      </c>
      <c r="F86" t="s">
        <v>27</v>
      </c>
      <c r="G86" t="s">
        <v>28</v>
      </c>
      <c r="H86" t="s">
        <v>29</v>
      </c>
      <c r="I86">
        <v>1447</v>
      </c>
      <c r="J86" t="s">
        <v>946</v>
      </c>
      <c r="K86" t="s">
        <v>1324</v>
      </c>
    </row>
    <row r="87" spans="1:11">
      <c r="A87" t="s">
        <v>1319</v>
      </c>
      <c r="B87" t="s">
        <v>1320</v>
      </c>
      <c r="C87">
        <v>2</v>
      </c>
      <c r="D87" t="str">
        <f t="shared" si="1"/>
        <v>2B_2</v>
      </c>
      <c r="E87" t="s">
        <v>6027</v>
      </c>
      <c r="F87" t="s">
        <v>27</v>
      </c>
      <c r="G87" t="s">
        <v>28</v>
      </c>
      <c r="H87" t="s">
        <v>29</v>
      </c>
      <c r="I87">
        <v>1506</v>
      </c>
      <c r="J87" t="s">
        <v>584</v>
      </c>
      <c r="K87" t="s">
        <v>753</v>
      </c>
    </row>
    <row r="88" spans="1:11">
      <c r="A88">
        <v>21</v>
      </c>
      <c r="B88" t="s">
        <v>1341</v>
      </c>
      <c r="C88">
        <v>1</v>
      </c>
      <c r="D88" t="str">
        <f t="shared" si="1"/>
        <v>21_1</v>
      </c>
      <c r="E88" t="s">
        <v>6027</v>
      </c>
      <c r="F88" t="s">
        <v>27</v>
      </c>
      <c r="G88" t="s">
        <v>28</v>
      </c>
      <c r="H88" t="s">
        <v>29</v>
      </c>
      <c r="I88">
        <v>1753</v>
      </c>
      <c r="J88" t="s">
        <v>1208</v>
      </c>
      <c r="K88" t="s">
        <v>868</v>
      </c>
    </row>
    <row r="89" spans="1:11">
      <c r="A89">
        <v>21</v>
      </c>
      <c r="B89" t="s">
        <v>1341</v>
      </c>
      <c r="C89">
        <v>2</v>
      </c>
      <c r="D89" t="str">
        <f t="shared" si="1"/>
        <v>21_2</v>
      </c>
      <c r="E89" t="s">
        <v>6027</v>
      </c>
      <c r="F89" t="s">
        <v>27</v>
      </c>
      <c r="G89" t="s">
        <v>28</v>
      </c>
      <c r="H89" t="s">
        <v>29</v>
      </c>
      <c r="I89">
        <v>1996</v>
      </c>
      <c r="J89" t="s">
        <v>271</v>
      </c>
      <c r="K89" t="s">
        <v>1110</v>
      </c>
    </row>
    <row r="90" spans="1:11">
      <c r="A90">
        <v>21</v>
      </c>
      <c r="B90" t="s">
        <v>1341</v>
      </c>
      <c r="C90">
        <v>3</v>
      </c>
      <c r="D90" t="str">
        <f t="shared" si="1"/>
        <v>21_3</v>
      </c>
      <c r="E90" t="s">
        <v>6027</v>
      </c>
      <c r="F90" t="s">
        <v>27</v>
      </c>
      <c r="G90" t="s">
        <v>28</v>
      </c>
      <c r="H90" t="s">
        <v>29</v>
      </c>
      <c r="I90">
        <v>2481</v>
      </c>
      <c r="J90" t="s">
        <v>714</v>
      </c>
      <c r="K90" t="s">
        <v>1135</v>
      </c>
    </row>
    <row r="91" spans="1:11">
      <c r="A91">
        <v>21</v>
      </c>
      <c r="B91" t="s">
        <v>1341</v>
      </c>
      <c r="C91">
        <v>4</v>
      </c>
      <c r="D91" t="str">
        <f t="shared" si="1"/>
        <v>21_4</v>
      </c>
      <c r="E91" t="s">
        <v>6027</v>
      </c>
      <c r="F91" t="s">
        <v>27</v>
      </c>
      <c r="G91" t="s">
        <v>28</v>
      </c>
      <c r="H91" t="s">
        <v>29</v>
      </c>
      <c r="I91">
        <v>2546</v>
      </c>
      <c r="J91" t="s">
        <v>1372</v>
      </c>
      <c r="K91" t="s">
        <v>1373</v>
      </c>
    </row>
    <row r="92" spans="1:11">
      <c r="A92">
        <v>21</v>
      </c>
      <c r="B92" t="s">
        <v>1341</v>
      </c>
      <c r="C92">
        <v>5</v>
      </c>
      <c r="D92" t="str">
        <f t="shared" si="1"/>
        <v>21_5</v>
      </c>
      <c r="E92" t="s">
        <v>6027</v>
      </c>
      <c r="F92" t="s">
        <v>27</v>
      </c>
      <c r="G92" t="s">
        <v>28</v>
      </c>
      <c r="H92" t="s">
        <v>29</v>
      </c>
      <c r="I92">
        <v>2651</v>
      </c>
      <c r="J92" t="s">
        <v>1384</v>
      </c>
      <c r="K92" t="s">
        <v>869</v>
      </c>
    </row>
    <row r="93" spans="1:11">
      <c r="A93">
        <v>22</v>
      </c>
      <c r="B93" t="s">
        <v>1390</v>
      </c>
      <c r="C93">
        <v>1</v>
      </c>
      <c r="D93" t="str">
        <f t="shared" si="1"/>
        <v>22_1</v>
      </c>
      <c r="E93" t="s">
        <v>6027</v>
      </c>
      <c r="F93" t="s">
        <v>27</v>
      </c>
      <c r="G93" t="s">
        <v>28</v>
      </c>
      <c r="H93" t="s">
        <v>29</v>
      </c>
      <c r="I93">
        <v>3734</v>
      </c>
      <c r="J93" t="s">
        <v>1393</v>
      </c>
      <c r="K93" t="s">
        <v>1394</v>
      </c>
    </row>
    <row r="94" spans="1:11">
      <c r="A94">
        <v>22</v>
      </c>
      <c r="B94" t="s">
        <v>1390</v>
      </c>
      <c r="C94">
        <v>2</v>
      </c>
      <c r="D94" t="str">
        <f t="shared" si="1"/>
        <v>22_2</v>
      </c>
      <c r="E94" t="s">
        <v>6027</v>
      </c>
      <c r="F94" t="s">
        <v>27</v>
      </c>
      <c r="G94" t="s">
        <v>28</v>
      </c>
      <c r="H94" t="s">
        <v>29</v>
      </c>
      <c r="I94">
        <v>3776</v>
      </c>
      <c r="J94" t="s">
        <v>768</v>
      </c>
      <c r="K94" t="s">
        <v>1403</v>
      </c>
    </row>
    <row r="95" spans="1:11">
      <c r="A95">
        <v>22</v>
      </c>
      <c r="B95" t="s">
        <v>1390</v>
      </c>
      <c r="C95">
        <v>3</v>
      </c>
      <c r="D95" t="str">
        <f t="shared" si="1"/>
        <v>22_3</v>
      </c>
      <c r="E95" t="s">
        <v>6027</v>
      </c>
      <c r="F95" t="s">
        <v>27</v>
      </c>
      <c r="G95" t="s">
        <v>28</v>
      </c>
      <c r="H95" t="s">
        <v>29</v>
      </c>
      <c r="I95">
        <v>3602</v>
      </c>
      <c r="J95" t="s">
        <v>1413</v>
      </c>
      <c r="K95" t="s">
        <v>1414</v>
      </c>
    </row>
    <row r="96" spans="1:11">
      <c r="A96">
        <v>22</v>
      </c>
      <c r="B96" t="s">
        <v>1390</v>
      </c>
      <c r="C96">
        <v>4</v>
      </c>
      <c r="D96" t="str">
        <f t="shared" si="1"/>
        <v>22_4</v>
      </c>
      <c r="E96" t="s">
        <v>6027</v>
      </c>
      <c r="F96" t="s">
        <v>27</v>
      </c>
      <c r="G96" t="s">
        <v>28</v>
      </c>
      <c r="H96" t="s">
        <v>29</v>
      </c>
      <c r="I96">
        <v>4250</v>
      </c>
      <c r="J96" t="s">
        <v>974</v>
      </c>
      <c r="K96" t="s">
        <v>1423</v>
      </c>
    </row>
    <row r="97" spans="1:11">
      <c r="A97">
        <v>22</v>
      </c>
      <c r="B97" t="s">
        <v>1390</v>
      </c>
      <c r="C97">
        <v>5</v>
      </c>
      <c r="D97" t="str">
        <f t="shared" si="1"/>
        <v>22_5</v>
      </c>
      <c r="E97" t="s">
        <v>6027</v>
      </c>
      <c r="F97" t="s">
        <v>27</v>
      </c>
      <c r="G97" t="s">
        <v>28</v>
      </c>
      <c r="H97" t="s">
        <v>29</v>
      </c>
      <c r="I97">
        <v>4335</v>
      </c>
      <c r="J97" t="s">
        <v>409</v>
      </c>
      <c r="K97" t="s">
        <v>1435</v>
      </c>
    </row>
    <row r="98" spans="1:11">
      <c r="A98">
        <v>23</v>
      </c>
      <c r="B98" t="s">
        <v>1443</v>
      </c>
      <c r="C98">
        <v>1</v>
      </c>
      <c r="D98" t="str">
        <f t="shared" si="1"/>
        <v>23_1</v>
      </c>
      <c r="E98" t="s">
        <v>6027</v>
      </c>
      <c r="F98" t="s">
        <v>27</v>
      </c>
      <c r="G98" t="s">
        <v>28</v>
      </c>
      <c r="H98" t="s">
        <v>29</v>
      </c>
      <c r="I98">
        <v>2406</v>
      </c>
      <c r="J98" t="s">
        <v>1403</v>
      </c>
      <c r="K98" t="s">
        <v>1448</v>
      </c>
    </row>
    <row r="99" spans="1:11">
      <c r="A99">
        <v>23</v>
      </c>
      <c r="B99" t="s">
        <v>1443</v>
      </c>
      <c r="C99">
        <v>2</v>
      </c>
      <c r="D99" t="str">
        <f t="shared" si="1"/>
        <v>23_2</v>
      </c>
      <c r="E99" t="s">
        <v>6027</v>
      </c>
      <c r="F99" t="s">
        <v>27</v>
      </c>
      <c r="G99" t="s">
        <v>28</v>
      </c>
      <c r="H99" t="s">
        <v>29</v>
      </c>
      <c r="I99">
        <v>2054</v>
      </c>
      <c r="J99" t="s">
        <v>1459</v>
      </c>
      <c r="K99" t="s">
        <v>1460</v>
      </c>
    </row>
    <row r="100" spans="1:11">
      <c r="A100">
        <v>24</v>
      </c>
      <c r="B100" t="s">
        <v>1467</v>
      </c>
      <c r="C100">
        <v>1</v>
      </c>
      <c r="D100" t="str">
        <f t="shared" si="1"/>
        <v>24_1</v>
      </c>
      <c r="E100" t="s">
        <v>6027</v>
      </c>
      <c r="F100" t="s">
        <v>27</v>
      </c>
      <c r="G100" t="s">
        <v>28</v>
      </c>
      <c r="H100" t="s">
        <v>29</v>
      </c>
      <c r="I100">
        <v>3088</v>
      </c>
      <c r="J100" t="s">
        <v>372</v>
      </c>
      <c r="K100" t="s">
        <v>583</v>
      </c>
    </row>
    <row r="101" spans="1:11">
      <c r="A101">
        <v>24</v>
      </c>
      <c r="B101" t="s">
        <v>1467</v>
      </c>
      <c r="C101">
        <v>2</v>
      </c>
      <c r="D101" t="str">
        <f t="shared" si="1"/>
        <v>24_2</v>
      </c>
      <c r="E101" t="s">
        <v>6027</v>
      </c>
      <c r="F101" t="s">
        <v>27</v>
      </c>
      <c r="G101" t="s">
        <v>28</v>
      </c>
      <c r="H101" t="s">
        <v>29</v>
      </c>
      <c r="I101">
        <v>2674</v>
      </c>
      <c r="J101" t="s">
        <v>1480</v>
      </c>
      <c r="K101" t="s">
        <v>1481</v>
      </c>
    </row>
    <row r="102" spans="1:11">
      <c r="A102">
        <v>24</v>
      </c>
      <c r="B102" t="s">
        <v>1467</v>
      </c>
      <c r="C102">
        <v>3</v>
      </c>
      <c r="D102" t="str">
        <f t="shared" si="1"/>
        <v>24_3</v>
      </c>
      <c r="E102" t="s">
        <v>6027</v>
      </c>
      <c r="F102" t="s">
        <v>27</v>
      </c>
      <c r="G102" t="s">
        <v>28</v>
      </c>
      <c r="H102" t="s">
        <v>29</v>
      </c>
      <c r="I102">
        <v>2600</v>
      </c>
      <c r="J102" t="s">
        <v>1492</v>
      </c>
      <c r="K102" t="s">
        <v>248</v>
      </c>
    </row>
    <row r="103" spans="1:11">
      <c r="A103">
        <v>24</v>
      </c>
      <c r="B103" t="s">
        <v>1467</v>
      </c>
      <c r="C103">
        <v>4</v>
      </c>
      <c r="D103" t="str">
        <f t="shared" si="1"/>
        <v>24_4</v>
      </c>
      <c r="E103" t="s">
        <v>6027</v>
      </c>
      <c r="F103" t="s">
        <v>27</v>
      </c>
      <c r="G103" t="s">
        <v>28</v>
      </c>
      <c r="H103" t="s">
        <v>29</v>
      </c>
      <c r="I103">
        <v>3217</v>
      </c>
      <c r="J103" t="s">
        <v>1505</v>
      </c>
      <c r="K103" t="s">
        <v>292</v>
      </c>
    </row>
    <row r="104" spans="1:11">
      <c r="A104">
        <v>25</v>
      </c>
      <c r="B104" t="s">
        <v>1514</v>
      </c>
      <c r="C104">
        <v>1</v>
      </c>
      <c r="D104" t="str">
        <f t="shared" si="1"/>
        <v>25_1</v>
      </c>
      <c r="E104" t="s">
        <v>6027</v>
      </c>
      <c r="F104" t="s">
        <v>27</v>
      </c>
      <c r="G104" t="s">
        <v>28</v>
      </c>
      <c r="H104" t="s">
        <v>29</v>
      </c>
      <c r="I104">
        <v>2454</v>
      </c>
      <c r="J104" t="s">
        <v>770</v>
      </c>
      <c r="K104" t="s">
        <v>633</v>
      </c>
    </row>
    <row r="105" spans="1:11">
      <c r="A105">
        <v>25</v>
      </c>
      <c r="B105" t="s">
        <v>1514</v>
      </c>
      <c r="C105">
        <v>2</v>
      </c>
      <c r="D105" t="str">
        <f t="shared" si="1"/>
        <v>25_2</v>
      </c>
      <c r="E105" t="s">
        <v>6027</v>
      </c>
      <c r="F105" t="s">
        <v>27</v>
      </c>
      <c r="G105" t="s">
        <v>28</v>
      </c>
      <c r="H105" t="s">
        <v>29</v>
      </c>
      <c r="I105">
        <v>2531</v>
      </c>
      <c r="J105" t="s">
        <v>793</v>
      </c>
      <c r="K105" t="s">
        <v>754</v>
      </c>
    </row>
    <row r="106" spans="1:11">
      <c r="A106">
        <v>25</v>
      </c>
      <c r="B106" t="s">
        <v>1514</v>
      </c>
      <c r="C106">
        <v>3</v>
      </c>
      <c r="D106" t="str">
        <f t="shared" si="1"/>
        <v>25_3</v>
      </c>
      <c r="E106" t="s">
        <v>6027</v>
      </c>
      <c r="F106" t="s">
        <v>27</v>
      </c>
      <c r="G106" t="s">
        <v>28</v>
      </c>
      <c r="H106" t="s">
        <v>29</v>
      </c>
      <c r="I106">
        <v>2359</v>
      </c>
      <c r="J106" t="s">
        <v>781</v>
      </c>
      <c r="K106" t="s">
        <v>409</v>
      </c>
    </row>
    <row r="107" spans="1:11">
      <c r="A107">
        <v>25</v>
      </c>
      <c r="B107" t="s">
        <v>1514</v>
      </c>
      <c r="C107">
        <v>4</v>
      </c>
      <c r="D107" t="str">
        <f t="shared" si="1"/>
        <v>25_4</v>
      </c>
      <c r="E107" t="s">
        <v>6027</v>
      </c>
      <c r="F107" t="s">
        <v>27</v>
      </c>
      <c r="G107" t="s">
        <v>28</v>
      </c>
      <c r="H107" t="s">
        <v>29</v>
      </c>
      <c r="I107">
        <v>2950</v>
      </c>
      <c r="J107" t="s">
        <v>1011</v>
      </c>
      <c r="K107" t="s">
        <v>1544</v>
      </c>
    </row>
    <row r="108" spans="1:11">
      <c r="A108">
        <v>25</v>
      </c>
      <c r="B108" t="s">
        <v>1514</v>
      </c>
      <c r="C108">
        <v>5</v>
      </c>
      <c r="D108" t="str">
        <f t="shared" si="1"/>
        <v>25_5</v>
      </c>
      <c r="E108" t="s">
        <v>6027</v>
      </c>
      <c r="F108" t="s">
        <v>27</v>
      </c>
      <c r="G108" t="s">
        <v>28</v>
      </c>
      <c r="H108" t="s">
        <v>29</v>
      </c>
      <c r="I108">
        <v>2125</v>
      </c>
      <c r="J108" t="s">
        <v>699</v>
      </c>
      <c r="K108" t="s">
        <v>1553</v>
      </c>
    </row>
    <row r="109" spans="1:11">
      <c r="A109">
        <v>26</v>
      </c>
      <c r="B109" t="s">
        <v>1559</v>
      </c>
      <c r="C109">
        <v>1</v>
      </c>
      <c r="D109" t="str">
        <f t="shared" si="1"/>
        <v>26_1</v>
      </c>
      <c r="E109" t="s">
        <v>6027</v>
      </c>
      <c r="F109" t="s">
        <v>27</v>
      </c>
      <c r="G109" t="s">
        <v>28</v>
      </c>
      <c r="H109" t="s">
        <v>29</v>
      </c>
      <c r="I109">
        <v>2379</v>
      </c>
      <c r="J109" t="s">
        <v>1562</v>
      </c>
      <c r="K109" t="s">
        <v>1563</v>
      </c>
    </row>
    <row r="110" spans="1:11">
      <c r="A110">
        <v>26</v>
      </c>
      <c r="B110" t="s">
        <v>1559</v>
      </c>
      <c r="C110">
        <v>2</v>
      </c>
      <c r="D110" t="str">
        <f t="shared" si="1"/>
        <v>26_2</v>
      </c>
      <c r="E110" t="s">
        <v>6027</v>
      </c>
      <c r="F110" t="s">
        <v>27</v>
      </c>
      <c r="G110" t="s">
        <v>28</v>
      </c>
      <c r="H110" t="s">
        <v>29</v>
      </c>
      <c r="I110">
        <v>3204</v>
      </c>
      <c r="J110" t="s">
        <v>1288</v>
      </c>
      <c r="K110" t="s">
        <v>1024</v>
      </c>
    </row>
    <row r="111" spans="1:11">
      <c r="A111">
        <v>26</v>
      </c>
      <c r="B111" t="s">
        <v>1559</v>
      </c>
      <c r="C111">
        <v>3</v>
      </c>
      <c r="D111" t="str">
        <f t="shared" si="1"/>
        <v>26_3</v>
      </c>
      <c r="E111" t="s">
        <v>6027</v>
      </c>
      <c r="F111" t="s">
        <v>27</v>
      </c>
      <c r="G111" t="s">
        <v>28</v>
      </c>
      <c r="H111" t="s">
        <v>29</v>
      </c>
      <c r="I111">
        <v>3325</v>
      </c>
      <c r="J111" t="s">
        <v>1576</v>
      </c>
      <c r="K111" t="s">
        <v>1146</v>
      </c>
    </row>
    <row r="112" spans="1:11">
      <c r="A112">
        <v>26</v>
      </c>
      <c r="B112" t="s">
        <v>1559</v>
      </c>
      <c r="C112">
        <v>4</v>
      </c>
      <c r="D112" t="str">
        <f t="shared" si="1"/>
        <v>26_4</v>
      </c>
      <c r="E112" t="s">
        <v>6027</v>
      </c>
      <c r="F112" t="s">
        <v>27</v>
      </c>
      <c r="G112" t="s">
        <v>28</v>
      </c>
      <c r="H112" t="s">
        <v>29</v>
      </c>
      <c r="I112">
        <v>2987</v>
      </c>
      <c r="J112" t="s">
        <v>31</v>
      </c>
      <c r="K112" t="s">
        <v>1252</v>
      </c>
    </row>
    <row r="113" spans="1:11">
      <c r="A113">
        <v>27</v>
      </c>
      <c r="B113" t="s">
        <v>1594</v>
      </c>
      <c r="C113">
        <v>1</v>
      </c>
      <c r="D113" t="str">
        <f t="shared" si="1"/>
        <v>27_1</v>
      </c>
      <c r="E113" t="s">
        <v>6027</v>
      </c>
      <c r="F113" t="s">
        <v>27</v>
      </c>
      <c r="G113" t="s">
        <v>28</v>
      </c>
      <c r="H113" t="s">
        <v>29</v>
      </c>
      <c r="I113">
        <v>2999</v>
      </c>
      <c r="J113" t="s">
        <v>1596</v>
      </c>
      <c r="K113" t="s">
        <v>1135</v>
      </c>
    </row>
    <row r="114" spans="1:11">
      <c r="A114">
        <v>27</v>
      </c>
      <c r="B114" t="s">
        <v>1594</v>
      </c>
      <c r="C114">
        <v>2</v>
      </c>
      <c r="D114" t="str">
        <f t="shared" si="1"/>
        <v>27_2</v>
      </c>
      <c r="E114" t="s">
        <v>6027</v>
      </c>
      <c r="F114" t="s">
        <v>27</v>
      </c>
      <c r="G114" t="s">
        <v>28</v>
      </c>
      <c r="H114" t="s">
        <v>29</v>
      </c>
      <c r="I114">
        <v>2998</v>
      </c>
      <c r="J114" t="s">
        <v>1606</v>
      </c>
      <c r="K114" t="s">
        <v>1607</v>
      </c>
    </row>
    <row r="115" spans="1:11">
      <c r="A115">
        <v>27</v>
      </c>
      <c r="B115" t="s">
        <v>1594</v>
      </c>
      <c r="C115">
        <v>3</v>
      </c>
      <c r="D115" t="str">
        <f t="shared" si="1"/>
        <v>27_3</v>
      </c>
      <c r="E115" t="s">
        <v>6027</v>
      </c>
      <c r="F115" t="s">
        <v>27</v>
      </c>
      <c r="G115" t="s">
        <v>28</v>
      </c>
      <c r="H115" t="s">
        <v>29</v>
      </c>
      <c r="I115">
        <v>3411</v>
      </c>
      <c r="J115" t="s">
        <v>1425</v>
      </c>
      <c r="K115" t="s">
        <v>1617</v>
      </c>
    </row>
    <row r="116" spans="1:11">
      <c r="A116">
        <v>27</v>
      </c>
      <c r="B116" t="s">
        <v>1594</v>
      </c>
      <c r="C116">
        <v>4</v>
      </c>
      <c r="D116" t="str">
        <f t="shared" si="1"/>
        <v>27_4</v>
      </c>
      <c r="E116" t="s">
        <v>6027</v>
      </c>
      <c r="F116" t="s">
        <v>27</v>
      </c>
      <c r="G116" t="s">
        <v>28</v>
      </c>
      <c r="H116" t="s">
        <v>29</v>
      </c>
      <c r="I116">
        <v>4011</v>
      </c>
      <c r="J116" t="s">
        <v>1627</v>
      </c>
      <c r="K116" t="s">
        <v>159</v>
      </c>
    </row>
    <row r="117" spans="1:11">
      <c r="A117">
        <v>27</v>
      </c>
      <c r="B117" t="s">
        <v>1594</v>
      </c>
      <c r="C117">
        <v>5</v>
      </c>
      <c r="D117" t="str">
        <f t="shared" si="1"/>
        <v>27_5</v>
      </c>
      <c r="E117" t="s">
        <v>6027</v>
      </c>
      <c r="F117" t="s">
        <v>27</v>
      </c>
      <c r="G117" t="s">
        <v>28</v>
      </c>
      <c r="H117" t="s">
        <v>29</v>
      </c>
      <c r="I117">
        <v>3356</v>
      </c>
      <c r="J117" t="s">
        <v>1637</v>
      </c>
      <c r="K117" t="s">
        <v>1607</v>
      </c>
    </row>
    <row r="118" spans="1:11">
      <c r="A118">
        <v>28</v>
      </c>
      <c r="B118" t="s">
        <v>1645</v>
      </c>
      <c r="C118">
        <v>1</v>
      </c>
      <c r="D118" t="str">
        <f t="shared" si="1"/>
        <v>28_1</v>
      </c>
      <c r="E118" t="s">
        <v>6027</v>
      </c>
      <c r="F118" t="s">
        <v>27</v>
      </c>
      <c r="G118" t="s">
        <v>28</v>
      </c>
      <c r="H118" t="s">
        <v>29</v>
      </c>
      <c r="I118">
        <v>2763</v>
      </c>
      <c r="J118" t="s">
        <v>1195</v>
      </c>
      <c r="K118" t="s">
        <v>1647</v>
      </c>
    </row>
    <row r="119" spans="1:11">
      <c r="A119">
        <v>28</v>
      </c>
      <c r="B119" t="s">
        <v>1645</v>
      </c>
      <c r="C119">
        <v>2</v>
      </c>
      <c r="D119" t="str">
        <f t="shared" si="1"/>
        <v>28_2</v>
      </c>
      <c r="E119" t="s">
        <v>6027</v>
      </c>
      <c r="F119" t="s">
        <v>27</v>
      </c>
      <c r="G119" t="s">
        <v>28</v>
      </c>
      <c r="H119" t="s">
        <v>29</v>
      </c>
      <c r="I119">
        <v>2196</v>
      </c>
      <c r="J119" t="s">
        <v>1659</v>
      </c>
      <c r="K119" t="s">
        <v>1263</v>
      </c>
    </row>
    <row r="120" spans="1:11">
      <c r="A120">
        <v>28</v>
      </c>
      <c r="B120" t="s">
        <v>1645</v>
      </c>
      <c r="C120">
        <v>3</v>
      </c>
      <c r="D120" t="str">
        <f t="shared" si="1"/>
        <v>28_3</v>
      </c>
      <c r="E120" t="s">
        <v>6027</v>
      </c>
      <c r="F120" t="s">
        <v>27</v>
      </c>
      <c r="G120" t="s">
        <v>28</v>
      </c>
      <c r="H120" t="s">
        <v>29</v>
      </c>
      <c r="I120">
        <v>2527</v>
      </c>
      <c r="J120" t="s">
        <v>870</v>
      </c>
      <c r="K120" t="s">
        <v>1135</v>
      </c>
    </row>
    <row r="121" spans="1:11">
      <c r="A121">
        <v>28</v>
      </c>
      <c r="B121" t="s">
        <v>1645</v>
      </c>
      <c r="C121">
        <v>4</v>
      </c>
      <c r="D121" t="str">
        <f t="shared" si="1"/>
        <v>28_4</v>
      </c>
      <c r="E121" t="s">
        <v>6027</v>
      </c>
      <c r="F121" t="s">
        <v>27</v>
      </c>
      <c r="G121" t="s">
        <v>28</v>
      </c>
      <c r="H121" t="s">
        <v>29</v>
      </c>
      <c r="I121">
        <v>2348</v>
      </c>
      <c r="J121" t="s">
        <v>393</v>
      </c>
      <c r="K121" t="s">
        <v>1252</v>
      </c>
    </row>
    <row r="122" spans="1:11">
      <c r="A122">
        <v>29</v>
      </c>
      <c r="B122" t="s">
        <v>1682</v>
      </c>
      <c r="C122">
        <v>1</v>
      </c>
      <c r="D122" t="str">
        <f t="shared" si="1"/>
        <v>29_1</v>
      </c>
      <c r="E122" t="s">
        <v>6027</v>
      </c>
      <c r="F122" t="s">
        <v>27</v>
      </c>
      <c r="G122" t="s">
        <v>28</v>
      </c>
      <c r="H122" t="s">
        <v>29</v>
      </c>
      <c r="I122">
        <v>3440</v>
      </c>
      <c r="J122" t="s">
        <v>394</v>
      </c>
      <c r="K122" t="s">
        <v>683</v>
      </c>
    </row>
    <row r="123" spans="1:11">
      <c r="A123">
        <v>29</v>
      </c>
      <c r="B123" t="s">
        <v>1682</v>
      </c>
      <c r="C123">
        <v>2</v>
      </c>
      <c r="D123" t="str">
        <f t="shared" si="1"/>
        <v>29_2</v>
      </c>
      <c r="E123" t="s">
        <v>6027</v>
      </c>
      <c r="F123" t="s">
        <v>27</v>
      </c>
      <c r="G123" t="s">
        <v>28</v>
      </c>
      <c r="H123" t="s">
        <v>29</v>
      </c>
      <c r="I123">
        <v>2819</v>
      </c>
      <c r="J123" t="s">
        <v>740</v>
      </c>
      <c r="K123" t="s">
        <v>1696</v>
      </c>
    </row>
    <row r="124" spans="1:11">
      <c r="A124">
        <v>29</v>
      </c>
      <c r="B124" t="s">
        <v>1682</v>
      </c>
      <c r="C124">
        <v>3</v>
      </c>
      <c r="D124" t="str">
        <f t="shared" si="1"/>
        <v>29_3</v>
      </c>
      <c r="E124" t="s">
        <v>6027</v>
      </c>
      <c r="F124" t="s">
        <v>27</v>
      </c>
      <c r="G124" t="s">
        <v>28</v>
      </c>
      <c r="H124" t="s">
        <v>29</v>
      </c>
      <c r="I124">
        <v>3766</v>
      </c>
      <c r="J124" t="s">
        <v>394</v>
      </c>
      <c r="K124" t="s">
        <v>1403</v>
      </c>
    </row>
    <row r="125" spans="1:11">
      <c r="A125">
        <v>29</v>
      </c>
      <c r="B125" t="s">
        <v>1682</v>
      </c>
      <c r="C125">
        <v>4</v>
      </c>
      <c r="D125" t="str">
        <f t="shared" si="1"/>
        <v>29_4</v>
      </c>
      <c r="E125" t="s">
        <v>6027</v>
      </c>
      <c r="F125" t="s">
        <v>27</v>
      </c>
      <c r="G125" t="s">
        <v>28</v>
      </c>
      <c r="H125" t="s">
        <v>29</v>
      </c>
      <c r="I125">
        <v>3818</v>
      </c>
      <c r="J125" t="s">
        <v>1710</v>
      </c>
      <c r="K125" t="s">
        <v>974</v>
      </c>
    </row>
    <row r="126" spans="1:11">
      <c r="A126">
        <v>29</v>
      </c>
      <c r="B126" t="s">
        <v>1682</v>
      </c>
      <c r="C126">
        <v>5</v>
      </c>
      <c r="D126" t="str">
        <f t="shared" si="1"/>
        <v>29_5</v>
      </c>
      <c r="E126" t="s">
        <v>6027</v>
      </c>
      <c r="F126" t="s">
        <v>27</v>
      </c>
      <c r="G126" t="s">
        <v>28</v>
      </c>
      <c r="H126" t="s">
        <v>29</v>
      </c>
      <c r="I126">
        <v>3425</v>
      </c>
      <c r="J126" t="s">
        <v>1182</v>
      </c>
      <c r="K126" t="s">
        <v>1192</v>
      </c>
    </row>
    <row r="127" spans="1:11">
      <c r="A127">
        <v>29</v>
      </c>
      <c r="B127" t="s">
        <v>1682</v>
      </c>
      <c r="C127">
        <v>6</v>
      </c>
      <c r="D127" t="str">
        <f t="shared" si="1"/>
        <v>29_6</v>
      </c>
      <c r="E127" t="s">
        <v>6027</v>
      </c>
      <c r="F127" t="s">
        <v>27</v>
      </c>
      <c r="G127" t="s">
        <v>28</v>
      </c>
      <c r="H127" t="s">
        <v>29</v>
      </c>
      <c r="I127">
        <v>4171</v>
      </c>
      <c r="J127" t="s">
        <v>1087</v>
      </c>
      <c r="K127" t="s">
        <v>1731</v>
      </c>
    </row>
    <row r="128" spans="1:11">
      <c r="A128">
        <v>29</v>
      </c>
      <c r="B128" t="s">
        <v>1682</v>
      </c>
      <c r="C128">
        <v>7</v>
      </c>
      <c r="D128" t="str">
        <f t="shared" si="1"/>
        <v>29_7</v>
      </c>
      <c r="E128" t="s">
        <v>6027</v>
      </c>
      <c r="F128" t="s">
        <v>27</v>
      </c>
      <c r="G128" t="s">
        <v>28</v>
      </c>
      <c r="H128" t="s">
        <v>29</v>
      </c>
      <c r="I128">
        <v>3269</v>
      </c>
      <c r="J128" t="s">
        <v>1741</v>
      </c>
      <c r="K128" t="s">
        <v>158</v>
      </c>
    </row>
    <row r="129" spans="1:11">
      <c r="A129">
        <v>29</v>
      </c>
      <c r="B129" t="s">
        <v>1682</v>
      </c>
      <c r="C129">
        <v>8</v>
      </c>
      <c r="D129" t="str">
        <f t="shared" si="1"/>
        <v>29_8</v>
      </c>
      <c r="E129" t="s">
        <v>6027</v>
      </c>
      <c r="F129" t="s">
        <v>27</v>
      </c>
      <c r="G129" t="s">
        <v>28</v>
      </c>
      <c r="H129" t="s">
        <v>29</v>
      </c>
      <c r="I129">
        <v>4131</v>
      </c>
      <c r="J129" t="s">
        <v>1253</v>
      </c>
      <c r="K129" t="s">
        <v>1747</v>
      </c>
    </row>
    <row r="130" spans="1:11">
      <c r="A130">
        <v>30</v>
      </c>
      <c r="B130" t="s">
        <v>1754</v>
      </c>
      <c r="C130">
        <v>1</v>
      </c>
      <c r="D130" t="str">
        <f t="shared" si="1"/>
        <v>30_1</v>
      </c>
      <c r="E130" t="s">
        <v>6027</v>
      </c>
      <c r="F130" t="s">
        <v>27</v>
      </c>
      <c r="G130" t="s">
        <v>28</v>
      </c>
      <c r="H130" t="s">
        <v>29</v>
      </c>
      <c r="I130">
        <v>2270</v>
      </c>
      <c r="J130" t="s">
        <v>354</v>
      </c>
      <c r="K130" t="s">
        <v>1756</v>
      </c>
    </row>
    <row r="131" spans="1:11">
      <c r="A131">
        <v>30</v>
      </c>
      <c r="B131" t="s">
        <v>1754</v>
      </c>
      <c r="C131">
        <v>2</v>
      </c>
      <c r="D131" t="str">
        <f t="shared" ref="D131:D194" si="2">CONCATENATE(A131,"_",C131)</f>
        <v>30_2</v>
      </c>
      <c r="E131" t="s">
        <v>6027</v>
      </c>
      <c r="F131" t="s">
        <v>27</v>
      </c>
      <c r="G131" t="s">
        <v>28</v>
      </c>
      <c r="H131" t="s">
        <v>29</v>
      </c>
      <c r="I131">
        <v>3705</v>
      </c>
      <c r="J131" t="s">
        <v>1195</v>
      </c>
      <c r="K131" t="s">
        <v>967</v>
      </c>
    </row>
    <row r="132" spans="1:11">
      <c r="A132">
        <v>30</v>
      </c>
      <c r="B132" t="s">
        <v>1754</v>
      </c>
      <c r="C132">
        <v>3</v>
      </c>
      <c r="D132" t="str">
        <f t="shared" si="2"/>
        <v>30_3</v>
      </c>
      <c r="E132" t="s">
        <v>6027</v>
      </c>
      <c r="F132" t="s">
        <v>27</v>
      </c>
      <c r="G132" t="s">
        <v>28</v>
      </c>
      <c r="H132" t="s">
        <v>29</v>
      </c>
      <c r="I132">
        <v>3912</v>
      </c>
      <c r="J132" t="s">
        <v>770</v>
      </c>
      <c r="K132" t="s">
        <v>1099</v>
      </c>
    </row>
    <row r="133" spans="1:11">
      <c r="A133">
        <v>30</v>
      </c>
      <c r="B133" t="s">
        <v>1754</v>
      </c>
      <c r="C133">
        <v>4</v>
      </c>
      <c r="D133" t="str">
        <f t="shared" si="2"/>
        <v>30_4</v>
      </c>
      <c r="E133" t="s">
        <v>6027</v>
      </c>
      <c r="F133" t="s">
        <v>27</v>
      </c>
      <c r="G133" t="s">
        <v>28</v>
      </c>
      <c r="H133" t="s">
        <v>29</v>
      </c>
      <c r="I133">
        <v>3629</v>
      </c>
      <c r="J133" t="s">
        <v>1013</v>
      </c>
      <c r="K133" t="s">
        <v>1781</v>
      </c>
    </row>
    <row r="134" spans="1:11">
      <c r="A134">
        <v>30</v>
      </c>
      <c r="B134" t="s">
        <v>1754</v>
      </c>
      <c r="C134">
        <v>5</v>
      </c>
      <c r="D134" t="str">
        <f t="shared" si="2"/>
        <v>30_5</v>
      </c>
      <c r="E134" t="s">
        <v>6027</v>
      </c>
      <c r="F134" t="s">
        <v>27</v>
      </c>
      <c r="G134" t="s">
        <v>28</v>
      </c>
      <c r="H134" t="s">
        <v>29</v>
      </c>
      <c r="I134">
        <v>3815</v>
      </c>
      <c r="J134" t="s">
        <v>394</v>
      </c>
      <c r="K134" t="s">
        <v>1788</v>
      </c>
    </row>
    <row r="135" spans="1:11">
      <c r="A135">
        <v>31</v>
      </c>
      <c r="B135" t="s">
        <v>1795</v>
      </c>
      <c r="C135">
        <v>1</v>
      </c>
      <c r="D135" t="str">
        <f t="shared" si="2"/>
        <v>31_1</v>
      </c>
      <c r="E135" t="s">
        <v>6027</v>
      </c>
      <c r="F135" t="s">
        <v>27</v>
      </c>
      <c r="G135" t="s">
        <v>28</v>
      </c>
      <c r="H135" t="s">
        <v>29</v>
      </c>
      <c r="I135">
        <v>2005</v>
      </c>
      <c r="J135" t="s">
        <v>1589</v>
      </c>
      <c r="K135" t="s">
        <v>1800</v>
      </c>
    </row>
    <row r="136" spans="1:11">
      <c r="A136">
        <v>31</v>
      </c>
      <c r="B136" t="s">
        <v>1795</v>
      </c>
      <c r="C136">
        <v>2</v>
      </c>
      <c r="D136" t="str">
        <f t="shared" si="2"/>
        <v>31_2</v>
      </c>
      <c r="E136" t="s">
        <v>6027</v>
      </c>
      <c r="F136" t="s">
        <v>27</v>
      </c>
      <c r="G136" t="s">
        <v>28</v>
      </c>
      <c r="H136" t="s">
        <v>29</v>
      </c>
      <c r="I136">
        <v>3118</v>
      </c>
      <c r="J136" t="s">
        <v>1084</v>
      </c>
      <c r="K136" t="s">
        <v>1562</v>
      </c>
    </row>
    <row r="137" spans="1:11">
      <c r="A137">
        <v>31</v>
      </c>
      <c r="B137" t="s">
        <v>1795</v>
      </c>
      <c r="C137">
        <v>3</v>
      </c>
      <c r="D137" t="str">
        <f t="shared" si="2"/>
        <v>31_3</v>
      </c>
      <c r="E137" t="s">
        <v>6027</v>
      </c>
      <c r="F137" t="s">
        <v>27</v>
      </c>
      <c r="G137" t="s">
        <v>28</v>
      </c>
      <c r="H137" t="s">
        <v>29</v>
      </c>
      <c r="I137">
        <v>2532</v>
      </c>
      <c r="J137" t="s">
        <v>856</v>
      </c>
      <c r="K137" t="s">
        <v>1493</v>
      </c>
    </row>
    <row r="138" spans="1:11">
      <c r="A138">
        <v>31</v>
      </c>
      <c r="B138" t="s">
        <v>1795</v>
      </c>
      <c r="C138">
        <v>4</v>
      </c>
      <c r="D138" t="str">
        <f t="shared" si="2"/>
        <v>31_4</v>
      </c>
      <c r="E138" t="s">
        <v>6027</v>
      </c>
      <c r="F138" t="s">
        <v>27</v>
      </c>
      <c r="G138" t="s">
        <v>28</v>
      </c>
      <c r="H138" t="s">
        <v>29</v>
      </c>
      <c r="I138">
        <v>1705</v>
      </c>
      <c r="J138" t="s">
        <v>837</v>
      </c>
      <c r="K138" t="s">
        <v>1505</v>
      </c>
    </row>
    <row r="139" spans="1:11">
      <c r="A139">
        <v>31</v>
      </c>
      <c r="B139" t="s">
        <v>1795</v>
      </c>
      <c r="C139">
        <v>5</v>
      </c>
      <c r="D139" t="str">
        <f t="shared" si="2"/>
        <v>31_5</v>
      </c>
      <c r="E139" t="s">
        <v>6027</v>
      </c>
      <c r="F139" t="s">
        <v>27</v>
      </c>
      <c r="G139" t="s">
        <v>28</v>
      </c>
      <c r="H139" t="s">
        <v>29</v>
      </c>
      <c r="I139">
        <v>4895</v>
      </c>
      <c r="J139" t="s">
        <v>1012</v>
      </c>
      <c r="K139" t="s">
        <v>1833</v>
      </c>
    </row>
    <row r="140" spans="1:11">
      <c r="A140">
        <v>31</v>
      </c>
      <c r="B140" t="s">
        <v>1795</v>
      </c>
      <c r="C140">
        <v>6</v>
      </c>
      <c r="D140" t="str">
        <f t="shared" si="2"/>
        <v>31_6</v>
      </c>
      <c r="E140" t="s">
        <v>6027</v>
      </c>
      <c r="F140" t="s">
        <v>27</v>
      </c>
      <c r="G140" t="s">
        <v>28</v>
      </c>
      <c r="H140" t="s">
        <v>29</v>
      </c>
      <c r="I140">
        <v>4216</v>
      </c>
      <c r="J140" t="s">
        <v>1562</v>
      </c>
      <c r="K140" t="s">
        <v>272</v>
      </c>
    </row>
    <row r="141" spans="1:11">
      <c r="A141">
        <v>31</v>
      </c>
      <c r="B141" t="s">
        <v>1795</v>
      </c>
      <c r="C141">
        <v>7</v>
      </c>
      <c r="D141" t="str">
        <f t="shared" si="2"/>
        <v>31_7</v>
      </c>
      <c r="E141" t="s">
        <v>6027</v>
      </c>
      <c r="F141" t="s">
        <v>27</v>
      </c>
      <c r="G141" t="s">
        <v>28</v>
      </c>
      <c r="H141" t="s">
        <v>29</v>
      </c>
      <c r="I141">
        <v>4293</v>
      </c>
      <c r="J141" t="s">
        <v>870</v>
      </c>
      <c r="K141" t="s">
        <v>1848</v>
      </c>
    </row>
    <row r="142" spans="1:11">
      <c r="A142">
        <v>31</v>
      </c>
      <c r="B142" t="s">
        <v>1795</v>
      </c>
      <c r="C142">
        <v>8</v>
      </c>
      <c r="D142" t="str">
        <f t="shared" si="2"/>
        <v>31_8</v>
      </c>
      <c r="E142" t="s">
        <v>6027</v>
      </c>
      <c r="F142" t="s">
        <v>27</v>
      </c>
      <c r="G142" t="s">
        <v>28</v>
      </c>
      <c r="H142" t="s">
        <v>29</v>
      </c>
      <c r="I142">
        <v>2838</v>
      </c>
      <c r="J142" t="s">
        <v>113</v>
      </c>
      <c r="K142" t="s">
        <v>1833</v>
      </c>
    </row>
    <row r="143" spans="1:11">
      <c r="A143">
        <v>32</v>
      </c>
      <c r="B143" t="s">
        <v>1864</v>
      </c>
      <c r="C143">
        <v>1</v>
      </c>
      <c r="D143" t="str">
        <f t="shared" si="2"/>
        <v>32_1</v>
      </c>
      <c r="E143" t="s">
        <v>6027</v>
      </c>
      <c r="F143" t="s">
        <v>27</v>
      </c>
      <c r="G143" t="s">
        <v>28</v>
      </c>
      <c r="H143" t="s">
        <v>29</v>
      </c>
      <c r="I143">
        <v>2431</v>
      </c>
      <c r="J143" t="s">
        <v>793</v>
      </c>
      <c r="K143" t="s">
        <v>1227</v>
      </c>
    </row>
    <row r="144" spans="1:11">
      <c r="A144">
        <v>32</v>
      </c>
      <c r="B144" t="s">
        <v>1864</v>
      </c>
      <c r="C144">
        <v>2</v>
      </c>
      <c r="D144" t="str">
        <f t="shared" si="2"/>
        <v>32_2</v>
      </c>
      <c r="E144" t="s">
        <v>6027</v>
      </c>
      <c r="F144" t="s">
        <v>27</v>
      </c>
      <c r="G144" t="s">
        <v>28</v>
      </c>
      <c r="H144" t="s">
        <v>29</v>
      </c>
      <c r="I144">
        <v>2030</v>
      </c>
      <c r="J144" t="s">
        <v>1874</v>
      </c>
      <c r="K144" t="s">
        <v>1493</v>
      </c>
    </row>
    <row r="145" spans="1:11">
      <c r="A145">
        <v>33</v>
      </c>
      <c r="B145" t="s">
        <v>1882</v>
      </c>
      <c r="C145">
        <v>1</v>
      </c>
      <c r="D145" t="str">
        <f t="shared" si="2"/>
        <v>33_1</v>
      </c>
      <c r="E145" t="s">
        <v>6027</v>
      </c>
      <c r="F145" t="s">
        <v>27</v>
      </c>
      <c r="G145" t="s">
        <v>28</v>
      </c>
      <c r="H145" t="s">
        <v>29</v>
      </c>
      <c r="I145">
        <v>2120</v>
      </c>
      <c r="J145" t="s">
        <v>1075</v>
      </c>
      <c r="K145" t="s">
        <v>1066</v>
      </c>
    </row>
    <row r="146" spans="1:11">
      <c r="A146">
        <v>33</v>
      </c>
      <c r="B146" t="s">
        <v>1882</v>
      </c>
      <c r="C146">
        <v>2</v>
      </c>
      <c r="D146" t="str">
        <f t="shared" si="2"/>
        <v>33_2</v>
      </c>
      <c r="E146" t="s">
        <v>6027</v>
      </c>
      <c r="F146" t="s">
        <v>27</v>
      </c>
      <c r="G146" t="s">
        <v>28</v>
      </c>
      <c r="H146" t="s">
        <v>29</v>
      </c>
      <c r="I146">
        <v>1682</v>
      </c>
      <c r="J146" t="s">
        <v>1084</v>
      </c>
      <c r="K146" t="s">
        <v>922</v>
      </c>
    </row>
    <row r="147" spans="1:11">
      <c r="A147">
        <v>33</v>
      </c>
      <c r="B147" t="s">
        <v>1882</v>
      </c>
      <c r="C147">
        <v>3</v>
      </c>
      <c r="D147" t="str">
        <f t="shared" si="2"/>
        <v>33_3</v>
      </c>
      <c r="E147" t="s">
        <v>6027</v>
      </c>
      <c r="F147" t="s">
        <v>27</v>
      </c>
      <c r="G147" t="s">
        <v>28</v>
      </c>
      <c r="H147" t="s">
        <v>29</v>
      </c>
      <c r="I147">
        <v>2745</v>
      </c>
      <c r="J147" t="s">
        <v>947</v>
      </c>
      <c r="K147" t="s">
        <v>1900</v>
      </c>
    </row>
    <row r="148" spans="1:11">
      <c r="A148">
        <v>33</v>
      </c>
      <c r="B148" t="s">
        <v>1882</v>
      </c>
      <c r="C148">
        <v>4</v>
      </c>
      <c r="D148" t="str">
        <f t="shared" si="2"/>
        <v>33_4</v>
      </c>
      <c r="E148" t="s">
        <v>6027</v>
      </c>
      <c r="F148" t="s">
        <v>27</v>
      </c>
      <c r="G148" t="s">
        <v>28</v>
      </c>
      <c r="H148" t="s">
        <v>29</v>
      </c>
      <c r="I148">
        <v>3120</v>
      </c>
      <c r="J148" t="s">
        <v>967</v>
      </c>
      <c r="K148" t="s">
        <v>1900</v>
      </c>
    </row>
    <row r="149" spans="1:11">
      <c r="A149">
        <v>33</v>
      </c>
      <c r="B149" t="s">
        <v>1882</v>
      </c>
      <c r="C149">
        <v>5</v>
      </c>
      <c r="D149" t="str">
        <f t="shared" si="2"/>
        <v>33_5</v>
      </c>
      <c r="E149" t="s">
        <v>6027</v>
      </c>
      <c r="F149" t="s">
        <v>27</v>
      </c>
      <c r="G149" t="s">
        <v>28</v>
      </c>
      <c r="H149" t="s">
        <v>29</v>
      </c>
      <c r="I149">
        <v>3570</v>
      </c>
      <c r="J149" t="s">
        <v>1919</v>
      </c>
      <c r="K149" t="s">
        <v>1135</v>
      </c>
    </row>
    <row r="150" spans="1:11">
      <c r="A150">
        <v>33</v>
      </c>
      <c r="B150" t="s">
        <v>1882</v>
      </c>
      <c r="C150">
        <v>6</v>
      </c>
      <c r="D150" t="str">
        <f t="shared" si="2"/>
        <v>33_6</v>
      </c>
      <c r="E150" t="s">
        <v>6027</v>
      </c>
      <c r="F150" t="s">
        <v>27</v>
      </c>
      <c r="G150" t="s">
        <v>28</v>
      </c>
      <c r="H150" t="s">
        <v>29</v>
      </c>
      <c r="I150">
        <v>3028</v>
      </c>
      <c r="J150" t="s">
        <v>1493</v>
      </c>
      <c r="K150" t="s">
        <v>614</v>
      </c>
    </row>
    <row r="151" spans="1:11">
      <c r="A151">
        <v>33</v>
      </c>
      <c r="B151" t="s">
        <v>1882</v>
      </c>
      <c r="C151">
        <v>7</v>
      </c>
      <c r="D151" t="str">
        <f t="shared" si="2"/>
        <v>33_7</v>
      </c>
      <c r="E151" t="s">
        <v>6027</v>
      </c>
      <c r="F151" t="s">
        <v>27</v>
      </c>
      <c r="G151" t="s">
        <v>28</v>
      </c>
      <c r="H151" t="s">
        <v>29</v>
      </c>
      <c r="I151">
        <v>3599</v>
      </c>
      <c r="J151" t="s">
        <v>1919</v>
      </c>
      <c r="K151" t="s">
        <v>1938</v>
      </c>
    </row>
    <row r="152" spans="1:11">
      <c r="A152">
        <v>33</v>
      </c>
      <c r="B152" t="s">
        <v>1882</v>
      </c>
      <c r="C152">
        <v>8</v>
      </c>
      <c r="D152" t="str">
        <f t="shared" si="2"/>
        <v>33_8</v>
      </c>
      <c r="E152" t="s">
        <v>6027</v>
      </c>
      <c r="F152" t="s">
        <v>27</v>
      </c>
      <c r="G152" t="s">
        <v>28</v>
      </c>
      <c r="H152" t="s">
        <v>29</v>
      </c>
      <c r="I152">
        <v>3873</v>
      </c>
      <c r="J152" t="s">
        <v>1562</v>
      </c>
      <c r="K152" t="s">
        <v>1947</v>
      </c>
    </row>
    <row r="153" spans="1:11">
      <c r="A153">
        <v>33</v>
      </c>
      <c r="B153" t="s">
        <v>1882</v>
      </c>
      <c r="C153">
        <v>9</v>
      </c>
      <c r="D153" t="str">
        <f t="shared" si="2"/>
        <v>33_9</v>
      </c>
      <c r="E153" t="s">
        <v>6027</v>
      </c>
      <c r="F153" t="s">
        <v>27</v>
      </c>
      <c r="G153" t="s">
        <v>28</v>
      </c>
      <c r="H153" t="s">
        <v>29</v>
      </c>
      <c r="I153">
        <v>3658</v>
      </c>
      <c r="J153" t="s">
        <v>1324</v>
      </c>
      <c r="K153" t="s">
        <v>1013</v>
      </c>
    </row>
    <row r="154" spans="1:11">
      <c r="A154">
        <v>33</v>
      </c>
      <c r="B154" t="s">
        <v>1882</v>
      </c>
      <c r="C154">
        <v>10</v>
      </c>
      <c r="D154" t="str">
        <f t="shared" si="2"/>
        <v>33_10</v>
      </c>
      <c r="E154" t="s">
        <v>6027</v>
      </c>
      <c r="F154" t="s">
        <v>27</v>
      </c>
      <c r="G154" t="s">
        <v>28</v>
      </c>
      <c r="H154" t="s">
        <v>29</v>
      </c>
      <c r="I154">
        <v>2578</v>
      </c>
      <c r="J154" t="s">
        <v>1962</v>
      </c>
      <c r="K154" t="s">
        <v>1263</v>
      </c>
    </row>
    <row r="155" spans="1:11">
      <c r="A155">
        <v>33</v>
      </c>
      <c r="B155" t="s">
        <v>1882</v>
      </c>
      <c r="C155">
        <v>11</v>
      </c>
      <c r="D155" t="str">
        <f t="shared" si="2"/>
        <v>33_11</v>
      </c>
      <c r="E155" t="s">
        <v>6027</v>
      </c>
      <c r="F155" t="s">
        <v>27</v>
      </c>
      <c r="G155" t="s">
        <v>28</v>
      </c>
      <c r="H155" t="s">
        <v>29</v>
      </c>
      <c r="I155">
        <v>3356</v>
      </c>
      <c r="J155" t="s">
        <v>824</v>
      </c>
      <c r="K155" t="s">
        <v>698</v>
      </c>
    </row>
    <row r="156" spans="1:11">
      <c r="A156">
        <v>34</v>
      </c>
      <c r="B156" t="s">
        <v>1979</v>
      </c>
      <c r="C156">
        <v>1</v>
      </c>
      <c r="D156" t="str">
        <f t="shared" si="2"/>
        <v>34_1</v>
      </c>
      <c r="E156" t="s">
        <v>6027</v>
      </c>
      <c r="F156" t="s">
        <v>27</v>
      </c>
      <c r="G156" t="s">
        <v>28</v>
      </c>
      <c r="H156" t="s">
        <v>29</v>
      </c>
      <c r="I156">
        <v>2268</v>
      </c>
      <c r="J156" t="s">
        <v>856</v>
      </c>
      <c r="K156" t="s">
        <v>936</v>
      </c>
    </row>
    <row r="157" spans="1:11">
      <c r="A157">
        <v>34</v>
      </c>
      <c r="B157" t="s">
        <v>1979</v>
      </c>
      <c r="C157">
        <v>2</v>
      </c>
      <c r="D157" t="str">
        <f t="shared" si="2"/>
        <v>34_2</v>
      </c>
      <c r="E157" t="s">
        <v>6027</v>
      </c>
      <c r="F157" t="s">
        <v>27</v>
      </c>
      <c r="G157" t="s">
        <v>28</v>
      </c>
      <c r="H157" t="s">
        <v>29</v>
      </c>
      <c r="I157">
        <v>1874</v>
      </c>
      <c r="J157" t="s">
        <v>1084</v>
      </c>
      <c r="K157" t="s">
        <v>753</v>
      </c>
    </row>
    <row r="158" spans="1:11">
      <c r="A158">
        <v>34</v>
      </c>
      <c r="B158" t="s">
        <v>1979</v>
      </c>
      <c r="C158">
        <v>3</v>
      </c>
      <c r="D158" t="str">
        <f t="shared" si="2"/>
        <v>34_3</v>
      </c>
      <c r="E158" t="s">
        <v>6027</v>
      </c>
      <c r="F158" t="s">
        <v>27</v>
      </c>
      <c r="G158" t="s">
        <v>28</v>
      </c>
      <c r="H158" t="s">
        <v>29</v>
      </c>
      <c r="I158">
        <v>3695</v>
      </c>
      <c r="J158" t="s">
        <v>83</v>
      </c>
      <c r="K158" t="s">
        <v>1493</v>
      </c>
    </row>
    <row r="159" spans="1:11">
      <c r="A159">
        <v>34</v>
      </c>
      <c r="B159" t="s">
        <v>1979</v>
      </c>
      <c r="C159">
        <v>4</v>
      </c>
      <c r="D159" t="str">
        <f t="shared" si="2"/>
        <v>34_4</v>
      </c>
      <c r="E159" t="s">
        <v>6027</v>
      </c>
      <c r="F159" t="s">
        <v>27</v>
      </c>
      <c r="G159" t="s">
        <v>28</v>
      </c>
      <c r="H159" t="s">
        <v>29</v>
      </c>
      <c r="I159">
        <v>4876</v>
      </c>
      <c r="J159" t="s">
        <v>2004</v>
      </c>
      <c r="K159" t="s">
        <v>1216</v>
      </c>
    </row>
    <row r="160" spans="1:11">
      <c r="A160">
        <v>34</v>
      </c>
      <c r="B160" t="s">
        <v>1979</v>
      </c>
      <c r="C160">
        <v>5</v>
      </c>
      <c r="D160" t="str">
        <f t="shared" si="2"/>
        <v>34_5</v>
      </c>
      <c r="E160" t="s">
        <v>6027</v>
      </c>
      <c r="F160" t="s">
        <v>27</v>
      </c>
      <c r="G160" t="s">
        <v>28</v>
      </c>
      <c r="H160" t="s">
        <v>29</v>
      </c>
      <c r="I160">
        <v>3759</v>
      </c>
      <c r="J160" t="s">
        <v>1637</v>
      </c>
      <c r="K160" t="s">
        <v>683</v>
      </c>
    </row>
    <row r="161" spans="1:11">
      <c r="A161">
        <v>34</v>
      </c>
      <c r="B161" t="s">
        <v>1979</v>
      </c>
      <c r="C161">
        <v>6</v>
      </c>
      <c r="D161" t="str">
        <f t="shared" si="2"/>
        <v>34_6</v>
      </c>
      <c r="E161" t="s">
        <v>6027</v>
      </c>
      <c r="F161" t="s">
        <v>27</v>
      </c>
      <c r="G161" t="s">
        <v>28</v>
      </c>
      <c r="H161" t="s">
        <v>29</v>
      </c>
      <c r="I161">
        <v>2691</v>
      </c>
      <c r="J161" t="s">
        <v>2023</v>
      </c>
      <c r="K161" t="s">
        <v>807</v>
      </c>
    </row>
    <row r="162" spans="1:11">
      <c r="A162">
        <v>34</v>
      </c>
      <c r="B162" t="s">
        <v>1979</v>
      </c>
      <c r="C162">
        <v>7</v>
      </c>
      <c r="D162" t="str">
        <f t="shared" si="2"/>
        <v>34_7</v>
      </c>
      <c r="E162" t="s">
        <v>6027</v>
      </c>
      <c r="F162" t="s">
        <v>27</v>
      </c>
      <c r="G162" t="s">
        <v>28</v>
      </c>
      <c r="H162" t="s">
        <v>29</v>
      </c>
      <c r="I162">
        <v>4023</v>
      </c>
      <c r="J162" t="s">
        <v>2027</v>
      </c>
      <c r="K162" t="s">
        <v>1606</v>
      </c>
    </row>
    <row r="163" spans="1:11">
      <c r="A163">
        <v>35</v>
      </c>
      <c r="B163" t="s">
        <v>2033</v>
      </c>
      <c r="C163">
        <v>1</v>
      </c>
      <c r="D163" t="str">
        <f t="shared" si="2"/>
        <v>35_1</v>
      </c>
      <c r="E163" t="s">
        <v>6027</v>
      </c>
      <c r="F163" t="s">
        <v>27</v>
      </c>
      <c r="G163" t="s">
        <v>28</v>
      </c>
      <c r="H163" t="s">
        <v>29</v>
      </c>
      <c r="I163">
        <v>3113</v>
      </c>
      <c r="J163" t="s">
        <v>1216</v>
      </c>
      <c r="K163" t="s">
        <v>1435</v>
      </c>
    </row>
    <row r="164" spans="1:11">
      <c r="A164">
        <v>35</v>
      </c>
      <c r="B164" t="s">
        <v>2033</v>
      </c>
      <c r="C164">
        <v>2</v>
      </c>
      <c r="D164" t="str">
        <f t="shared" si="2"/>
        <v>35_2</v>
      </c>
      <c r="E164" t="s">
        <v>6027</v>
      </c>
      <c r="F164" t="s">
        <v>27</v>
      </c>
      <c r="G164" t="s">
        <v>28</v>
      </c>
      <c r="H164" t="s">
        <v>29</v>
      </c>
      <c r="I164">
        <v>3655</v>
      </c>
      <c r="J164" t="s">
        <v>1919</v>
      </c>
      <c r="K164" t="s">
        <v>409</v>
      </c>
    </row>
    <row r="165" spans="1:11">
      <c r="A165">
        <v>35</v>
      </c>
      <c r="B165" t="s">
        <v>2033</v>
      </c>
      <c r="C165">
        <v>3</v>
      </c>
      <c r="D165" t="str">
        <f t="shared" si="2"/>
        <v>35_3</v>
      </c>
      <c r="E165" t="s">
        <v>6027</v>
      </c>
      <c r="F165" t="s">
        <v>27</v>
      </c>
      <c r="G165" t="s">
        <v>28</v>
      </c>
      <c r="H165" t="s">
        <v>29</v>
      </c>
      <c r="I165">
        <v>3655</v>
      </c>
      <c r="J165" t="s">
        <v>1099</v>
      </c>
      <c r="K165" t="s">
        <v>1264</v>
      </c>
    </row>
    <row r="166" spans="1:11">
      <c r="A166">
        <v>35</v>
      </c>
      <c r="B166" t="s">
        <v>2033</v>
      </c>
      <c r="C166">
        <v>4</v>
      </c>
      <c r="D166" t="str">
        <f t="shared" si="2"/>
        <v>35_4</v>
      </c>
      <c r="E166" t="s">
        <v>6027</v>
      </c>
      <c r="F166" t="s">
        <v>27</v>
      </c>
      <c r="G166" t="s">
        <v>28</v>
      </c>
      <c r="H166" t="s">
        <v>29</v>
      </c>
      <c r="I166">
        <v>4746</v>
      </c>
      <c r="J166" t="s">
        <v>309</v>
      </c>
      <c r="K166" t="s">
        <v>2063</v>
      </c>
    </row>
    <row r="167" spans="1:11">
      <c r="A167">
        <v>35</v>
      </c>
      <c r="B167" t="s">
        <v>2033</v>
      </c>
      <c r="C167">
        <v>5</v>
      </c>
      <c r="D167" t="str">
        <f t="shared" si="2"/>
        <v>35_5</v>
      </c>
      <c r="E167" t="s">
        <v>6027</v>
      </c>
      <c r="F167" t="s">
        <v>27</v>
      </c>
      <c r="G167" t="s">
        <v>28</v>
      </c>
      <c r="H167" t="s">
        <v>29</v>
      </c>
      <c r="I167">
        <v>3934</v>
      </c>
      <c r="J167" t="s">
        <v>1553</v>
      </c>
      <c r="K167" t="s">
        <v>967</v>
      </c>
    </row>
    <row r="168" spans="1:11">
      <c r="A168">
        <v>35</v>
      </c>
      <c r="B168" t="s">
        <v>2033</v>
      </c>
      <c r="C168">
        <v>6</v>
      </c>
      <c r="D168" t="str">
        <f t="shared" si="2"/>
        <v>35_6</v>
      </c>
      <c r="E168" t="s">
        <v>6027</v>
      </c>
      <c r="F168" t="s">
        <v>27</v>
      </c>
      <c r="G168" t="s">
        <v>28</v>
      </c>
      <c r="H168" t="s">
        <v>29</v>
      </c>
      <c r="I168">
        <v>3181</v>
      </c>
      <c r="J168" t="s">
        <v>633</v>
      </c>
      <c r="K168" t="s">
        <v>1403</v>
      </c>
    </row>
    <row r="169" spans="1:11">
      <c r="A169">
        <v>35</v>
      </c>
      <c r="B169" t="s">
        <v>2033</v>
      </c>
      <c r="C169">
        <v>7</v>
      </c>
      <c r="D169" t="str">
        <f t="shared" si="2"/>
        <v>35_7</v>
      </c>
      <c r="E169" t="s">
        <v>6027</v>
      </c>
      <c r="F169" t="s">
        <v>27</v>
      </c>
      <c r="G169" t="s">
        <v>28</v>
      </c>
      <c r="H169" t="s">
        <v>29</v>
      </c>
      <c r="I169">
        <v>3684</v>
      </c>
      <c r="J169" t="s">
        <v>272</v>
      </c>
      <c r="K169" t="s">
        <v>182</v>
      </c>
    </row>
    <row r="170" spans="1:11">
      <c r="A170">
        <v>36</v>
      </c>
      <c r="B170" t="s">
        <v>2088</v>
      </c>
      <c r="C170">
        <v>1</v>
      </c>
      <c r="D170" t="str">
        <f t="shared" si="2"/>
        <v>36_1</v>
      </c>
      <c r="E170" t="s">
        <v>6027</v>
      </c>
      <c r="F170" t="s">
        <v>27</v>
      </c>
      <c r="G170" t="s">
        <v>28</v>
      </c>
      <c r="H170" t="s">
        <v>29</v>
      </c>
      <c r="I170">
        <v>2650</v>
      </c>
      <c r="J170" t="s">
        <v>1788</v>
      </c>
      <c r="K170" t="s">
        <v>2091</v>
      </c>
    </row>
    <row r="171" spans="1:11">
      <c r="A171">
        <v>36</v>
      </c>
      <c r="B171" t="s">
        <v>2088</v>
      </c>
      <c r="C171">
        <v>2</v>
      </c>
      <c r="D171" t="str">
        <f t="shared" si="2"/>
        <v>36_2</v>
      </c>
      <c r="E171" t="s">
        <v>6027</v>
      </c>
      <c r="F171" t="s">
        <v>27</v>
      </c>
      <c r="G171" t="s">
        <v>28</v>
      </c>
      <c r="H171" t="s">
        <v>29</v>
      </c>
      <c r="I171">
        <v>2962</v>
      </c>
      <c r="J171" t="s">
        <v>1062</v>
      </c>
      <c r="K171" t="s">
        <v>1699</v>
      </c>
    </row>
    <row r="172" spans="1:11">
      <c r="A172">
        <v>36</v>
      </c>
      <c r="B172" t="s">
        <v>2088</v>
      </c>
      <c r="C172">
        <v>3</v>
      </c>
      <c r="D172" t="str">
        <f t="shared" si="2"/>
        <v>36_3</v>
      </c>
      <c r="E172" t="s">
        <v>6027</v>
      </c>
      <c r="F172" t="s">
        <v>27</v>
      </c>
      <c r="G172" t="s">
        <v>28</v>
      </c>
      <c r="H172" t="s">
        <v>29</v>
      </c>
      <c r="I172">
        <v>2293</v>
      </c>
      <c r="J172" t="s">
        <v>824</v>
      </c>
      <c r="K172" t="s">
        <v>2108</v>
      </c>
    </row>
    <row r="173" spans="1:11">
      <c r="A173">
        <v>37</v>
      </c>
      <c r="B173" t="s">
        <v>2114</v>
      </c>
      <c r="C173">
        <v>1</v>
      </c>
      <c r="D173" t="str">
        <f t="shared" si="2"/>
        <v>37_1</v>
      </c>
      <c r="E173" t="s">
        <v>6027</v>
      </c>
      <c r="F173" t="s">
        <v>27</v>
      </c>
      <c r="G173" t="s">
        <v>28</v>
      </c>
      <c r="H173" t="s">
        <v>29</v>
      </c>
      <c r="I173">
        <v>1863</v>
      </c>
      <c r="J173" t="s">
        <v>770</v>
      </c>
      <c r="K173" t="s">
        <v>2118</v>
      </c>
    </row>
    <row r="174" spans="1:11">
      <c r="A174">
        <v>37</v>
      </c>
      <c r="B174" t="s">
        <v>2114</v>
      </c>
      <c r="C174">
        <v>2</v>
      </c>
      <c r="D174" t="str">
        <f t="shared" si="2"/>
        <v>37_2</v>
      </c>
      <c r="E174" t="s">
        <v>6027</v>
      </c>
      <c r="F174" t="s">
        <v>27</v>
      </c>
      <c r="G174" t="s">
        <v>28</v>
      </c>
      <c r="H174" t="s">
        <v>29</v>
      </c>
      <c r="I174">
        <v>3608</v>
      </c>
      <c r="J174" t="s">
        <v>2125</v>
      </c>
      <c r="K174" t="s">
        <v>1125</v>
      </c>
    </row>
    <row r="175" spans="1:11">
      <c r="A175">
        <v>37</v>
      </c>
      <c r="B175" t="s">
        <v>2114</v>
      </c>
      <c r="C175">
        <v>3</v>
      </c>
      <c r="D175" t="str">
        <f t="shared" si="2"/>
        <v>37_3</v>
      </c>
      <c r="E175" t="s">
        <v>6027</v>
      </c>
      <c r="F175" t="s">
        <v>27</v>
      </c>
      <c r="G175" t="s">
        <v>28</v>
      </c>
      <c r="H175" t="s">
        <v>29</v>
      </c>
      <c r="I175">
        <v>3533</v>
      </c>
      <c r="J175" t="s">
        <v>947</v>
      </c>
      <c r="K175" t="s">
        <v>1240</v>
      </c>
    </row>
    <row r="176" spans="1:11">
      <c r="A176">
        <v>37</v>
      </c>
      <c r="B176" t="s">
        <v>2114</v>
      </c>
      <c r="C176">
        <v>4</v>
      </c>
      <c r="D176" t="str">
        <f t="shared" si="2"/>
        <v>37_4</v>
      </c>
      <c r="E176" t="s">
        <v>6027</v>
      </c>
      <c r="F176" t="s">
        <v>27</v>
      </c>
      <c r="G176" t="s">
        <v>28</v>
      </c>
      <c r="H176" t="s">
        <v>29</v>
      </c>
      <c r="I176">
        <v>3603</v>
      </c>
      <c r="J176" t="s">
        <v>269</v>
      </c>
      <c r="K176" t="s">
        <v>2063</v>
      </c>
    </row>
    <row r="177" spans="1:11">
      <c r="A177">
        <v>37</v>
      </c>
      <c r="B177" t="s">
        <v>2114</v>
      </c>
      <c r="C177">
        <v>5</v>
      </c>
      <c r="D177" t="str">
        <f t="shared" si="2"/>
        <v>37_5</v>
      </c>
      <c r="E177" t="s">
        <v>6027</v>
      </c>
      <c r="F177" t="s">
        <v>27</v>
      </c>
      <c r="G177" t="s">
        <v>28</v>
      </c>
      <c r="H177" t="s">
        <v>29</v>
      </c>
      <c r="I177">
        <v>2873</v>
      </c>
      <c r="J177" t="s">
        <v>1492</v>
      </c>
      <c r="K177" t="s">
        <v>309</v>
      </c>
    </row>
    <row r="178" spans="1:11">
      <c r="A178">
        <v>38</v>
      </c>
      <c r="B178" t="s">
        <v>2154</v>
      </c>
      <c r="C178">
        <v>1</v>
      </c>
      <c r="D178" t="str">
        <f t="shared" si="2"/>
        <v>38_1</v>
      </c>
      <c r="E178" t="s">
        <v>6027</v>
      </c>
      <c r="F178" t="s">
        <v>27</v>
      </c>
      <c r="G178" t="s">
        <v>28</v>
      </c>
      <c r="H178" t="s">
        <v>29</v>
      </c>
      <c r="I178">
        <v>1649</v>
      </c>
      <c r="J178" t="s">
        <v>174</v>
      </c>
      <c r="K178" t="s">
        <v>429</v>
      </c>
    </row>
    <row r="179" spans="1:11">
      <c r="A179">
        <v>38</v>
      </c>
      <c r="B179" t="s">
        <v>2154</v>
      </c>
      <c r="C179">
        <v>2</v>
      </c>
      <c r="D179" t="str">
        <f t="shared" si="2"/>
        <v>38_2</v>
      </c>
      <c r="E179" t="s">
        <v>6027</v>
      </c>
      <c r="F179" t="s">
        <v>27</v>
      </c>
      <c r="G179" t="s">
        <v>28</v>
      </c>
      <c r="H179" t="s">
        <v>29</v>
      </c>
      <c r="I179">
        <v>2772</v>
      </c>
      <c r="J179" t="s">
        <v>600</v>
      </c>
      <c r="K179" t="s">
        <v>2165</v>
      </c>
    </row>
    <row r="180" spans="1:11">
      <c r="A180">
        <v>38</v>
      </c>
      <c r="B180" t="s">
        <v>2154</v>
      </c>
      <c r="C180">
        <v>3</v>
      </c>
      <c r="D180" t="str">
        <f t="shared" si="2"/>
        <v>38_3</v>
      </c>
      <c r="E180" t="s">
        <v>6027</v>
      </c>
      <c r="F180" t="s">
        <v>27</v>
      </c>
      <c r="G180" t="s">
        <v>28</v>
      </c>
      <c r="H180" t="s">
        <v>29</v>
      </c>
      <c r="I180">
        <v>2008</v>
      </c>
      <c r="J180" t="s">
        <v>2027</v>
      </c>
      <c r="K180" t="s">
        <v>2175</v>
      </c>
    </row>
    <row r="181" spans="1:11">
      <c r="A181">
        <v>38</v>
      </c>
      <c r="B181" t="s">
        <v>2154</v>
      </c>
      <c r="C181">
        <v>4</v>
      </c>
      <c r="D181" t="str">
        <f t="shared" si="2"/>
        <v>38_4</v>
      </c>
      <c r="E181" t="s">
        <v>6027</v>
      </c>
      <c r="F181" t="s">
        <v>27</v>
      </c>
      <c r="G181" t="s">
        <v>28</v>
      </c>
      <c r="H181" t="s">
        <v>29</v>
      </c>
      <c r="I181">
        <v>2926</v>
      </c>
      <c r="J181" t="s">
        <v>908</v>
      </c>
      <c r="K181" t="s">
        <v>1848</v>
      </c>
    </row>
    <row r="182" spans="1:11">
      <c r="A182">
        <v>38</v>
      </c>
      <c r="B182" t="s">
        <v>2154</v>
      </c>
      <c r="C182">
        <v>5</v>
      </c>
      <c r="D182" t="str">
        <f t="shared" si="2"/>
        <v>38_5</v>
      </c>
      <c r="E182" t="s">
        <v>6027</v>
      </c>
      <c r="F182" t="s">
        <v>27</v>
      </c>
      <c r="G182" t="s">
        <v>28</v>
      </c>
      <c r="H182" t="s">
        <v>29</v>
      </c>
      <c r="I182">
        <v>3245</v>
      </c>
      <c r="J182" t="s">
        <v>31</v>
      </c>
      <c r="K182" t="s">
        <v>2191</v>
      </c>
    </row>
    <row r="183" spans="1:11">
      <c r="A183">
        <v>38</v>
      </c>
      <c r="B183" t="s">
        <v>2154</v>
      </c>
      <c r="C183">
        <v>6</v>
      </c>
      <c r="D183" t="str">
        <f t="shared" si="2"/>
        <v>38_6</v>
      </c>
      <c r="E183" t="s">
        <v>6027</v>
      </c>
      <c r="F183" t="s">
        <v>27</v>
      </c>
      <c r="G183" t="s">
        <v>28</v>
      </c>
      <c r="H183" t="s">
        <v>29</v>
      </c>
      <c r="I183">
        <v>3300</v>
      </c>
      <c r="J183" t="s">
        <v>837</v>
      </c>
      <c r="K183" t="s">
        <v>332</v>
      </c>
    </row>
    <row r="184" spans="1:11">
      <c r="A184">
        <v>38</v>
      </c>
      <c r="B184" t="s">
        <v>2154</v>
      </c>
      <c r="C184">
        <v>7</v>
      </c>
      <c r="D184" t="str">
        <f t="shared" si="2"/>
        <v>38_7</v>
      </c>
      <c r="E184" t="s">
        <v>6027</v>
      </c>
      <c r="F184" t="s">
        <v>27</v>
      </c>
      <c r="G184" t="s">
        <v>28</v>
      </c>
      <c r="H184" t="s">
        <v>29</v>
      </c>
      <c r="I184">
        <v>3361</v>
      </c>
      <c r="J184" t="s">
        <v>2027</v>
      </c>
      <c r="K184" t="s">
        <v>2203</v>
      </c>
    </row>
    <row r="185" spans="1:11">
      <c r="A185">
        <v>38</v>
      </c>
      <c r="B185" t="s">
        <v>2154</v>
      </c>
      <c r="C185">
        <v>8</v>
      </c>
      <c r="D185" t="str">
        <f t="shared" si="2"/>
        <v>38_8</v>
      </c>
      <c r="E185" t="s">
        <v>6027</v>
      </c>
      <c r="F185" t="s">
        <v>27</v>
      </c>
      <c r="G185" t="s">
        <v>28</v>
      </c>
      <c r="H185" t="s">
        <v>29</v>
      </c>
      <c r="I185">
        <v>3444</v>
      </c>
      <c r="J185" t="s">
        <v>2027</v>
      </c>
      <c r="K185" t="s">
        <v>1848</v>
      </c>
    </row>
    <row r="186" spans="1:11">
      <c r="A186">
        <v>38</v>
      </c>
      <c r="B186" t="s">
        <v>2154</v>
      </c>
      <c r="C186">
        <v>9</v>
      </c>
      <c r="D186" t="str">
        <f t="shared" si="2"/>
        <v>38_9</v>
      </c>
      <c r="E186" t="s">
        <v>6027</v>
      </c>
      <c r="F186" t="s">
        <v>27</v>
      </c>
      <c r="G186" t="s">
        <v>28</v>
      </c>
      <c r="H186" t="s">
        <v>29</v>
      </c>
      <c r="I186">
        <v>2940</v>
      </c>
      <c r="J186" t="s">
        <v>1756</v>
      </c>
      <c r="K186" t="s">
        <v>1312</v>
      </c>
    </row>
    <row r="187" spans="1:11">
      <c r="A187">
        <v>39</v>
      </c>
      <c r="B187" t="s">
        <v>2218</v>
      </c>
      <c r="C187">
        <v>1</v>
      </c>
      <c r="D187" t="str">
        <f t="shared" si="2"/>
        <v>39_1</v>
      </c>
      <c r="E187" t="s">
        <v>6027</v>
      </c>
      <c r="F187" t="s">
        <v>27</v>
      </c>
      <c r="G187" t="s">
        <v>28</v>
      </c>
      <c r="H187" t="s">
        <v>29</v>
      </c>
      <c r="I187">
        <v>2246</v>
      </c>
      <c r="J187" t="s">
        <v>1800</v>
      </c>
      <c r="K187" t="s">
        <v>372</v>
      </c>
    </row>
    <row r="188" spans="1:11">
      <c r="A188">
        <v>39</v>
      </c>
      <c r="B188" t="s">
        <v>2218</v>
      </c>
      <c r="C188">
        <v>2</v>
      </c>
      <c r="D188" t="str">
        <f t="shared" si="2"/>
        <v>39_2</v>
      </c>
      <c r="E188" t="s">
        <v>6027</v>
      </c>
      <c r="F188" t="s">
        <v>27</v>
      </c>
      <c r="G188" t="s">
        <v>28</v>
      </c>
      <c r="H188" t="s">
        <v>29</v>
      </c>
      <c r="I188">
        <v>1836</v>
      </c>
      <c r="J188" t="s">
        <v>1553</v>
      </c>
      <c r="K188" t="s">
        <v>2203</v>
      </c>
    </row>
    <row r="189" spans="1:11">
      <c r="A189">
        <v>39</v>
      </c>
      <c r="B189" t="s">
        <v>2218</v>
      </c>
      <c r="C189">
        <v>3</v>
      </c>
      <c r="D189" t="str">
        <f t="shared" si="2"/>
        <v>39_3</v>
      </c>
      <c r="E189" t="s">
        <v>6027</v>
      </c>
      <c r="F189" t="s">
        <v>27</v>
      </c>
      <c r="G189" t="s">
        <v>28</v>
      </c>
      <c r="H189" t="s">
        <v>29</v>
      </c>
      <c r="I189">
        <v>2931</v>
      </c>
      <c r="J189" t="s">
        <v>1373</v>
      </c>
      <c r="K189" t="s">
        <v>1714</v>
      </c>
    </row>
    <row r="190" spans="1:11">
      <c r="A190">
        <v>40</v>
      </c>
      <c r="B190" t="s">
        <v>2239</v>
      </c>
      <c r="C190">
        <v>1</v>
      </c>
      <c r="D190" t="str">
        <f t="shared" si="2"/>
        <v>40_1</v>
      </c>
      <c r="E190" t="s">
        <v>6027</v>
      </c>
      <c r="F190" t="s">
        <v>27</v>
      </c>
      <c r="G190" t="s">
        <v>28</v>
      </c>
      <c r="H190" t="s">
        <v>29</v>
      </c>
      <c r="I190">
        <v>3035</v>
      </c>
      <c r="J190" t="s">
        <v>1384</v>
      </c>
      <c r="K190" t="s">
        <v>947</v>
      </c>
    </row>
    <row r="191" spans="1:11">
      <c r="A191">
        <v>40</v>
      </c>
      <c r="B191" t="s">
        <v>2239</v>
      </c>
      <c r="C191">
        <v>2</v>
      </c>
      <c r="D191" t="str">
        <f t="shared" si="2"/>
        <v>40_2</v>
      </c>
      <c r="E191" t="s">
        <v>6027</v>
      </c>
      <c r="F191" t="s">
        <v>27</v>
      </c>
      <c r="G191" t="s">
        <v>28</v>
      </c>
      <c r="H191" t="s">
        <v>29</v>
      </c>
      <c r="I191">
        <v>3751</v>
      </c>
      <c r="J191" t="s">
        <v>31</v>
      </c>
      <c r="K191" t="s">
        <v>824</v>
      </c>
    </row>
    <row r="192" spans="1:11">
      <c r="A192">
        <v>40</v>
      </c>
      <c r="B192" t="s">
        <v>2239</v>
      </c>
      <c r="C192">
        <v>3</v>
      </c>
      <c r="D192" t="str">
        <f t="shared" si="2"/>
        <v>40_3</v>
      </c>
      <c r="E192" t="s">
        <v>6027</v>
      </c>
      <c r="F192" t="s">
        <v>27</v>
      </c>
      <c r="G192" t="s">
        <v>28</v>
      </c>
      <c r="H192" t="s">
        <v>29</v>
      </c>
      <c r="I192">
        <v>2667</v>
      </c>
      <c r="J192" t="s">
        <v>2127</v>
      </c>
      <c r="K192" t="s">
        <v>1010</v>
      </c>
    </row>
    <row r="193" spans="1:11">
      <c r="A193">
        <v>41</v>
      </c>
      <c r="B193" t="s">
        <v>2262</v>
      </c>
      <c r="C193">
        <v>1</v>
      </c>
      <c r="D193" t="str">
        <f t="shared" si="2"/>
        <v>41_1</v>
      </c>
      <c r="E193" t="s">
        <v>6027</v>
      </c>
      <c r="F193" t="s">
        <v>27</v>
      </c>
      <c r="G193" t="s">
        <v>28</v>
      </c>
      <c r="H193" t="s">
        <v>29</v>
      </c>
      <c r="I193">
        <v>3267</v>
      </c>
      <c r="J193" t="s">
        <v>714</v>
      </c>
      <c r="K193" t="s">
        <v>1135</v>
      </c>
    </row>
    <row r="194" spans="1:11">
      <c r="A194">
        <v>41</v>
      </c>
      <c r="B194" t="s">
        <v>2262</v>
      </c>
      <c r="C194">
        <v>2</v>
      </c>
      <c r="D194" t="str">
        <f t="shared" si="2"/>
        <v>41_2</v>
      </c>
      <c r="E194" t="s">
        <v>6027</v>
      </c>
      <c r="F194" t="s">
        <v>27</v>
      </c>
      <c r="G194" t="s">
        <v>28</v>
      </c>
      <c r="H194" t="s">
        <v>29</v>
      </c>
      <c r="I194">
        <v>2992</v>
      </c>
      <c r="J194" t="s">
        <v>1919</v>
      </c>
      <c r="K194" t="s">
        <v>808</v>
      </c>
    </row>
    <row r="195" spans="1:11">
      <c r="A195">
        <v>41</v>
      </c>
      <c r="B195" t="s">
        <v>2262</v>
      </c>
      <c r="C195">
        <v>3</v>
      </c>
      <c r="D195" t="str">
        <f t="shared" ref="D195:D258" si="3">CONCATENATE(A195,"_",C195)</f>
        <v>41_3</v>
      </c>
      <c r="E195" t="s">
        <v>6027</v>
      </c>
      <c r="F195" t="s">
        <v>27</v>
      </c>
      <c r="G195" t="s">
        <v>28</v>
      </c>
      <c r="H195" t="s">
        <v>29</v>
      </c>
      <c r="I195">
        <v>2905</v>
      </c>
      <c r="J195" t="s">
        <v>1252</v>
      </c>
      <c r="K195" t="s">
        <v>2277</v>
      </c>
    </row>
    <row r="196" spans="1:11">
      <c r="A196">
        <v>42</v>
      </c>
      <c r="B196" t="s">
        <v>2284</v>
      </c>
      <c r="C196">
        <v>1</v>
      </c>
      <c r="D196" t="str">
        <f t="shared" si="3"/>
        <v>42_1</v>
      </c>
      <c r="E196" t="s">
        <v>6027</v>
      </c>
      <c r="F196" t="s">
        <v>27</v>
      </c>
      <c r="G196" t="s">
        <v>28</v>
      </c>
      <c r="H196" t="s">
        <v>29</v>
      </c>
      <c r="I196">
        <v>2346</v>
      </c>
      <c r="J196" t="s">
        <v>1493</v>
      </c>
      <c r="K196" t="s">
        <v>1252</v>
      </c>
    </row>
    <row r="197" spans="1:11">
      <c r="A197">
        <v>42</v>
      </c>
      <c r="B197" t="s">
        <v>2284</v>
      </c>
      <c r="C197">
        <v>2</v>
      </c>
      <c r="D197" t="str">
        <f t="shared" si="3"/>
        <v>42_2</v>
      </c>
      <c r="E197" t="s">
        <v>6027</v>
      </c>
      <c r="F197" t="s">
        <v>27</v>
      </c>
      <c r="G197" t="s">
        <v>28</v>
      </c>
      <c r="H197" t="s">
        <v>29</v>
      </c>
      <c r="I197">
        <v>1507</v>
      </c>
      <c r="J197" t="s">
        <v>2166</v>
      </c>
      <c r="K197" t="s">
        <v>2291</v>
      </c>
    </row>
    <row r="198" spans="1:11">
      <c r="A198">
        <v>42</v>
      </c>
      <c r="B198" t="s">
        <v>2284</v>
      </c>
      <c r="C198">
        <v>3</v>
      </c>
      <c r="D198" t="str">
        <f t="shared" si="3"/>
        <v>42_3</v>
      </c>
      <c r="E198" t="s">
        <v>6027</v>
      </c>
      <c r="F198" t="s">
        <v>27</v>
      </c>
      <c r="G198" t="s">
        <v>28</v>
      </c>
      <c r="H198" t="s">
        <v>29</v>
      </c>
      <c r="I198">
        <v>2546</v>
      </c>
      <c r="J198" t="s">
        <v>1185</v>
      </c>
      <c r="K198" t="s">
        <v>947</v>
      </c>
    </row>
    <row r="199" spans="1:11">
      <c r="A199">
        <v>42</v>
      </c>
      <c r="B199" t="s">
        <v>2284</v>
      </c>
      <c r="C199">
        <v>4</v>
      </c>
      <c r="D199" t="str">
        <f t="shared" si="3"/>
        <v>42_4</v>
      </c>
      <c r="E199" t="s">
        <v>6027</v>
      </c>
      <c r="F199" t="s">
        <v>27</v>
      </c>
      <c r="G199" t="s">
        <v>28</v>
      </c>
      <c r="H199" t="s">
        <v>29</v>
      </c>
      <c r="I199">
        <v>2599</v>
      </c>
      <c r="J199" t="s">
        <v>1947</v>
      </c>
      <c r="K199" t="s">
        <v>871</v>
      </c>
    </row>
    <row r="200" spans="1:11">
      <c r="A200">
        <v>42</v>
      </c>
      <c r="B200" t="s">
        <v>2284</v>
      </c>
      <c r="C200">
        <v>5</v>
      </c>
      <c r="D200" t="str">
        <f t="shared" si="3"/>
        <v>42_5</v>
      </c>
      <c r="E200" t="s">
        <v>6027</v>
      </c>
      <c r="F200" t="s">
        <v>27</v>
      </c>
      <c r="G200" t="s">
        <v>28</v>
      </c>
      <c r="H200" t="s">
        <v>29</v>
      </c>
      <c r="I200">
        <v>2767</v>
      </c>
      <c r="J200" t="s">
        <v>1848</v>
      </c>
      <c r="K200" t="s">
        <v>1050</v>
      </c>
    </row>
    <row r="201" spans="1:11">
      <c r="A201">
        <v>42</v>
      </c>
      <c r="B201" t="s">
        <v>2284</v>
      </c>
      <c r="C201">
        <v>6</v>
      </c>
      <c r="D201" t="str">
        <f t="shared" si="3"/>
        <v>42_6</v>
      </c>
      <c r="E201" t="s">
        <v>6027</v>
      </c>
      <c r="F201" t="s">
        <v>27</v>
      </c>
      <c r="G201" t="s">
        <v>28</v>
      </c>
      <c r="H201" t="s">
        <v>29</v>
      </c>
      <c r="I201">
        <v>2293</v>
      </c>
      <c r="J201" t="s">
        <v>1449</v>
      </c>
      <c r="K201" t="s">
        <v>614</v>
      </c>
    </row>
    <row r="202" spans="1:11">
      <c r="A202">
        <v>42</v>
      </c>
      <c r="B202" t="s">
        <v>2284</v>
      </c>
      <c r="C202">
        <v>7</v>
      </c>
      <c r="D202" t="str">
        <f t="shared" si="3"/>
        <v>42_7</v>
      </c>
      <c r="E202" t="s">
        <v>6027</v>
      </c>
      <c r="F202" t="s">
        <v>27</v>
      </c>
      <c r="G202" t="s">
        <v>28</v>
      </c>
      <c r="H202" t="s">
        <v>29</v>
      </c>
      <c r="I202">
        <v>3735</v>
      </c>
      <c r="J202" t="s">
        <v>1110</v>
      </c>
      <c r="K202" t="s">
        <v>2329</v>
      </c>
    </row>
    <row r="203" spans="1:11">
      <c r="A203">
        <v>43</v>
      </c>
      <c r="B203" t="s">
        <v>2333</v>
      </c>
      <c r="C203">
        <v>1</v>
      </c>
      <c r="D203" t="str">
        <f t="shared" si="3"/>
        <v>43_1</v>
      </c>
      <c r="E203" t="s">
        <v>6027</v>
      </c>
      <c r="F203" t="s">
        <v>27</v>
      </c>
      <c r="G203" t="s">
        <v>28</v>
      </c>
      <c r="H203" t="s">
        <v>29</v>
      </c>
      <c r="I203">
        <v>3523</v>
      </c>
      <c r="J203" t="s">
        <v>967</v>
      </c>
      <c r="K203" t="s">
        <v>2040</v>
      </c>
    </row>
    <row r="204" spans="1:11">
      <c r="A204">
        <v>43</v>
      </c>
      <c r="B204" t="s">
        <v>2333</v>
      </c>
      <c r="C204">
        <v>2</v>
      </c>
      <c r="D204" t="str">
        <f t="shared" si="3"/>
        <v>43_2</v>
      </c>
      <c r="E204" t="s">
        <v>6027</v>
      </c>
      <c r="F204" t="s">
        <v>27</v>
      </c>
      <c r="G204" t="s">
        <v>28</v>
      </c>
      <c r="H204" t="s">
        <v>29</v>
      </c>
      <c r="I204">
        <v>3479</v>
      </c>
      <c r="J204" t="s">
        <v>1135</v>
      </c>
      <c r="K204" t="s">
        <v>249</v>
      </c>
    </row>
    <row r="205" spans="1:11">
      <c r="A205">
        <v>44</v>
      </c>
      <c r="B205" t="s">
        <v>2348</v>
      </c>
      <c r="C205">
        <v>1</v>
      </c>
      <c r="D205" t="str">
        <f t="shared" si="3"/>
        <v>44_1</v>
      </c>
      <c r="E205" t="s">
        <v>6027</v>
      </c>
      <c r="F205" t="s">
        <v>27</v>
      </c>
      <c r="G205" t="s">
        <v>28</v>
      </c>
      <c r="H205" t="s">
        <v>29</v>
      </c>
      <c r="I205">
        <v>1965</v>
      </c>
      <c r="J205" t="s">
        <v>504</v>
      </c>
      <c r="K205" t="s">
        <v>1185</v>
      </c>
    </row>
    <row r="206" spans="1:11">
      <c r="A206">
        <v>44</v>
      </c>
      <c r="B206" t="s">
        <v>2348</v>
      </c>
      <c r="C206">
        <v>2</v>
      </c>
      <c r="D206" t="str">
        <f t="shared" si="3"/>
        <v>44_2</v>
      </c>
      <c r="E206" t="s">
        <v>6027</v>
      </c>
      <c r="F206" t="s">
        <v>27</v>
      </c>
      <c r="G206" t="s">
        <v>28</v>
      </c>
      <c r="H206" t="s">
        <v>29</v>
      </c>
      <c r="I206">
        <v>2323</v>
      </c>
      <c r="J206" t="s">
        <v>256</v>
      </c>
      <c r="K206" t="s">
        <v>113</v>
      </c>
    </row>
    <row r="207" spans="1:11">
      <c r="A207">
        <v>44</v>
      </c>
      <c r="B207" t="s">
        <v>2348</v>
      </c>
      <c r="C207">
        <v>3</v>
      </c>
      <c r="D207" t="str">
        <f t="shared" si="3"/>
        <v>44_3</v>
      </c>
      <c r="E207" t="s">
        <v>6027</v>
      </c>
      <c r="F207" t="s">
        <v>27</v>
      </c>
      <c r="G207" t="s">
        <v>28</v>
      </c>
      <c r="H207" t="s">
        <v>29</v>
      </c>
      <c r="I207">
        <v>3541</v>
      </c>
      <c r="J207" t="s">
        <v>2365</v>
      </c>
      <c r="K207" t="s">
        <v>2366</v>
      </c>
    </row>
    <row r="208" spans="1:11">
      <c r="A208">
        <v>44</v>
      </c>
      <c r="B208" t="s">
        <v>2348</v>
      </c>
      <c r="C208">
        <v>4</v>
      </c>
      <c r="D208" t="str">
        <f t="shared" si="3"/>
        <v>44_4</v>
      </c>
      <c r="E208" t="s">
        <v>6027</v>
      </c>
      <c r="F208" t="s">
        <v>27</v>
      </c>
      <c r="G208" t="s">
        <v>28</v>
      </c>
      <c r="H208" t="s">
        <v>29</v>
      </c>
      <c r="I208">
        <v>3167</v>
      </c>
      <c r="J208" t="s">
        <v>2370</v>
      </c>
      <c r="K208" t="s">
        <v>2371</v>
      </c>
    </row>
    <row r="209" spans="1:11">
      <c r="A209">
        <v>44</v>
      </c>
      <c r="B209" t="s">
        <v>2348</v>
      </c>
      <c r="C209">
        <v>5</v>
      </c>
      <c r="D209" t="str">
        <f t="shared" si="3"/>
        <v>44_5</v>
      </c>
      <c r="E209" t="s">
        <v>6027</v>
      </c>
      <c r="F209" t="s">
        <v>27</v>
      </c>
      <c r="G209" t="s">
        <v>28</v>
      </c>
      <c r="H209" t="s">
        <v>29</v>
      </c>
      <c r="I209">
        <v>3915</v>
      </c>
      <c r="J209" t="s">
        <v>1493</v>
      </c>
      <c r="K209" t="s">
        <v>869</v>
      </c>
    </row>
    <row r="210" spans="1:11">
      <c r="A210">
        <v>44</v>
      </c>
      <c r="B210" t="s">
        <v>2348</v>
      </c>
      <c r="C210">
        <v>6</v>
      </c>
      <c r="D210" t="str">
        <f t="shared" si="3"/>
        <v>44_6</v>
      </c>
      <c r="E210" t="s">
        <v>6027</v>
      </c>
      <c r="F210" t="s">
        <v>27</v>
      </c>
      <c r="G210" t="s">
        <v>28</v>
      </c>
      <c r="H210" t="s">
        <v>29</v>
      </c>
      <c r="I210">
        <v>3209</v>
      </c>
      <c r="J210" t="s">
        <v>1146</v>
      </c>
      <c r="K210" t="s">
        <v>2385</v>
      </c>
    </row>
    <row r="211" spans="1:11">
      <c r="A211">
        <v>44</v>
      </c>
      <c r="B211" t="s">
        <v>2348</v>
      </c>
      <c r="C211">
        <v>7</v>
      </c>
      <c r="D211" t="str">
        <f t="shared" si="3"/>
        <v>44_7</v>
      </c>
      <c r="E211" t="s">
        <v>6027</v>
      </c>
      <c r="F211" t="s">
        <v>27</v>
      </c>
      <c r="G211" t="s">
        <v>28</v>
      </c>
      <c r="H211" t="s">
        <v>29</v>
      </c>
      <c r="I211">
        <v>4172</v>
      </c>
      <c r="J211" t="s">
        <v>2203</v>
      </c>
      <c r="K211" t="s">
        <v>1062</v>
      </c>
    </row>
    <row r="212" spans="1:11">
      <c r="A212">
        <v>44</v>
      </c>
      <c r="B212" t="s">
        <v>2348</v>
      </c>
      <c r="C212">
        <v>8</v>
      </c>
      <c r="D212" t="str">
        <f t="shared" si="3"/>
        <v>44_8</v>
      </c>
      <c r="E212" t="s">
        <v>6027</v>
      </c>
      <c r="F212" t="s">
        <v>27</v>
      </c>
      <c r="G212" t="s">
        <v>28</v>
      </c>
      <c r="H212" t="s">
        <v>29</v>
      </c>
      <c r="I212">
        <v>4222</v>
      </c>
      <c r="J212" t="s">
        <v>2400</v>
      </c>
      <c r="K212" t="s">
        <v>2401</v>
      </c>
    </row>
    <row r="213" spans="1:11">
      <c r="A213">
        <v>44</v>
      </c>
      <c r="B213" t="s">
        <v>2348</v>
      </c>
      <c r="C213">
        <v>9</v>
      </c>
      <c r="D213" t="str">
        <f t="shared" si="3"/>
        <v>44_9</v>
      </c>
      <c r="E213" t="s">
        <v>6027</v>
      </c>
      <c r="F213" t="s">
        <v>27</v>
      </c>
      <c r="G213" t="s">
        <v>28</v>
      </c>
      <c r="H213" t="s">
        <v>29</v>
      </c>
      <c r="I213">
        <v>3896</v>
      </c>
      <c r="J213" t="s">
        <v>1637</v>
      </c>
      <c r="K213" t="s">
        <v>2412</v>
      </c>
    </row>
    <row r="214" spans="1:11">
      <c r="A214">
        <v>44</v>
      </c>
      <c r="B214" t="s">
        <v>2348</v>
      </c>
      <c r="C214">
        <v>10</v>
      </c>
      <c r="D214" t="str">
        <f t="shared" si="3"/>
        <v>44_10</v>
      </c>
      <c r="E214" t="s">
        <v>6027</v>
      </c>
      <c r="F214" t="s">
        <v>27</v>
      </c>
      <c r="G214" t="s">
        <v>28</v>
      </c>
      <c r="H214" t="s">
        <v>29</v>
      </c>
      <c r="I214">
        <v>3294</v>
      </c>
      <c r="J214" t="s">
        <v>2322</v>
      </c>
      <c r="K214" t="s">
        <v>272</v>
      </c>
    </row>
    <row r="215" spans="1:11">
      <c r="A215">
        <v>45</v>
      </c>
      <c r="B215" t="s">
        <v>2422</v>
      </c>
      <c r="C215">
        <v>1</v>
      </c>
      <c r="D215" t="str">
        <f t="shared" si="3"/>
        <v>45_1</v>
      </c>
      <c r="E215" t="s">
        <v>6027</v>
      </c>
      <c r="F215" t="s">
        <v>27</v>
      </c>
      <c r="G215" t="s">
        <v>28</v>
      </c>
      <c r="H215" t="s">
        <v>29</v>
      </c>
      <c r="I215">
        <v>2200</v>
      </c>
      <c r="J215" t="s">
        <v>2331</v>
      </c>
      <c r="K215" t="s">
        <v>1207</v>
      </c>
    </row>
    <row r="216" spans="1:11">
      <c r="A216">
        <v>45</v>
      </c>
      <c r="B216" t="s">
        <v>2422</v>
      </c>
      <c r="C216">
        <v>2</v>
      </c>
      <c r="D216" t="str">
        <f t="shared" si="3"/>
        <v>45_2</v>
      </c>
      <c r="E216" t="s">
        <v>6027</v>
      </c>
      <c r="F216" t="s">
        <v>27</v>
      </c>
      <c r="G216" t="s">
        <v>28</v>
      </c>
      <c r="H216" t="s">
        <v>29</v>
      </c>
      <c r="I216">
        <v>2530</v>
      </c>
      <c r="J216" t="s">
        <v>271</v>
      </c>
      <c r="K216" t="s">
        <v>352</v>
      </c>
    </row>
    <row r="217" spans="1:11">
      <c r="A217">
        <v>45</v>
      </c>
      <c r="B217" t="s">
        <v>2422</v>
      </c>
      <c r="C217">
        <v>3</v>
      </c>
      <c r="D217" t="str">
        <f t="shared" si="3"/>
        <v>45_3</v>
      </c>
      <c r="E217" t="s">
        <v>6027</v>
      </c>
      <c r="F217" t="s">
        <v>27</v>
      </c>
      <c r="G217" t="s">
        <v>28</v>
      </c>
      <c r="H217" t="s">
        <v>29</v>
      </c>
      <c r="I217">
        <v>2637</v>
      </c>
      <c r="J217" t="s">
        <v>1127</v>
      </c>
      <c r="K217" t="s">
        <v>2434</v>
      </c>
    </row>
    <row r="218" spans="1:11">
      <c r="A218">
        <v>45</v>
      </c>
      <c r="B218" t="s">
        <v>2422</v>
      </c>
      <c r="C218">
        <v>4</v>
      </c>
      <c r="D218" t="str">
        <f t="shared" si="3"/>
        <v>45_4</v>
      </c>
      <c r="E218" t="s">
        <v>6027</v>
      </c>
      <c r="F218" t="s">
        <v>27</v>
      </c>
      <c r="G218" t="s">
        <v>28</v>
      </c>
      <c r="H218" t="s">
        <v>29</v>
      </c>
      <c r="I218">
        <v>2921</v>
      </c>
      <c r="J218" t="s">
        <v>2230</v>
      </c>
      <c r="K218" t="s">
        <v>967</v>
      </c>
    </row>
    <row r="219" spans="1:11">
      <c r="A219">
        <v>45</v>
      </c>
      <c r="B219" t="s">
        <v>2422</v>
      </c>
      <c r="C219">
        <v>5</v>
      </c>
      <c r="D219" t="str">
        <f t="shared" si="3"/>
        <v>45_5</v>
      </c>
      <c r="E219" t="s">
        <v>6027</v>
      </c>
      <c r="F219" t="s">
        <v>27</v>
      </c>
      <c r="G219" t="s">
        <v>28</v>
      </c>
      <c r="H219" t="s">
        <v>29</v>
      </c>
      <c r="I219">
        <v>2926</v>
      </c>
      <c r="J219" t="s">
        <v>1384</v>
      </c>
      <c r="K219" t="s">
        <v>1227</v>
      </c>
    </row>
    <row r="220" spans="1:11">
      <c r="A220">
        <v>46</v>
      </c>
      <c r="B220" t="s">
        <v>2449</v>
      </c>
      <c r="C220">
        <v>1</v>
      </c>
      <c r="D220" t="str">
        <f t="shared" si="3"/>
        <v>46_1</v>
      </c>
      <c r="E220" t="s">
        <v>6027</v>
      </c>
      <c r="F220" t="s">
        <v>27</v>
      </c>
      <c r="G220" t="s">
        <v>28</v>
      </c>
      <c r="H220" t="s">
        <v>29</v>
      </c>
      <c r="I220">
        <v>2679</v>
      </c>
      <c r="J220" t="s">
        <v>1647</v>
      </c>
      <c r="K220" t="s">
        <v>1900</v>
      </c>
    </row>
    <row r="221" spans="1:11">
      <c r="A221">
        <v>46</v>
      </c>
      <c r="B221" t="s">
        <v>2449</v>
      </c>
      <c r="C221">
        <v>2</v>
      </c>
      <c r="D221" t="str">
        <f t="shared" si="3"/>
        <v>46_2</v>
      </c>
      <c r="E221" t="s">
        <v>6027</v>
      </c>
      <c r="F221" t="s">
        <v>27</v>
      </c>
      <c r="G221" t="s">
        <v>28</v>
      </c>
      <c r="H221" t="s">
        <v>29</v>
      </c>
      <c r="I221">
        <v>2516</v>
      </c>
      <c r="J221" t="s">
        <v>1647</v>
      </c>
      <c r="K221" t="s">
        <v>2455</v>
      </c>
    </row>
    <row r="222" spans="1:11">
      <c r="A222">
        <v>47</v>
      </c>
      <c r="B222" t="s">
        <v>2461</v>
      </c>
      <c r="C222">
        <v>1</v>
      </c>
      <c r="D222" t="str">
        <f t="shared" si="3"/>
        <v>47_1</v>
      </c>
      <c r="E222" t="s">
        <v>6027</v>
      </c>
      <c r="F222" t="s">
        <v>27</v>
      </c>
      <c r="G222" t="s">
        <v>28</v>
      </c>
      <c r="H222" t="s">
        <v>29</v>
      </c>
      <c r="I222">
        <v>2777</v>
      </c>
      <c r="J222" t="s">
        <v>1195</v>
      </c>
      <c r="K222" t="s">
        <v>272</v>
      </c>
    </row>
    <row r="223" spans="1:11">
      <c r="A223">
        <v>47</v>
      </c>
      <c r="B223" t="s">
        <v>2461</v>
      </c>
      <c r="C223">
        <v>2</v>
      </c>
      <c r="D223" t="str">
        <f t="shared" si="3"/>
        <v>47_2</v>
      </c>
      <c r="E223" t="s">
        <v>6027</v>
      </c>
      <c r="F223" t="s">
        <v>27</v>
      </c>
      <c r="G223" t="s">
        <v>28</v>
      </c>
      <c r="H223" t="s">
        <v>29</v>
      </c>
      <c r="I223">
        <v>2634</v>
      </c>
      <c r="J223" t="s">
        <v>2472</v>
      </c>
      <c r="K223" t="s">
        <v>754</v>
      </c>
    </row>
    <row r="224" spans="1:11">
      <c r="A224">
        <v>47</v>
      </c>
      <c r="B224" t="s">
        <v>2461</v>
      </c>
      <c r="C224">
        <v>3</v>
      </c>
      <c r="D224" t="str">
        <f t="shared" si="3"/>
        <v>47_3</v>
      </c>
      <c r="E224" t="s">
        <v>6027</v>
      </c>
      <c r="F224" t="s">
        <v>27</v>
      </c>
      <c r="G224" t="s">
        <v>28</v>
      </c>
      <c r="H224" t="s">
        <v>29</v>
      </c>
      <c r="I224">
        <v>2519</v>
      </c>
      <c r="J224" t="s">
        <v>1449</v>
      </c>
      <c r="K224" t="s">
        <v>1182</v>
      </c>
    </row>
    <row r="225" spans="1:11">
      <c r="A225">
        <v>48</v>
      </c>
      <c r="B225" t="s">
        <v>2479</v>
      </c>
      <c r="C225">
        <v>1</v>
      </c>
      <c r="D225" t="str">
        <f t="shared" si="3"/>
        <v>48_1</v>
      </c>
      <c r="E225" t="s">
        <v>6027</v>
      </c>
      <c r="F225" t="s">
        <v>27</v>
      </c>
      <c r="G225" t="s">
        <v>28</v>
      </c>
      <c r="H225" t="s">
        <v>29</v>
      </c>
      <c r="I225">
        <v>1177</v>
      </c>
      <c r="J225" t="s">
        <v>1372</v>
      </c>
      <c r="K225" t="s">
        <v>2329</v>
      </c>
    </row>
    <row r="226" spans="1:11">
      <c r="A226">
        <v>48</v>
      </c>
      <c r="B226" t="s">
        <v>2479</v>
      </c>
      <c r="C226">
        <v>2</v>
      </c>
      <c r="D226" t="str">
        <f t="shared" si="3"/>
        <v>48_2</v>
      </c>
      <c r="E226" t="s">
        <v>6027</v>
      </c>
      <c r="F226" t="s">
        <v>27</v>
      </c>
      <c r="G226" t="s">
        <v>28</v>
      </c>
      <c r="H226" t="s">
        <v>29</v>
      </c>
      <c r="I226">
        <v>850</v>
      </c>
      <c r="J226" t="s">
        <v>1066</v>
      </c>
      <c r="K226" t="s">
        <v>393</v>
      </c>
    </row>
    <row r="227" spans="1:11">
      <c r="A227">
        <v>49</v>
      </c>
      <c r="B227" t="s">
        <v>2493</v>
      </c>
      <c r="C227">
        <v>1</v>
      </c>
      <c r="D227" t="str">
        <f t="shared" si="3"/>
        <v>49_1</v>
      </c>
      <c r="E227" t="s">
        <v>6027</v>
      </c>
      <c r="F227" t="s">
        <v>27</v>
      </c>
      <c r="G227" t="s">
        <v>28</v>
      </c>
      <c r="H227" t="s">
        <v>29</v>
      </c>
      <c r="I227">
        <v>2764</v>
      </c>
      <c r="J227" t="s">
        <v>1800</v>
      </c>
      <c r="K227" t="s">
        <v>2495</v>
      </c>
    </row>
    <row r="228" spans="1:11">
      <c r="A228">
        <v>49</v>
      </c>
      <c r="B228" t="s">
        <v>2493</v>
      </c>
      <c r="C228">
        <v>2</v>
      </c>
      <c r="D228" t="str">
        <f t="shared" si="3"/>
        <v>49_2</v>
      </c>
      <c r="E228" t="s">
        <v>6027</v>
      </c>
      <c r="F228" t="s">
        <v>27</v>
      </c>
      <c r="G228" t="s">
        <v>28</v>
      </c>
      <c r="H228" t="s">
        <v>29</v>
      </c>
      <c r="I228">
        <v>3301</v>
      </c>
      <c r="J228" t="s">
        <v>1227</v>
      </c>
      <c r="K228" t="s">
        <v>1900</v>
      </c>
    </row>
    <row r="229" spans="1:11">
      <c r="A229">
        <v>49</v>
      </c>
      <c r="B229" t="s">
        <v>2493</v>
      </c>
      <c r="C229">
        <v>3</v>
      </c>
      <c r="D229" t="str">
        <f t="shared" si="3"/>
        <v>49_3</v>
      </c>
      <c r="E229" t="s">
        <v>6027</v>
      </c>
      <c r="F229" t="s">
        <v>27</v>
      </c>
      <c r="G229" t="s">
        <v>28</v>
      </c>
      <c r="H229" t="s">
        <v>29</v>
      </c>
      <c r="I229">
        <v>2849</v>
      </c>
      <c r="J229" t="s">
        <v>1413</v>
      </c>
      <c r="K229" t="s">
        <v>2049</v>
      </c>
    </row>
    <row r="230" spans="1:11">
      <c r="A230">
        <v>49</v>
      </c>
      <c r="B230" t="s">
        <v>2493</v>
      </c>
      <c r="C230">
        <v>4</v>
      </c>
      <c r="D230" t="str">
        <f t="shared" si="3"/>
        <v>49_4</v>
      </c>
      <c r="E230" t="s">
        <v>6027</v>
      </c>
      <c r="F230" t="s">
        <v>27</v>
      </c>
      <c r="G230" t="s">
        <v>28</v>
      </c>
      <c r="H230" t="s">
        <v>29</v>
      </c>
      <c r="I230">
        <v>2528</v>
      </c>
      <c r="J230" t="s">
        <v>371</v>
      </c>
      <c r="K230" t="s">
        <v>2515</v>
      </c>
    </row>
    <row r="231" spans="1:11">
      <c r="A231">
        <v>49</v>
      </c>
      <c r="B231" t="s">
        <v>2493</v>
      </c>
      <c r="C231">
        <v>5</v>
      </c>
      <c r="D231" t="str">
        <f t="shared" si="3"/>
        <v>49_5</v>
      </c>
      <c r="E231" t="s">
        <v>6027</v>
      </c>
      <c r="F231" t="s">
        <v>27</v>
      </c>
      <c r="G231" t="s">
        <v>28</v>
      </c>
      <c r="H231" t="s">
        <v>29</v>
      </c>
      <c r="I231">
        <v>2446</v>
      </c>
      <c r="J231" t="s">
        <v>1921</v>
      </c>
      <c r="K231" t="s">
        <v>600</v>
      </c>
    </row>
    <row r="232" spans="1:11">
      <c r="A232">
        <v>49</v>
      </c>
      <c r="B232" t="s">
        <v>2493</v>
      </c>
      <c r="C232">
        <v>6</v>
      </c>
      <c r="D232" t="str">
        <f t="shared" si="3"/>
        <v>49_6</v>
      </c>
      <c r="E232" t="s">
        <v>6027</v>
      </c>
      <c r="F232" t="s">
        <v>27</v>
      </c>
      <c r="G232" t="s">
        <v>28</v>
      </c>
      <c r="H232" t="s">
        <v>29</v>
      </c>
      <c r="I232">
        <v>3211</v>
      </c>
      <c r="J232" t="s">
        <v>781</v>
      </c>
      <c r="K232" t="s">
        <v>633</v>
      </c>
    </row>
    <row r="233" spans="1:11">
      <c r="A233">
        <v>49</v>
      </c>
      <c r="B233" t="s">
        <v>2493</v>
      </c>
      <c r="C233">
        <v>7</v>
      </c>
      <c r="D233" t="str">
        <f t="shared" si="3"/>
        <v>49_7</v>
      </c>
      <c r="E233" t="s">
        <v>6027</v>
      </c>
      <c r="F233" t="s">
        <v>27</v>
      </c>
      <c r="G233" t="s">
        <v>28</v>
      </c>
      <c r="H233" t="s">
        <v>29</v>
      </c>
      <c r="I233">
        <v>2618</v>
      </c>
      <c r="J233" t="s">
        <v>1596</v>
      </c>
      <c r="K233" t="s">
        <v>1146</v>
      </c>
    </row>
    <row r="234" spans="1:11">
      <c r="A234">
        <v>50</v>
      </c>
      <c r="B234" t="s">
        <v>2541</v>
      </c>
      <c r="C234">
        <v>1</v>
      </c>
      <c r="D234" t="str">
        <f t="shared" si="3"/>
        <v>50_1</v>
      </c>
      <c r="E234" t="s">
        <v>6027</v>
      </c>
      <c r="F234" t="s">
        <v>27</v>
      </c>
      <c r="G234" t="s">
        <v>28</v>
      </c>
      <c r="H234" t="s">
        <v>29</v>
      </c>
      <c r="I234">
        <v>2869</v>
      </c>
      <c r="J234" t="s">
        <v>614</v>
      </c>
      <c r="K234" t="s">
        <v>871</v>
      </c>
    </row>
    <row r="235" spans="1:11">
      <c r="A235">
        <v>50</v>
      </c>
      <c r="B235" t="s">
        <v>2541</v>
      </c>
      <c r="C235">
        <v>2</v>
      </c>
      <c r="D235" t="str">
        <f t="shared" si="3"/>
        <v>50_2</v>
      </c>
      <c r="E235" t="s">
        <v>6027</v>
      </c>
      <c r="F235" t="s">
        <v>27</v>
      </c>
      <c r="G235" t="s">
        <v>28</v>
      </c>
      <c r="H235" t="s">
        <v>29</v>
      </c>
      <c r="I235">
        <v>2676</v>
      </c>
      <c r="J235" t="s">
        <v>2434</v>
      </c>
      <c r="K235" t="s">
        <v>2515</v>
      </c>
    </row>
    <row r="236" spans="1:11">
      <c r="A236">
        <v>50</v>
      </c>
      <c r="B236" t="s">
        <v>2541</v>
      </c>
      <c r="C236">
        <v>3</v>
      </c>
      <c r="D236" t="str">
        <f t="shared" si="3"/>
        <v>50_3</v>
      </c>
      <c r="E236" t="s">
        <v>6027</v>
      </c>
      <c r="F236" t="s">
        <v>27</v>
      </c>
      <c r="G236" t="s">
        <v>28</v>
      </c>
      <c r="H236" t="s">
        <v>29</v>
      </c>
      <c r="I236">
        <v>2625</v>
      </c>
      <c r="J236" t="s">
        <v>1493</v>
      </c>
      <c r="K236" t="s">
        <v>2495</v>
      </c>
    </row>
    <row r="237" spans="1:11">
      <c r="A237">
        <v>50</v>
      </c>
      <c r="B237" t="s">
        <v>2541</v>
      </c>
      <c r="C237">
        <v>4</v>
      </c>
      <c r="D237" t="str">
        <f t="shared" si="3"/>
        <v>50_4</v>
      </c>
      <c r="E237" t="s">
        <v>6027</v>
      </c>
      <c r="F237" t="s">
        <v>27</v>
      </c>
      <c r="G237" t="s">
        <v>28</v>
      </c>
      <c r="H237" t="s">
        <v>29</v>
      </c>
      <c r="I237">
        <v>2741</v>
      </c>
      <c r="J237" t="s">
        <v>1919</v>
      </c>
      <c r="K237" t="s">
        <v>2165</v>
      </c>
    </row>
    <row r="238" spans="1:11">
      <c r="A238">
        <v>50</v>
      </c>
      <c r="B238" t="s">
        <v>2541</v>
      </c>
      <c r="C238">
        <v>5</v>
      </c>
      <c r="D238" t="str">
        <f t="shared" si="3"/>
        <v>50_5</v>
      </c>
      <c r="E238" t="s">
        <v>6027</v>
      </c>
      <c r="F238" t="s">
        <v>27</v>
      </c>
      <c r="G238" t="s">
        <v>28</v>
      </c>
      <c r="H238" t="s">
        <v>29</v>
      </c>
      <c r="I238">
        <v>3274</v>
      </c>
      <c r="J238" t="s">
        <v>1264</v>
      </c>
      <c r="K238" t="s">
        <v>183</v>
      </c>
    </row>
    <row r="239" spans="1:11">
      <c r="A239">
        <v>51</v>
      </c>
      <c r="B239" t="s">
        <v>2565</v>
      </c>
      <c r="C239">
        <v>1</v>
      </c>
      <c r="D239" t="str">
        <f t="shared" si="3"/>
        <v>51_1</v>
      </c>
      <c r="E239" t="s">
        <v>6027</v>
      </c>
      <c r="F239" t="s">
        <v>27</v>
      </c>
      <c r="G239" t="s">
        <v>28</v>
      </c>
      <c r="H239" t="s">
        <v>29</v>
      </c>
      <c r="I239">
        <v>1762</v>
      </c>
      <c r="J239" t="s">
        <v>2569</v>
      </c>
      <c r="K239" t="s">
        <v>1563</v>
      </c>
    </row>
    <row r="240" spans="1:11">
      <c r="A240">
        <v>51</v>
      </c>
      <c r="B240" t="s">
        <v>2565</v>
      </c>
      <c r="C240">
        <v>2</v>
      </c>
      <c r="D240" t="str">
        <f t="shared" si="3"/>
        <v>51_2</v>
      </c>
      <c r="E240" t="s">
        <v>6027</v>
      </c>
      <c r="F240" t="s">
        <v>27</v>
      </c>
      <c r="G240" t="s">
        <v>28</v>
      </c>
      <c r="H240" t="s">
        <v>29</v>
      </c>
      <c r="I240">
        <v>2372</v>
      </c>
      <c r="J240" t="s">
        <v>1137</v>
      </c>
      <c r="K240" t="s">
        <v>1425</v>
      </c>
    </row>
    <row r="241" spans="1:11">
      <c r="A241">
        <v>51</v>
      </c>
      <c r="B241" t="s">
        <v>2565</v>
      </c>
      <c r="C241">
        <v>3</v>
      </c>
      <c r="D241" t="str">
        <f t="shared" si="3"/>
        <v>51_3</v>
      </c>
      <c r="E241" t="s">
        <v>6027</v>
      </c>
      <c r="F241" t="s">
        <v>27</v>
      </c>
      <c r="G241" t="s">
        <v>28</v>
      </c>
      <c r="H241" t="s">
        <v>29</v>
      </c>
      <c r="I241">
        <v>2363</v>
      </c>
      <c r="J241" t="s">
        <v>1576</v>
      </c>
      <c r="K241" t="s">
        <v>182</v>
      </c>
    </row>
    <row r="242" spans="1:11">
      <c r="A242">
        <v>51</v>
      </c>
      <c r="B242" t="s">
        <v>2565</v>
      </c>
      <c r="C242">
        <v>4</v>
      </c>
      <c r="D242" t="str">
        <f t="shared" si="3"/>
        <v>51_4</v>
      </c>
      <c r="E242" t="s">
        <v>6027</v>
      </c>
      <c r="F242" t="s">
        <v>27</v>
      </c>
      <c r="G242" t="s">
        <v>28</v>
      </c>
      <c r="H242" t="s">
        <v>29</v>
      </c>
      <c r="I242">
        <v>2121</v>
      </c>
      <c r="J242" t="s">
        <v>1669</v>
      </c>
      <c r="K242" t="s">
        <v>668</v>
      </c>
    </row>
    <row r="243" spans="1:11">
      <c r="A243">
        <v>51</v>
      </c>
      <c r="B243" t="s">
        <v>2565</v>
      </c>
      <c r="C243">
        <v>5</v>
      </c>
      <c r="D243" t="str">
        <f t="shared" si="3"/>
        <v>51_5</v>
      </c>
      <c r="E243" t="s">
        <v>6027</v>
      </c>
      <c r="F243" t="s">
        <v>27</v>
      </c>
      <c r="G243" t="s">
        <v>28</v>
      </c>
      <c r="H243" t="s">
        <v>29</v>
      </c>
      <c r="I243">
        <v>2075</v>
      </c>
      <c r="J243" t="s">
        <v>1562</v>
      </c>
      <c r="K243" t="s">
        <v>1647</v>
      </c>
    </row>
    <row r="244" spans="1:11">
      <c r="A244">
        <v>51</v>
      </c>
      <c r="B244" t="s">
        <v>2565</v>
      </c>
      <c r="C244">
        <v>6</v>
      </c>
      <c r="D244" t="str">
        <f t="shared" si="3"/>
        <v>51_6</v>
      </c>
      <c r="E244" t="s">
        <v>6027</v>
      </c>
      <c r="F244" t="s">
        <v>27</v>
      </c>
      <c r="G244" t="s">
        <v>28</v>
      </c>
      <c r="H244" t="s">
        <v>29</v>
      </c>
      <c r="I244">
        <v>2406</v>
      </c>
      <c r="J244" t="s">
        <v>870</v>
      </c>
      <c r="K244" t="s">
        <v>227</v>
      </c>
    </row>
    <row r="245" spans="1:11">
      <c r="A245">
        <v>52</v>
      </c>
      <c r="B245" t="s">
        <v>2602</v>
      </c>
      <c r="C245">
        <v>1</v>
      </c>
      <c r="D245" t="str">
        <f t="shared" si="3"/>
        <v>52_1</v>
      </c>
      <c r="E245" t="s">
        <v>6027</v>
      </c>
      <c r="F245" t="s">
        <v>27</v>
      </c>
      <c r="G245" t="s">
        <v>28</v>
      </c>
      <c r="H245" t="s">
        <v>29</v>
      </c>
      <c r="I245">
        <v>3037</v>
      </c>
      <c r="J245" t="s">
        <v>2175</v>
      </c>
      <c r="K245" t="s">
        <v>158</v>
      </c>
    </row>
    <row r="246" spans="1:11">
      <c r="A246">
        <v>52</v>
      </c>
      <c r="B246" t="s">
        <v>2602</v>
      </c>
      <c r="C246">
        <v>2</v>
      </c>
      <c r="D246" t="str">
        <f t="shared" si="3"/>
        <v>52_2</v>
      </c>
      <c r="E246" t="s">
        <v>6027</v>
      </c>
      <c r="F246" t="s">
        <v>27</v>
      </c>
      <c r="G246" t="s">
        <v>28</v>
      </c>
      <c r="H246" t="s">
        <v>29</v>
      </c>
      <c r="I246">
        <v>2420</v>
      </c>
      <c r="J246" t="s">
        <v>1010</v>
      </c>
      <c r="K246" t="s">
        <v>651</v>
      </c>
    </row>
    <row r="247" spans="1:11">
      <c r="A247">
        <v>53</v>
      </c>
      <c r="B247" t="s">
        <v>2615</v>
      </c>
      <c r="C247">
        <v>1</v>
      </c>
      <c r="D247" t="str">
        <f t="shared" si="3"/>
        <v>53_1</v>
      </c>
      <c r="E247" t="s">
        <v>6027</v>
      </c>
      <c r="F247" t="s">
        <v>27</v>
      </c>
      <c r="G247" t="s">
        <v>28</v>
      </c>
      <c r="H247" t="s">
        <v>29</v>
      </c>
      <c r="I247">
        <v>3080</v>
      </c>
      <c r="J247" t="s">
        <v>352</v>
      </c>
      <c r="K247" t="s">
        <v>668</v>
      </c>
    </row>
    <row r="248" spans="1:11">
      <c r="A248">
        <v>53</v>
      </c>
      <c r="B248" t="s">
        <v>2615</v>
      </c>
      <c r="C248">
        <v>2</v>
      </c>
      <c r="D248" t="str">
        <f t="shared" si="3"/>
        <v>53_2</v>
      </c>
      <c r="E248" t="s">
        <v>6027</v>
      </c>
      <c r="F248" t="s">
        <v>27</v>
      </c>
      <c r="G248" t="s">
        <v>28</v>
      </c>
      <c r="H248" t="s">
        <v>29</v>
      </c>
      <c r="I248">
        <v>2194</v>
      </c>
      <c r="J248" t="s">
        <v>2627</v>
      </c>
      <c r="K248" t="s">
        <v>947</v>
      </c>
    </row>
    <row r="249" spans="1:11">
      <c r="A249">
        <v>53</v>
      </c>
      <c r="B249" t="s">
        <v>2615</v>
      </c>
      <c r="C249">
        <v>3</v>
      </c>
      <c r="D249" t="str">
        <f t="shared" si="3"/>
        <v>53_3</v>
      </c>
      <c r="E249" t="s">
        <v>6027</v>
      </c>
      <c r="F249" t="s">
        <v>27</v>
      </c>
      <c r="G249" t="s">
        <v>28</v>
      </c>
      <c r="H249" t="s">
        <v>29</v>
      </c>
      <c r="I249">
        <v>2481</v>
      </c>
      <c r="J249" t="s">
        <v>726</v>
      </c>
      <c r="K249" t="s">
        <v>2495</v>
      </c>
    </row>
    <row r="250" spans="1:11">
      <c r="A250">
        <v>54</v>
      </c>
      <c r="B250" t="s">
        <v>2635</v>
      </c>
      <c r="C250">
        <v>1</v>
      </c>
      <c r="D250" t="str">
        <f t="shared" si="3"/>
        <v>54_1</v>
      </c>
      <c r="E250" t="s">
        <v>6027</v>
      </c>
      <c r="F250" t="s">
        <v>27</v>
      </c>
      <c r="G250" t="s">
        <v>28</v>
      </c>
      <c r="H250" t="s">
        <v>29</v>
      </c>
      <c r="I250">
        <v>1912</v>
      </c>
      <c r="J250" t="s">
        <v>2004</v>
      </c>
      <c r="K250" t="s">
        <v>2638</v>
      </c>
    </row>
    <row r="251" spans="1:11">
      <c r="A251">
        <v>54</v>
      </c>
      <c r="B251" t="s">
        <v>2635</v>
      </c>
      <c r="C251">
        <v>2</v>
      </c>
      <c r="D251" t="str">
        <f t="shared" si="3"/>
        <v>54_2</v>
      </c>
      <c r="E251" t="s">
        <v>6027</v>
      </c>
      <c r="F251" t="s">
        <v>27</v>
      </c>
      <c r="G251" t="s">
        <v>28</v>
      </c>
      <c r="H251" t="s">
        <v>29</v>
      </c>
      <c r="I251">
        <v>3027</v>
      </c>
      <c r="J251" t="s">
        <v>869</v>
      </c>
      <c r="K251" t="s">
        <v>683</v>
      </c>
    </row>
    <row r="252" spans="1:11">
      <c r="A252">
        <v>54</v>
      </c>
      <c r="B252" t="s">
        <v>2635</v>
      </c>
      <c r="C252">
        <v>3</v>
      </c>
      <c r="D252" t="str">
        <f t="shared" si="3"/>
        <v>54_3</v>
      </c>
      <c r="E252" t="s">
        <v>6027</v>
      </c>
      <c r="F252" t="s">
        <v>27</v>
      </c>
      <c r="G252" t="s">
        <v>28</v>
      </c>
      <c r="H252" t="s">
        <v>29</v>
      </c>
      <c r="I252">
        <v>2026</v>
      </c>
      <c r="J252" t="s">
        <v>31</v>
      </c>
      <c r="K252" t="s">
        <v>1393</v>
      </c>
    </row>
    <row r="253" spans="1:11">
      <c r="A253">
        <v>54</v>
      </c>
      <c r="B253" t="s">
        <v>2635</v>
      </c>
      <c r="C253">
        <v>4</v>
      </c>
      <c r="D253" t="str">
        <f t="shared" si="3"/>
        <v>54_4</v>
      </c>
      <c r="E253" t="s">
        <v>6027</v>
      </c>
      <c r="F253" t="s">
        <v>27</v>
      </c>
      <c r="G253" t="s">
        <v>28</v>
      </c>
      <c r="H253" t="s">
        <v>29</v>
      </c>
      <c r="I253">
        <v>3603</v>
      </c>
      <c r="J253" t="s">
        <v>683</v>
      </c>
      <c r="K253" t="s">
        <v>2652</v>
      </c>
    </row>
    <row r="254" spans="1:11">
      <c r="A254">
        <v>54</v>
      </c>
      <c r="B254" t="s">
        <v>2635</v>
      </c>
      <c r="C254">
        <v>5</v>
      </c>
      <c r="D254" t="str">
        <f t="shared" si="3"/>
        <v>54_5</v>
      </c>
      <c r="E254" t="s">
        <v>6027</v>
      </c>
      <c r="F254" t="s">
        <v>27</v>
      </c>
      <c r="G254" t="s">
        <v>28</v>
      </c>
      <c r="H254" t="s">
        <v>29</v>
      </c>
      <c r="I254">
        <v>3109</v>
      </c>
      <c r="J254" t="s">
        <v>372</v>
      </c>
      <c r="K254" t="s">
        <v>2366</v>
      </c>
    </row>
    <row r="255" spans="1:11">
      <c r="A255">
        <v>54</v>
      </c>
      <c r="B255" t="s">
        <v>2635</v>
      </c>
      <c r="C255">
        <v>6</v>
      </c>
      <c r="D255" t="str">
        <f t="shared" si="3"/>
        <v>54_6</v>
      </c>
      <c r="E255" t="s">
        <v>6027</v>
      </c>
      <c r="F255" t="s">
        <v>27</v>
      </c>
      <c r="G255" t="s">
        <v>28</v>
      </c>
      <c r="H255" t="s">
        <v>29</v>
      </c>
      <c r="I255">
        <v>4484</v>
      </c>
      <c r="J255" t="s">
        <v>1239</v>
      </c>
      <c r="K255" t="s">
        <v>2664</v>
      </c>
    </row>
    <row r="256" spans="1:11">
      <c r="A256">
        <v>54</v>
      </c>
      <c r="B256" t="s">
        <v>2635</v>
      </c>
      <c r="C256">
        <v>7</v>
      </c>
      <c r="D256" t="str">
        <f t="shared" si="3"/>
        <v>54_7</v>
      </c>
      <c r="E256" t="s">
        <v>6027</v>
      </c>
      <c r="F256" t="s">
        <v>27</v>
      </c>
      <c r="G256" t="s">
        <v>28</v>
      </c>
      <c r="H256" t="s">
        <v>29</v>
      </c>
      <c r="I256">
        <v>3906</v>
      </c>
      <c r="J256" t="s">
        <v>310</v>
      </c>
      <c r="K256" t="s">
        <v>1811</v>
      </c>
    </row>
    <row r="257" spans="1:11">
      <c r="A257">
        <v>55</v>
      </c>
      <c r="B257" t="s">
        <v>2674</v>
      </c>
      <c r="C257">
        <v>1</v>
      </c>
      <c r="D257" t="str">
        <f t="shared" si="3"/>
        <v>55_1</v>
      </c>
      <c r="E257" t="s">
        <v>6027</v>
      </c>
      <c r="F257" t="s">
        <v>27</v>
      </c>
      <c r="G257" t="s">
        <v>28</v>
      </c>
      <c r="H257" t="s">
        <v>29</v>
      </c>
      <c r="I257">
        <v>3455</v>
      </c>
      <c r="J257" t="s">
        <v>1135</v>
      </c>
      <c r="K257" t="s">
        <v>2677</v>
      </c>
    </row>
    <row r="258" spans="1:11">
      <c r="A258">
        <v>55</v>
      </c>
      <c r="B258" t="s">
        <v>2674</v>
      </c>
      <c r="C258">
        <v>2</v>
      </c>
      <c r="D258" t="str">
        <f t="shared" si="3"/>
        <v>55_2</v>
      </c>
      <c r="E258" t="s">
        <v>6027</v>
      </c>
      <c r="F258" t="s">
        <v>27</v>
      </c>
      <c r="G258" t="s">
        <v>28</v>
      </c>
      <c r="H258" t="s">
        <v>29</v>
      </c>
      <c r="I258">
        <v>2473</v>
      </c>
      <c r="J258" t="s">
        <v>1099</v>
      </c>
      <c r="K258" t="s">
        <v>2366</v>
      </c>
    </row>
    <row r="259" spans="1:11">
      <c r="A259">
        <v>56</v>
      </c>
      <c r="B259" t="s">
        <v>2683</v>
      </c>
      <c r="C259">
        <v>1</v>
      </c>
      <c r="D259" t="str">
        <f t="shared" ref="D259:D322" si="4">CONCATENATE(A259,"_",C259)</f>
        <v>56_1</v>
      </c>
      <c r="E259" t="s">
        <v>6027</v>
      </c>
      <c r="F259" t="s">
        <v>27</v>
      </c>
      <c r="G259" t="s">
        <v>28</v>
      </c>
      <c r="H259" t="s">
        <v>29</v>
      </c>
      <c r="I259">
        <v>2988</v>
      </c>
      <c r="J259" t="s">
        <v>699</v>
      </c>
      <c r="K259" t="s">
        <v>2627</v>
      </c>
    </row>
    <row r="260" spans="1:11">
      <c r="A260">
        <v>56</v>
      </c>
      <c r="B260" t="s">
        <v>2683</v>
      </c>
      <c r="C260">
        <v>2</v>
      </c>
      <c r="D260" t="str">
        <f t="shared" si="4"/>
        <v>56_2</v>
      </c>
      <c r="E260" t="s">
        <v>6027</v>
      </c>
      <c r="F260" t="s">
        <v>27</v>
      </c>
      <c r="G260" t="s">
        <v>28</v>
      </c>
      <c r="H260" t="s">
        <v>29</v>
      </c>
      <c r="I260">
        <v>3437</v>
      </c>
      <c r="J260" t="s">
        <v>1324</v>
      </c>
      <c r="K260" t="s">
        <v>248</v>
      </c>
    </row>
    <row r="261" spans="1:11">
      <c r="A261">
        <v>56</v>
      </c>
      <c r="B261" t="s">
        <v>2683</v>
      </c>
      <c r="C261">
        <v>3</v>
      </c>
      <c r="D261" t="str">
        <f t="shared" si="4"/>
        <v>56_3</v>
      </c>
      <c r="E261" t="s">
        <v>6027</v>
      </c>
      <c r="F261" t="s">
        <v>27</v>
      </c>
      <c r="G261" t="s">
        <v>28</v>
      </c>
      <c r="H261" t="s">
        <v>29</v>
      </c>
      <c r="I261">
        <v>3254</v>
      </c>
      <c r="J261" t="s">
        <v>1647</v>
      </c>
      <c r="K261" t="s">
        <v>2693</v>
      </c>
    </row>
    <row r="262" spans="1:11">
      <c r="A262">
        <v>56</v>
      </c>
      <c r="B262" t="s">
        <v>2683</v>
      </c>
      <c r="C262">
        <v>4</v>
      </c>
      <c r="D262" t="str">
        <f t="shared" si="4"/>
        <v>56_4</v>
      </c>
      <c r="E262" t="s">
        <v>6027</v>
      </c>
      <c r="F262" t="s">
        <v>27</v>
      </c>
      <c r="G262" t="s">
        <v>28</v>
      </c>
      <c r="H262" t="s">
        <v>29</v>
      </c>
      <c r="I262">
        <v>2983</v>
      </c>
      <c r="J262" t="s">
        <v>113</v>
      </c>
      <c r="K262" t="s">
        <v>740</v>
      </c>
    </row>
    <row r="263" spans="1:11">
      <c r="A263">
        <v>56</v>
      </c>
      <c r="B263" t="s">
        <v>2683</v>
      </c>
      <c r="C263">
        <v>5</v>
      </c>
      <c r="D263" t="str">
        <f t="shared" si="4"/>
        <v>56_5</v>
      </c>
      <c r="E263" t="s">
        <v>6027</v>
      </c>
      <c r="F263" t="s">
        <v>27</v>
      </c>
      <c r="G263" t="s">
        <v>28</v>
      </c>
      <c r="H263" t="s">
        <v>29</v>
      </c>
      <c r="I263">
        <v>3146</v>
      </c>
      <c r="J263" t="s">
        <v>869</v>
      </c>
      <c r="K263" t="s">
        <v>1696</v>
      </c>
    </row>
    <row r="264" spans="1:11">
      <c r="A264">
        <v>56</v>
      </c>
      <c r="B264" t="s">
        <v>2683</v>
      </c>
      <c r="C264">
        <v>6</v>
      </c>
      <c r="D264" t="str">
        <f t="shared" si="4"/>
        <v>56_6</v>
      </c>
      <c r="E264" t="s">
        <v>6027</v>
      </c>
      <c r="F264" t="s">
        <v>27</v>
      </c>
      <c r="G264" t="s">
        <v>28</v>
      </c>
      <c r="H264" t="s">
        <v>29</v>
      </c>
      <c r="I264">
        <v>3893</v>
      </c>
      <c r="J264" t="s">
        <v>2693</v>
      </c>
      <c r="K264" t="s">
        <v>2709</v>
      </c>
    </row>
    <row r="265" spans="1:11">
      <c r="A265">
        <v>57</v>
      </c>
      <c r="B265" t="s">
        <v>2713</v>
      </c>
      <c r="C265">
        <v>1</v>
      </c>
      <c r="D265" t="str">
        <f t="shared" si="4"/>
        <v>57_1</v>
      </c>
      <c r="E265" t="s">
        <v>6027</v>
      </c>
      <c r="F265" t="s">
        <v>27</v>
      </c>
      <c r="G265" t="s">
        <v>28</v>
      </c>
      <c r="H265" t="s">
        <v>29</v>
      </c>
      <c r="I265">
        <v>3245</v>
      </c>
      <c r="J265" t="s">
        <v>1011</v>
      </c>
      <c r="K265" t="s">
        <v>1821</v>
      </c>
    </row>
    <row r="266" spans="1:11">
      <c r="A266">
        <v>57</v>
      </c>
      <c r="B266" t="s">
        <v>2713</v>
      </c>
      <c r="C266">
        <v>2</v>
      </c>
      <c r="D266" t="str">
        <f t="shared" si="4"/>
        <v>57_2</v>
      </c>
      <c r="E266" t="s">
        <v>6027</v>
      </c>
      <c r="F266" t="s">
        <v>27</v>
      </c>
      <c r="G266" t="s">
        <v>28</v>
      </c>
      <c r="H266" t="s">
        <v>29</v>
      </c>
      <c r="I266">
        <v>2642</v>
      </c>
      <c r="J266" t="s">
        <v>823</v>
      </c>
      <c r="K266" t="s">
        <v>2329</v>
      </c>
    </row>
    <row r="267" spans="1:11">
      <c r="A267">
        <v>57</v>
      </c>
      <c r="B267" t="s">
        <v>2713</v>
      </c>
      <c r="C267">
        <v>3</v>
      </c>
      <c r="D267" t="str">
        <f t="shared" si="4"/>
        <v>57_3</v>
      </c>
      <c r="E267" t="s">
        <v>6027</v>
      </c>
      <c r="F267" t="s">
        <v>27</v>
      </c>
      <c r="G267" t="s">
        <v>28</v>
      </c>
      <c r="H267" t="s">
        <v>29</v>
      </c>
      <c r="I267">
        <v>2606</v>
      </c>
      <c r="J267" t="s">
        <v>408</v>
      </c>
      <c r="K267" t="s">
        <v>2638</v>
      </c>
    </row>
    <row r="268" spans="1:11">
      <c r="A268">
        <v>57</v>
      </c>
      <c r="B268" t="s">
        <v>2713</v>
      </c>
      <c r="C268">
        <v>4</v>
      </c>
      <c r="D268" t="str">
        <f t="shared" si="4"/>
        <v>57_4</v>
      </c>
      <c r="E268" t="s">
        <v>6027</v>
      </c>
      <c r="F268" t="s">
        <v>27</v>
      </c>
      <c r="G268" t="s">
        <v>28</v>
      </c>
      <c r="H268" t="s">
        <v>29</v>
      </c>
      <c r="I268">
        <v>2515</v>
      </c>
      <c r="J268" t="s">
        <v>1596</v>
      </c>
      <c r="K268" t="s">
        <v>292</v>
      </c>
    </row>
    <row r="269" spans="1:11">
      <c r="A269">
        <v>57</v>
      </c>
      <c r="B269" t="s">
        <v>2713</v>
      </c>
      <c r="C269">
        <v>5</v>
      </c>
      <c r="D269" t="str">
        <f t="shared" si="4"/>
        <v>57_5</v>
      </c>
      <c r="E269" t="s">
        <v>6027</v>
      </c>
      <c r="F269" t="s">
        <v>27</v>
      </c>
      <c r="G269" t="s">
        <v>28</v>
      </c>
      <c r="H269" t="s">
        <v>29</v>
      </c>
      <c r="I269">
        <v>3077</v>
      </c>
      <c r="J269" t="s">
        <v>2365</v>
      </c>
      <c r="K269" t="s">
        <v>2677</v>
      </c>
    </row>
    <row r="270" spans="1:11">
      <c r="A270">
        <v>57</v>
      </c>
      <c r="B270" t="s">
        <v>2713</v>
      </c>
      <c r="C270">
        <v>6</v>
      </c>
      <c r="D270" t="str">
        <f t="shared" si="4"/>
        <v>57_6</v>
      </c>
      <c r="E270" t="s">
        <v>6027</v>
      </c>
      <c r="F270" t="s">
        <v>27</v>
      </c>
      <c r="G270" t="s">
        <v>28</v>
      </c>
      <c r="H270" t="s">
        <v>29</v>
      </c>
      <c r="I270">
        <v>2819</v>
      </c>
      <c r="J270" t="s">
        <v>614</v>
      </c>
      <c r="K270" t="s">
        <v>1159</v>
      </c>
    </row>
    <row r="271" spans="1:11">
      <c r="A271">
        <v>57</v>
      </c>
      <c r="B271" t="s">
        <v>2713</v>
      </c>
      <c r="C271">
        <v>7</v>
      </c>
      <c r="D271" t="str">
        <f t="shared" si="4"/>
        <v>57_7</v>
      </c>
      <c r="E271" t="s">
        <v>6027</v>
      </c>
      <c r="F271" t="s">
        <v>27</v>
      </c>
      <c r="G271" t="s">
        <v>28</v>
      </c>
      <c r="H271" t="s">
        <v>29</v>
      </c>
      <c r="I271">
        <v>3542</v>
      </c>
      <c r="J271" t="s">
        <v>2455</v>
      </c>
      <c r="K271" t="s">
        <v>813</v>
      </c>
    </row>
    <row r="272" spans="1:11">
      <c r="A272">
        <v>57</v>
      </c>
      <c r="B272" t="s">
        <v>2713</v>
      </c>
      <c r="C272">
        <v>8</v>
      </c>
      <c r="D272" t="str">
        <f t="shared" si="4"/>
        <v>57_8</v>
      </c>
      <c r="E272" t="s">
        <v>6027</v>
      </c>
      <c r="F272" t="s">
        <v>27</v>
      </c>
      <c r="G272" t="s">
        <v>28</v>
      </c>
      <c r="H272" t="s">
        <v>29</v>
      </c>
      <c r="I272">
        <v>3790</v>
      </c>
      <c r="J272" t="s">
        <v>1159</v>
      </c>
      <c r="K272" t="s">
        <v>2755</v>
      </c>
    </row>
    <row r="273" spans="1:11">
      <c r="A273">
        <v>57</v>
      </c>
      <c r="B273" t="s">
        <v>2713</v>
      </c>
      <c r="C273">
        <v>9</v>
      </c>
      <c r="D273" t="str">
        <f t="shared" si="4"/>
        <v>57_9</v>
      </c>
      <c r="E273" t="s">
        <v>6027</v>
      </c>
      <c r="F273" t="s">
        <v>27</v>
      </c>
      <c r="G273" t="s">
        <v>28</v>
      </c>
      <c r="H273" t="s">
        <v>29</v>
      </c>
      <c r="I273">
        <v>2952</v>
      </c>
      <c r="J273" t="s">
        <v>1099</v>
      </c>
      <c r="K273" t="s">
        <v>2063</v>
      </c>
    </row>
    <row r="274" spans="1:11">
      <c r="A274">
        <v>57</v>
      </c>
      <c r="B274" t="s">
        <v>2713</v>
      </c>
      <c r="C274">
        <v>10</v>
      </c>
      <c r="D274" t="str">
        <f t="shared" si="4"/>
        <v>57_10</v>
      </c>
      <c r="E274" t="s">
        <v>6027</v>
      </c>
      <c r="F274" t="s">
        <v>27</v>
      </c>
      <c r="G274" t="s">
        <v>28</v>
      </c>
      <c r="H274" t="s">
        <v>29</v>
      </c>
      <c r="I274">
        <v>3873</v>
      </c>
      <c r="J274" t="s">
        <v>310</v>
      </c>
      <c r="K274" t="s">
        <v>2766</v>
      </c>
    </row>
    <row r="275" spans="1:11">
      <c r="A275">
        <v>58</v>
      </c>
      <c r="B275" t="s">
        <v>2770</v>
      </c>
      <c r="C275">
        <v>1</v>
      </c>
      <c r="D275" t="str">
        <f t="shared" si="4"/>
        <v>58_1</v>
      </c>
      <c r="E275" t="s">
        <v>6027</v>
      </c>
      <c r="F275" t="s">
        <v>27</v>
      </c>
      <c r="G275" t="s">
        <v>28</v>
      </c>
      <c r="H275" t="s">
        <v>29</v>
      </c>
      <c r="I275">
        <v>2227</v>
      </c>
      <c r="J275" t="s">
        <v>1606</v>
      </c>
      <c r="K275" t="s">
        <v>2049</v>
      </c>
    </row>
    <row r="276" spans="1:11">
      <c r="A276">
        <v>58</v>
      </c>
      <c r="B276" t="s">
        <v>2770</v>
      </c>
      <c r="C276">
        <v>2</v>
      </c>
      <c r="D276" t="str">
        <f t="shared" si="4"/>
        <v>58_2</v>
      </c>
      <c r="E276" t="s">
        <v>6027</v>
      </c>
      <c r="F276" t="s">
        <v>27</v>
      </c>
      <c r="G276" t="s">
        <v>28</v>
      </c>
      <c r="H276" t="s">
        <v>29</v>
      </c>
      <c r="I276">
        <v>2720</v>
      </c>
      <c r="J276" t="s">
        <v>2412</v>
      </c>
      <c r="K276" t="s">
        <v>2776</v>
      </c>
    </row>
    <row r="277" spans="1:11">
      <c r="A277">
        <v>58</v>
      </c>
      <c r="B277" t="s">
        <v>2770</v>
      </c>
      <c r="C277">
        <v>3</v>
      </c>
      <c r="D277" t="str">
        <f t="shared" si="4"/>
        <v>58_3</v>
      </c>
      <c r="E277" t="s">
        <v>6027</v>
      </c>
      <c r="F277" t="s">
        <v>27</v>
      </c>
      <c r="G277" t="s">
        <v>28</v>
      </c>
      <c r="H277" t="s">
        <v>29</v>
      </c>
      <c r="I277">
        <v>2107</v>
      </c>
      <c r="J277" t="s">
        <v>2125</v>
      </c>
      <c r="K277" t="s">
        <v>1050</v>
      </c>
    </row>
    <row r="278" spans="1:11">
      <c r="A278">
        <v>59</v>
      </c>
      <c r="B278" t="s">
        <v>2784</v>
      </c>
      <c r="C278">
        <v>1</v>
      </c>
      <c r="D278" t="str">
        <f t="shared" si="4"/>
        <v>59_1</v>
      </c>
      <c r="E278" t="s">
        <v>6027</v>
      </c>
      <c r="F278" t="s">
        <v>27</v>
      </c>
      <c r="G278" t="s">
        <v>28</v>
      </c>
      <c r="H278" t="s">
        <v>29</v>
      </c>
      <c r="I278">
        <v>1983</v>
      </c>
      <c r="J278" t="s">
        <v>753</v>
      </c>
      <c r="K278" t="s">
        <v>2165</v>
      </c>
    </row>
    <row r="279" spans="1:11">
      <c r="A279">
        <v>59</v>
      </c>
      <c r="B279" t="s">
        <v>2784</v>
      </c>
      <c r="C279">
        <v>2</v>
      </c>
      <c r="D279" t="str">
        <f t="shared" si="4"/>
        <v>59_2</v>
      </c>
      <c r="E279" t="s">
        <v>6027</v>
      </c>
      <c r="F279" t="s">
        <v>27</v>
      </c>
      <c r="G279" t="s">
        <v>28</v>
      </c>
      <c r="H279" t="s">
        <v>29</v>
      </c>
      <c r="I279">
        <v>3021</v>
      </c>
      <c r="J279" t="s">
        <v>372</v>
      </c>
      <c r="K279" t="s">
        <v>2709</v>
      </c>
    </row>
    <row r="280" spans="1:11">
      <c r="A280">
        <v>59</v>
      </c>
      <c r="B280" t="s">
        <v>2784</v>
      </c>
      <c r="C280">
        <v>3</v>
      </c>
      <c r="D280" t="str">
        <f t="shared" si="4"/>
        <v>59_3</v>
      </c>
      <c r="E280" t="s">
        <v>6027</v>
      </c>
      <c r="F280" t="s">
        <v>27</v>
      </c>
      <c r="G280" t="s">
        <v>28</v>
      </c>
      <c r="H280" t="s">
        <v>29</v>
      </c>
      <c r="I280">
        <v>1974</v>
      </c>
      <c r="J280" t="s">
        <v>271</v>
      </c>
      <c r="K280" t="s">
        <v>2125</v>
      </c>
    </row>
    <row r="281" spans="1:11">
      <c r="A281">
        <v>59</v>
      </c>
      <c r="B281" t="s">
        <v>2784</v>
      </c>
      <c r="C281">
        <v>4</v>
      </c>
      <c r="D281" t="str">
        <f t="shared" si="4"/>
        <v>59_4</v>
      </c>
      <c r="E281" t="s">
        <v>6027</v>
      </c>
      <c r="F281" t="s">
        <v>27</v>
      </c>
      <c r="G281" t="s">
        <v>28</v>
      </c>
      <c r="H281" t="s">
        <v>29</v>
      </c>
      <c r="I281">
        <v>2353</v>
      </c>
      <c r="J281" t="s">
        <v>1195</v>
      </c>
      <c r="K281" t="s">
        <v>1099</v>
      </c>
    </row>
    <row r="282" spans="1:11">
      <c r="A282">
        <v>59</v>
      </c>
      <c r="B282" t="s">
        <v>2784</v>
      </c>
      <c r="C282">
        <v>5</v>
      </c>
      <c r="D282" t="str">
        <f t="shared" si="4"/>
        <v>59_5</v>
      </c>
      <c r="E282" t="s">
        <v>6027</v>
      </c>
      <c r="F282" t="s">
        <v>27</v>
      </c>
      <c r="G282" t="s">
        <v>28</v>
      </c>
      <c r="H282" t="s">
        <v>29</v>
      </c>
      <c r="I282">
        <v>3723</v>
      </c>
      <c r="J282" t="s">
        <v>1938</v>
      </c>
      <c r="K282" t="s">
        <v>2810</v>
      </c>
    </row>
    <row r="283" spans="1:11">
      <c r="A283">
        <v>59</v>
      </c>
      <c r="B283" t="s">
        <v>2784</v>
      </c>
      <c r="C283">
        <v>6</v>
      </c>
      <c r="D283" t="str">
        <f t="shared" si="4"/>
        <v>59_6</v>
      </c>
      <c r="E283" t="s">
        <v>6027</v>
      </c>
      <c r="F283" t="s">
        <v>27</v>
      </c>
      <c r="G283" t="s">
        <v>28</v>
      </c>
      <c r="H283" t="s">
        <v>29</v>
      </c>
      <c r="I283">
        <v>2612</v>
      </c>
      <c r="J283" t="s">
        <v>739</v>
      </c>
      <c r="K283" t="s">
        <v>1263</v>
      </c>
    </row>
    <row r="284" spans="1:11">
      <c r="A284">
        <v>59</v>
      </c>
      <c r="B284" t="s">
        <v>2784</v>
      </c>
      <c r="C284">
        <v>7</v>
      </c>
      <c r="D284" t="str">
        <f t="shared" si="4"/>
        <v>59_7</v>
      </c>
      <c r="E284" t="s">
        <v>6027</v>
      </c>
      <c r="F284" t="s">
        <v>27</v>
      </c>
      <c r="G284" t="s">
        <v>28</v>
      </c>
      <c r="H284" t="s">
        <v>29</v>
      </c>
      <c r="I284">
        <v>2743</v>
      </c>
      <c r="J284" t="s">
        <v>869</v>
      </c>
      <c r="K284" t="s">
        <v>2822</v>
      </c>
    </row>
    <row r="285" spans="1:11">
      <c r="A285">
        <v>59</v>
      </c>
      <c r="B285" t="s">
        <v>2784</v>
      </c>
      <c r="C285">
        <v>8</v>
      </c>
      <c r="D285" t="str">
        <f t="shared" si="4"/>
        <v>59_8</v>
      </c>
      <c r="E285" t="s">
        <v>6027</v>
      </c>
      <c r="F285" t="s">
        <v>27</v>
      </c>
      <c r="G285" t="s">
        <v>28</v>
      </c>
      <c r="H285" t="s">
        <v>29</v>
      </c>
      <c r="I285">
        <v>2542</v>
      </c>
      <c r="J285" t="s">
        <v>1012</v>
      </c>
      <c r="K285" t="s">
        <v>2830</v>
      </c>
    </row>
    <row r="286" spans="1:11">
      <c r="A286">
        <v>59</v>
      </c>
      <c r="B286" t="s">
        <v>2784</v>
      </c>
      <c r="C286">
        <v>9</v>
      </c>
      <c r="D286" t="str">
        <f t="shared" si="4"/>
        <v>59_9</v>
      </c>
      <c r="E286" t="s">
        <v>6027</v>
      </c>
      <c r="F286" t="s">
        <v>27</v>
      </c>
      <c r="G286" t="s">
        <v>28</v>
      </c>
      <c r="H286" t="s">
        <v>29</v>
      </c>
      <c r="I286">
        <v>1545</v>
      </c>
      <c r="J286" t="s">
        <v>1074</v>
      </c>
      <c r="K286" t="s">
        <v>256</v>
      </c>
    </row>
    <row r="287" spans="1:11">
      <c r="A287">
        <v>59</v>
      </c>
      <c r="B287" t="s">
        <v>2784</v>
      </c>
      <c r="C287">
        <v>10</v>
      </c>
      <c r="D287" t="str">
        <f t="shared" si="4"/>
        <v>59_10</v>
      </c>
      <c r="E287" t="s">
        <v>6027</v>
      </c>
      <c r="F287" t="s">
        <v>27</v>
      </c>
      <c r="G287" t="s">
        <v>28</v>
      </c>
      <c r="H287" t="s">
        <v>29</v>
      </c>
      <c r="I287">
        <v>2615</v>
      </c>
      <c r="J287" t="s">
        <v>1003</v>
      </c>
      <c r="K287" t="s">
        <v>1192</v>
      </c>
    </row>
    <row r="288" spans="1:11">
      <c r="A288">
        <v>59</v>
      </c>
      <c r="B288" t="s">
        <v>2784</v>
      </c>
      <c r="C288">
        <v>11</v>
      </c>
      <c r="D288" t="str">
        <f t="shared" si="4"/>
        <v>59_11</v>
      </c>
      <c r="E288" t="s">
        <v>6027</v>
      </c>
      <c r="F288" t="s">
        <v>27</v>
      </c>
      <c r="G288" t="s">
        <v>28</v>
      </c>
      <c r="H288" t="s">
        <v>29</v>
      </c>
      <c r="I288">
        <v>3548</v>
      </c>
      <c r="J288" t="s">
        <v>2365</v>
      </c>
      <c r="K288" t="s">
        <v>2851</v>
      </c>
    </row>
    <row r="289" spans="1:11">
      <c r="A289">
        <v>59</v>
      </c>
      <c r="B289" t="s">
        <v>2784</v>
      </c>
      <c r="C289">
        <v>12</v>
      </c>
      <c r="D289" t="str">
        <f t="shared" si="4"/>
        <v>59_12</v>
      </c>
      <c r="E289" t="s">
        <v>6027</v>
      </c>
      <c r="F289" t="s">
        <v>27</v>
      </c>
      <c r="G289" t="s">
        <v>28</v>
      </c>
      <c r="H289" t="s">
        <v>29</v>
      </c>
      <c r="I289">
        <v>4039</v>
      </c>
      <c r="J289" t="s">
        <v>2857</v>
      </c>
      <c r="K289" t="s">
        <v>2623</v>
      </c>
    </row>
    <row r="290" spans="1:11">
      <c r="A290">
        <v>59</v>
      </c>
      <c r="B290" t="s">
        <v>2784</v>
      </c>
      <c r="C290">
        <v>13</v>
      </c>
      <c r="D290" t="str">
        <f t="shared" si="4"/>
        <v>59_13</v>
      </c>
      <c r="E290" t="s">
        <v>6027</v>
      </c>
      <c r="F290" t="s">
        <v>27</v>
      </c>
      <c r="G290" t="s">
        <v>28</v>
      </c>
      <c r="H290" t="s">
        <v>29</v>
      </c>
      <c r="I290">
        <v>2796</v>
      </c>
      <c r="J290" t="s">
        <v>2864</v>
      </c>
      <c r="K290" t="s">
        <v>974</v>
      </c>
    </row>
    <row r="291" spans="1:11">
      <c r="A291">
        <v>59</v>
      </c>
      <c r="B291" t="s">
        <v>2784</v>
      </c>
      <c r="C291">
        <v>14</v>
      </c>
      <c r="D291" t="str">
        <f t="shared" si="4"/>
        <v>59_14</v>
      </c>
      <c r="E291" t="s">
        <v>6027</v>
      </c>
      <c r="F291" t="s">
        <v>27</v>
      </c>
      <c r="G291" t="s">
        <v>28</v>
      </c>
      <c r="H291" t="s">
        <v>29</v>
      </c>
      <c r="I291">
        <v>3324</v>
      </c>
      <c r="J291" t="s">
        <v>808</v>
      </c>
      <c r="K291" t="s">
        <v>2868</v>
      </c>
    </row>
    <row r="292" spans="1:11">
      <c r="A292">
        <v>59</v>
      </c>
      <c r="B292" t="s">
        <v>2784</v>
      </c>
      <c r="C292">
        <v>15</v>
      </c>
      <c r="D292" t="str">
        <f t="shared" si="4"/>
        <v>59_15</v>
      </c>
      <c r="E292" t="s">
        <v>6027</v>
      </c>
      <c r="F292" t="s">
        <v>27</v>
      </c>
      <c r="G292" t="s">
        <v>28</v>
      </c>
      <c r="H292" t="s">
        <v>29</v>
      </c>
      <c r="I292">
        <v>3397</v>
      </c>
      <c r="J292" t="s">
        <v>205</v>
      </c>
      <c r="K292" t="s">
        <v>1905</v>
      </c>
    </row>
    <row r="293" spans="1:11">
      <c r="A293">
        <v>59</v>
      </c>
      <c r="B293" t="s">
        <v>2784</v>
      </c>
      <c r="C293">
        <v>16</v>
      </c>
      <c r="D293" t="str">
        <f t="shared" si="4"/>
        <v>59_16</v>
      </c>
      <c r="E293" t="s">
        <v>6027</v>
      </c>
      <c r="F293" t="s">
        <v>27</v>
      </c>
      <c r="G293" t="s">
        <v>28</v>
      </c>
      <c r="H293" t="s">
        <v>29</v>
      </c>
      <c r="I293">
        <v>4415</v>
      </c>
      <c r="J293" t="s">
        <v>2877</v>
      </c>
      <c r="K293" t="s">
        <v>2878</v>
      </c>
    </row>
    <row r="294" spans="1:11">
      <c r="A294">
        <v>59</v>
      </c>
      <c r="B294" t="s">
        <v>2784</v>
      </c>
      <c r="C294">
        <v>17</v>
      </c>
      <c r="D294" t="str">
        <f t="shared" si="4"/>
        <v>59_17</v>
      </c>
      <c r="E294" t="s">
        <v>6027</v>
      </c>
      <c r="F294" t="s">
        <v>27</v>
      </c>
      <c r="G294" t="s">
        <v>28</v>
      </c>
      <c r="H294" t="s">
        <v>29</v>
      </c>
      <c r="I294">
        <v>3588</v>
      </c>
      <c r="J294" t="s">
        <v>1414</v>
      </c>
      <c r="K294" t="s">
        <v>1691</v>
      </c>
    </row>
    <row r="295" spans="1:11">
      <c r="A295">
        <v>59</v>
      </c>
      <c r="B295" t="s">
        <v>2784</v>
      </c>
      <c r="C295">
        <v>18</v>
      </c>
      <c r="D295" t="str">
        <f t="shared" si="4"/>
        <v>59_18</v>
      </c>
      <c r="E295" t="s">
        <v>6027</v>
      </c>
      <c r="F295" t="s">
        <v>27</v>
      </c>
      <c r="G295" t="s">
        <v>28</v>
      </c>
      <c r="H295" t="s">
        <v>29</v>
      </c>
      <c r="I295">
        <v>3643</v>
      </c>
      <c r="J295" t="s">
        <v>2889</v>
      </c>
      <c r="K295" t="s">
        <v>1399</v>
      </c>
    </row>
    <row r="296" spans="1:11">
      <c r="A296">
        <v>59</v>
      </c>
      <c r="B296" t="s">
        <v>2784</v>
      </c>
      <c r="C296">
        <v>19</v>
      </c>
      <c r="D296" t="str">
        <f t="shared" si="4"/>
        <v>59_19</v>
      </c>
      <c r="E296" t="s">
        <v>6027</v>
      </c>
      <c r="F296" t="s">
        <v>27</v>
      </c>
      <c r="G296" t="s">
        <v>28</v>
      </c>
      <c r="H296" t="s">
        <v>29</v>
      </c>
      <c r="I296">
        <v>3587</v>
      </c>
      <c r="J296" t="s">
        <v>808</v>
      </c>
      <c r="K296" t="s">
        <v>291</v>
      </c>
    </row>
    <row r="297" spans="1:11">
      <c r="A297">
        <v>59</v>
      </c>
      <c r="B297" t="s">
        <v>2784</v>
      </c>
      <c r="C297">
        <v>20</v>
      </c>
      <c r="D297" t="str">
        <f t="shared" si="4"/>
        <v>59_20</v>
      </c>
      <c r="E297" t="s">
        <v>6027</v>
      </c>
      <c r="F297" t="s">
        <v>27</v>
      </c>
      <c r="G297" t="s">
        <v>28</v>
      </c>
      <c r="H297" t="s">
        <v>29</v>
      </c>
      <c r="I297">
        <v>3625</v>
      </c>
      <c r="J297" t="s">
        <v>2040</v>
      </c>
      <c r="K297" t="s">
        <v>291</v>
      </c>
    </row>
    <row r="298" spans="1:11">
      <c r="A298">
        <v>59</v>
      </c>
      <c r="B298" t="s">
        <v>2784</v>
      </c>
      <c r="C298">
        <v>21</v>
      </c>
      <c r="D298" t="str">
        <f t="shared" si="4"/>
        <v>59_21</v>
      </c>
      <c r="E298" t="s">
        <v>6027</v>
      </c>
      <c r="F298" t="s">
        <v>27</v>
      </c>
      <c r="G298" t="s">
        <v>28</v>
      </c>
      <c r="H298" t="s">
        <v>29</v>
      </c>
      <c r="I298">
        <v>3217</v>
      </c>
      <c r="J298" t="s">
        <v>2365</v>
      </c>
      <c r="K298" t="s">
        <v>1544</v>
      </c>
    </row>
    <row r="299" spans="1:11">
      <c r="A299">
        <v>59</v>
      </c>
      <c r="B299" t="s">
        <v>2784</v>
      </c>
      <c r="C299">
        <v>22</v>
      </c>
      <c r="D299" t="str">
        <f t="shared" si="4"/>
        <v>59_22</v>
      </c>
      <c r="E299" t="s">
        <v>6027</v>
      </c>
      <c r="F299" t="s">
        <v>27</v>
      </c>
      <c r="G299" t="s">
        <v>28</v>
      </c>
      <c r="H299" t="s">
        <v>29</v>
      </c>
      <c r="I299">
        <v>3730</v>
      </c>
      <c r="J299" t="s">
        <v>2063</v>
      </c>
      <c r="K299" t="s">
        <v>1888</v>
      </c>
    </row>
    <row r="300" spans="1:11">
      <c r="A300">
        <v>59</v>
      </c>
      <c r="B300" t="s">
        <v>2784</v>
      </c>
      <c r="C300">
        <v>23</v>
      </c>
      <c r="D300" t="str">
        <f t="shared" si="4"/>
        <v>59_23</v>
      </c>
      <c r="E300" t="s">
        <v>6027</v>
      </c>
      <c r="F300" t="s">
        <v>27</v>
      </c>
      <c r="G300" t="s">
        <v>28</v>
      </c>
      <c r="H300" t="s">
        <v>29</v>
      </c>
      <c r="I300">
        <v>2489</v>
      </c>
      <c r="J300" t="s">
        <v>1505</v>
      </c>
      <c r="K300" t="s">
        <v>1050</v>
      </c>
    </row>
    <row r="301" spans="1:11">
      <c r="A301">
        <v>59</v>
      </c>
      <c r="B301" t="s">
        <v>2784</v>
      </c>
      <c r="C301">
        <v>24</v>
      </c>
      <c r="D301" t="str">
        <f t="shared" si="4"/>
        <v>59_24</v>
      </c>
      <c r="E301" t="s">
        <v>6027</v>
      </c>
      <c r="F301" t="s">
        <v>27</v>
      </c>
      <c r="G301" t="s">
        <v>28</v>
      </c>
      <c r="H301" t="s">
        <v>29</v>
      </c>
      <c r="I301">
        <v>3011</v>
      </c>
      <c r="J301" t="s">
        <v>290</v>
      </c>
      <c r="K301" t="s">
        <v>2917</v>
      </c>
    </row>
    <row r="302" spans="1:11">
      <c r="A302">
        <v>60</v>
      </c>
      <c r="B302" t="s">
        <v>2919</v>
      </c>
      <c r="C302">
        <v>1</v>
      </c>
      <c r="D302" t="str">
        <f t="shared" si="4"/>
        <v>60_1</v>
      </c>
      <c r="E302" t="s">
        <v>6027</v>
      </c>
      <c r="F302" t="s">
        <v>27</v>
      </c>
      <c r="G302" t="s">
        <v>28</v>
      </c>
      <c r="H302" t="s">
        <v>29</v>
      </c>
      <c r="I302">
        <v>3481</v>
      </c>
      <c r="J302" t="s">
        <v>2040</v>
      </c>
      <c r="K302" t="s">
        <v>1690</v>
      </c>
    </row>
    <row r="303" spans="1:11">
      <c r="A303">
        <v>60</v>
      </c>
      <c r="B303" t="s">
        <v>2919</v>
      </c>
      <c r="C303">
        <v>2</v>
      </c>
      <c r="D303" t="str">
        <f t="shared" si="4"/>
        <v>60_2</v>
      </c>
      <c r="E303" t="s">
        <v>6027</v>
      </c>
      <c r="F303" t="s">
        <v>27</v>
      </c>
      <c r="G303" t="s">
        <v>28</v>
      </c>
      <c r="H303" t="s">
        <v>29</v>
      </c>
      <c r="I303">
        <v>3278</v>
      </c>
      <c r="J303" t="s">
        <v>1481</v>
      </c>
      <c r="K303" t="s">
        <v>2371</v>
      </c>
    </row>
    <row r="304" spans="1:11">
      <c r="A304">
        <v>60</v>
      </c>
      <c r="B304" t="s">
        <v>2919</v>
      </c>
      <c r="C304">
        <v>3</v>
      </c>
      <c r="D304" t="str">
        <f t="shared" si="4"/>
        <v>60_3</v>
      </c>
      <c r="E304" t="s">
        <v>6027</v>
      </c>
      <c r="F304" t="s">
        <v>27</v>
      </c>
      <c r="G304" t="s">
        <v>28</v>
      </c>
      <c r="H304" t="s">
        <v>29</v>
      </c>
      <c r="I304">
        <v>2735</v>
      </c>
      <c r="J304" t="s">
        <v>2125</v>
      </c>
      <c r="K304" t="s">
        <v>2385</v>
      </c>
    </row>
    <row r="305" spans="1:11">
      <c r="A305">
        <v>60</v>
      </c>
      <c r="B305" t="s">
        <v>2919</v>
      </c>
      <c r="C305">
        <v>4</v>
      </c>
      <c r="D305" t="str">
        <f t="shared" si="4"/>
        <v>60_4</v>
      </c>
      <c r="E305" t="s">
        <v>6027</v>
      </c>
      <c r="F305" t="s">
        <v>27</v>
      </c>
      <c r="G305" t="s">
        <v>28</v>
      </c>
      <c r="H305" t="s">
        <v>29</v>
      </c>
      <c r="I305">
        <v>2338</v>
      </c>
      <c r="J305" t="s">
        <v>1910</v>
      </c>
      <c r="K305" t="s">
        <v>1185</v>
      </c>
    </row>
    <row r="306" spans="1:11">
      <c r="A306">
        <v>60</v>
      </c>
      <c r="B306" t="s">
        <v>2919</v>
      </c>
      <c r="C306">
        <v>5</v>
      </c>
      <c r="D306" t="str">
        <f t="shared" si="4"/>
        <v>60_5</v>
      </c>
      <c r="E306" t="s">
        <v>6027</v>
      </c>
      <c r="F306" t="s">
        <v>27</v>
      </c>
      <c r="G306" t="s">
        <v>28</v>
      </c>
      <c r="H306" t="s">
        <v>29</v>
      </c>
      <c r="I306">
        <v>2690</v>
      </c>
      <c r="J306" t="s">
        <v>1227</v>
      </c>
      <c r="K306" t="s">
        <v>2940</v>
      </c>
    </row>
    <row r="307" spans="1:11">
      <c r="A307">
        <v>60</v>
      </c>
      <c r="B307" t="s">
        <v>2919</v>
      </c>
      <c r="C307">
        <v>6</v>
      </c>
      <c r="D307" t="str">
        <f t="shared" si="4"/>
        <v>60_6</v>
      </c>
      <c r="E307" t="s">
        <v>6027</v>
      </c>
      <c r="F307" t="s">
        <v>27</v>
      </c>
      <c r="G307" t="s">
        <v>28</v>
      </c>
      <c r="H307" t="s">
        <v>29</v>
      </c>
      <c r="I307">
        <v>2941</v>
      </c>
      <c r="J307" t="s">
        <v>1848</v>
      </c>
      <c r="K307" t="s">
        <v>1435</v>
      </c>
    </row>
    <row r="308" spans="1:11">
      <c r="A308">
        <v>60</v>
      </c>
      <c r="B308" t="s">
        <v>2919</v>
      </c>
      <c r="C308">
        <v>7</v>
      </c>
      <c r="D308" t="str">
        <f t="shared" si="4"/>
        <v>60_7</v>
      </c>
      <c r="E308" t="s">
        <v>6027</v>
      </c>
      <c r="F308" t="s">
        <v>27</v>
      </c>
      <c r="G308" t="s">
        <v>28</v>
      </c>
      <c r="H308" t="s">
        <v>29</v>
      </c>
      <c r="I308">
        <v>3143</v>
      </c>
      <c r="J308" t="s">
        <v>1024</v>
      </c>
      <c r="K308" t="s">
        <v>2949</v>
      </c>
    </row>
    <row r="309" spans="1:11">
      <c r="A309">
        <v>61</v>
      </c>
      <c r="B309" t="s">
        <v>2954</v>
      </c>
      <c r="C309">
        <v>1</v>
      </c>
      <c r="D309" t="str">
        <f t="shared" si="4"/>
        <v>61_1</v>
      </c>
      <c r="E309" t="s">
        <v>6027</v>
      </c>
      <c r="F309" t="s">
        <v>27</v>
      </c>
      <c r="G309" t="s">
        <v>28</v>
      </c>
      <c r="H309" t="s">
        <v>29</v>
      </c>
      <c r="I309">
        <v>2614</v>
      </c>
      <c r="J309" t="s">
        <v>1576</v>
      </c>
      <c r="K309" t="s">
        <v>409</v>
      </c>
    </row>
    <row r="310" spans="1:11">
      <c r="A310">
        <v>61</v>
      </c>
      <c r="B310" t="s">
        <v>2954</v>
      </c>
      <c r="C310">
        <v>2</v>
      </c>
      <c r="D310" t="str">
        <f t="shared" si="4"/>
        <v>61_2</v>
      </c>
      <c r="E310" t="s">
        <v>6027</v>
      </c>
      <c r="F310" t="s">
        <v>27</v>
      </c>
      <c r="G310" t="s">
        <v>28</v>
      </c>
      <c r="H310" t="s">
        <v>29</v>
      </c>
      <c r="I310">
        <v>2323</v>
      </c>
      <c r="J310" t="s">
        <v>1921</v>
      </c>
      <c r="K310" t="s">
        <v>1637</v>
      </c>
    </row>
    <row r="311" spans="1:11">
      <c r="A311">
        <v>61</v>
      </c>
      <c r="B311" t="s">
        <v>2954</v>
      </c>
      <c r="C311">
        <v>3</v>
      </c>
      <c r="D311" t="str">
        <f t="shared" si="4"/>
        <v>61_3</v>
      </c>
      <c r="E311" t="s">
        <v>6027</v>
      </c>
      <c r="F311" t="s">
        <v>27</v>
      </c>
      <c r="G311" t="s">
        <v>28</v>
      </c>
      <c r="H311" t="s">
        <v>29</v>
      </c>
      <c r="I311">
        <v>3284</v>
      </c>
      <c r="J311" t="s">
        <v>2455</v>
      </c>
      <c r="K311" t="s">
        <v>2499</v>
      </c>
    </row>
    <row r="312" spans="1:11">
      <c r="A312">
        <v>62</v>
      </c>
      <c r="B312" t="s">
        <v>2968</v>
      </c>
      <c r="C312">
        <v>1</v>
      </c>
      <c r="D312" t="str">
        <f t="shared" si="4"/>
        <v>62_1</v>
      </c>
      <c r="E312" t="s">
        <v>6027</v>
      </c>
      <c r="F312" t="s">
        <v>27</v>
      </c>
      <c r="G312" t="s">
        <v>28</v>
      </c>
      <c r="H312" t="s">
        <v>29</v>
      </c>
      <c r="I312">
        <v>3583</v>
      </c>
      <c r="J312" t="s">
        <v>2412</v>
      </c>
      <c r="K312" t="s">
        <v>1036</v>
      </c>
    </row>
    <row r="313" spans="1:11">
      <c r="A313">
        <v>62</v>
      </c>
      <c r="B313" t="s">
        <v>2968</v>
      </c>
      <c r="C313">
        <v>2</v>
      </c>
      <c r="D313" t="str">
        <f t="shared" si="4"/>
        <v>62_2</v>
      </c>
      <c r="E313" t="s">
        <v>6027</v>
      </c>
      <c r="F313" t="s">
        <v>27</v>
      </c>
      <c r="G313" t="s">
        <v>28</v>
      </c>
      <c r="H313" t="s">
        <v>29</v>
      </c>
      <c r="I313">
        <v>3604</v>
      </c>
      <c r="J313" t="s">
        <v>1403</v>
      </c>
      <c r="K313" t="s">
        <v>2652</v>
      </c>
    </row>
    <row r="314" spans="1:11">
      <c r="A314">
        <v>62</v>
      </c>
      <c r="B314" t="s">
        <v>2968</v>
      </c>
      <c r="C314">
        <v>3</v>
      </c>
      <c r="D314" t="str">
        <f t="shared" si="4"/>
        <v>62_3</v>
      </c>
      <c r="E314" t="s">
        <v>6027</v>
      </c>
      <c r="F314" t="s">
        <v>27</v>
      </c>
      <c r="G314" t="s">
        <v>28</v>
      </c>
      <c r="H314" t="s">
        <v>29</v>
      </c>
      <c r="I314">
        <v>3184</v>
      </c>
      <c r="J314" t="s">
        <v>1393</v>
      </c>
      <c r="K314" t="s">
        <v>2980</v>
      </c>
    </row>
    <row r="315" spans="1:11">
      <c r="A315">
        <v>62</v>
      </c>
      <c r="B315" t="s">
        <v>2968</v>
      </c>
      <c r="C315">
        <v>4</v>
      </c>
      <c r="D315" t="str">
        <f t="shared" si="4"/>
        <v>62_4</v>
      </c>
      <c r="E315" t="s">
        <v>6027</v>
      </c>
      <c r="F315" t="s">
        <v>27</v>
      </c>
      <c r="G315" t="s">
        <v>28</v>
      </c>
      <c r="H315" t="s">
        <v>29</v>
      </c>
      <c r="I315">
        <v>3389</v>
      </c>
      <c r="J315" t="s">
        <v>292</v>
      </c>
      <c r="K315" t="s">
        <v>2908</v>
      </c>
    </row>
    <row r="316" spans="1:11">
      <c r="A316">
        <v>62</v>
      </c>
      <c r="B316" t="s">
        <v>2968</v>
      </c>
      <c r="C316">
        <v>5</v>
      </c>
      <c r="D316" t="str">
        <f t="shared" si="4"/>
        <v>62_5</v>
      </c>
      <c r="E316" t="s">
        <v>6027</v>
      </c>
      <c r="F316" t="s">
        <v>27</v>
      </c>
      <c r="G316" t="s">
        <v>28</v>
      </c>
      <c r="H316" t="s">
        <v>29</v>
      </c>
      <c r="I316">
        <v>3360</v>
      </c>
      <c r="J316" t="s">
        <v>2506</v>
      </c>
      <c r="K316" t="s">
        <v>2686</v>
      </c>
    </row>
    <row r="317" spans="1:11">
      <c r="A317">
        <v>62</v>
      </c>
      <c r="B317" t="s">
        <v>2968</v>
      </c>
      <c r="C317">
        <v>6</v>
      </c>
      <c r="D317" t="str">
        <f t="shared" si="4"/>
        <v>62_6</v>
      </c>
      <c r="E317" t="s">
        <v>6027</v>
      </c>
      <c r="F317" t="s">
        <v>27</v>
      </c>
      <c r="G317" t="s">
        <v>28</v>
      </c>
      <c r="H317" t="s">
        <v>29</v>
      </c>
      <c r="I317">
        <v>3623</v>
      </c>
      <c r="J317" t="s">
        <v>2986</v>
      </c>
      <c r="K317" t="s">
        <v>2987</v>
      </c>
    </row>
    <row r="318" spans="1:11">
      <c r="A318">
        <v>62</v>
      </c>
      <c r="B318" t="s">
        <v>2968</v>
      </c>
      <c r="C318">
        <v>7</v>
      </c>
      <c r="D318" t="str">
        <f t="shared" si="4"/>
        <v>62_7</v>
      </c>
      <c r="E318" t="s">
        <v>6027</v>
      </c>
      <c r="F318" t="s">
        <v>27</v>
      </c>
      <c r="G318" t="s">
        <v>28</v>
      </c>
      <c r="H318" t="s">
        <v>29</v>
      </c>
      <c r="I318">
        <v>4674</v>
      </c>
      <c r="J318" t="s">
        <v>813</v>
      </c>
      <c r="K318" t="s">
        <v>2991</v>
      </c>
    </row>
    <row r="319" spans="1:11">
      <c r="A319">
        <v>62</v>
      </c>
      <c r="B319" t="s">
        <v>2968</v>
      </c>
      <c r="C319">
        <v>8</v>
      </c>
      <c r="D319" t="str">
        <f t="shared" si="4"/>
        <v>62_8</v>
      </c>
      <c r="E319" t="s">
        <v>6027</v>
      </c>
      <c r="F319" t="s">
        <v>27</v>
      </c>
      <c r="G319" t="s">
        <v>28</v>
      </c>
      <c r="H319" t="s">
        <v>29</v>
      </c>
      <c r="I319">
        <v>3208</v>
      </c>
      <c r="J319" t="s">
        <v>2995</v>
      </c>
      <c r="K319" t="s">
        <v>1705</v>
      </c>
    </row>
    <row r="320" spans="1:11">
      <c r="A320">
        <v>62</v>
      </c>
      <c r="B320" t="s">
        <v>2968</v>
      </c>
      <c r="C320">
        <v>9</v>
      </c>
      <c r="D320" t="str">
        <f t="shared" si="4"/>
        <v>62_9</v>
      </c>
      <c r="E320" t="s">
        <v>6027</v>
      </c>
      <c r="F320" t="s">
        <v>27</v>
      </c>
      <c r="G320" t="s">
        <v>28</v>
      </c>
      <c r="H320" t="s">
        <v>29</v>
      </c>
      <c r="I320">
        <v>4275</v>
      </c>
      <c r="J320" t="s">
        <v>1690</v>
      </c>
      <c r="K320" t="s">
        <v>3000</v>
      </c>
    </row>
    <row r="321" spans="1:11">
      <c r="A321">
        <v>62</v>
      </c>
      <c r="B321" t="s">
        <v>2968</v>
      </c>
      <c r="C321">
        <v>10</v>
      </c>
      <c r="D321" t="str">
        <f t="shared" si="4"/>
        <v>62_10</v>
      </c>
      <c r="E321" t="s">
        <v>6027</v>
      </c>
      <c r="F321" t="s">
        <v>27</v>
      </c>
      <c r="G321" t="s">
        <v>28</v>
      </c>
      <c r="H321" t="s">
        <v>29</v>
      </c>
      <c r="I321">
        <v>3996</v>
      </c>
      <c r="J321" t="s">
        <v>1088</v>
      </c>
      <c r="K321" t="s">
        <v>3005</v>
      </c>
    </row>
    <row r="322" spans="1:11">
      <c r="A322">
        <v>62</v>
      </c>
      <c r="B322" t="s">
        <v>2968</v>
      </c>
      <c r="C322">
        <v>11</v>
      </c>
      <c r="D322" t="str">
        <f t="shared" si="4"/>
        <v>62_11</v>
      </c>
      <c r="E322" t="s">
        <v>6027</v>
      </c>
      <c r="F322" t="s">
        <v>27</v>
      </c>
      <c r="G322" t="s">
        <v>28</v>
      </c>
      <c r="H322" t="s">
        <v>29</v>
      </c>
      <c r="I322">
        <v>5190</v>
      </c>
      <c r="J322" t="s">
        <v>2376</v>
      </c>
      <c r="K322" t="s">
        <v>3012</v>
      </c>
    </row>
    <row r="323" spans="1:11">
      <c r="A323">
        <v>62</v>
      </c>
      <c r="B323" t="s">
        <v>2968</v>
      </c>
      <c r="C323">
        <v>12</v>
      </c>
      <c r="D323" t="str">
        <f t="shared" ref="D323:D386" si="5">CONCATENATE(A323,"_",C323)</f>
        <v>62_12</v>
      </c>
      <c r="E323" t="s">
        <v>6027</v>
      </c>
      <c r="F323" t="s">
        <v>27</v>
      </c>
      <c r="G323" t="s">
        <v>28</v>
      </c>
      <c r="H323" t="s">
        <v>29</v>
      </c>
      <c r="I323">
        <v>4743</v>
      </c>
      <c r="J323" t="s">
        <v>1269</v>
      </c>
      <c r="K323" t="s">
        <v>2144</v>
      </c>
    </row>
    <row r="324" spans="1:11">
      <c r="A324">
        <v>62</v>
      </c>
      <c r="B324" t="s">
        <v>2968</v>
      </c>
      <c r="C324">
        <v>13</v>
      </c>
      <c r="D324" t="str">
        <f t="shared" si="5"/>
        <v>62_13</v>
      </c>
      <c r="E324" t="s">
        <v>6027</v>
      </c>
      <c r="F324" t="s">
        <v>27</v>
      </c>
      <c r="G324" t="s">
        <v>28</v>
      </c>
      <c r="H324" t="s">
        <v>29</v>
      </c>
      <c r="I324">
        <v>3716</v>
      </c>
      <c r="J324" t="s">
        <v>1460</v>
      </c>
      <c r="K324" t="s">
        <v>2459</v>
      </c>
    </row>
    <row r="325" spans="1:11">
      <c r="A325">
        <v>62</v>
      </c>
      <c r="B325" t="s">
        <v>2968</v>
      </c>
      <c r="C325">
        <v>14</v>
      </c>
      <c r="D325" t="str">
        <f t="shared" si="5"/>
        <v>62_14</v>
      </c>
      <c r="E325" t="s">
        <v>6027</v>
      </c>
      <c r="F325" t="s">
        <v>27</v>
      </c>
      <c r="G325" t="s">
        <v>28</v>
      </c>
      <c r="H325" t="s">
        <v>29</v>
      </c>
      <c r="I325">
        <v>3828</v>
      </c>
      <c r="J325" t="s">
        <v>2822</v>
      </c>
      <c r="K325" t="s">
        <v>1295</v>
      </c>
    </row>
    <row r="326" spans="1:11">
      <c r="A326">
        <v>63</v>
      </c>
      <c r="B326" t="s">
        <v>3037</v>
      </c>
      <c r="C326">
        <v>1</v>
      </c>
      <c r="D326" t="str">
        <f t="shared" si="5"/>
        <v>63_1</v>
      </c>
      <c r="E326" t="s">
        <v>6027</v>
      </c>
      <c r="F326" t="s">
        <v>27</v>
      </c>
      <c r="G326" t="s">
        <v>28</v>
      </c>
      <c r="H326" t="s">
        <v>29</v>
      </c>
      <c r="I326">
        <v>2713</v>
      </c>
      <c r="J326" t="s">
        <v>227</v>
      </c>
      <c r="K326" t="s">
        <v>3040</v>
      </c>
    </row>
    <row r="327" spans="1:11">
      <c r="A327">
        <v>63</v>
      </c>
      <c r="B327" t="s">
        <v>3037</v>
      </c>
      <c r="C327">
        <v>2</v>
      </c>
      <c r="D327" t="str">
        <f t="shared" si="5"/>
        <v>63_2</v>
      </c>
      <c r="E327" t="s">
        <v>6027</v>
      </c>
      <c r="F327" t="s">
        <v>27</v>
      </c>
      <c r="G327" t="s">
        <v>28</v>
      </c>
      <c r="H327" t="s">
        <v>29</v>
      </c>
      <c r="I327">
        <v>3516</v>
      </c>
      <c r="J327" t="s">
        <v>205</v>
      </c>
      <c r="K327" t="s">
        <v>3046</v>
      </c>
    </row>
    <row r="328" spans="1:11">
      <c r="A328">
        <v>63</v>
      </c>
      <c r="B328" t="s">
        <v>3037</v>
      </c>
      <c r="C328">
        <v>3</v>
      </c>
      <c r="D328" t="str">
        <f t="shared" si="5"/>
        <v>63_3</v>
      </c>
      <c r="E328" t="s">
        <v>6027</v>
      </c>
      <c r="F328" t="s">
        <v>27</v>
      </c>
      <c r="G328" t="s">
        <v>28</v>
      </c>
      <c r="H328" t="s">
        <v>29</v>
      </c>
      <c r="I328">
        <v>2585</v>
      </c>
      <c r="J328" t="s">
        <v>31</v>
      </c>
      <c r="K328" t="s">
        <v>1833</v>
      </c>
    </row>
    <row r="329" spans="1:11">
      <c r="A329">
        <v>63</v>
      </c>
      <c r="B329" t="s">
        <v>3037</v>
      </c>
      <c r="C329">
        <v>4</v>
      </c>
      <c r="D329" t="str">
        <f t="shared" si="5"/>
        <v>63_4</v>
      </c>
      <c r="E329" t="s">
        <v>6027</v>
      </c>
      <c r="F329" t="s">
        <v>27</v>
      </c>
      <c r="G329" t="s">
        <v>28</v>
      </c>
      <c r="H329" t="s">
        <v>29</v>
      </c>
      <c r="I329">
        <v>3784</v>
      </c>
      <c r="J329" t="s">
        <v>2057</v>
      </c>
      <c r="K329" t="s">
        <v>3060</v>
      </c>
    </row>
    <row r="330" spans="1:11">
      <c r="A330">
        <v>63</v>
      </c>
      <c r="B330" t="s">
        <v>3037</v>
      </c>
      <c r="C330">
        <v>5</v>
      </c>
      <c r="D330" t="str">
        <f t="shared" si="5"/>
        <v>63_5</v>
      </c>
      <c r="E330" t="s">
        <v>6027</v>
      </c>
      <c r="F330" t="s">
        <v>27</v>
      </c>
      <c r="G330" t="s">
        <v>28</v>
      </c>
      <c r="H330" t="s">
        <v>29</v>
      </c>
      <c r="I330">
        <v>3075</v>
      </c>
      <c r="J330" t="s">
        <v>1710</v>
      </c>
      <c r="K330" t="s">
        <v>3066</v>
      </c>
    </row>
    <row r="331" spans="1:11">
      <c r="A331">
        <v>63</v>
      </c>
      <c r="B331" t="s">
        <v>3037</v>
      </c>
      <c r="C331">
        <v>6</v>
      </c>
      <c r="D331" t="str">
        <f t="shared" si="5"/>
        <v>63_6</v>
      </c>
      <c r="E331" t="s">
        <v>6027</v>
      </c>
      <c r="F331" t="s">
        <v>27</v>
      </c>
      <c r="G331" t="s">
        <v>28</v>
      </c>
      <c r="H331" t="s">
        <v>29</v>
      </c>
      <c r="I331">
        <v>3844</v>
      </c>
      <c r="J331" t="s">
        <v>3070</v>
      </c>
      <c r="K331" t="s">
        <v>3071</v>
      </c>
    </row>
    <row r="332" spans="1:11">
      <c r="A332">
        <v>64</v>
      </c>
      <c r="B332" t="s">
        <v>3076</v>
      </c>
      <c r="C332">
        <v>1</v>
      </c>
      <c r="D332" t="str">
        <f t="shared" si="5"/>
        <v>64_1</v>
      </c>
      <c r="E332" t="s">
        <v>6027</v>
      </c>
      <c r="F332" t="s">
        <v>27</v>
      </c>
      <c r="G332" t="s">
        <v>28</v>
      </c>
      <c r="H332" t="s">
        <v>29</v>
      </c>
      <c r="I332">
        <v>1916</v>
      </c>
      <c r="J332" t="s">
        <v>1084</v>
      </c>
      <c r="K332" t="s">
        <v>1562</v>
      </c>
    </row>
    <row r="333" spans="1:11">
      <c r="A333">
        <v>64</v>
      </c>
      <c r="B333" t="s">
        <v>3076</v>
      </c>
      <c r="C333">
        <v>2</v>
      </c>
      <c r="D333" t="str">
        <f t="shared" si="5"/>
        <v>64_2</v>
      </c>
      <c r="E333" t="s">
        <v>6027</v>
      </c>
      <c r="F333" t="s">
        <v>27</v>
      </c>
      <c r="G333" t="s">
        <v>28</v>
      </c>
      <c r="H333" t="s">
        <v>29</v>
      </c>
      <c r="I333">
        <v>1885</v>
      </c>
      <c r="J333" t="s">
        <v>168</v>
      </c>
      <c r="K333" t="s">
        <v>744</v>
      </c>
    </row>
    <row r="334" spans="1:11">
      <c r="A334">
        <v>64</v>
      </c>
      <c r="B334" t="s">
        <v>3076</v>
      </c>
      <c r="C334">
        <v>3</v>
      </c>
      <c r="D334" t="str">
        <f t="shared" si="5"/>
        <v>64_3</v>
      </c>
      <c r="E334" t="s">
        <v>6027</v>
      </c>
      <c r="F334" t="s">
        <v>27</v>
      </c>
      <c r="G334" t="s">
        <v>28</v>
      </c>
      <c r="H334" t="s">
        <v>29</v>
      </c>
      <c r="I334">
        <v>2487</v>
      </c>
      <c r="J334" t="s">
        <v>837</v>
      </c>
      <c r="K334" t="s">
        <v>1012</v>
      </c>
    </row>
    <row r="335" spans="1:11">
      <c r="A335">
        <v>64</v>
      </c>
      <c r="B335" t="s">
        <v>3076</v>
      </c>
      <c r="C335">
        <v>4</v>
      </c>
      <c r="D335" t="str">
        <f t="shared" si="5"/>
        <v>64_4</v>
      </c>
      <c r="E335" t="s">
        <v>6027</v>
      </c>
      <c r="F335" t="s">
        <v>27</v>
      </c>
      <c r="G335" t="s">
        <v>28</v>
      </c>
      <c r="H335" t="s">
        <v>29</v>
      </c>
      <c r="I335">
        <v>2823</v>
      </c>
      <c r="J335" t="s">
        <v>2434</v>
      </c>
      <c r="K335" t="s">
        <v>633</v>
      </c>
    </row>
    <row r="336" spans="1:11">
      <c r="A336">
        <v>64</v>
      </c>
      <c r="B336" t="s">
        <v>3076</v>
      </c>
      <c r="C336">
        <v>5</v>
      </c>
      <c r="D336" t="str">
        <f t="shared" si="5"/>
        <v>64_5</v>
      </c>
      <c r="E336" t="s">
        <v>6027</v>
      </c>
      <c r="F336" t="s">
        <v>27</v>
      </c>
      <c r="G336" t="s">
        <v>28</v>
      </c>
      <c r="H336" t="s">
        <v>29</v>
      </c>
      <c r="I336">
        <v>3219</v>
      </c>
      <c r="J336" t="s">
        <v>1312</v>
      </c>
      <c r="K336" t="s">
        <v>205</v>
      </c>
    </row>
    <row r="337" spans="1:11">
      <c r="A337">
        <v>64</v>
      </c>
      <c r="B337" t="s">
        <v>3076</v>
      </c>
      <c r="C337">
        <v>6</v>
      </c>
      <c r="D337" t="str">
        <f t="shared" si="5"/>
        <v>64_6</v>
      </c>
      <c r="E337" t="s">
        <v>6027</v>
      </c>
      <c r="F337" t="s">
        <v>27</v>
      </c>
      <c r="G337" t="s">
        <v>28</v>
      </c>
      <c r="H337" t="s">
        <v>29</v>
      </c>
      <c r="I337">
        <v>3609</v>
      </c>
      <c r="J337" t="s">
        <v>2203</v>
      </c>
      <c r="K337" t="s">
        <v>698</v>
      </c>
    </row>
    <row r="338" spans="1:11">
      <c r="A338">
        <v>65</v>
      </c>
      <c r="B338" t="s">
        <v>3105</v>
      </c>
      <c r="C338">
        <v>1</v>
      </c>
      <c r="D338" t="str">
        <f t="shared" si="5"/>
        <v>65_1</v>
      </c>
      <c r="E338" t="s">
        <v>6027</v>
      </c>
      <c r="F338" t="s">
        <v>27</v>
      </c>
      <c r="G338" t="s">
        <v>28</v>
      </c>
      <c r="H338" t="s">
        <v>29</v>
      </c>
      <c r="I338">
        <v>2394</v>
      </c>
      <c r="J338" t="s">
        <v>754</v>
      </c>
      <c r="K338" t="s">
        <v>3106</v>
      </c>
    </row>
    <row r="339" spans="1:11">
      <c r="A339">
        <v>65</v>
      </c>
      <c r="B339" t="s">
        <v>3105</v>
      </c>
      <c r="C339">
        <v>2</v>
      </c>
      <c r="D339" t="str">
        <f t="shared" si="5"/>
        <v>65_2</v>
      </c>
      <c r="E339" t="s">
        <v>6027</v>
      </c>
      <c r="F339" t="s">
        <v>27</v>
      </c>
      <c r="G339" t="s">
        <v>28</v>
      </c>
      <c r="H339" t="s">
        <v>29</v>
      </c>
      <c r="I339">
        <v>2217</v>
      </c>
      <c r="J339" t="s">
        <v>823</v>
      </c>
      <c r="K339" t="s">
        <v>394</v>
      </c>
    </row>
    <row r="340" spans="1:11">
      <c r="A340">
        <v>65</v>
      </c>
      <c r="B340" t="s">
        <v>3105</v>
      </c>
      <c r="C340">
        <v>3</v>
      </c>
      <c r="D340" t="str">
        <f t="shared" si="5"/>
        <v>65_3</v>
      </c>
      <c r="E340" t="s">
        <v>6027</v>
      </c>
      <c r="F340" t="s">
        <v>27</v>
      </c>
      <c r="G340" t="s">
        <v>28</v>
      </c>
      <c r="H340" t="s">
        <v>29</v>
      </c>
      <c r="I340">
        <v>2103</v>
      </c>
      <c r="J340" t="s">
        <v>1563</v>
      </c>
      <c r="K340" t="s">
        <v>290</v>
      </c>
    </row>
    <row r="341" spans="1:11">
      <c r="A341">
        <v>66</v>
      </c>
      <c r="B341" t="s">
        <v>3123</v>
      </c>
      <c r="C341">
        <v>1</v>
      </c>
      <c r="D341" t="str">
        <f t="shared" si="5"/>
        <v>66_1</v>
      </c>
      <c r="E341" t="s">
        <v>6027</v>
      </c>
      <c r="F341" t="s">
        <v>27</v>
      </c>
      <c r="G341" t="s">
        <v>28</v>
      </c>
      <c r="H341" t="s">
        <v>29</v>
      </c>
      <c r="I341">
        <v>2048</v>
      </c>
      <c r="J341" t="s">
        <v>837</v>
      </c>
      <c r="K341" t="s">
        <v>967</v>
      </c>
    </row>
    <row r="342" spans="1:11">
      <c r="A342">
        <v>66</v>
      </c>
      <c r="B342" t="s">
        <v>3123</v>
      </c>
      <c r="C342">
        <v>2</v>
      </c>
      <c r="D342" t="str">
        <f t="shared" si="5"/>
        <v>66_2</v>
      </c>
      <c r="E342" t="s">
        <v>6027</v>
      </c>
      <c r="F342" t="s">
        <v>27</v>
      </c>
      <c r="G342" t="s">
        <v>28</v>
      </c>
      <c r="H342" t="s">
        <v>29</v>
      </c>
      <c r="I342">
        <v>3360</v>
      </c>
      <c r="J342" t="s">
        <v>1800</v>
      </c>
      <c r="K342" t="s">
        <v>2365</v>
      </c>
    </row>
    <row r="343" spans="1:11">
      <c r="A343">
        <v>66</v>
      </c>
      <c r="B343" t="s">
        <v>3123</v>
      </c>
      <c r="C343">
        <v>3</v>
      </c>
      <c r="D343" t="str">
        <f t="shared" si="5"/>
        <v>66_3</v>
      </c>
      <c r="E343" t="s">
        <v>6027</v>
      </c>
      <c r="F343" t="s">
        <v>27</v>
      </c>
      <c r="G343" t="s">
        <v>28</v>
      </c>
      <c r="H343" t="s">
        <v>29</v>
      </c>
      <c r="I343">
        <v>2490</v>
      </c>
      <c r="J343" t="s">
        <v>1124</v>
      </c>
      <c r="K343" t="s">
        <v>1125</v>
      </c>
    </row>
    <row r="344" spans="1:11">
      <c r="A344">
        <v>66</v>
      </c>
      <c r="B344" t="s">
        <v>3123</v>
      </c>
      <c r="C344">
        <v>4</v>
      </c>
      <c r="D344" t="str">
        <f t="shared" si="5"/>
        <v>66_4</v>
      </c>
      <c r="E344" t="s">
        <v>6027</v>
      </c>
      <c r="F344" t="s">
        <v>27</v>
      </c>
      <c r="G344" t="s">
        <v>28</v>
      </c>
      <c r="H344" t="s">
        <v>29</v>
      </c>
      <c r="I344">
        <v>3251</v>
      </c>
      <c r="J344" t="s">
        <v>2291</v>
      </c>
      <c r="K344" t="s">
        <v>1192</v>
      </c>
    </row>
    <row r="345" spans="1:11">
      <c r="A345">
        <v>67</v>
      </c>
      <c r="B345" t="s">
        <v>3141</v>
      </c>
      <c r="C345">
        <v>1</v>
      </c>
      <c r="D345" t="str">
        <f t="shared" si="5"/>
        <v>67_1</v>
      </c>
      <c r="E345" t="s">
        <v>6027</v>
      </c>
      <c r="F345" t="s">
        <v>27</v>
      </c>
      <c r="G345" t="s">
        <v>28</v>
      </c>
      <c r="H345" t="s">
        <v>29</v>
      </c>
      <c r="I345">
        <v>1035</v>
      </c>
      <c r="J345" t="s">
        <v>240</v>
      </c>
      <c r="K345" t="s">
        <v>335</v>
      </c>
    </row>
    <row r="346" spans="1:11">
      <c r="A346">
        <v>67</v>
      </c>
      <c r="B346" t="s">
        <v>3141</v>
      </c>
      <c r="C346">
        <v>2</v>
      </c>
      <c r="D346" t="str">
        <f t="shared" si="5"/>
        <v>67_2</v>
      </c>
      <c r="E346" t="s">
        <v>6027</v>
      </c>
      <c r="F346" t="s">
        <v>27</v>
      </c>
      <c r="G346" t="s">
        <v>28</v>
      </c>
      <c r="H346" t="s">
        <v>29</v>
      </c>
      <c r="I346">
        <v>1320</v>
      </c>
      <c r="J346" t="s">
        <v>968</v>
      </c>
      <c r="K346" t="s">
        <v>739</v>
      </c>
    </row>
    <row r="347" spans="1:11">
      <c r="A347">
        <v>67</v>
      </c>
      <c r="B347" t="s">
        <v>3141</v>
      </c>
      <c r="C347">
        <v>3</v>
      </c>
      <c r="D347" t="str">
        <f t="shared" si="5"/>
        <v>67_3</v>
      </c>
      <c r="E347" t="s">
        <v>6027</v>
      </c>
      <c r="F347" t="s">
        <v>27</v>
      </c>
      <c r="G347" t="s">
        <v>28</v>
      </c>
      <c r="H347" t="s">
        <v>29</v>
      </c>
      <c r="I347">
        <v>1755</v>
      </c>
      <c r="J347" t="s">
        <v>1910</v>
      </c>
      <c r="K347" t="s">
        <v>1921</v>
      </c>
    </row>
    <row r="348" spans="1:11">
      <c r="A348">
        <v>67</v>
      </c>
      <c r="B348" t="s">
        <v>3141</v>
      </c>
      <c r="C348">
        <v>4</v>
      </c>
      <c r="D348" t="str">
        <f t="shared" si="5"/>
        <v>67_4</v>
      </c>
      <c r="E348" t="s">
        <v>6027</v>
      </c>
      <c r="F348" t="s">
        <v>27</v>
      </c>
      <c r="G348" t="s">
        <v>28</v>
      </c>
      <c r="H348" t="s">
        <v>29</v>
      </c>
      <c r="I348">
        <v>2483</v>
      </c>
      <c r="J348" t="s">
        <v>398</v>
      </c>
      <c r="K348" t="s">
        <v>56</v>
      </c>
    </row>
    <row r="349" spans="1:11">
      <c r="A349">
        <v>67</v>
      </c>
      <c r="B349" t="s">
        <v>3141</v>
      </c>
      <c r="C349">
        <v>5</v>
      </c>
      <c r="D349" t="str">
        <f t="shared" si="5"/>
        <v>67_5</v>
      </c>
      <c r="E349" t="s">
        <v>6027</v>
      </c>
      <c r="F349" t="s">
        <v>27</v>
      </c>
      <c r="G349" t="s">
        <v>28</v>
      </c>
      <c r="H349" t="s">
        <v>29</v>
      </c>
      <c r="I349">
        <v>2758</v>
      </c>
      <c r="J349" t="s">
        <v>1333</v>
      </c>
      <c r="K349" t="s">
        <v>753</v>
      </c>
    </row>
    <row r="350" spans="1:11">
      <c r="A350">
        <v>67</v>
      </c>
      <c r="B350" t="s">
        <v>3141</v>
      </c>
      <c r="C350">
        <v>6</v>
      </c>
      <c r="D350" t="str">
        <f t="shared" si="5"/>
        <v>67_6</v>
      </c>
      <c r="E350" t="s">
        <v>6027</v>
      </c>
      <c r="F350" t="s">
        <v>27</v>
      </c>
      <c r="G350" t="s">
        <v>28</v>
      </c>
      <c r="H350" t="s">
        <v>29</v>
      </c>
      <c r="I350">
        <v>2219</v>
      </c>
      <c r="J350" t="s">
        <v>921</v>
      </c>
      <c r="K350" t="s">
        <v>1756</v>
      </c>
    </row>
    <row r="351" spans="1:11">
      <c r="A351">
        <v>67</v>
      </c>
      <c r="B351" t="s">
        <v>3141</v>
      </c>
      <c r="C351">
        <v>7</v>
      </c>
      <c r="D351" t="str">
        <f t="shared" si="5"/>
        <v>67_7</v>
      </c>
      <c r="E351" t="s">
        <v>6027</v>
      </c>
      <c r="F351" t="s">
        <v>27</v>
      </c>
      <c r="G351" t="s">
        <v>28</v>
      </c>
      <c r="H351" t="s">
        <v>29</v>
      </c>
      <c r="I351">
        <v>2313</v>
      </c>
      <c r="J351" t="s">
        <v>1333</v>
      </c>
      <c r="K351" t="s">
        <v>1493</v>
      </c>
    </row>
    <row r="352" spans="1:11">
      <c r="A352">
        <v>67</v>
      </c>
      <c r="B352" t="s">
        <v>3141</v>
      </c>
      <c r="C352">
        <v>8</v>
      </c>
      <c r="D352" t="str">
        <f t="shared" si="5"/>
        <v>67_8</v>
      </c>
      <c r="E352" t="s">
        <v>6027</v>
      </c>
      <c r="F352" t="s">
        <v>27</v>
      </c>
      <c r="G352" t="s">
        <v>28</v>
      </c>
      <c r="H352" t="s">
        <v>29</v>
      </c>
      <c r="I352">
        <v>2012</v>
      </c>
      <c r="J352" t="s">
        <v>1002</v>
      </c>
      <c r="K352" t="s">
        <v>870</v>
      </c>
    </row>
    <row r="353" spans="1:11">
      <c r="A353">
        <v>67</v>
      </c>
      <c r="B353" t="s">
        <v>3141</v>
      </c>
      <c r="C353">
        <v>9</v>
      </c>
      <c r="D353" t="str">
        <f t="shared" si="5"/>
        <v>67_9</v>
      </c>
      <c r="E353" t="s">
        <v>6027</v>
      </c>
      <c r="F353" t="s">
        <v>27</v>
      </c>
      <c r="G353" t="s">
        <v>28</v>
      </c>
      <c r="H353" t="s">
        <v>29</v>
      </c>
      <c r="I353">
        <v>2736</v>
      </c>
      <c r="J353" t="s">
        <v>1208</v>
      </c>
      <c r="K353" t="s">
        <v>910</v>
      </c>
    </row>
    <row r="354" spans="1:11">
      <c r="A354">
        <v>68</v>
      </c>
      <c r="B354" t="s">
        <v>3184</v>
      </c>
      <c r="C354">
        <v>1</v>
      </c>
      <c r="D354" t="str">
        <f t="shared" si="5"/>
        <v>68_1</v>
      </c>
      <c r="E354" t="s">
        <v>6027</v>
      </c>
      <c r="F354" t="s">
        <v>27</v>
      </c>
      <c r="G354" t="s">
        <v>28</v>
      </c>
      <c r="H354" t="s">
        <v>29</v>
      </c>
      <c r="I354">
        <v>2040</v>
      </c>
      <c r="J354" t="s">
        <v>413</v>
      </c>
      <c r="K354" t="s">
        <v>2434</v>
      </c>
    </row>
    <row r="355" spans="1:11">
      <c r="A355">
        <v>68</v>
      </c>
      <c r="B355" t="s">
        <v>3184</v>
      </c>
      <c r="C355">
        <v>2</v>
      </c>
      <c r="D355" t="str">
        <f t="shared" si="5"/>
        <v>68_2</v>
      </c>
      <c r="E355" t="s">
        <v>6027</v>
      </c>
      <c r="F355" t="s">
        <v>27</v>
      </c>
      <c r="G355" t="s">
        <v>28</v>
      </c>
      <c r="H355" t="s">
        <v>29</v>
      </c>
      <c r="I355">
        <v>1912</v>
      </c>
      <c r="J355" t="s">
        <v>168</v>
      </c>
      <c r="K355" t="s">
        <v>1109</v>
      </c>
    </row>
    <row r="356" spans="1:11">
      <c r="A356">
        <v>68</v>
      </c>
      <c r="B356" t="s">
        <v>3184</v>
      </c>
      <c r="C356">
        <v>3</v>
      </c>
      <c r="D356" t="str">
        <f t="shared" si="5"/>
        <v>68_3</v>
      </c>
      <c r="E356" t="s">
        <v>6027</v>
      </c>
      <c r="F356" t="s">
        <v>27</v>
      </c>
      <c r="G356" t="s">
        <v>28</v>
      </c>
      <c r="H356" t="s">
        <v>29</v>
      </c>
      <c r="I356">
        <v>2551</v>
      </c>
      <c r="J356" t="s">
        <v>2569</v>
      </c>
      <c r="K356" t="s">
        <v>1010</v>
      </c>
    </row>
    <row r="357" spans="1:11">
      <c r="A357">
        <v>68</v>
      </c>
      <c r="B357" t="s">
        <v>3184</v>
      </c>
      <c r="C357">
        <v>4</v>
      </c>
      <c r="D357" t="str">
        <f t="shared" si="5"/>
        <v>68_4</v>
      </c>
      <c r="E357" t="s">
        <v>6027</v>
      </c>
      <c r="F357" t="s">
        <v>27</v>
      </c>
      <c r="G357" t="s">
        <v>28</v>
      </c>
      <c r="H357" t="s">
        <v>29</v>
      </c>
      <c r="I357">
        <v>1747</v>
      </c>
      <c r="J357" t="s">
        <v>1482</v>
      </c>
      <c r="K357" t="s">
        <v>1874</v>
      </c>
    </row>
    <row r="358" spans="1:11">
      <c r="A358">
        <v>68</v>
      </c>
      <c r="B358" t="s">
        <v>3184</v>
      </c>
      <c r="C358">
        <v>5</v>
      </c>
      <c r="D358" t="str">
        <f t="shared" si="5"/>
        <v>68_5</v>
      </c>
      <c r="E358" t="s">
        <v>6027</v>
      </c>
      <c r="F358" t="s">
        <v>27</v>
      </c>
      <c r="G358" t="s">
        <v>28</v>
      </c>
      <c r="H358" t="s">
        <v>29</v>
      </c>
      <c r="I358">
        <v>1351</v>
      </c>
      <c r="J358" t="s">
        <v>431</v>
      </c>
      <c r="K358" t="s">
        <v>1185</v>
      </c>
    </row>
    <row r="359" spans="1:11">
      <c r="A359">
        <v>68</v>
      </c>
      <c r="B359" t="s">
        <v>3184</v>
      </c>
      <c r="C359">
        <v>6</v>
      </c>
      <c r="D359" t="str">
        <f t="shared" si="5"/>
        <v>68_6</v>
      </c>
      <c r="E359" t="s">
        <v>6027</v>
      </c>
      <c r="F359" t="s">
        <v>27</v>
      </c>
      <c r="G359" t="s">
        <v>28</v>
      </c>
      <c r="H359" t="s">
        <v>29</v>
      </c>
      <c r="I359">
        <v>2286</v>
      </c>
      <c r="J359" t="s">
        <v>1109</v>
      </c>
      <c r="K359" t="s">
        <v>807</v>
      </c>
    </row>
    <row r="360" spans="1:11">
      <c r="A360">
        <v>68</v>
      </c>
      <c r="B360" t="s">
        <v>3184</v>
      </c>
      <c r="C360">
        <v>7</v>
      </c>
      <c r="D360" t="str">
        <f t="shared" si="5"/>
        <v>68_7</v>
      </c>
      <c r="E360" t="s">
        <v>6027</v>
      </c>
      <c r="F360" t="s">
        <v>27</v>
      </c>
      <c r="G360" t="s">
        <v>28</v>
      </c>
      <c r="H360" t="s">
        <v>29</v>
      </c>
      <c r="I360">
        <v>2792</v>
      </c>
      <c r="J360" t="s">
        <v>1288</v>
      </c>
      <c r="K360" t="s">
        <v>2040</v>
      </c>
    </row>
    <row r="361" spans="1:11">
      <c r="A361">
        <v>69</v>
      </c>
      <c r="B361" t="s">
        <v>3214</v>
      </c>
      <c r="C361">
        <v>1</v>
      </c>
      <c r="D361" t="str">
        <f t="shared" si="5"/>
        <v>69_1</v>
      </c>
      <c r="E361" t="s">
        <v>6027</v>
      </c>
      <c r="F361" t="s">
        <v>27</v>
      </c>
      <c r="G361" t="s">
        <v>28</v>
      </c>
      <c r="H361" t="s">
        <v>29</v>
      </c>
      <c r="I361">
        <v>1701</v>
      </c>
      <c r="J361" t="s">
        <v>1230</v>
      </c>
      <c r="K361" t="s">
        <v>685</v>
      </c>
    </row>
    <row r="362" spans="1:11">
      <c r="A362">
        <v>69</v>
      </c>
      <c r="B362" t="s">
        <v>3214</v>
      </c>
      <c r="C362">
        <v>2</v>
      </c>
      <c r="D362" t="str">
        <f t="shared" si="5"/>
        <v>69_2</v>
      </c>
      <c r="E362" t="s">
        <v>6027</v>
      </c>
      <c r="F362" t="s">
        <v>27</v>
      </c>
      <c r="G362" t="s">
        <v>28</v>
      </c>
      <c r="H362" t="s">
        <v>29</v>
      </c>
      <c r="I362">
        <v>1671</v>
      </c>
      <c r="J362" t="s">
        <v>1115</v>
      </c>
      <c r="K362" t="s">
        <v>921</v>
      </c>
    </row>
    <row r="363" spans="1:11">
      <c r="A363">
        <v>69</v>
      </c>
      <c r="B363" t="s">
        <v>3214</v>
      </c>
      <c r="C363">
        <v>3</v>
      </c>
      <c r="D363" t="str">
        <f t="shared" si="5"/>
        <v>69_3</v>
      </c>
      <c r="E363" t="s">
        <v>6027</v>
      </c>
      <c r="F363" t="s">
        <v>27</v>
      </c>
      <c r="G363" t="s">
        <v>28</v>
      </c>
      <c r="H363" t="s">
        <v>29</v>
      </c>
      <c r="I363">
        <v>1621</v>
      </c>
      <c r="J363" t="s">
        <v>429</v>
      </c>
      <c r="K363" t="s">
        <v>1002</v>
      </c>
    </row>
    <row r="364" spans="1:11">
      <c r="A364">
        <v>69</v>
      </c>
      <c r="B364" t="s">
        <v>3214</v>
      </c>
      <c r="C364">
        <v>4</v>
      </c>
      <c r="D364" t="str">
        <f t="shared" si="5"/>
        <v>69_4</v>
      </c>
      <c r="E364" t="s">
        <v>6027</v>
      </c>
      <c r="F364" t="s">
        <v>27</v>
      </c>
      <c r="G364" t="s">
        <v>28</v>
      </c>
      <c r="H364" t="s">
        <v>29</v>
      </c>
      <c r="I364">
        <v>1294</v>
      </c>
      <c r="J364" t="s">
        <v>661</v>
      </c>
      <c r="K364" t="s">
        <v>240</v>
      </c>
    </row>
    <row r="365" spans="1:11">
      <c r="A365">
        <v>69</v>
      </c>
      <c r="B365" t="s">
        <v>3214</v>
      </c>
      <c r="C365">
        <v>5</v>
      </c>
      <c r="D365" t="str">
        <f t="shared" si="5"/>
        <v>69_5</v>
      </c>
      <c r="E365" t="s">
        <v>6027</v>
      </c>
      <c r="F365" t="s">
        <v>27</v>
      </c>
      <c r="G365" t="s">
        <v>28</v>
      </c>
      <c r="H365" t="s">
        <v>29</v>
      </c>
      <c r="I365">
        <v>1552</v>
      </c>
      <c r="J365" t="s">
        <v>620</v>
      </c>
      <c r="K365" t="s">
        <v>338</v>
      </c>
    </row>
    <row r="366" spans="1:11">
      <c r="A366">
        <v>69</v>
      </c>
      <c r="B366" t="s">
        <v>3214</v>
      </c>
      <c r="C366">
        <v>6</v>
      </c>
      <c r="D366" t="str">
        <f t="shared" si="5"/>
        <v>69_6</v>
      </c>
      <c r="E366" t="s">
        <v>6027</v>
      </c>
      <c r="F366" t="s">
        <v>27</v>
      </c>
      <c r="G366" t="s">
        <v>28</v>
      </c>
      <c r="H366" t="s">
        <v>29</v>
      </c>
      <c r="I366">
        <v>2056</v>
      </c>
      <c r="J366" t="s">
        <v>137</v>
      </c>
      <c r="K366" t="s">
        <v>1553</v>
      </c>
    </row>
    <row r="367" spans="1:11">
      <c r="A367">
        <v>69</v>
      </c>
      <c r="B367" t="s">
        <v>3214</v>
      </c>
      <c r="C367">
        <v>7</v>
      </c>
      <c r="D367" t="str">
        <f t="shared" si="5"/>
        <v>69_7</v>
      </c>
      <c r="E367" t="s">
        <v>6027</v>
      </c>
      <c r="F367" t="s">
        <v>27</v>
      </c>
      <c r="G367" t="s">
        <v>28</v>
      </c>
      <c r="H367" t="s">
        <v>29</v>
      </c>
      <c r="I367">
        <v>1803</v>
      </c>
      <c r="J367" t="s">
        <v>856</v>
      </c>
      <c r="K367" t="s">
        <v>714</v>
      </c>
    </row>
    <row r="368" spans="1:11">
      <c r="A368">
        <v>69</v>
      </c>
      <c r="B368" t="s">
        <v>3214</v>
      </c>
      <c r="C368">
        <v>8</v>
      </c>
      <c r="D368" t="str">
        <f t="shared" si="5"/>
        <v>69_8</v>
      </c>
      <c r="E368" t="s">
        <v>6027</v>
      </c>
      <c r="F368" t="s">
        <v>27</v>
      </c>
      <c r="G368" t="s">
        <v>28</v>
      </c>
      <c r="H368" t="s">
        <v>29</v>
      </c>
      <c r="I368">
        <v>2162</v>
      </c>
      <c r="J368" t="s">
        <v>56</v>
      </c>
      <c r="K368" t="s">
        <v>1066</v>
      </c>
    </row>
    <row r="369" spans="1:11">
      <c r="A369">
        <v>69</v>
      </c>
      <c r="B369" t="s">
        <v>3214</v>
      </c>
      <c r="C369">
        <v>9</v>
      </c>
      <c r="D369" t="str">
        <f t="shared" si="5"/>
        <v>69_9</v>
      </c>
      <c r="E369" t="s">
        <v>6027</v>
      </c>
      <c r="F369" t="s">
        <v>27</v>
      </c>
      <c r="G369" t="s">
        <v>28</v>
      </c>
      <c r="H369" t="s">
        <v>29</v>
      </c>
      <c r="I369">
        <v>2001</v>
      </c>
      <c r="J369" t="s">
        <v>884</v>
      </c>
      <c r="K369" t="s">
        <v>3245</v>
      </c>
    </row>
    <row r="370" spans="1:11">
      <c r="A370">
        <v>69</v>
      </c>
      <c r="B370" t="s">
        <v>3214</v>
      </c>
      <c r="C370">
        <v>10</v>
      </c>
      <c r="D370" t="str">
        <f t="shared" si="5"/>
        <v>69_10</v>
      </c>
      <c r="E370" t="s">
        <v>6027</v>
      </c>
      <c r="F370" t="s">
        <v>27</v>
      </c>
      <c r="G370" t="s">
        <v>28</v>
      </c>
      <c r="H370" t="s">
        <v>29</v>
      </c>
      <c r="I370">
        <v>1944</v>
      </c>
      <c r="J370" t="s">
        <v>123</v>
      </c>
      <c r="K370" t="s">
        <v>335</v>
      </c>
    </row>
    <row r="371" spans="1:11">
      <c r="A371">
        <v>69</v>
      </c>
      <c r="B371" t="s">
        <v>3214</v>
      </c>
      <c r="C371">
        <v>11</v>
      </c>
      <c r="D371" t="str">
        <f t="shared" si="5"/>
        <v>69_11</v>
      </c>
      <c r="E371" t="s">
        <v>6027</v>
      </c>
      <c r="F371" t="s">
        <v>27</v>
      </c>
      <c r="G371" t="s">
        <v>28</v>
      </c>
      <c r="H371" t="s">
        <v>29</v>
      </c>
      <c r="I371">
        <v>2534</v>
      </c>
      <c r="J371" t="s">
        <v>3253</v>
      </c>
      <c r="K371" t="s">
        <v>2004</v>
      </c>
    </row>
    <row r="372" spans="1:11">
      <c r="A372">
        <v>69</v>
      </c>
      <c r="B372" t="s">
        <v>3214</v>
      </c>
      <c r="C372">
        <v>12</v>
      </c>
      <c r="D372" t="str">
        <f t="shared" si="5"/>
        <v>69_12</v>
      </c>
      <c r="E372" t="s">
        <v>6027</v>
      </c>
      <c r="F372" t="s">
        <v>27</v>
      </c>
      <c r="G372" t="s">
        <v>28</v>
      </c>
      <c r="H372" t="s">
        <v>29</v>
      </c>
      <c r="I372">
        <v>1976</v>
      </c>
      <c r="J372" t="s">
        <v>2331</v>
      </c>
      <c r="K372" t="s">
        <v>2230</v>
      </c>
    </row>
    <row r="373" spans="1:11">
      <c r="A373">
        <v>69</v>
      </c>
      <c r="B373" t="s">
        <v>3214</v>
      </c>
      <c r="C373">
        <v>13</v>
      </c>
      <c r="D373" t="str">
        <f t="shared" si="5"/>
        <v>69_13</v>
      </c>
      <c r="E373" t="s">
        <v>6027</v>
      </c>
      <c r="F373" t="s">
        <v>27</v>
      </c>
      <c r="G373" t="s">
        <v>28</v>
      </c>
      <c r="H373" t="s">
        <v>29</v>
      </c>
      <c r="I373">
        <v>2467</v>
      </c>
      <c r="J373" t="s">
        <v>319</v>
      </c>
      <c r="K373" t="s">
        <v>138</v>
      </c>
    </row>
    <row r="374" spans="1:11">
      <c r="A374">
        <v>69</v>
      </c>
      <c r="B374" t="s">
        <v>3214</v>
      </c>
      <c r="C374">
        <v>14</v>
      </c>
      <c r="D374" t="str">
        <f t="shared" si="5"/>
        <v>69_14</v>
      </c>
      <c r="E374" t="s">
        <v>6027</v>
      </c>
      <c r="F374" t="s">
        <v>27</v>
      </c>
      <c r="G374" t="s">
        <v>28</v>
      </c>
      <c r="H374" t="s">
        <v>29</v>
      </c>
      <c r="I374">
        <v>2058</v>
      </c>
      <c r="J374" t="s">
        <v>1252</v>
      </c>
      <c r="K374" t="s">
        <v>3071</v>
      </c>
    </row>
    <row r="375" spans="1:11">
      <c r="A375">
        <v>70</v>
      </c>
      <c r="B375" t="s">
        <v>3269</v>
      </c>
      <c r="C375">
        <v>1</v>
      </c>
      <c r="D375" t="str">
        <f t="shared" si="5"/>
        <v>70_1</v>
      </c>
      <c r="E375" t="s">
        <v>6027</v>
      </c>
      <c r="F375" t="s">
        <v>27</v>
      </c>
      <c r="G375" t="s">
        <v>28</v>
      </c>
      <c r="H375" t="s">
        <v>29</v>
      </c>
      <c r="I375">
        <v>2359</v>
      </c>
      <c r="J375" t="s">
        <v>1277</v>
      </c>
      <c r="K375" t="s">
        <v>1373</v>
      </c>
    </row>
    <row r="376" spans="1:11">
      <c r="A376">
        <v>70</v>
      </c>
      <c r="B376" t="s">
        <v>3269</v>
      </c>
      <c r="C376">
        <v>2</v>
      </c>
      <c r="D376" t="str">
        <f t="shared" si="5"/>
        <v>70_2</v>
      </c>
      <c r="E376" t="s">
        <v>6027</v>
      </c>
      <c r="F376" t="s">
        <v>27</v>
      </c>
      <c r="G376" t="s">
        <v>28</v>
      </c>
      <c r="H376" t="s">
        <v>29</v>
      </c>
      <c r="I376">
        <v>2959</v>
      </c>
      <c r="J376" t="s">
        <v>683</v>
      </c>
      <c r="K376" t="s">
        <v>310</v>
      </c>
    </row>
    <row r="377" spans="1:11">
      <c r="A377">
        <v>70</v>
      </c>
      <c r="B377" t="s">
        <v>3269</v>
      </c>
      <c r="C377">
        <v>3</v>
      </c>
      <c r="D377" t="str">
        <f t="shared" si="5"/>
        <v>70_3</v>
      </c>
      <c r="E377" t="s">
        <v>6027</v>
      </c>
      <c r="F377" t="s">
        <v>27</v>
      </c>
      <c r="G377" t="s">
        <v>28</v>
      </c>
      <c r="H377" t="s">
        <v>29</v>
      </c>
      <c r="I377">
        <v>1955</v>
      </c>
      <c r="J377" t="s">
        <v>352</v>
      </c>
      <c r="K377" t="s">
        <v>871</v>
      </c>
    </row>
    <row r="378" spans="1:11">
      <c r="A378">
        <v>71</v>
      </c>
      <c r="B378" t="s">
        <v>3280</v>
      </c>
      <c r="C378">
        <v>1</v>
      </c>
      <c r="D378" t="str">
        <f t="shared" si="5"/>
        <v>71_1</v>
      </c>
      <c r="E378" t="s">
        <v>6027</v>
      </c>
      <c r="F378" t="s">
        <v>27</v>
      </c>
      <c r="G378" t="s">
        <v>28</v>
      </c>
      <c r="H378" t="s">
        <v>29</v>
      </c>
      <c r="I378">
        <v>2123</v>
      </c>
      <c r="J378" t="s">
        <v>685</v>
      </c>
      <c r="K378" t="s">
        <v>1263</v>
      </c>
    </row>
    <row r="379" spans="1:11">
      <c r="A379">
        <v>71</v>
      </c>
      <c r="B379" t="s">
        <v>3280</v>
      </c>
      <c r="C379">
        <v>2</v>
      </c>
      <c r="D379" t="str">
        <f t="shared" si="5"/>
        <v>71_2</v>
      </c>
      <c r="E379" t="s">
        <v>6027</v>
      </c>
      <c r="F379" t="s">
        <v>27</v>
      </c>
      <c r="G379" t="s">
        <v>28</v>
      </c>
      <c r="H379" t="s">
        <v>29</v>
      </c>
      <c r="I379">
        <v>2413</v>
      </c>
      <c r="J379" t="s">
        <v>1919</v>
      </c>
      <c r="K379" t="s">
        <v>1240</v>
      </c>
    </row>
    <row r="380" spans="1:11">
      <c r="A380">
        <v>71</v>
      </c>
      <c r="B380" t="s">
        <v>3280</v>
      </c>
      <c r="C380">
        <v>3</v>
      </c>
      <c r="D380" t="str">
        <f t="shared" si="5"/>
        <v>71_3</v>
      </c>
      <c r="E380" t="s">
        <v>6027</v>
      </c>
      <c r="F380" t="s">
        <v>27</v>
      </c>
      <c r="G380" t="s">
        <v>28</v>
      </c>
      <c r="H380" t="s">
        <v>29</v>
      </c>
      <c r="I380">
        <v>2430</v>
      </c>
      <c r="J380" t="s">
        <v>2004</v>
      </c>
      <c r="K380" t="s">
        <v>1011</v>
      </c>
    </row>
    <row r="381" spans="1:11">
      <c r="A381">
        <v>71</v>
      </c>
      <c r="B381" t="s">
        <v>3280</v>
      </c>
      <c r="C381">
        <v>4</v>
      </c>
      <c r="D381" t="str">
        <f t="shared" si="5"/>
        <v>71_4</v>
      </c>
      <c r="E381" t="s">
        <v>6027</v>
      </c>
      <c r="F381" t="s">
        <v>27</v>
      </c>
      <c r="G381" t="s">
        <v>28</v>
      </c>
      <c r="H381" t="s">
        <v>29</v>
      </c>
      <c r="I381">
        <v>2526</v>
      </c>
      <c r="J381" t="s">
        <v>633</v>
      </c>
      <c r="K381" t="s">
        <v>2822</v>
      </c>
    </row>
    <row r="382" spans="1:11">
      <c r="A382">
        <v>71</v>
      </c>
      <c r="B382" t="s">
        <v>3280</v>
      </c>
      <c r="C382">
        <v>5</v>
      </c>
      <c r="D382" t="str">
        <f t="shared" si="5"/>
        <v>71_5</v>
      </c>
      <c r="E382" t="s">
        <v>6027</v>
      </c>
      <c r="F382" t="s">
        <v>27</v>
      </c>
      <c r="G382" t="s">
        <v>28</v>
      </c>
      <c r="H382" t="s">
        <v>29</v>
      </c>
      <c r="I382">
        <v>2097</v>
      </c>
      <c r="J382" t="s">
        <v>1384</v>
      </c>
      <c r="K382" t="s">
        <v>2191</v>
      </c>
    </row>
    <row r="383" spans="1:11">
      <c r="A383">
        <v>71</v>
      </c>
      <c r="B383" t="s">
        <v>3280</v>
      </c>
      <c r="C383">
        <v>6</v>
      </c>
      <c r="D383" t="str">
        <f t="shared" si="5"/>
        <v>71_6</v>
      </c>
      <c r="E383" t="s">
        <v>6027</v>
      </c>
      <c r="F383" t="s">
        <v>27</v>
      </c>
      <c r="G383" t="s">
        <v>28</v>
      </c>
      <c r="H383" t="s">
        <v>29</v>
      </c>
      <c r="I383">
        <v>3460</v>
      </c>
      <c r="J383" t="s">
        <v>1833</v>
      </c>
      <c r="K383" t="s">
        <v>3299</v>
      </c>
    </row>
    <row r="384" spans="1:11">
      <c r="A384">
        <v>72</v>
      </c>
      <c r="B384" t="s">
        <v>3301</v>
      </c>
      <c r="C384">
        <v>1</v>
      </c>
      <c r="D384" t="str">
        <f t="shared" si="5"/>
        <v>72_1</v>
      </c>
      <c r="E384" t="s">
        <v>6027</v>
      </c>
      <c r="F384" t="s">
        <v>27</v>
      </c>
      <c r="G384" t="s">
        <v>28</v>
      </c>
      <c r="H384" t="s">
        <v>29</v>
      </c>
      <c r="I384">
        <v>2769</v>
      </c>
      <c r="J384" t="s">
        <v>869</v>
      </c>
      <c r="K384" t="s">
        <v>1710</v>
      </c>
    </row>
    <row r="385" spans="1:11">
      <c r="A385">
        <v>72</v>
      </c>
      <c r="B385" t="s">
        <v>3301</v>
      </c>
      <c r="C385">
        <v>2</v>
      </c>
      <c r="D385" t="str">
        <f t="shared" si="5"/>
        <v>72_2</v>
      </c>
      <c r="E385" t="s">
        <v>6027</v>
      </c>
      <c r="F385" t="s">
        <v>27</v>
      </c>
      <c r="G385" t="s">
        <v>28</v>
      </c>
      <c r="H385" t="s">
        <v>29</v>
      </c>
      <c r="I385">
        <v>4022</v>
      </c>
      <c r="J385" t="s">
        <v>1435</v>
      </c>
      <c r="K385" t="s">
        <v>2500</v>
      </c>
    </row>
    <row r="386" spans="1:11">
      <c r="A386">
        <v>72</v>
      </c>
      <c r="B386" t="s">
        <v>3301</v>
      </c>
      <c r="C386">
        <v>3</v>
      </c>
      <c r="D386" t="str">
        <f t="shared" si="5"/>
        <v>72_3</v>
      </c>
      <c r="E386" t="s">
        <v>6027</v>
      </c>
      <c r="F386" t="s">
        <v>27</v>
      </c>
      <c r="G386" t="s">
        <v>28</v>
      </c>
      <c r="H386" t="s">
        <v>29</v>
      </c>
      <c r="I386">
        <v>3889</v>
      </c>
      <c r="J386" t="s">
        <v>1710</v>
      </c>
      <c r="K386" t="s">
        <v>3066</v>
      </c>
    </row>
    <row r="387" spans="1:11">
      <c r="A387">
        <v>72</v>
      </c>
      <c r="B387" t="s">
        <v>3301</v>
      </c>
      <c r="C387">
        <v>4</v>
      </c>
      <c r="D387" t="str">
        <f t="shared" ref="D387:D450" si="6">CONCATENATE(A387,"_",C387)</f>
        <v>72_4</v>
      </c>
      <c r="E387" t="s">
        <v>6027</v>
      </c>
      <c r="F387" t="s">
        <v>27</v>
      </c>
      <c r="G387" t="s">
        <v>28</v>
      </c>
      <c r="H387" t="s">
        <v>29</v>
      </c>
      <c r="I387">
        <v>3485</v>
      </c>
      <c r="J387" t="s">
        <v>2693</v>
      </c>
      <c r="K387" t="s">
        <v>669</v>
      </c>
    </row>
    <row r="388" spans="1:11">
      <c r="A388">
        <v>72</v>
      </c>
      <c r="B388" t="s">
        <v>3301</v>
      </c>
      <c r="C388">
        <v>5</v>
      </c>
      <c r="D388" t="str">
        <f t="shared" si="6"/>
        <v>72_5</v>
      </c>
      <c r="E388" t="s">
        <v>6027</v>
      </c>
      <c r="F388" t="s">
        <v>27</v>
      </c>
      <c r="G388" t="s">
        <v>28</v>
      </c>
      <c r="H388" t="s">
        <v>29</v>
      </c>
      <c r="I388">
        <v>3697</v>
      </c>
      <c r="J388" t="s">
        <v>409</v>
      </c>
      <c r="K388" t="s">
        <v>249</v>
      </c>
    </row>
    <row r="389" spans="1:11">
      <c r="A389">
        <v>73</v>
      </c>
      <c r="B389" t="s">
        <v>3321</v>
      </c>
      <c r="C389">
        <v>1</v>
      </c>
      <c r="D389" t="str">
        <f t="shared" si="6"/>
        <v>73_1</v>
      </c>
      <c r="E389" t="s">
        <v>6027</v>
      </c>
      <c r="F389" t="s">
        <v>27</v>
      </c>
      <c r="G389" t="s">
        <v>28</v>
      </c>
      <c r="H389" t="s">
        <v>29</v>
      </c>
      <c r="I389">
        <v>3241</v>
      </c>
      <c r="J389" t="s">
        <v>856</v>
      </c>
      <c r="K389" t="s">
        <v>371</v>
      </c>
    </row>
    <row r="390" spans="1:11">
      <c r="A390">
        <v>73</v>
      </c>
      <c r="B390" t="s">
        <v>3321</v>
      </c>
      <c r="C390">
        <v>2</v>
      </c>
      <c r="D390" t="str">
        <f t="shared" si="6"/>
        <v>73_2</v>
      </c>
      <c r="E390" t="s">
        <v>6027</v>
      </c>
      <c r="F390" t="s">
        <v>27</v>
      </c>
      <c r="G390" t="s">
        <v>28</v>
      </c>
      <c r="H390" t="s">
        <v>29</v>
      </c>
      <c r="I390">
        <v>2993</v>
      </c>
      <c r="J390" t="s">
        <v>870</v>
      </c>
      <c r="K390" t="s">
        <v>1216</v>
      </c>
    </row>
    <row r="391" spans="1:11">
      <c r="A391">
        <v>73</v>
      </c>
      <c r="B391" t="s">
        <v>3321</v>
      </c>
      <c r="C391">
        <v>3</v>
      </c>
      <c r="D391" t="str">
        <f t="shared" si="6"/>
        <v>73_3</v>
      </c>
      <c r="E391" t="s">
        <v>6027</v>
      </c>
      <c r="F391" t="s">
        <v>27</v>
      </c>
      <c r="G391" t="s">
        <v>28</v>
      </c>
      <c r="H391" t="s">
        <v>29</v>
      </c>
      <c r="I391">
        <v>3321</v>
      </c>
      <c r="J391" t="s">
        <v>1800</v>
      </c>
      <c r="K391" t="s">
        <v>394</v>
      </c>
    </row>
    <row r="392" spans="1:11">
      <c r="A392">
        <v>74</v>
      </c>
      <c r="B392" t="s">
        <v>3331</v>
      </c>
      <c r="C392">
        <v>1</v>
      </c>
      <c r="D392" t="str">
        <f t="shared" si="6"/>
        <v>74_1</v>
      </c>
      <c r="E392" t="s">
        <v>6027</v>
      </c>
      <c r="F392" t="s">
        <v>27</v>
      </c>
      <c r="G392" t="s">
        <v>28</v>
      </c>
      <c r="H392" t="s">
        <v>29</v>
      </c>
      <c r="I392">
        <v>2425</v>
      </c>
      <c r="J392" t="s">
        <v>1292</v>
      </c>
      <c r="K392" t="s">
        <v>319</v>
      </c>
    </row>
    <row r="393" spans="1:11">
      <c r="A393">
        <v>74</v>
      </c>
      <c r="B393" t="s">
        <v>3331</v>
      </c>
      <c r="C393">
        <v>2</v>
      </c>
      <c r="D393" t="str">
        <f t="shared" si="6"/>
        <v>74_2</v>
      </c>
      <c r="E393" t="s">
        <v>6027</v>
      </c>
      <c r="F393" t="s">
        <v>27</v>
      </c>
      <c r="G393" t="s">
        <v>28</v>
      </c>
      <c r="H393" t="s">
        <v>29</v>
      </c>
      <c r="I393">
        <v>2047</v>
      </c>
      <c r="J393" t="s">
        <v>623</v>
      </c>
      <c r="K393" t="s">
        <v>1294</v>
      </c>
    </row>
    <row r="394" spans="1:11">
      <c r="A394">
        <v>74</v>
      </c>
      <c r="B394" t="s">
        <v>3331</v>
      </c>
      <c r="C394">
        <v>3</v>
      </c>
      <c r="D394" t="str">
        <f t="shared" si="6"/>
        <v>74_3</v>
      </c>
      <c r="E394" t="s">
        <v>6027</v>
      </c>
      <c r="F394" t="s">
        <v>27</v>
      </c>
      <c r="G394" t="s">
        <v>28</v>
      </c>
      <c r="H394" t="s">
        <v>29</v>
      </c>
      <c r="I394">
        <v>2236</v>
      </c>
      <c r="J394" t="s">
        <v>968</v>
      </c>
      <c r="K394" t="s">
        <v>837</v>
      </c>
    </row>
    <row r="395" spans="1:11">
      <c r="A395">
        <v>74</v>
      </c>
      <c r="B395" t="s">
        <v>3331</v>
      </c>
      <c r="C395">
        <v>4</v>
      </c>
      <c r="D395" t="str">
        <f t="shared" si="6"/>
        <v>74_4</v>
      </c>
      <c r="E395" t="s">
        <v>6027</v>
      </c>
      <c r="F395" t="s">
        <v>27</v>
      </c>
      <c r="G395" t="s">
        <v>28</v>
      </c>
      <c r="H395" t="s">
        <v>29</v>
      </c>
      <c r="I395">
        <v>2258</v>
      </c>
      <c r="J395" t="s">
        <v>653</v>
      </c>
      <c r="K395" t="s">
        <v>1127</v>
      </c>
    </row>
    <row r="396" spans="1:11">
      <c r="A396">
        <v>74</v>
      </c>
      <c r="B396" t="s">
        <v>3331</v>
      </c>
      <c r="C396">
        <v>5</v>
      </c>
      <c r="D396" t="str">
        <f t="shared" si="6"/>
        <v>74_5</v>
      </c>
      <c r="E396" t="s">
        <v>6027</v>
      </c>
      <c r="F396" t="s">
        <v>27</v>
      </c>
      <c r="G396" t="s">
        <v>28</v>
      </c>
      <c r="H396" t="s">
        <v>29</v>
      </c>
      <c r="I396">
        <v>2978</v>
      </c>
      <c r="J396" t="s">
        <v>672</v>
      </c>
      <c r="K396" t="s">
        <v>2027</v>
      </c>
    </row>
    <row r="397" spans="1:11">
      <c r="A397">
        <v>75</v>
      </c>
      <c r="B397" t="s">
        <v>3350</v>
      </c>
      <c r="C397">
        <v>1</v>
      </c>
      <c r="D397" t="str">
        <f t="shared" si="6"/>
        <v>75_1</v>
      </c>
      <c r="E397" t="s">
        <v>6027</v>
      </c>
      <c r="F397" t="s">
        <v>27</v>
      </c>
      <c r="G397" t="s">
        <v>28</v>
      </c>
      <c r="H397" t="s">
        <v>29</v>
      </c>
      <c r="I397">
        <v>832</v>
      </c>
      <c r="J397" t="s">
        <v>349</v>
      </c>
      <c r="K397" t="s">
        <v>93</v>
      </c>
    </row>
    <row r="398" spans="1:11">
      <c r="A398">
        <v>75</v>
      </c>
      <c r="B398" t="s">
        <v>3350</v>
      </c>
      <c r="C398">
        <v>2</v>
      </c>
      <c r="D398" t="str">
        <f t="shared" si="6"/>
        <v>75_2</v>
      </c>
      <c r="E398" t="s">
        <v>6027</v>
      </c>
      <c r="F398" t="s">
        <v>27</v>
      </c>
      <c r="G398" t="s">
        <v>28</v>
      </c>
      <c r="H398" t="s">
        <v>29</v>
      </c>
      <c r="I398">
        <v>639</v>
      </c>
      <c r="J398" t="s">
        <v>281</v>
      </c>
      <c r="K398" t="s">
        <v>202</v>
      </c>
    </row>
    <row r="399" spans="1:11">
      <c r="A399">
        <v>75</v>
      </c>
      <c r="B399" t="s">
        <v>3350</v>
      </c>
      <c r="C399">
        <v>3</v>
      </c>
      <c r="D399" t="str">
        <f t="shared" si="6"/>
        <v>75_3</v>
      </c>
      <c r="E399" t="s">
        <v>6027</v>
      </c>
      <c r="F399" t="s">
        <v>27</v>
      </c>
      <c r="G399" t="s">
        <v>28</v>
      </c>
      <c r="H399" t="s">
        <v>29</v>
      </c>
      <c r="I399">
        <v>284</v>
      </c>
      <c r="J399" t="s">
        <v>189</v>
      </c>
      <c r="K399" t="s">
        <v>496</v>
      </c>
    </row>
    <row r="400" spans="1:11">
      <c r="A400">
        <v>75</v>
      </c>
      <c r="B400" t="s">
        <v>3350</v>
      </c>
      <c r="C400">
        <v>4</v>
      </c>
      <c r="D400" t="str">
        <f t="shared" si="6"/>
        <v>75_4</v>
      </c>
      <c r="E400" t="s">
        <v>6027</v>
      </c>
      <c r="F400" t="s">
        <v>27</v>
      </c>
      <c r="G400" t="s">
        <v>28</v>
      </c>
      <c r="H400" t="s">
        <v>29</v>
      </c>
      <c r="I400">
        <v>615</v>
      </c>
      <c r="J400" t="s">
        <v>298</v>
      </c>
      <c r="K400" t="s">
        <v>48</v>
      </c>
    </row>
    <row r="401" spans="1:11">
      <c r="A401">
        <v>75</v>
      </c>
      <c r="B401" t="s">
        <v>3350</v>
      </c>
      <c r="C401">
        <v>5</v>
      </c>
      <c r="D401" t="str">
        <f t="shared" si="6"/>
        <v>75_5</v>
      </c>
      <c r="E401" t="s">
        <v>6027</v>
      </c>
      <c r="F401" t="s">
        <v>27</v>
      </c>
      <c r="G401" t="s">
        <v>28</v>
      </c>
      <c r="H401" t="s">
        <v>29</v>
      </c>
      <c r="I401">
        <v>954</v>
      </c>
      <c r="J401" t="s">
        <v>208</v>
      </c>
      <c r="K401" t="s">
        <v>144</v>
      </c>
    </row>
    <row r="402" spans="1:11">
      <c r="A402">
        <v>75</v>
      </c>
      <c r="B402" t="s">
        <v>3350</v>
      </c>
      <c r="C402">
        <v>6</v>
      </c>
      <c r="D402" t="str">
        <f t="shared" si="6"/>
        <v>75_6</v>
      </c>
      <c r="E402" t="s">
        <v>6027</v>
      </c>
      <c r="F402" t="s">
        <v>27</v>
      </c>
      <c r="G402" t="s">
        <v>28</v>
      </c>
      <c r="H402" t="s">
        <v>29</v>
      </c>
      <c r="I402">
        <v>1681</v>
      </c>
      <c r="J402" t="s">
        <v>1075</v>
      </c>
      <c r="K402" t="s">
        <v>30</v>
      </c>
    </row>
    <row r="403" spans="1:11">
      <c r="A403">
        <v>75</v>
      </c>
      <c r="B403" t="s">
        <v>3350</v>
      </c>
      <c r="C403">
        <v>7</v>
      </c>
      <c r="D403" t="str">
        <f t="shared" si="6"/>
        <v>75_7</v>
      </c>
      <c r="E403" t="s">
        <v>6027</v>
      </c>
      <c r="F403" t="s">
        <v>27</v>
      </c>
      <c r="G403" t="s">
        <v>28</v>
      </c>
      <c r="H403" t="s">
        <v>29</v>
      </c>
      <c r="I403">
        <v>1320</v>
      </c>
      <c r="J403" t="s">
        <v>467</v>
      </c>
      <c r="K403" t="s">
        <v>412</v>
      </c>
    </row>
    <row r="404" spans="1:11">
      <c r="A404">
        <v>75</v>
      </c>
      <c r="B404" t="s">
        <v>3350</v>
      </c>
      <c r="C404">
        <v>8</v>
      </c>
      <c r="D404" t="str">
        <f t="shared" si="6"/>
        <v>75_8</v>
      </c>
      <c r="E404" t="s">
        <v>6027</v>
      </c>
      <c r="F404" t="s">
        <v>27</v>
      </c>
      <c r="G404" t="s">
        <v>28</v>
      </c>
      <c r="H404" t="s">
        <v>29</v>
      </c>
      <c r="I404">
        <v>1398</v>
      </c>
      <c r="J404" t="s">
        <v>430</v>
      </c>
      <c r="K404" t="s">
        <v>2083</v>
      </c>
    </row>
    <row r="405" spans="1:11">
      <c r="A405">
        <v>75</v>
      </c>
      <c r="B405" t="s">
        <v>3350</v>
      </c>
      <c r="C405">
        <v>9</v>
      </c>
      <c r="D405" t="str">
        <f t="shared" si="6"/>
        <v>75_9</v>
      </c>
      <c r="E405" t="s">
        <v>6027</v>
      </c>
      <c r="F405" t="s">
        <v>27</v>
      </c>
      <c r="G405" t="s">
        <v>28</v>
      </c>
      <c r="H405" t="s">
        <v>29</v>
      </c>
      <c r="I405">
        <v>1579</v>
      </c>
      <c r="J405" t="s">
        <v>1075</v>
      </c>
      <c r="K405" t="s">
        <v>30</v>
      </c>
    </row>
    <row r="406" spans="1:11">
      <c r="A406">
        <v>75</v>
      </c>
      <c r="B406" t="s">
        <v>3350</v>
      </c>
      <c r="C406">
        <v>10</v>
      </c>
      <c r="D406" t="str">
        <f t="shared" si="6"/>
        <v>75_10</v>
      </c>
      <c r="E406" t="s">
        <v>6027</v>
      </c>
      <c r="F406" t="s">
        <v>27</v>
      </c>
      <c r="G406" t="s">
        <v>28</v>
      </c>
      <c r="H406" t="s">
        <v>29</v>
      </c>
      <c r="I406">
        <v>1250</v>
      </c>
      <c r="J406" t="s">
        <v>306</v>
      </c>
      <c r="K406" t="s">
        <v>192</v>
      </c>
    </row>
    <row r="407" spans="1:11">
      <c r="A407">
        <v>75</v>
      </c>
      <c r="B407" t="s">
        <v>3350</v>
      </c>
      <c r="C407">
        <v>11</v>
      </c>
      <c r="D407" t="str">
        <f t="shared" si="6"/>
        <v>75_11</v>
      </c>
      <c r="E407" t="s">
        <v>6027</v>
      </c>
      <c r="F407" t="s">
        <v>27</v>
      </c>
      <c r="G407" t="s">
        <v>28</v>
      </c>
      <c r="H407" t="s">
        <v>29</v>
      </c>
      <c r="I407">
        <v>1219</v>
      </c>
      <c r="J407" t="s">
        <v>229</v>
      </c>
      <c r="K407" t="s">
        <v>1115</v>
      </c>
    </row>
    <row r="408" spans="1:11">
      <c r="A408">
        <v>75</v>
      </c>
      <c r="B408" t="s">
        <v>3350</v>
      </c>
      <c r="C408">
        <v>12</v>
      </c>
      <c r="D408" t="str">
        <f t="shared" si="6"/>
        <v>75_12</v>
      </c>
      <c r="E408" t="s">
        <v>6027</v>
      </c>
      <c r="F408" t="s">
        <v>27</v>
      </c>
      <c r="G408" t="s">
        <v>28</v>
      </c>
      <c r="H408" t="s">
        <v>29</v>
      </c>
      <c r="I408">
        <v>760</v>
      </c>
      <c r="J408" t="s">
        <v>64</v>
      </c>
      <c r="K408" t="s">
        <v>114</v>
      </c>
    </row>
    <row r="409" spans="1:11">
      <c r="A409">
        <v>75</v>
      </c>
      <c r="B409" t="s">
        <v>3350</v>
      </c>
      <c r="C409">
        <v>13</v>
      </c>
      <c r="D409" t="str">
        <f t="shared" si="6"/>
        <v>75_13</v>
      </c>
      <c r="E409" t="s">
        <v>6027</v>
      </c>
      <c r="F409" t="s">
        <v>27</v>
      </c>
      <c r="G409" t="s">
        <v>28</v>
      </c>
      <c r="H409" t="s">
        <v>29</v>
      </c>
      <c r="I409">
        <v>1005</v>
      </c>
      <c r="J409" t="s">
        <v>218</v>
      </c>
      <c r="K409" t="s">
        <v>119</v>
      </c>
    </row>
    <row r="410" spans="1:11">
      <c r="A410">
        <v>75</v>
      </c>
      <c r="B410" t="s">
        <v>3350</v>
      </c>
      <c r="C410">
        <v>14</v>
      </c>
      <c r="D410" t="str">
        <f t="shared" si="6"/>
        <v>75_14</v>
      </c>
      <c r="E410" t="s">
        <v>6027</v>
      </c>
      <c r="F410" t="s">
        <v>27</v>
      </c>
      <c r="G410" t="s">
        <v>28</v>
      </c>
      <c r="H410" t="s">
        <v>29</v>
      </c>
      <c r="I410">
        <v>309</v>
      </c>
      <c r="J410" t="s">
        <v>530</v>
      </c>
      <c r="K410" t="s">
        <v>471</v>
      </c>
    </row>
    <row r="411" spans="1:11">
      <c r="A411">
        <v>75</v>
      </c>
      <c r="B411" t="s">
        <v>3350</v>
      </c>
      <c r="C411">
        <v>15</v>
      </c>
      <c r="D411" t="str">
        <f t="shared" si="6"/>
        <v>75_15</v>
      </c>
      <c r="E411" t="s">
        <v>6027</v>
      </c>
      <c r="F411" t="s">
        <v>27</v>
      </c>
      <c r="G411" t="s">
        <v>28</v>
      </c>
      <c r="H411" t="s">
        <v>29</v>
      </c>
      <c r="I411">
        <v>190</v>
      </c>
      <c r="J411" t="s">
        <v>162</v>
      </c>
      <c r="K411" t="s">
        <v>543</v>
      </c>
    </row>
    <row r="412" spans="1:11">
      <c r="A412">
        <v>75</v>
      </c>
      <c r="B412" t="s">
        <v>3350</v>
      </c>
      <c r="C412">
        <v>16</v>
      </c>
      <c r="D412" t="str">
        <f t="shared" si="6"/>
        <v>75_16</v>
      </c>
      <c r="E412" t="s">
        <v>6027</v>
      </c>
      <c r="F412" t="s">
        <v>27</v>
      </c>
      <c r="G412" t="s">
        <v>28</v>
      </c>
      <c r="H412" t="s">
        <v>29</v>
      </c>
      <c r="I412">
        <v>457</v>
      </c>
      <c r="J412" t="s">
        <v>98</v>
      </c>
      <c r="K412" t="s">
        <v>91</v>
      </c>
    </row>
    <row r="413" spans="1:11">
      <c r="A413">
        <v>75</v>
      </c>
      <c r="B413" t="s">
        <v>3350</v>
      </c>
      <c r="C413">
        <v>17</v>
      </c>
      <c r="D413" t="str">
        <f t="shared" si="6"/>
        <v>75_17</v>
      </c>
      <c r="E413" t="s">
        <v>6027</v>
      </c>
      <c r="F413" t="s">
        <v>27</v>
      </c>
      <c r="G413" t="s">
        <v>28</v>
      </c>
      <c r="H413" t="s">
        <v>29</v>
      </c>
      <c r="I413">
        <v>1237</v>
      </c>
      <c r="J413" t="s">
        <v>1074</v>
      </c>
      <c r="K413" t="s">
        <v>968</v>
      </c>
    </row>
    <row r="414" spans="1:11">
      <c r="A414">
        <v>75</v>
      </c>
      <c r="B414" t="s">
        <v>3350</v>
      </c>
      <c r="C414">
        <v>18</v>
      </c>
      <c r="D414" t="str">
        <f t="shared" si="6"/>
        <v>75_18</v>
      </c>
      <c r="E414" t="s">
        <v>6027</v>
      </c>
      <c r="F414" t="s">
        <v>27</v>
      </c>
      <c r="G414" t="s">
        <v>28</v>
      </c>
      <c r="H414" t="s">
        <v>29</v>
      </c>
      <c r="I414">
        <v>1182</v>
      </c>
      <c r="J414" t="s">
        <v>1628</v>
      </c>
      <c r="K414" t="s">
        <v>584</v>
      </c>
    </row>
    <row r="415" spans="1:11">
      <c r="A415">
        <v>75</v>
      </c>
      <c r="B415" t="s">
        <v>3350</v>
      </c>
      <c r="C415">
        <v>19</v>
      </c>
      <c r="D415" t="str">
        <f t="shared" si="6"/>
        <v>75_19</v>
      </c>
      <c r="E415" t="s">
        <v>6027</v>
      </c>
      <c r="F415" t="s">
        <v>27</v>
      </c>
      <c r="G415" t="s">
        <v>28</v>
      </c>
      <c r="H415" t="s">
        <v>29</v>
      </c>
      <c r="I415">
        <v>1452</v>
      </c>
      <c r="J415" t="s">
        <v>1620</v>
      </c>
      <c r="K415" t="s">
        <v>1010</v>
      </c>
    </row>
    <row r="416" spans="1:11">
      <c r="A416">
        <v>75</v>
      </c>
      <c r="B416" t="s">
        <v>3350</v>
      </c>
      <c r="C416">
        <v>20</v>
      </c>
      <c r="D416" t="str">
        <f t="shared" si="6"/>
        <v>75_20</v>
      </c>
      <c r="E416" t="s">
        <v>6027</v>
      </c>
      <c r="F416" t="s">
        <v>27</v>
      </c>
      <c r="G416" t="s">
        <v>28</v>
      </c>
      <c r="H416" t="s">
        <v>29</v>
      </c>
      <c r="I416">
        <v>1620</v>
      </c>
      <c r="J416" t="s">
        <v>884</v>
      </c>
      <c r="K416" t="s">
        <v>585</v>
      </c>
    </row>
    <row r="417" spans="1:11">
      <c r="A417">
        <v>75</v>
      </c>
      <c r="B417" t="s">
        <v>3350</v>
      </c>
      <c r="C417">
        <v>21</v>
      </c>
      <c r="D417" t="str">
        <f t="shared" si="6"/>
        <v>75_21</v>
      </c>
      <c r="E417" t="s">
        <v>6027</v>
      </c>
      <c r="F417" t="s">
        <v>27</v>
      </c>
      <c r="G417" t="s">
        <v>28</v>
      </c>
      <c r="H417" t="s">
        <v>29</v>
      </c>
      <c r="I417">
        <v>2116</v>
      </c>
      <c r="J417" t="s">
        <v>413</v>
      </c>
      <c r="K417" t="s">
        <v>2322</v>
      </c>
    </row>
    <row r="418" spans="1:11">
      <c r="A418">
        <v>76</v>
      </c>
      <c r="B418" t="s">
        <v>3451</v>
      </c>
      <c r="C418">
        <v>1</v>
      </c>
      <c r="D418" t="str">
        <f t="shared" si="6"/>
        <v>76_1</v>
      </c>
      <c r="E418" t="s">
        <v>6027</v>
      </c>
      <c r="F418" t="s">
        <v>27</v>
      </c>
      <c r="G418" t="s">
        <v>28</v>
      </c>
      <c r="H418" t="s">
        <v>29</v>
      </c>
      <c r="I418">
        <v>2355</v>
      </c>
      <c r="J418" t="s">
        <v>869</v>
      </c>
      <c r="K418" t="s">
        <v>1414</v>
      </c>
    </row>
    <row r="419" spans="1:11">
      <c r="A419">
        <v>76</v>
      </c>
      <c r="B419" t="s">
        <v>3451</v>
      </c>
      <c r="C419">
        <v>2</v>
      </c>
      <c r="D419" t="str">
        <f t="shared" si="6"/>
        <v>76_2</v>
      </c>
      <c r="E419" t="s">
        <v>6027</v>
      </c>
      <c r="F419" t="s">
        <v>27</v>
      </c>
      <c r="G419" t="s">
        <v>28</v>
      </c>
      <c r="H419" t="s">
        <v>29</v>
      </c>
      <c r="I419">
        <v>3037</v>
      </c>
      <c r="J419" t="s">
        <v>1669</v>
      </c>
      <c r="K419" t="s">
        <v>768</v>
      </c>
    </row>
    <row r="420" spans="1:11">
      <c r="A420">
        <v>76</v>
      </c>
      <c r="B420" t="s">
        <v>3451</v>
      </c>
      <c r="C420">
        <v>3</v>
      </c>
      <c r="D420" t="str">
        <f t="shared" si="6"/>
        <v>76_3</v>
      </c>
      <c r="E420" t="s">
        <v>6027</v>
      </c>
      <c r="F420" t="s">
        <v>27</v>
      </c>
      <c r="G420" t="s">
        <v>28</v>
      </c>
      <c r="H420" t="s">
        <v>29</v>
      </c>
      <c r="I420">
        <v>3414</v>
      </c>
      <c r="J420" t="s">
        <v>1269</v>
      </c>
      <c r="K420" t="s">
        <v>3462</v>
      </c>
    </row>
    <row r="421" spans="1:11">
      <c r="A421">
        <v>76</v>
      </c>
      <c r="B421" t="s">
        <v>3451</v>
      </c>
      <c r="C421">
        <v>4</v>
      </c>
      <c r="D421" t="str">
        <f t="shared" si="6"/>
        <v>76_4</v>
      </c>
      <c r="E421" t="s">
        <v>6027</v>
      </c>
      <c r="F421" t="s">
        <v>27</v>
      </c>
      <c r="G421" t="s">
        <v>28</v>
      </c>
      <c r="H421" t="s">
        <v>29</v>
      </c>
      <c r="I421">
        <v>3964</v>
      </c>
      <c r="J421" t="s">
        <v>3466</v>
      </c>
      <c r="K421" t="s">
        <v>3012</v>
      </c>
    </row>
    <row r="422" spans="1:11">
      <c r="A422">
        <v>76</v>
      </c>
      <c r="B422" t="s">
        <v>3451</v>
      </c>
      <c r="C422">
        <v>5</v>
      </c>
      <c r="D422" t="str">
        <f t="shared" si="6"/>
        <v>76_5</v>
      </c>
      <c r="E422" t="s">
        <v>6027</v>
      </c>
      <c r="F422" t="s">
        <v>27</v>
      </c>
      <c r="G422" t="s">
        <v>28</v>
      </c>
      <c r="H422" t="s">
        <v>29</v>
      </c>
      <c r="I422">
        <v>4519</v>
      </c>
      <c r="J422" t="s">
        <v>3468</v>
      </c>
      <c r="K422" t="s">
        <v>3469</v>
      </c>
    </row>
    <row r="423" spans="1:11">
      <c r="A423">
        <v>76</v>
      </c>
      <c r="B423" t="s">
        <v>3451</v>
      </c>
      <c r="C423">
        <v>6</v>
      </c>
      <c r="D423" t="str">
        <f t="shared" si="6"/>
        <v>76_6</v>
      </c>
      <c r="E423" t="s">
        <v>6027</v>
      </c>
      <c r="F423" t="s">
        <v>27</v>
      </c>
      <c r="G423" t="s">
        <v>28</v>
      </c>
      <c r="H423" t="s">
        <v>29</v>
      </c>
      <c r="I423">
        <v>4504</v>
      </c>
      <c r="J423" t="s">
        <v>1905</v>
      </c>
      <c r="K423" t="s">
        <v>3475</v>
      </c>
    </row>
    <row r="424" spans="1:11">
      <c r="A424">
        <v>76</v>
      </c>
      <c r="B424" t="s">
        <v>3451</v>
      </c>
      <c r="C424">
        <v>7</v>
      </c>
      <c r="D424" t="str">
        <f t="shared" si="6"/>
        <v>76_7</v>
      </c>
      <c r="E424" t="s">
        <v>6027</v>
      </c>
      <c r="F424" t="s">
        <v>27</v>
      </c>
      <c r="G424" t="s">
        <v>28</v>
      </c>
      <c r="H424" t="s">
        <v>29</v>
      </c>
      <c r="I424">
        <v>2327</v>
      </c>
      <c r="J424" t="s">
        <v>2203</v>
      </c>
      <c r="K424" t="s">
        <v>3071</v>
      </c>
    </row>
    <row r="425" spans="1:11">
      <c r="A425">
        <v>76</v>
      </c>
      <c r="B425" t="s">
        <v>3451</v>
      </c>
      <c r="C425">
        <v>8</v>
      </c>
      <c r="D425" t="str">
        <f t="shared" si="6"/>
        <v>76_8</v>
      </c>
      <c r="E425" t="s">
        <v>6027</v>
      </c>
      <c r="F425" t="s">
        <v>27</v>
      </c>
      <c r="G425" t="s">
        <v>28</v>
      </c>
      <c r="H425" t="s">
        <v>29</v>
      </c>
      <c r="I425">
        <v>2688</v>
      </c>
      <c r="J425" t="s">
        <v>1617</v>
      </c>
      <c r="K425" t="s">
        <v>1281</v>
      </c>
    </row>
    <row r="426" spans="1:11">
      <c r="A426">
        <v>76</v>
      </c>
      <c r="B426" t="s">
        <v>3451</v>
      </c>
      <c r="C426">
        <v>9</v>
      </c>
      <c r="D426" t="str">
        <f t="shared" si="6"/>
        <v>76_9</v>
      </c>
      <c r="E426" t="s">
        <v>6027</v>
      </c>
      <c r="F426" t="s">
        <v>27</v>
      </c>
      <c r="G426" t="s">
        <v>28</v>
      </c>
      <c r="H426" t="s">
        <v>29</v>
      </c>
      <c r="I426">
        <v>4191</v>
      </c>
      <c r="J426" t="s">
        <v>1394</v>
      </c>
      <c r="K426" t="s">
        <v>3491</v>
      </c>
    </row>
    <row r="427" spans="1:11">
      <c r="A427">
        <v>76</v>
      </c>
      <c r="B427" t="s">
        <v>3451</v>
      </c>
      <c r="C427">
        <v>10</v>
      </c>
      <c r="D427" t="str">
        <f t="shared" si="6"/>
        <v>76_10</v>
      </c>
      <c r="E427" t="s">
        <v>6027</v>
      </c>
      <c r="F427" t="s">
        <v>27</v>
      </c>
      <c r="G427" t="s">
        <v>28</v>
      </c>
      <c r="H427" t="s">
        <v>29</v>
      </c>
      <c r="I427">
        <v>3881</v>
      </c>
      <c r="J427" t="s">
        <v>1062</v>
      </c>
      <c r="K427" t="s">
        <v>2776</v>
      </c>
    </row>
    <row r="428" spans="1:11">
      <c r="A428">
        <v>76</v>
      </c>
      <c r="B428" t="s">
        <v>3451</v>
      </c>
      <c r="C428">
        <v>11</v>
      </c>
      <c r="D428" t="str">
        <f t="shared" si="6"/>
        <v>76_11</v>
      </c>
      <c r="E428" t="s">
        <v>6027</v>
      </c>
      <c r="F428" t="s">
        <v>27</v>
      </c>
      <c r="G428" t="s">
        <v>28</v>
      </c>
      <c r="H428" t="s">
        <v>29</v>
      </c>
      <c r="I428">
        <v>3736</v>
      </c>
      <c r="J428" t="s">
        <v>2049</v>
      </c>
      <c r="K428" t="s">
        <v>2252</v>
      </c>
    </row>
    <row r="429" spans="1:11">
      <c r="A429">
        <v>76</v>
      </c>
      <c r="B429" t="s">
        <v>3451</v>
      </c>
      <c r="C429">
        <v>12</v>
      </c>
      <c r="D429" t="str">
        <f t="shared" si="6"/>
        <v>76_12</v>
      </c>
      <c r="E429" t="s">
        <v>6027</v>
      </c>
      <c r="F429" t="s">
        <v>27</v>
      </c>
      <c r="G429" t="s">
        <v>28</v>
      </c>
      <c r="H429" t="s">
        <v>29</v>
      </c>
      <c r="I429">
        <v>2921</v>
      </c>
      <c r="J429" t="s">
        <v>2370</v>
      </c>
      <c r="K429" t="s">
        <v>2830</v>
      </c>
    </row>
    <row r="430" spans="1:11">
      <c r="A430">
        <v>77</v>
      </c>
      <c r="B430" t="s">
        <v>3503</v>
      </c>
      <c r="C430">
        <v>1</v>
      </c>
      <c r="D430" t="str">
        <f t="shared" si="6"/>
        <v>77_1</v>
      </c>
      <c r="E430" t="s">
        <v>6027</v>
      </c>
      <c r="F430" t="s">
        <v>27</v>
      </c>
      <c r="G430" t="s">
        <v>28</v>
      </c>
      <c r="H430" t="s">
        <v>29</v>
      </c>
      <c r="I430">
        <v>2979</v>
      </c>
      <c r="J430" t="s">
        <v>793</v>
      </c>
      <c r="K430" t="s">
        <v>633</v>
      </c>
    </row>
    <row r="431" spans="1:11">
      <c r="A431">
        <v>77</v>
      </c>
      <c r="B431" t="s">
        <v>3503</v>
      </c>
      <c r="C431">
        <v>2</v>
      </c>
      <c r="D431" t="str">
        <f t="shared" si="6"/>
        <v>77_2</v>
      </c>
      <c r="E431" t="s">
        <v>6027</v>
      </c>
      <c r="F431" t="s">
        <v>27</v>
      </c>
      <c r="G431" t="s">
        <v>28</v>
      </c>
      <c r="H431" t="s">
        <v>29</v>
      </c>
      <c r="I431">
        <v>2481</v>
      </c>
      <c r="J431" t="s">
        <v>1185</v>
      </c>
      <c r="K431" t="s">
        <v>1124</v>
      </c>
    </row>
    <row r="432" spans="1:11">
      <c r="A432">
        <v>77</v>
      </c>
      <c r="B432" t="s">
        <v>3503</v>
      </c>
      <c r="C432">
        <v>3</v>
      </c>
      <c r="D432" t="str">
        <f t="shared" si="6"/>
        <v>77_3</v>
      </c>
      <c r="E432" t="s">
        <v>6027</v>
      </c>
      <c r="F432" t="s">
        <v>27</v>
      </c>
      <c r="G432" t="s">
        <v>28</v>
      </c>
      <c r="H432" t="s">
        <v>29</v>
      </c>
      <c r="I432">
        <v>2767</v>
      </c>
      <c r="J432" t="s">
        <v>1288</v>
      </c>
      <c r="K432" t="s">
        <v>2902</v>
      </c>
    </row>
    <row r="433" spans="1:11">
      <c r="A433">
        <v>77</v>
      </c>
      <c r="B433" t="s">
        <v>3503</v>
      </c>
      <c r="C433">
        <v>4</v>
      </c>
      <c r="D433" t="str">
        <f t="shared" si="6"/>
        <v>77_4</v>
      </c>
      <c r="E433" t="s">
        <v>6027</v>
      </c>
      <c r="F433" t="s">
        <v>27</v>
      </c>
      <c r="G433" t="s">
        <v>28</v>
      </c>
      <c r="H433" t="s">
        <v>29</v>
      </c>
      <c r="I433">
        <v>3063</v>
      </c>
      <c r="J433" t="s">
        <v>272</v>
      </c>
      <c r="K433" t="s">
        <v>668</v>
      </c>
    </row>
    <row r="434" spans="1:11">
      <c r="A434">
        <v>77</v>
      </c>
      <c r="B434" t="s">
        <v>3503</v>
      </c>
      <c r="C434">
        <v>5</v>
      </c>
      <c r="D434" t="str">
        <f t="shared" si="6"/>
        <v>77_5</v>
      </c>
      <c r="E434" t="s">
        <v>6027</v>
      </c>
      <c r="F434" t="s">
        <v>27</v>
      </c>
      <c r="G434" t="s">
        <v>28</v>
      </c>
      <c r="H434" t="s">
        <v>29</v>
      </c>
      <c r="I434">
        <v>3131</v>
      </c>
      <c r="J434" t="s">
        <v>1480</v>
      </c>
      <c r="K434" t="s">
        <v>1099</v>
      </c>
    </row>
    <row r="435" spans="1:11">
      <c r="A435">
        <v>77</v>
      </c>
      <c r="B435" t="s">
        <v>3503</v>
      </c>
      <c r="C435">
        <v>6</v>
      </c>
      <c r="D435" t="str">
        <f t="shared" si="6"/>
        <v>77_6</v>
      </c>
      <c r="E435" t="s">
        <v>6027</v>
      </c>
      <c r="F435" t="s">
        <v>27</v>
      </c>
      <c r="G435" t="s">
        <v>28</v>
      </c>
      <c r="H435" t="s">
        <v>29</v>
      </c>
      <c r="I435">
        <v>2874</v>
      </c>
      <c r="J435" t="s">
        <v>2434</v>
      </c>
      <c r="K435" t="s">
        <v>1146</v>
      </c>
    </row>
    <row r="436" spans="1:11">
      <c r="A436">
        <v>77</v>
      </c>
      <c r="B436" t="s">
        <v>3503</v>
      </c>
      <c r="C436">
        <v>7</v>
      </c>
      <c r="D436" t="str">
        <f t="shared" si="6"/>
        <v>77_7</v>
      </c>
      <c r="E436" t="s">
        <v>6027</v>
      </c>
      <c r="F436" t="s">
        <v>27</v>
      </c>
      <c r="G436" t="s">
        <v>28</v>
      </c>
      <c r="H436" t="s">
        <v>29</v>
      </c>
      <c r="I436">
        <v>2686</v>
      </c>
      <c r="J436" t="s">
        <v>868</v>
      </c>
      <c r="K436" t="s">
        <v>1288</v>
      </c>
    </row>
    <row r="437" spans="1:11">
      <c r="A437">
        <v>77</v>
      </c>
      <c r="B437" t="s">
        <v>3503</v>
      </c>
      <c r="C437">
        <v>8</v>
      </c>
      <c r="D437" t="str">
        <f t="shared" si="6"/>
        <v>77_8</v>
      </c>
      <c r="E437" t="s">
        <v>6027</v>
      </c>
      <c r="F437" t="s">
        <v>27</v>
      </c>
      <c r="G437" t="s">
        <v>28</v>
      </c>
      <c r="H437" t="s">
        <v>29</v>
      </c>
      <c r="I437">
        <v>3549</v>
      </c>
      <c r="J437" t="s">
        <v>138</v>
      </c>
      <c r="K437" t="s">
        <v>967</v>
      </c>
    </row>
    <row r="438" spans="1:11">
      <c r="A438">
        <v>77</v>
      </c>
      <c r="B438" t="s">
        <v>3503</v>
      </c>
      <c r="C438">
        <v>9</v>
      </c>
      <c r="D438" t="str">
        <f t="shared" si="6"/>
        <v>77_9</v>
      </c>
      <c r="E438" t="s">
        <v>6027</v>
      </c>
      <c r="F438" t="s">
        <v>27</v>
      </c>
      <c r="G438" t="s">
        <v>28</v>
      </c>
      <c r="H438" t="s">
        <v>29</v>
      </c>
      <c r="I438">
        <v>3650</v>
      </c>
      <c r="J438" t="s">
        <v>1493</v>
      </c>
      <c r="K438" t="s">
        <v>1099</v>
      </c>
    </row>
    <row r="439" spans="1:11">
      <c r="A439">
        <v>78</v>
      </c>
      <c r="B439" t="s">
        <v>3534</v>
      </c>
      <c r="C439">
        <v>1</v>
      </c>
      <c r="D439" t="str">
        <f t="shared" si="6"/>
        <v>78_1</v>
      </c>
      <c r="E439" t="s">
        <v>6027</v>
      </c>
      <c r="F439" t="s">
        <v>27</v>
      </c>
      <c r="G439" t="s">
        <v>28</v>
      </c>
      <c r="H439" t="s">
        <v>29</v>
      </c>
      <c r="I439">
        <v>1847</v>
      </c>
      <c r="J439" t="s">
        <v>797</v>
      </c>
      <c r="K439" t="s">
        <v>353</v>
      </c>
    </row>
    <row r="440" spans="1:11">
      <c r="A440">
        <v>78</v>
      </c>
      <c r="B440" t="s">
        <v>3534</v>
      </c>
      <c r="C440">
        <v>2</v>
      </c>
      <c r="D440" t="str">
        <f t="shared" si="6"/>
        <v>78_2</v>
      </c>
      <c r="E440" t="s">
        <v>6027</v>
      </c>
      <c r="F440" t="s">
        <v>27</v>
      </c>
      <c r="G440" t="s">
        <v>28</v>
      </c>
      <c r="H440" t="s">
        <v>29</v>
      </c>
      <c r="I440">
        <v>1471</v>
      </c>
      <c r="J440" t="s">
        <v>436</v>
      </c>
      <c r="K440" t="s">
        <v>537</v>
      </c>
    </row>
    <row r="441" spans="1:11">
      <c r="A441">
        <v>78</v>
      </c>
      <c r="B441" t="s">
        <v>3534</v>
      </c>
      <c r="C441">
        <v>3</v>
      </c>
      <c r="D441" t="str">
        <f t="shared" si="6"/>
        <v>78_3</v>
      </c>
      <c r="E441" t="s">
        <v>6027</v>
      </c>
      <c r="F441" t="s">
        <v>27</v>
      </c>
      <c r="G441" t="s">
        <v>28</v>
      </c>
      <c r="H441" t="s">
        <v>29</v>
      </c>
      <c r="I441">
        <v>1019</v>
      </c>
      <c r="J441" t="s">
        <v>570</v>
      </c>
      <c r="K441" t="s">
        <v>86</v>
      </c>
    </row>
    <row r="442" spans="1:11">
      <c r="A442">
        <v>78</v>
      </c>
      <c r="B442" t="s">
        <v>3534</v>
      </c>
      <c r="C442">
        <v>4</v>
      </c>
      <c r="D442" t="str">
        <f t="shared" si="6"/>
        <v>78_4</v>
      </c>
      <c r="E442" t="s">
        <v>6027</v>
      </c>
      <c r="F442" t="s">
        <v>27</v>
      </c>
      <c r="G442" t="s">
        <v>28</v>
      </c>
      <c r="H442" t="s">
        <v>29</v>
      </c>
      <c r="I442">
        <v>1429</v>
      </c>
      <c r="J442" t="s">
        <v>414</v>
      </c>
      <c r="K442" t="s">
        <v>537</v>
      </c>
    </row>
    <row r="443" spans="1:11">
      <c r="A443">
        <v>78</v>
      </c>
      <c r="B443" t="s">
        <v>3534</v>
      </c>
      <c r="C443">
        <v>5</v>
      </c>
      <c r="D443" t="str">
        <f t="shared" si="6"/>
        <v>78_5</v>
      </c>
      <c r="E443" t="s">
        <v>6027</v>
      </c>
      <c r="F443" t="s">
        <v>27</v>
      </c>
      <c r="G443" t="s">
        <v>28</v>
      </c>
      <c r="H443" t="s">
        <v>29</v>
      </c>
      <c r="I443">
        <v>1415</v>
      </c>
      <c r="J443" t="s">
        <v>1577</v>
      </c>
      <c r="K443" t="s">
        <v>1609</v>
      </c>
    </row>
    <row r="444" spans="1:11">
      <c r="A444">
        <v>78</v>
      </c>
      <c r="B444" t="s">
        <v>3534</v>
      </c>
      <c r="C444">
        <v>6</v>
      </c>
      <c r="D444" t="str">
        <f t="shared" si="6"/>
        <v>78_6</v>
      </c>
      <c r="E444" t="s">
        <v>6027</v>
      </c>
      <c r="F444" t="s">
        <v>27</v>
      </c>
      <c r="G444" t="s">
        <v>28</v>
      </c>
      <c r="H444" t="s">
        <v>29</v>
      </c>
      <c r="I444">
        <v>1192</v>
      </c>
      <c r="J444" t="s">
        <v>430</v>
      </c>
      <c r="K444" t="s">
        <v>255</v>
      </c>
    </row>
    <row r="445" spans="1:11">
      <c r="A445">
        <v>78</v>
      </c>
      <c r="B445" t="s">
        <v>3534</v>
      </c>
      <c r="C445">
        <v>7</v>
      </c>
      <c r="D445" t="str">
        <f t="shared" si="6"/>
        <v>78_7</v>
      </c>
      <c r="E445" t="s">
        <v>6027</v>
      </c>
      <c r="F445" t="s">
        <v>27</v>
      </c>
      <c r="G445" t="s">
        <v>28</v>
      </c>
      <c r="H445" t="s">
        <v>29</v>
      </c>
      <c r="I445">
        <v>2010</v>
      </c>
      <c r="J445" t="s">
        <v>2331</v>
      </c>
      <c r="K445" t="s">
        <v>837</v>
      </c>
    </row>
    <row r="446" spans="1:11">
      <c r="A446">
        <v>78</v>
      </c>
      <c r="B446" t="s">
        <v>3534</v>
      </c>
      <c r="C446">
        <v>8</v>
      </c>
      <c r="D446" t="str">
        <f t="shared" si="6"/>
        <v>78_8</v>
      </c>
      <c r="E446" t="s">
        <v>6027</v>
      </c>
      <c r="F446" t="s">
        <v>27</v>
      </c>
      <c r="G446" t="s">
        <v>28</v>
      </c>
      <c r="H446" t="s">
        <v>29</v>
      </c>
      <c r="I446">
        <v>2270</v>
      </c>
      <c r="J446" t="s">
        <v>793</v>
      </c>
      <c r="K446" t="s">
        <v>2175</v>
      </c>
    </row>
    <row r="447" spans="1:11">
      <c r="A447">
        <v>78</v>
      </c>
      <c r="B447" t="s">
        <v>3534</v>
      </c>
      <c r="C447">
        <v>9</v>
      </c>
      <c r="D447" t="str">
        <f t="shared" si="6"/>
        <v>78_9</v>
      </c>
      <c r="E447" t="s">
        <v>6027</v>
      </c>
      <c r="F447" t="s">
        <v>27</v>
      </c>
      <c r="G447" t="s">
        <v>28</v>
      </c>
      <c r="H447" t="s">
        <v>29</v>
      </c>
      <c r="I447">
        <v>2463</v>
      </c>
      <c r="J447" t="s">
        <v>1002</v>
      </c>
      <c r="K447" t="s">
        <v>1449</v>
      </c>
    </row>
    <row r="448" spans="1:11">
      <c r="A448">
        <v>78</v>
      </c>
      <c r="B448" t="s">
        <v>3534</v>
      </c>
      <c r="C448">
        <v>10</v>
      </c>
      <c r="D448" t="str">
        <f t="shared" si="6"/>
        <v>78_10</v>
      </c>
      <c r="E448" t="s">
        <v>6027</v>
      </c>
      <c r="F448" t="s">
        <v>27</v>
      </c>
      <c r="G448" t="s">
        <v>28</v>
      </c>
      <c r="H448" t="s">
        <v>29</v>
      </c>
      <c r="I448">
        <v>2521</v>
      </c>
      <c r="J448" t="s">
        <v>703</v>
      </c>
      <c r="K448" t="s">
        <v>413</v>
      </c>
    </row>
    <row r="449" spans="1:11">
      <c r="A449">
        <v>78</v>
      </c>
      <c r="B449" t="s">
        <v>3534</v>
      </c>
      <c r="C449">
        <v>11</v>
      </c>
      <c r="D449" t="str">
        <f t="shared" si="6"/>
        <v>78_11</v>
      </c>
      <c r="E449" t="s">
        <v>6027</v>
      </c>
      <c r="F449" t="s">
        <v>27</v>
      </c>
      <c r="G449" t="s">
        <v>28</v>
      </c>
      <c r="H449" t="s">
        <v>29</v>
      </c>
      <c r="I449">
        <v>1873</v>
      </c>
      <c r="J449" t="s">
        <v>1195</v>
      </c>
      <c r="K449" t="s">
        <v>600</v>
      </c>
    </row>
    <row r="450" spans="1:11">
      <c r="A450">
        <v>78</v>
      </c>
      <c r="B450" t="s">
        <v>3534</v>
      </c>
      <c r="C450">
        <v>12</v>
      </c>
      <c r="D450" t="str">
        <f t="shared" si="6"/>
        <v>78_12</v>
      </c>
      <c r="E450" t="s">
        <v>6027</v>
      </c>
      <c r="F450" t="s">
        <v>27</v>
      </c>
      <c r="G450" t="s">
        <v>28</v>
      </c>
      <c r="H450" t="s">
        <v>29</v>
      </c>
      <c r="I450">
        <v>1960</v>
      </c>
      <c r="J450" t="s">
        <v>921</v>
      </c>
      <c r="K450" t="s">
        <v>2127</v>
      </c>
    </row>
    <row r="451" spans="1:11">
      <c r="A451">
        <v>79</v>
      </c>
      <c r="B451" t="s">
        <v>3581</v>
      </c>
      <c r="C451">
        <v>1</v>
      </c>
      <c r="D451" t="str">
        <f t="shared" ref="D451:D514" si="7">CONCATENATE(A451,"_",C451)</f>
        <v>79_1</v>
      </c>
      <c r="E451" t="s">
        <v>6027</v>
      </c>
      <c r="F451" t="s">
        <v>27</v>
      </c>
      <c r="G451" t="s">
        <v>28</v>
      </c>
      <c r="H451" t="s">
        <v>29</v>
      </c>
      <c r="I451">
        <v>2232</v>
      </c>
      <c r="J451" t="s">
        <v>1669</v>
      </c>
      <c r="K451" t="s">
        <v>2515</v>
      </c>
    </row>
    <row r="452" spans="1:11">
      <c r="A452">
        <v>79</v>
      </c>
      <c r="B452" t="s">
        <v>3581</v>
      </c>
      <c r="C452">
        <v>2</v>
      </c>
      <c r="D452" t="str">
        <f t="shared" si="7"/>
        <v>79_2</v>
      </c>
      <c r="E452" t="s">
        <v>6027</v>
      </c>
      <c r="F452" t="s">
        <v>27</v>
      </c>
      <c r="G452" t="s">
        <v>28</v>
      </c>
      <c r="H452" t="s">
        <v>29</v>
      </c>
      <c r="I452">
        <v>2558</v>
      </c>
      <c r="J452" t="s">
        <v>1669</v>
      </c>
      <c r="K452" t="s">
        <v>2495</v>
      </c>
    </row>
    <row r="453" spans="1:11">
      <c r="A453">
        <v>79</v>
      </c>
      <c r="B453" t="s">
        <v>3581</v>
      </c>
      <c r="C453">
        <v>3</v>
      </c>
      <c r="D453" t="str">
        <f t="shared" si="7"/>
        <v>79_3</v>
      </c>
      <c r="E453" t="s">
        <v>6027</v>
      </c>
      <c r="F453" t="s">
        <v>27</v>
      </c>
      <c r="G453" t="s">
        <v>28</v>
      </c>
      <c r="H453" t="s">
        <v>29</v>
      </c>
      <c r="I453">
        <v>1964</v>
      </c>
      <c r="J453" t="s">
        <v>1207</v>
      </c>
      <c r="K453" t="s">
        <v>1424</v>
      </c>
    </row>
    <row r="454" spans="1:11">
      <c r="A454">
        <v>79</v>
      </c>
      <c r="B454" t="s">
        <v>3581</v>
      </c>
      <c r="C454">
        <v>4</v>
      </c>
      <c r="D454" t="str">
        <f t="shared" si="7"/>
        <v>79_4</v>
      </c>
      <c r="E454" t="s">
        <v>6027</v>
      </c>
      <c r="F454" t="s">
        <v>27</v>
      </c>
      <c r="G454" t="s">
        <v>28</v>
      </c>
      <c r="H454" t="s">
        <v>29</v>
      </c>
      <c r="I454">
        <v>2289</v>
      </c>
      <c r="J454" t="s">
        <v>1384</v>
      </c>
      <c r="K454" t="s">
        <v>1424</v>
      </c>
    </row>
    <row r="455" spans="1:11">
      <c r="A455">
        <v>80</v>
      </c>
      <c r="B455" t="s">
        <v>3594</v>
      </c>
      <c r="C455">
        <v>1</v>
      </c>
      <c r="D455" t="str">
        <f t="shared" si="7"/>
        <v>80_1</v>
      </c>
      <c r="E455" t="s">
        <v>6027</v>
      </c>
      <c r="F455" t="s">
        <v>27</v>
      </c>
      <c r="G455" t="s">
        <v>28</v>
      </c>
      <c r="H455" t="s">
        <v>29</v>
      </c>
      <c r="I455">
        <v>2912</v>
      </c>
      <c r="J455" t="s">
        <v>2277</v>
      </c>
      <c r="K455" t="s">
        <v>1176</v>
      </c>
    </row>
    <row r="456" spans="1:11">
      <c r="A456">
        <v>80</v>
      </c>
      <c r="B456" t="s">
        <v>3594</v>
      </c>
      <c r="C456">
        <v>2</v>
      </c>
      <c r="D456" t="str">
        <f t="shared" si="7"/>
        <v>80_2</v>
      </c>
      <c r="E456" t="s">
        <v>6027</v>
      </c>
      <c r="F456" t="s">
        <v>27</v>
      </c>
      <c r="G456" t="s">
        <v>28</v>
      </c>
      <c r="H456" t="s">
        <v>29</v>
      </c>
      <c r="I456">
        <v>2633</v>
      </c>
      <c r="J456" t="s">
        <v>1252</v>
      </c>
      <c r="K456" t="s">
        <v>270</v>
      </c>
    </row>
    <row r="457" spans="1:11">
      <c r="A457">
        <v>80</v>
      </c>
      <c r="B457" t="s">
        <v>3594</v>
      </c>
      <c r="C457">
        <v>3</v>
      </c>
      <c r="D457" t="str">
        <f t="shared" si="7"/>
        <v>80_3</v>
      </c>
      <c r="E457" t="s">
        <v>6027</v>
      </c>
      <c r="F457" t="s">
        <v>27</v>
      </c>
      <c r="G457" t="s">
        <v>28</v>
      </c>
      <c r="H457" t="s">
        <v>29</v>
      </c>
      <c r="I457">
        <v>3508</v>
      </c>
      <c r="J457" t="s">
        <v>975</v>
      </c>
      <c r="K457" t="s">
        <v>2500</v>
      </c>
    </row>
    <row r="458" spans="1:11">
      <c r="A458">
        <v>80</v>
      </c>
      <c r="B458" t="s">
        <v>3594</v>
      </c>
      <c r="C458">
        <v>4</v>
      </c>
      <c r="D458" t="str">
        <f t="shared" si="7"/>
        <v>80_4</v>
      </c>
      <c r="E458" t="s">
        <v>6027</v>
      </c>
      <c r="F458" t="s">
        <v>27</v>
      </c>
      <c r="G458" t="s">
        <v>28</v>
      </c>
      <c r="H458" t="s">
        <v>29</v>
      </c>
      <c r="I458">
        <v>3294</v>
      </c>
      <c r="J458" t="s">
        <v>182</v>
      </c>
      <c r="K458" t="s">
        <v>183</v>
      </c>
    </row>
    <row r="459" spans="1:11">
      <c r="A459">
        <v>80</v>
      </c>
      <c r="B459" t="s">
        <v>3594</v>
      </c>
      <c r="C459">
        <v>5</v>
      </c>
      <c r="D459" t="str">
        <f t="shared" si="7"/>
        <v>80_5</v>
      </c>
      <c r="E459" t="s">
        <v>6027</v>
      </c>
      <c r="F459" t="s">
        <v>27</v>
      </c>
      <c r="G459" t="s">
        <v>28</v>
      </c>
      <c r="H459" t="s">
        <v>29</v>
      </c>
      <c r="I459">
        <v>3573</v>
      </c>
      <c r="J459" t="s">
        <v>684</v>
      </c>
      <c r="K459" t="s">
        <v>1295</v>
      </c>
    </row>
    <row r="460" spans="1:11">
      <c r="A460">
        <v>80</v>
      </c>
      <c r="B460" t="s">
        <v>3594</v>
      </c>
      <c r="C460">
        <v>6</v>
      </c>
      <c r="D460" t="str">
        <f t="shared" si="7"/>
        <v>80_6</v>
      </c>
      <c r="E460" t="s">
        <v>6027</v>
      </c>
      <c r="F460" t="s">
        <v>27</v>
      </c>
      <c r="G460" t="s">
        <v>28</v>
      </c>
      <c r="H460" t="s">
        <v>29</v>
      </c>
      <c r="I460">
        <v>4135</v>
      </c>
      <c r="J460" t="s">
        <v>1544</v>
      </c>
      <c r="K460" t="s">
        <v>1822</v>
      </c>
    </row>
    <row r="461" spans="1:11">
      <c r="A461">
        <v>81</v>
      </c>
      <c r="B461" t="s">
        <v>3615</v>
      </c>
      <c r="C461">
        <v>1</v>
      </c>
      <c r="D461" t="str">
        <f t="shared" si="7"/>
        <v>81_1</v>
      </c>
      <c r="E461" t="s">
        <v>6027</v>
      </c>
      <c r="F461" t="s">
        <v>27</v>
      </c>
      <c r="G461" t="s">
        <v>28</v>
      </c>
      <c r="H461" t="s">
        <v>29</v>
      </c>
      <c r="I461">
        <v>2334</v>
      </c>
      <c r="J461" t="s">
        <v>1833</v>
      </c>
      <c r="K461" t="s">
        <v>3106</v>
      </c>
    </row>
    <row r="462" spans="1:11">
      <c r="A462">
        <v>81</v>
      </c>
      <c r="B462" t="s">
        <v>3615</v>
      </c>
      <c r="C462">
        <v>2</v>
      </c>
      <c r="D462" t="str">
        <f t="shared" si="7"/>
        <v>81_2</v>
      </c>
      <c r="E462" t="s">
        <v>6027</v>
      </c>
      <c r="F462" t="s">
        <v>27</v>
      </c>
      <c r="G462" t="s">
        <v>28</v>
      </c>
      <c r="H462" t="s">
        <v>29</v>
      </c>
      <c r="I462">
        <v>2664</v>
      </c>
      <c r="J462" t="s">
        <v>2322</v>
      </c>
      <c r="K462" t="s">
        <v>614</v>
      </c>
    </row>
    <row r="463" spans="1:11">
      <c r="A463">
        <v>81</v>
      </c>
      <c r="B463" t="s">
        <v>3615</v>
      </c>
      <c r="C463">
        <v>3</v>
      </c>
      <c r="D463" t="str">
        <f t="shared" si="7"/>
        <v>81_3</v>
      </c>
      <c r="E463" t="s">
        <v>6027</v>
      </c>
      <c r="F463" t="s">
        <v>27</v>
      </c>
      <c r="G463" t="s">
        <v>28</v>
      </c>
      <c r="H463" t="s">
        <v>29</v>
      </c>
      <c r="I463">
        <v>1813</v>
      </c>
      <c r="J463" t="s">
        <v>868</v>
      </c>
      <c r="K463" t="s">
        <v>371</v>
      </c>
    </row>
    <row r="464" spans="1:11">
      <c r="A464">
        <v>81</v>
      </c>
      <c r="B464" t="s">
        <v>3615</v>
      </c>
      <c r="C464">
        <v>4</v>
      </c>
      <c r="D464" t="str">
        <f t="shared" si="7"/>
        <v>81_4</v>
      </c>
      <c r="E464" t="s">
        <v>6027</v>
      </c>
      <c r="F464" t="s">
        <v>27</v>
      </c>
      <c r="G464" t="s">
        <v>28</v>
      </c>
      <c r="H464" t="s">
        <v>29</v>
      </c>
      <c r="I464">
        <v>2653</v>
      </c>
      <c r="J464" t="s">
        <v>1756</v>
      </c>
      <c r="K464" t="s">
        <v>1124</v>
      </c>
    </row>
    <row r="465" spans="1:11">
      <c r="A465">
        <v>82</v>
      </c>
      <c r="B465" t="s">
        <v>3632</v>
      </c>
      <c r="C465">
        <v>1</v>
      </c>
      <c r="D465" t="str">
        <f t="shared" si="7"/>
        <v>82_1</v>
      </c>
      <c r="E465" t="s">
        <v>6027</v>
      </c>
      <c r="F465" t="s">
        <v>27</v>
      </c>
      <c r="G465" t="s">
        <v>28</v>
      </c>
      <c r="H465" t="s">
        <v>29</v>
      </c>
      <c r="I465">
        <v>2524</v>
      </c>
      <c r="J465" t="s">
        <v>2264</v>
      </c>
      <c r="K465" t="s">
        <v>870</v>
      </c>
    </row>
    <row r="466" spans="1:11">
      <c r="A466">
        <v>82</v>
      </c>
      <c r="B466" t="s">
        <v>3632</v>
      </c>
      <c r="C466">
        <v>2</v>
      </c>
      <c r="D466" t="str">
        <f t="shared" si="7"/>
        <v>82_2</v>
      </c>
      <c r="E466" t="s">
        <v>6027</v>
      </c>
      <c r="F466" t="s">
        <v>27</v>
      </c>
      <c r="G466" t="s">
        <v>28</v>
      </c>
      <c r="H466" t="s">
        <v>29</v>
      </c>
      <c r="I466">
        <v>2776</v>
      </c>
      <c r="J466" t="s">
        <v>1921</v>
      </c>
      <c r="K466" t="s">
        <v>1424</v>
      </c>
    </row>
    <row r="467" spans="1:11">
      <c r="A467">
        <v>83</v>
      </c>
      <c r="B467" t="s">
        <v>3639</v>
      </c>
      <c r="C467">
        <v>1</v>
      </c>
      <c r="D467" t="str">
        <f t="shared" si="7"/>
        <v>83_1</v>
      </c>
      <c r="E467" t="s">
        <v>6027</v>
      </c>
      <c r="F467" t="s">
        <v>27</v>
      </c>
      <c r="G467" t="s">
        <v>28</v>
      </c>
      <c r="H467" t="s">
        <v>29</v>
      </c>
      <c r="I467">
        <v>1244</v>
      </c>
      <c r="J467" t="s">
        <v>429</v>
      </c>
      <c r="K467" t="s">
        <v>1109</v>
      </c>
    </row>
    <row r="468" spans="1:11">
      <c r="A468">
        <v>83</v>
      </c>
      <c r="B468" t="s">
        <v>3639</v>
      </c>
      <c r="C468">
        <v>2</v>
      </c>
      <c r="D468" t="str">
        <f t="shared" si="7"/>
        <v>83_2</v>
      </c>
      <c r="E468" t="s">
        <v>6027</v>
      </c>
      <c r="F468" t="s">
        <v>27</v>
      </c>
      <c r="G468" t="s">
        <v>28</v>
      </c>
      <c r="H468" t="s">
        <v>29</v>
      </c>
      <c r="I468">
        <v>1625</v>
      </c>
      <c r="J468" t="s">
        <v>112</v>
      </c>
      <c r="K468" t="s">
        <v>936</v>
      </c>
    </row>
    <row r="469" spans="1:11">
      <c r="A469">
        <v>83</v>
      </c>
      <c r="B469" t="s">
        <v>3639</v>
      </c>
      <c r="C469">
        <v>3</v>
      </c>
      <c r="D469" t="str">
        <f t="shared" si="7"/>
        <v>83_3</v>
      </c>
      <c r="E469" t="s">
        <v>6027</v>
      </c>
      <c r="F469" t="s">
        <v>27</v>
      </c>
      <c r="G469" t="s">
        <v>28</v>
      </c>
      <c r="H469" t="s">
        <v>29</v>
      </c>
      <c r="I469">
        <v>2986</v>
      </c>
      <c r="J469" t="s">
        <v>1230</v>
      </c>
      <c r="K469" t="s">
        <v>138</v>
      </c>
    </row>
    <row r="470" spans="1:11">
      <c r="A470">
        <v>83</v>
      </c>
      <c r="B470" t="s">
        <v>3639</v>
      </c>
      <c r="C470">
        <v>4</v>
      </c>
      <c r="D470" t="str">
        <f t="shared" si="7"/>
        <v>83_4</v>
      </c>
      <c r="E470" t="s">
        <v>6027</v>
      </c>
      <c r="F470" t="s">
        <v>27</v>
      </c>
      <c r="G470" t="s">
        <v>28</v>
      </c>
      <c r="H470" t="s">
        <v>29</v>
      </c>
      <c r="I470">
        <v>2914</v>
      </c>
      <c r="J470" t="s">
        <v>412</v>
      </c>
      <c r="K470" t="s">
        <v>744</v>
      </c>
    </row>
    <row r="471" spans="1:11">
      <c r="A471">
        <v>83</v>
      </c>
      <c r="B471" t="s">
        <v>3639</v>
      </c>
      <c r="C471">
        <v>5</v>
      </c>
      <c r="D471" t="str">
        <f t="shared" si="7"/>
        <v>83_5</v>
      </c>
      <c r="E471" t="s">
        <v>6027</v>
      </c>
      <c r="F471" t="s">
        <v>27</v>
      </c>
      <c r="G471" t="s">
        <v>28</v>
      </c>
      <c r="H471" t="s">
        <v>29</v>
      </c>
      <c r="I471">
        <v>2246</v>
      </c>
      <c r="J471" t="s">
        <v>185</v>
      </c>
      <c r="K471" t="s">
        <v>703</v>
      </c>
    </row>
    <row r="472" spans="1:11">
      <c r="A472">
        <v>83</v>
      </c>
      <c r="B472" t="s">
        <v>3639</v>
      </c>
      <c r="C472">
        <v>6</v>
      </c>
      <c r="D472" t="str">
        <f t="shared" si="7"/>
        <v>83_6</v>
      </c>
      <c r="E472" t="s">
        <v>6027</v>
      </c>
      <c r="F472" t="s">
        <v>27</v>
      </c>
      <c r="G472" t="s">
        <v>28</v>
      </c>
      <c r="H472" t="s">
        <v>29</v>
      </c>
      <c r="I472">
        <v>4972</v>
      </c>
      <c r="J472" t="s">
        <v>1620</v>
      </c>
      <c r="K472" t="s">
        <v>1288</v>
      </c>
    </row>
    <row r="473" spans="1:11">
      <c r="A473">
        <v>83</v>
      </c>
      <c r="B473" t="s">
        <v>3639</v>
      </c>
      <c r="C473">
        <v>7</v>
      </c>
      <c r="D473" t="str">
        <f t="shared" si="7"/>
        <v>83_7</v>
      </c>
      <c r="E473" t="s">
        <v>6027</v>
      </c>
      <c r="F473" t="s">
        <v>27</v>
      </c>
      <c r="G473" t="s">
        <v>28</v>
      </c>
      <c r="H473" t="s">
        <v>29</v>
      </c>
      <c r="I473">
        <v>3027</v>
      </c>
      <c r="J473" t="s">
        <v>672</v>
      </c>
      <c r="K473" t="s">
        <v>31</v>
      </c>
    </row>
    <row r="474" spans="1:11">
      <c r="A474">
        <v>84</v>
      </c>
      <c r="B474" t="s">
        <v>3666</v>
      </c>
      <c r="C474">
        <v>1</v>
      </c>
      <c r="D474" t="str">
        <f t="shared" si="7"/>
        <v>84_1</v>
      </c>
      <c r="E474" t="s">
        <v>6027</v>
      </c>
      <c r="F474" t="s">
        <v>27</v>
      </c>
      <c r="G474" t="s">
        <v>28</v>
      </c>
      <c r="H474" t="s">
        <v>29</v>
      </c>
      <c r="I474">
        <v>2104</v>
      </c>
      <c r="J474" t="s">
        <v>83</v>
      </c>
      <c r="K474" t="s">
        <v>1012</v>
      </c>
    </row>
    <row r="475" spans="1:11">
      <c r="A475">
        <v>84</v>
      </c>
      <c r="B475" t="s">
        <v>3666</v>
      </c>
      <c r="C475">
        <v>2</v>
      </c>
      <c r="D475" t="str">
        <f t="shared" si="7"/>
        <v>84_2</v>
      </c>
      <c r="E475" t="s">
        <v>6027</v>
      </c>
      <c r="F475" t="s">
        <v>27</v>
      </c>
      <c r="G475" t="s">
        <v>28</v>
      </c>
      <c r="H475" t="s">
        <v>29</v>
      </c>
      <c r="I475">
        <v>3729</v>
      </c>
      <c r="J475" t="s">
        <v>506</v>
      </c>
      <c r="K475" t="s">
        <v>1010</v>
      </c>
    </row>
    <row r="476" spans="1:11">
      <c r="A476">
        <v>84</v>
      </c>
      <c r="B476" t="s">
        <v>3666</v>
      </c>
      <c r="C476">
        <v>3</v>
      </c>
      <c r="D476" t="str">
        <f t="shared" si="7"/>
        <v>84_3</v>
      </c>
      <c r="E476" t="s">
        <v>6027</v>
      </c>
      <c r="F476" t="s">
        <v>27</v>
      </c>
      <c r="G476" t="s">
        <v>28</v>
      </c>
      <c r="H476" t="s">
        <v>29</v>
      </c>
      <c r="I476">
        <v>2906</v>
      </c>
      <c r="J476" t="s">
        <v>30</v>
      </c>
      <c r="K476" t="s">
        <v>1137</v>
      </c>
    </row>
    <row r="477" spans="1:11">
      <c r="A477">
        <v>84</v>
      </c>
      <c r="B477" t="s">
        <v>3666</v>
      </c>
      <c r="C477">
        <v>4</v>
      </c>
      <c r="D477" t="str">
        <f t="shared" si="7"/>
        <v>84_4</v>
      </c>
      <c r="E477" t="s">
        <v>6027</v>
      </c>
      <c r="F477" t="s">
        <v>27</v>
      </c>
      <c r="G477" t="s">
        <v>28</v>
      </c>
      <c r="H477" t="s">
        <v>29</v>
      </c>
      <c r="I477">
        <v>2282</v>
      </c>
      <c r="J477" t="s">
        <v>991</v>
      </c>
      <c r="K477" t="s">
        <v>1921</v>
      </c>
    </row>
    <row r="478" spans="1:11">
      <c r="A478">
        <v>85</v>
      </c>
      <c r="B478" t="s">
        <v>3675</v>
      </c>
      <c r="C478">
        <v>1</v>
      </c>
      <c r="D478" t="str">
        <f t="shared" si="7"/>
        <v>85_1</v>
      </c>
      <c r="E478" t="s">
        <v>6027</v>
      </c>
      <c r="F478" t="s">
        <v>27</v>
      </c>
      <c r="G478" t="s">
        <v>28</v>
      </c>
      <c r="H478" t="s">
        <v>29</v>
      </c>
      <c r="I478">
        <v>3196</v>
      </c>
      <c r="J478" t="s">
        <v>1003</v>
      </c>
      <c r="K478" t="s">
        <v>807</v>
      </c>
    </row>
    <row r="479" spans="1:11">
      <c r="A479">
        <v>85</v>
      </c>
      <c r="B479" t="s">
        <v>3675</v>
      </c>
      <c r="C479">
        <v>2</v>
      </c>
      <c r="D479" t="str">
        <f t="shared" si="7"/>
        <v>85_2</v>
      </c>
      <c r="E479" t="s">
        <v>6027</v>
      </c>
      <c r="F479" t="s">
        <v>27</v>
      </c>
      <c r="G479" t="s">
        <v>28</v>
      </c>
      <c r="H479" t="s">
        <v>29</v>
      </c>
      <c r="I479">
        <v>3119</v>
      </c>
      <c r="J479" t="s">
        <v>753</v>
      </c>
      <c r="K479" t="s">
        <v>1481</v>
      </c>
    </row>
    <row r="480" spans="1:11">
      <c r="A480">
        <v>85</v>
      </c>
      <c r="B480" t="s">
        <v>3675</v>
      </c>
      <c r="C480">
        <v>3</v>
      </c>
      <c r="D480" t="str">
        <f t="shared" si="7"/>
        <v>85_3</v>
      </c>
      <c r="E480" t="s">
        <v>6027</v>
      </c>
      <c r="F480" t="s">
        <v>27</v>
      </c>
      <c r="G480" t="s">
        <v>28</v>
      </c>
      <c r="H480" t="s">
        <v>29</v>
      </c>
      <c r="I480">
        <v>2960</v>
      </c>
      <c r="J480" t="s">
        <v>640</v>
      </c>
      <c r="K480" t="s">
        <v>1185</v>
      </c>
    </row>
    <row r="481" spans="1:11">
      <c r="A481">
        <v>85</v>
      </c>
      <c r="B481" t="s">
        <v>3675</v>
      </c>
      <c r="C481">
        <v>4</v>
      </c>
      <c r="D481" t="str">
        <f t="shared" si="7"/>
        <v>85_4</v>
      </c>
      <c r="E481" t="s">
        <v>6027</v>
      </c>
      <c r="F481" t="s">
        <v>27</v>
      </c>
      <c r="G481" t="s">
        <v>28</v>
      </c>
      <c r="H481" t="s">
        <v>29</v>
      </c>
      <c r="I481">
        <v>2632</v>
      </c>
      <c r="J481" t="s">
        <v>1589</v>
      </c>
      <c r="K481" t="s">
        <v>2627</v>
      </c>
    </row>
    <row r="482" spans="1:11">
      <c r="A482">
        <v>85</v>
      </c>
      <c r="B482" t="s">
        <v>3675</v>
      </c>
      <c r="C482">
        <v>5</v>
      </c>
      <c r="D482" t="str">
        <f t="shared" si="7"/>
        <v>85_5</v>
      </c>
      <c r="E482" t="s">
        <v>6027</v>
      </c>
      <c r="F482" t="s">
        <v>27</v>
      </c>
      <c r="G482" t="s">
        <v>28</v>
      </c>
      <c r="H482" t="s">
        <v>29</v>
      </c>
      <c r="I482">
        <v>2742</v>
      </c>
      <c r="J482" t="s">
        <v>393</v>
      </c>
      <c r="K482" t="s">
        <v>1099</v>
      </c>
    </row>
    <row r="483" spans="1:11">
      <c r="A483">
        <v>86</v>
      </c>
      <c r="B483" t="s">
        <v>3690</v>
      </c>
      <c r="C483">
        <v>1</v>
      </c>
      <c r="D483" t="str">
        <f t="shared" si="7"/>
        <v>86_1</v>
      </c>
      <c r="E483" t="s">
        <v>6027</v>
      </c>
      <c r="F483" t="s">
        <v>27</v>
      </c>
      <c r="G483" t="s">
        <v>28</v>
      </c>
      <c r="H483" t="s">
        <v>29</v>
      </c>
      <c r="I483">
        <v>3138</v>
      </c>
      <c r="J483" t="s">
        <v>1124</v>
      </c>
      <c r="K483" t="s">
        <v>2455</v>
      </c>
    </row>
    <row r="484" spans="1:11">
      <c r="A484">
        <v>86</v>
      </c>
      <c r="B484" t="s">
        <v>3690</v>
      </c>
      <c r="C484">
        <v>2</v>
      </c>
      <c r="D484" t="str">
        <f t="shared" si="7"/>
        <v>86_2</v>
      </c>
      <c r="E484" t="s">
        <v>6027</v>
      </c>
      <c r="F484" t="s">
        <v>27</v>
      </c>
      <c r="G484" t="s">
        <v>28</v>
      </c>
      <c r="H484" t="s">
        <v>29</v>
      </c>
      <c r="I484">
        <v>2538</v>
      </c>
      <c r="J484" t="s">
        <v>726</v>
      </c>
      <c r="K484" t="s">
        <v>1833</v>
      </c>
    </row>
    <row r="485" spans="1:11">
      <c r="A485">
        <v>86</v>
      </c>
      <c r="B485" t="s">
        <v>3690</v>
      </c>
      <c r="C485">
        <v>3</v>
      </c>
      <c r="D485" t="str">
        <f t="shared" si="7"/>
        <v>86_3</v>
      </c>
      <c r="E485" t="s">
        <v>6027</v>
      </c>
      <c r="F485" t="s">
        <v>27</v>
      </c>
      <c r="G485" t="s">
        <v>28</v>
      </c>
      <c r="H485" t="s">
        <v>29</v>
      </c>
      <c r="I485">
        <v>2420</v>
      </c>
      <c r="J485" t="s">
        <v>781</v>
      </c>
      <c r="K485" t="s">
        <v>1938</v>
      </c>
    </row>
    <row r="486" spans="1:11">
      <c r="A486">
        <v>86</v>
      </c>
      <c r="B486" t="s">
        <v>3690</v>
      </c>
      <c r="C486">
        <v>4</v>
      </c>
      <c r="D486" t="str">
        <f t="shared" si="7"/>
        <v>86_4</v>
      </c>
      <c r="E486" t="s">
        <v>6027</v>
      </c>
      <c r="F486" t="s">
        <v>27</v>
      </c>
      <c r="G486" t="s">
        <v>28</v>
      </c>
      <c r="H486" t="s">
        <v>29</v>
      </c>
      <c r="I486">
        <v>2812</v>
      </c>
      <c r="J486" t="s">
        <v>332</v>
      </c>
      <c r="K486" t="s">
        <v>2412</v>
      </c>
    </row>
    <row r="487" spans="1:11">
      <c r="A487">
        <v>87</v>
      </c>
      <c r="B487" t="s">
        <v>3702</v>
      </c>
      <c r="C487">
        <v>1</v>
      </c>
      <c r="D487" t="str">
        <f t="shared" si="7"/>
        <v>87_1</v>
      </c>
      <c r="E487" t="s">
        <v>6027</v>
      </c>
      <c r="F487" t="s">
        <v>27</v>
      </c>
      <c r="G487" t="s">
        <v>28</v>
      </c>
      <c r="H487" t="s">
        <v>29</v>
      </c>
      <c r="I487">
        <v>2202</v>
      </c>
      <c r="J487" t="s">
        <v>394</v>
      </c>
      <c r="K487" t="s">
        <v>158</v>
      </c>
    </row>
    <row r="488" spans="1:11">
      <c r="A488">
        <v>87</v>
      </c>
      <c r="B488" t="s">
        <v>3702</v>
      </c>
      <c r="C488">
        <v>2</v>
      </c>
      <c r="D488" t="str">
        <f t="shared" si="7"/>
        <v>87_2</v>
      </c>
      <c r="E488" t="s">
        <v>6027</v>
      </c>
      <c r="F488" t="s">
        <v>27</v>
      </c>
      <c r="G488" t="s">
        <v>28</v>
      </c>
      <c r="H488" t="s">
        <v>29</v>
      </c>
      <c r="I488">
        <v>3437</v>
      </c>
      <c r="J488" t="s">
        <v>290</v>
      </c>
      <c r="K488" t="s">
        <v>1821</v>
      </c>
    </row>
    <row r="489" spans="1:11">
      <c r="A489">
        <v>87</v>
      </c>
      <c r="B489" t="s">
        <v>3702</v>
      </c>
      <c r="C489">
        <v>3</v>
      </c>
      <c r="D489" t="str">
        <f t="shared" si="7"/>
        <v>87_3</v>
      </c>
      <c r="E489" t="s">
        <v>6027</v>
      </c>
      <c r="F489" t="s">
        <v>27</v>
      </c>
      <c r="G489" t="s">
        <v>28</v>
      </c>
      <c r="H489" t="s">
        <v>29</v>
      </c>
      <c r="I489">
        <v>3201</v>
      </c>
      <c r="J489" t="s">
        <v>158</v>
      </c>
      <c r="K489" t="s">
        <v>1051</v>
      </c>
    </row>
    <row r="490" spans="1:11">
      <c r="A490">
        <v>87</v>
      </c>
      <c r="B490" t="s">
        <v>3702</v>
      </c>
      <c r="C490">
        <v>4</v>
      </c>
      <c r="D490" t="str">
        <f t="shared" si="7"/>
        <v>87_4</v>
      </c>
      <c r="E490" t="s">
        <v>6027</v>
      </c>
      <c r="F490" t="s">
        <v>27</v>
      </c>
      <c r="G490" t="s">
        <v>28</v>
      </c>
      <c r="H490" t="s">
        <v>29</v>
      </c>
      <c r="I490">
        <v>3548</v>
      </c>
      <c r="J490" t="s">
        <v>1147</v>
      </c>
      <c r="K490" t="s">
        <v>3714</v>
      </c>
    </row>
    <row r="491" spans="1:11">
      <c r="A491">
        <v>88</v>
      </c>
      <c r="B491" t="s">
        <v>3717</v>
      </c>
      <c r="C491">
        <v>1</v>
      </c>
      <c r="D491" t="str">
        <f t="shared" si="7"/>
        <v>88_1</v>
      </c>
      <c r="E491" t="s">
        <v>6027</v>
      </c>
      <c r="F491" t="s">
        <v>27</v>
      </c>
      <c r="G491" t="s">
        <v>28</v>
      </c>
      <c r="H491" t="s">
        <v>29</v>
      </c>
      <c r="I491">
        <v>3066</v>
      </c>
      <c r="J491" t="s">
        <v>2370</v>
      </c>
      <c r="K491" t="s">
        <v>2385</v>
      </c>
    </row>
    <row r="492" spans="1:11">
      <c r="A492">
        <v>88</v>
      </c>
      <c r="B492" t="s">
        <v>3717</v>
      </c>
      <c r="C492">
        <v>2</v>
      </c>
      <c r="D492" t="str">
        <f t="shared" si="7"/>
        <v>88_2</v>
      </c>
      <c r="E492" t="s">
        <v>6027</v>
      </c>
      <c r="F492" t="s">
        <v>27</v>
      </c>
      <c r="G492" t="s">
        <v>28</v>
      </c>
      <c r="H492" t="s">
        <v>29</v>
      </c>
      <c r="I492">
        <v>3107</v>
      </c>
      <c r="J492" t="s">
        <v>1252</v>
      </c>
      <c r="K492" t="s">
        <v>270</v>
      </c>
    </row>
    <row r="493" spans="1:11">
      <c r="A493">
        <v>88</v>
      </c>
      <c r="B493" t="s">
        <v>3717</v>
      </c>
      <c r="C493">
        <v>3</v>
      </c>
      <c r="D493" t="str">
        <f t="shared" si="7"/>
        <v>88_3</v>
      </c>
      <c r="E493" t="s">
        <v>6027</v>
      </c>
      <c r="F493" t="s">
        <v>27</v>
      </c>
      <c r="G493" t="s">
        <v>28</v>
      </c>
      <c r="H493" t="s">
        <v>29</v>
      </c>
      <c r="I493">
        <v>2796</v>
      </c>
      <c r="J493" t="s">
        <v>1158</v>
      </c>
      <c r="K493" t="s">
        <v>3299</v>
      </c>
    </row>
    <row r="494" spans="1:11">
      <c r="A494">
        <v>88</v>
      </c>
      <c r="B494" t="s">
        <v>3717</v>
      </c>
      <c r="C494">
        <v>4</v>
      </c>
      <c r="D494" t="str">
        <f t="shared" si="7"/>
        <v>88_4</v>
      </c>
      <c r="E494" t="s">
        <v>6027</v>
      </c>
      <c r="F494" t="s">
        <v>27</v>
      </c>
      <c r="G494" t="s">
        <v>28</v>
      </c>
      <c r="H494" t="s">
        <v>29</v>
      </c>
      <c r="I494">
        <v>2906</v>
      </c>
      <c r="J494" t="s">
        <v>2118</v>
      </c>
      <c r="K494" t="s">
        <v>2071</v>
      </c>
    </row>
    <row r="495" spans="1:11">
      <c r="A495">
        <v>89</v>
      </c>
      <c r="B495" t="s">
        <v>3727</v>
      </c>
      <c r="C495">
        <v>1</v>
      </c>
      <c r="D495" t="str">
        <f t="shared" si="7"/>
        <v>89_1</v>
      </c>
      <c r="E495" t="s">
        <v>6027</v>
      </c>
      <c r="F495" t="s">
        <v>27</v>
      </c>
      <c r="G495" t="s">
        <v>28</v>
      </c>
      <c r="H495" t="s">
        <v>29</v>
      </c>
      <c r="I495">
        <v>2601</v>
      </c>
      <c r="J495" t="s">
        <v>1962</v>
      </c>
      <c r="K495" t="s">
        <v>2175</v>
      </c>
    </row>
    <row r="496" spans="1:11">
      <c r="A496">
        <v>89</v>
      </c>
      <c r="B496" t="s">
        <v>3727</v>
      </c>
      <c r="C496">
        <v>2</v>
      </c>
      <c r="D496" t="str">
        <f t="shared" si="7"/>
        <v>89_2</v>
      </c>
      <c r="E496" t="s">
        <v>6027</v>
      </c>
      <c r="F496" t="s">
        <v>27</v>
      </c>
      <c r="G496" t="s">
        <v>28</v>
      </c>
      <c r="H496" t="s">
        <v>29</v>
      </c>
      <c r="I496">
        <v>2757</v>
      </c>
      <c r="J496" t="s">
        <v>272</v>
      </c>
      <c r="K496" t="s">
        <v>3220</v>
      </c>
    </row>
    <row r="497" spans="1:11">
      <c r="A497">
        <v>89</v>
      </c>
      <c r="B497" t="s">
        <v>3727</v>
      </c>
      <c r="C497">
        <v>3</v>
      </c>
      <c r="D497" t="str">
        <f t="shared" si="7"/>
        <v>89_3</v>
      </c>
      <c r="E497" t="s">
        <v>6027</v>
      </c>
      <c r="F497" t="s">
        <v>27</v>
      </c>
      <c r="G497" t="s">
        <v>28</v>
      </c>
      <c r="H497" t="s">
        <v>29</v>
      </c>
      <c r="I497">
        <v>3358</v>
      </c>
      <c r="J497" t="s">
        <v>1596</v>
      </c>
      <c r="K497" t="s">
        <v>1011</v>
      </c>
    </row>
    <row r="498" spans="1:11">
      <c r="A498">
        <v>90</v>
      </c>
      <c r="B498" t="s">
        <v>3730</v>
      </c>
      <c r="C498">
        <v>1</v>
      </c>
      <c r="D498" t="str">
        <f t="shared" si="7"/>
        <v>90_1</v>
      </c>
      <c r="E498" t="s">
        <v>6027</v>
      </c>
      <c r="F498" t="s">
        <v>27</v>
      </c>
      <c r="G498" t="s">
        <v>28</v>
      </c>
      <c r="H498" t="s">
        <v>29</v>
      </c>
      <c r="I498">
        <v>1908</v>
      </c>
      <c r="J498" t="s">
        <v>1252</v>
      </c>
      <c r="K498" t="s">
        <v>2986</v>
      </c>
    </row>
    <row r="499" spans="1:11">
      <c r="A499">
        <v>90</v>
      </c>
      <c r="B499" t="s">
        <v>3730</v>
      </c>
      <c r="C499">
        <v>2</v>
      </c>
      <c r="D499" t="str">
        <f t="shared" si="7"/>
        <v>90_2</v>
      </c>
      <c r="E499" t="s">
        <v>6027</v>
      </c>
      <c r="F499" t="s">
        <v>27</v>
      </c>
      <c r="G499" t="s">
        <v>28</v>
      </c>
      <c r="H499" t="s">
        <v>29</v>
      </c>
      <c r="I499">
        <v>2052</v>
      </c>
      <c r="J499" t="s">
        <v>1373</v>
      </c>
      <c r="K499" t="s">
        <v>293</v>
      </c>
    </row>
    <row r="500" spans="1:11">
      <c r="A500">
        <v>91</v>
      </c>
      <c r="B500" t="s">
        <v>3732</v>
      </c>
      <c r="C500">
        <v>1</v>
      </c>
      <c r="D500" t="str">
        <f t="shared" si="7"/>
        <v>91_1</v>
      </c>
      <c r="E500" t="s">
        <v>6027</v>
      </c>
      <c r="F500" t="s">
        <v>27</v>
      </c>
      <c r="G500" t="s">
        <v>28</v>
      </c>
      <c r="H500" t="s">
        <v>29</v>
      </c>
      <c r="I500">
        <v>2349</v>
      </c>
      <c r="J500" t="s">
        <v>371</v>
      </c>
      <c r="K500" t="s">
        <v>1158</v>
      </c>
    </row>
    <row r="501" spans="1:11">
      <c r="A501">
        <v>91</v>
      </c>
      <c r="B501" t="s">
        <v>3732</v>
      </c>
      <c r="C501">
        <v>2</v>
      </c>
      <c r="D501" t="str">
        <f t="shared" si="7"/>
        <v>91_2</v>
      </c>
      <c r="E501" t="s">
        <v>6027</v>
      </c>
      <c r="F501" t="s">
        <v>27</v>
      </c>
      <c r="G501" t="s">
        <v>28</v>
      </c>
      <c r="H501" t="s">
        <v>29</v>
      </c>
      <c r="I501">
        <v>2685</v>
      </c>
      <c r="J501" t="s">
        <v>2127</v>
      </c>
      <c r="K501" t="s">
        <v>1324</v>
      </c>
    </row>
    <row r="502" spans="1:11">
      <c r="A502">
        <v>91</v>
      </c>
      <c r="B502" t="s">
        <v>3732</v>
      </c>
      <c r="C502">
        <v>3</v>
      </c>
      <c r="D502" t="str">
        <f t="shared" si="7"/>
        <v>91_3</v>
      </c>
      <c r="E502" t="s">
        <v>6027</v>
      </c>
      <c r="F502" t="s">
        <v>27</v>
      </c>
      <c r="G502" t="s">
        <v>28</v>
      </c>
      <c r="H502" t="s">
        <v>29</v>
      </c>
      <c r="I502">
        <v>3102</v>
      </c>
      <c r="J502" t="s">
        <v>1553</v>
      </c>
      <c r="K502" t="s">
        <v>1263</v>
      </c>
    </row>
    <row r="503" spans="1:11">
      <c r="A503">
        <v>91</v>
      </c>
      <c r="B503" t="s">
        <v>3732</v>
      </c>
      <c r="C503">
        <v>4</v>
      </c>
      <c r="D503" t="str">
        <f t="shared" si="7"/>
        <v>91_4</v>
      </c>
      <c r="E503" t="s">
        <v>6027</v>
      </c>
      <c r="F503" t="s">
        <v>27</v>
      </c>
      <c r="G503" t="s">
        <v>28</v>
      </c>
      <c r="H503" t="s">
        <v>29</v>
      </c>
      <c r="I503">
        <v>2448</v>
      </c>
      <c r="J503" t="s">
        <v>769</v>
      </c>
      <c r="K503" t="s">
        <v>1553</v>
      </c>
    </row>
    <row r="504" spans="1:11">
      <c r="A504">
        <v>91</v>
      </c>
      <c r="B504" t="s">
        <v>3732</v>
      </c>
      <c r="C504">
        <v>5</v>
      </c>
      <c r="D504" t="str">
        <f t="shared" si="7"/>
        <v>91_5</v>
      </c>
      <c r="E504" t="s">
        <v>6027</v>
      </c>
      <c r="F504" t="s">
        <v>27</v>
      </c>
      <c r="G504" t="s">
        <v>28</v>
      </c>
      <c r="H504" t="s">
        <v>29</v>
      </c>
      <c r="I504">
        <v>1534</v>
      </c>
      <c r="J504" t="s">
        <v>1115</v>
      </c>
      <c r="K504" t="s">
        <v>373</v>
      </c>
    </row>
    <row r="505" spans="1:11">
      <c r="A505">
        <v>91</v>
      </c>
      <c r="B505" t="s">
        <v>3732</v>
      </c>
      <c r="C505">
        <v>6</v>
      </c>
      <c r="D505" t="str">
        <f t="shared" si="7"/>
        <v>91_6</v>
      </c>
      <c r="E505" t="s">
        <v>6027</v>
      </c>
      <c r="F505" t="s">
        <v>27</v>
      </c>
      <c r="G505" t="s">
        <v>28</v>
      </c>
      <c r="H505" t="s">
        <v>29</v>
      </c>
      <c r="I505">
        <v>2111</v>
      </c>
      <c r="J505" t="s">
        <v>1162</v>
      </c>
      <c r="K505" t="s">
        <v>922</v>
      </c>
    </row>
    <row r="506" spans="1:11">
      <c r="A506">
        <v>91</v>
      </c>
      <c r="B506" t="s">
        <v>3732</v>
      </c>
      <c r="C506">
        <v>7</v>
      </c>
      <c r="D506" t="str">
        <f t="shared" si="7"/>
        <v>91_7</v>
      </c>
      <c r="E506" t="s">
        <v>6027</v>
      </c>
      <c r="F506" t="s">
        <v>27</v>
      </c>
      <c r="G506" t="s">
        <v>28</v>
      </c>
      <c r="H506" t="s">
        <v>29</v>
      </c>
      <c r="I506">
        <v>2154</v>
      </c>
      <c r="J506" t="s">
        <v>2402</v>
      </c>
      <c r="K506" t="s">
        <v>84</v>
      </c>
    </row>
    <row r="507" spans="1:11">
      <c r="A507">
        <v>91</v>
      </c>
      <c r="B507" t="s">
        <v>3732</v>
      </c>
      <c r="C507">
        <v>8</v>
      </c>
      <c r="D507" t="str">
        <f t="shared" si="7"/>
        <v>91_8</v>
      </c>
      <c r="E507" t="s">
        <v>6027</v>
      </c>
      <c r="F507" t="s">
        <v>27</v>
      </c>
      <c r="G507" t="s">
        <v>28</v>
      </c>
      <c r="H507" t="s">
        <v>29</v>
      </c>
      <c r="I507">
        <v>2392</v>
      </c>
      <c r="J507" t="s">
        <v>2627</v>
      </c>
      <c r="K507" t="s">
        <v>614</v>
      </c>
    </row>
    <row r="508" spans="1:11">
      <c r="A508">
        <v>91</v>
      </c>
      <c r="B508" t="s">
        <v>3732</v>
      </c>
      <c r="C508">
        <v>9</v>
      </c>
      <c r="D508" t="str">
        <f t="shared" si="7"/>
        <v>91_9</v>
      </c>
      <c r="E508" t="s">
        <v>6027</v>
      </c>
      <c r="F508" t="s">
        <v>27</v>
      </c>
      <c r="G508" t="s">
        <v>28</v>
      </c>
      <c r="H508" t="s">
        <v>29</v>
      </c>
      <c r="I508">
        <v>2328</v>
      </c>
      <c r="J508" t="s">
        <v>685</v>
      </c>
      <c r="K508" t="s">
        <v>1010</v>
      </c>
    </row>
    <row r="509" spans="1:11">
      <c r="A509">
        <v>91</v>
      </c>
      <c r="B509" t="s">
        <v>3732</v>
      </c>
      <c r="C509">
        <v>10</v>
      </c>
      <c r="D509" t="str">
        <f t="shared" si="7"/>
        <v>91_10</v>
      </c>
      <c r="E509" t="s">
        <v>6027</v>
      </c>
      <c r="F509" t="s">
        <v>27</v>
      </c>
      <c r="G509" t="s">
        <v>28</v>
      </c>
      <c r="H509" t="s">
        <v>29</v>
      </c>
      <c r="I509">
        <v>2061</v>
      </c>
      <c r="J509" t="s">
        <v>1493</v>
      </c>
      <c r="K509" t="s">
        <v>394</v>
      </c>
    </row>
    <row r="510" spans="1:11">
      <c r="A510">
        <v>92</v>
      </c>
      <c r="B510" t="s">
        <v>3771</v>
      </c>
      <c r="C510">
        <v>1</v>
      </c>
      <c r="D510" t="str">
        <f t="shared" si="7"/>
        <v>92_1</v>
      </c>
      <c r="E510" t="s">
        <v>6027</v>
      </c>
      <c r="F510" t="s">
        <v>27</v>
      </c>
      <c r="G510" t="s">
        <v>28</v>
      </c>
      <c r="H510" t="s">
        <v>29</v>
      </c>
      <c r="I510">
        <v>2139</v>
      </c>
      <c r="J510" t="s">
        <v>1288</v>
      </c>
      <c r="K510" t="s">
        <v>1062</v>
      </c>
    </row>
    <row r="511" spans="1:11">
      <c r="A511">
        <v>92</v>
      </c>
      <c r="B511" t="s">
        <v>3771</v>
      </c>
      <c r="C511">
        <v>2</v>
      </c>
      <c r="D511" t="str">
        <f t="shared" si="7"/>
        <v>92_2</v>
      </c>
      <c r="E511" t="s">
        <v>6027</v>
      </c>
      <c r="F511" t="s">
        <v>27</v>
      </c>
      <c r="G511" t="s">
        <v>28</v>
      </c>
      <c r="H511" t="s">
        <v>29</v>
      </c>
      <c r="I511">
        <v>1300</v>
      </c>
      <c r="J511" t="s">
        <v>174</v>
      </c>
      <c r="K511" t="s">
        <v>335</v>
      </c>
    </row>
    <row r="512" spans="1:11">
      <c r="A512">
        <v>92</v>
      </c>
      <c r="B512" t="s">
        <v>3771</v>
      </c>
      <c r="C512">
        <v>3</v>
      </c>
      <c r="D512" t="str">
        <f t="shared" si="7"/>
        <v>92_3</v>
      </c>
      <c r="E512" t="s">
        <v>6027</v>
      </c>
      <c r="F512" t="s">
        <v>27</v>
      </c>
      <c r="G512" t="s">
        <v>28</v>
      </c>
      <c r="H512" t="s">
        <v>29</v>
      </c>
      <c r="I512">
        <v>1313</v>
      </c>
      <c r="J512" t="s">
        <v>601</v>
      </c>
      <c r="K512" t="s">
        <v>287</v>
      </c>
    </row>
    <row r="513" spans="1:11">
      <c r="A513">
        <v>92</v>
      </c>
      <c r="B513" t="s">
        <v>3771</v>
      </c>
      <c r="C513">
        <v>4</v>
      </c>
      <c r="D513" t="str">
        <f t="shared" si="7"/>
        <v>92_4</v>
      </c>
      <c r="E513" t="s">
        <v>6027</v>
      </c>
      <c r="F513" t="s">
        <v>27</v>
      </c>
      <c r="G513" t="s">
        <v>28</v>
      </c>
      <c r="H513" t="s">
        <v>29</v>
      </c>
      <c r="I513">
        <v>2052</v>
      </c>
      <c r="J513" t="s">
        <v>2264</v>
      </c>
      <c r="K513" t="s">
        <v>1596</v>
      </c>
    </row>
    <row r="514" spans="1:11">
      <c r="A514">
        <v>92</v>
      </c>
      <c r="B514" t="s">
        <v>3771</v>
      </c>
      <c r="C514">
        <v>5</v>
      </c>
      <c r="D514" t="str">
        <f t="shared" si="7"/>
        <v>92_5</v>
      </c>
      <c r="E514" t="s">
        <v>6027</v>
      </c>
      <c r="F514" t="s">
        <v>27</v>
      </c>
      <c r="G514" t="s">
        <v>28</v>
      </c>
      <c r="H514" t="s">
        <v>29</v>
      </c>
      <c r="I514">
        <v>1500</v>
      </c>
      <c r="J514" t="s">
        <v>1074</v>
      </c>
      <c r="K514" t="s">
        <v>1385</v>
      </c>
    </row>
    <row r="515" spans="1:11">
      <c r="A515">
        <v>92</v>
      </c>
      <c r="B515" t="s">
        <v>3771</v>
      </c>
      <c r="C515">
        <v>6</v>
      </c>
      <c r="D515" t="str">
        <f t="shared" ref="D515:D577" si="8">CONCATENATE(A515,"_",C515)</f>
        <v>92_6</v>
      </c>
      <c r="E515" t="s">
        <v>6027</v>
      </c>
      <c r="F515" t="s">
        <v>27</v>
      </c>
      <c r="G515" t="s">
        <v>28</v>
      </c>
      <c r="H515" t="s">
        <v>29</v>
      </c>
      <c r="I515">
        <v>718</v>
      </c>
      <c r="J515" t="s">
        <v>102</v>
      </c>
      <c r="K515" t="s">
        <v>147</v>
      </c>
    </row>
    <row r="516" spans="1:11">
      <c r="A516">
        <v>92</v>
      </c>
      <c r="B516" t="s">
        <v>3771</v>
      </c>
      <c r="C516">
        <v>7</v>
      </c>
      <c r="D516" t="str">
        <f t="shared" si="8"/>
        <v>92_7</v>
      </c>
      <c r="E516" t="s">
        <v>6027</v>
      </c>
      <c r="F516" t="s">
        <v>27</v>
      </c>
      <c r="G516" t="s">
        <v>28</v>
      </c>
      <c r="H516" t="s">
        <v>29</v>
      </c>
      <c r="I516">
        <v>1313</v>
      </c>
      <c r="J516" t="s">
        <v>143</v>
      </c>
      <c r="K516" t="s">
        <v>191</v>
      </c>
    </row>
    <row r="517" spans="1:11">
      <c r="A517">
        <v>92</v>
      </c>
      <c r="B517" t="s">
        <v>3771</v>
      </c>
      <c r="C517">
        <v>8</v>
      </c>
      <c r="D517" t="str">
        <f t="shared" si="8"/>
        <v>92_8</v>
      </c>
      <c r="E517" t="s">
        <v>6027</v>
      </c>
      <c r="F517" t="s">
        <v>27</v>
      </c>
      <c r="G517" t="s">
        <v>28</v>
      </c>
      <c r="H517" t="s">
        <v>29</v>
      </c>
      <c r="I517">
        <v>1194</v>
      </c>
      <c r="J517" t="s">
        <v>364</v>
      </c>
      <c r="K517" t="s">
        <v>185</v>
      </c>
    </row>
    <row r="518" spans="1:11">
      <c r="A518">
        <v>92</v>
      </c>
      <c r="B518" t="s">
        <v>3771</v>
      </c>
      <c r="C518">
        <v>9</v>
      </c>
      <c r="D518" t="str">
        <f t="shared" si="8"/>
        <v>92_9</v>
      </c>
      <c r="E518" t="s">
        <v>6027</v>
      </c>
      <c r="F518" t="s">
        <v>27</v>
      </c>
      <c r="G518" t="s">
        <v>28</v>
      </c>
      <c r="H518" t="s">
        <v>29</v>
      </c>
      <c r="I518">
        <v>630</v>
      </c>
      <c r="J518" t="s">
        <v>298</v>
      </c>
      <c r="K518" t="s">
        <v>732</v>
      </c>
    </row>
    <row r="519" spans="1:11">
      <c r="A519">
        <v>92</v>
      </c>
      <c r="B519" t="s">
        <v>3771</v>
      </c>
      <c r="C519">
        <v>10</v>
      </c>
      <c r="D519" t="str">
        <f t="shared" si="8"/>
        <v>92_10</v>
      </c>
      <c r="E519" t="s">
        <v>6027</v>
      </c>
      <c r="F519" t="s">
        <v>27</v>
      </c>
      <c r="G519" t="s">
        <v>28</v>
      </c>
      <c r="H519" t="s">
        <v>29</v>
      </c>
      <c r="I519">
        <v>1443</v>
      </c>
      <c r="J519" t="s">
        <v>592</v>
      </c>
      <c r="K519" t="s">
        <v>168</v>
      </c>
    </row>
    <row r="520" spans="1:11">
      <c r="A520">
        <v>92</v>
      </c>
      <c r="B520" t="s">
        <v>3771</v>
      </c>
      <c r="C520">
        <v>11</v>
      </c>
      <c r="D520" t="str">
        <f t="shared" si="8"/>
        <v>92_11</v>
      </c>
      <c r="E520" t="s">
        <v>6027</v>
      </c>
      <c r="F520" t="s">
        <v>27</v>
      </c>
      <c r="G520" t="s">
        <v>28</v>
      </c>
      <c r="H520" t="s">
        <v>29</v>
      </c>
      <c r="I520">
        <v>2100</v>
      </c>
      <c r="J520" t="s">
        <v>1185</v>
      </c>
      <c r="K520" t="s">
        <v>1505</v>
      </c>
    </row>
    <row r="521" spans="1:11">
      <c r="A521">
        <v>92</v>
      </c>
      <c r="B521" t="s">
        <v>3771</v>
      </c>
      <c r="C521">
        <v>12</v>
      </c>
      <c r="D521" t="str">
        <f t="shared" si="8"/>
        <v>92_12</v>
      </c>
      <c r="E521" t="s">
        <v>6027</v>
      </c>
      <c r="F521" t="s">
        <v>27</v>
      </c>
      <c r="G521" t="s">
        <v>28</v>
      </c>
      <c r="H521" t="s">
        <v>29</v>
      </c>
      <c r="I521">
        <v>2213</v>
      </c>
      <c r="J521" t="s">
        <v>1385</v>
      </c>
      <c r="K521" t="s">
        <v>856</v>
      </c>
    </row>
    <row r="522" spans="1:11">
      <c r="A522">
        <v>92</v>
      </c>
      <c r="B522" t="s">
        <v>3771</v>
      </c>
      <c r="C522">
        <v>13</v>
      </c>
      <c r="D522" t="str">
        <f t="shared" si="8"/>
        <v>92_13</v>
      </c>
      <c r="E522" t="s">
        <v>6027</v>
      </c>
      <c r="F522" t="s">
        <v>27</v>
      </c>
      <c r="G522" t="s">
        <v>28</v>
      </c>
      <c r="H522" t="s">
        <v>29</v>
      </c>
      <c r="I522">
        <v>1708</v>
      </c>
      <c r="J522" t="s">
        <v>1577</v>
      </c>
      <c r="K522" t="s">
        <v>353</v>
      </c>
    </row>
    <row r="523" spans="1:11">
      <c r="A523">
        <v>93</v>
      </c>
      <c r="B523" t="s">
        <v>3807</v>
      </c>
      <c r="C523">
        <v>1</v>
      </c>
      <c r="D523" t="str">
        <f t="shared" si="8"/>
        <v>93_1</v>
      </c>
      <c r="E523" t="s">
        <v>6027</v>
      </c>
      <c r="F523" t="s">
        <v>27</v>
      </c>
      <c r="G523" t="s">
        <v>28</v>
      </c>
      <c r="H523" t="s">
        <v>29</v>
      </c>
      <c r="I523">
        <v>1803</v>
      </c>
      <c r="J523" t="s">
        <v>1596</v>
      </c>
      <c r="K523" t="s">
        <v>1240</v>
      </c>
    </row>
    <row r="524" spans="1:11">
      <c r="A524">
        <v>93</v>
      </c>
      <c r="B524" t="s">
        <v>3807</v>
      </c>
      <c r="C524">
        <v>2</v>
      </c>
      <c r="D524" t="str">
        <f t="shared" si="8"/>
        <v>93_2</v>
      </c>
      <c r="E524" t="s">
        <v>6027</v>
      </c>
      <c r="F524" t="s">
        <v>27</v>
      </c>
      <c r="G524" t="s">
        <v>28</v>
      </c>
      <c r="H524" t="s">
        <v>29</v>
      </c>
      <c r="I524">
        <v>1981</v>
      </c>
      <c r="J524" t="s">
        <v>754</v>
      </c>
      <c r="K524" t="s">
        <v>2063</v>
      </c>
    </row>
    <row r="525" spans="1:11">
      <c r="A525">
        <v>93</v>
      </c>
      <c r="B525" t="s">
        <v>3807</v>
      </c>
      <c r="C525">
        <v>3</v>
      </c>
      <c r="D525" t="str">
        <f t="shared" si="8"/>
        <v>93_3</v>
      </c>
      <c r="E525" t="s">
        <v>6027</v>
      </c>
      <c r="F525" t="s">
        <v>27</v>
      </c>
      <c r="G525" t="s">
        <v>28</v>
      </c>
      <c r="H525" t="s">
        <v>29</v>
      </c>
      <c r="I525">
        <v>1503</v>
      </c>
      <c r="J525" t="s">
        <v>2027</v>
      </c>
      <c r="K525" t="s">
        <v>1146</v>
      </c>
    </row>
    <row r="526" spans="1:11">
      <c r="A526">
        <v>93</v>
      </c>
      <c r="B526" t="s">
        <v>3807</v>
      </c>
      <c r="C526">
        <v>4</v>
      </c>
      <c r="D526" t="str">
        <f t="shared" si="8"/>
        <v>93_4</v>
      </c>
      <c r="E526" t="s">
        <v>6027</v>
      </c>
      <c r="F526" t="s">
        <v>27</v>
      </c>
      <c r="G526" t="s">
        <v>28</v>
      </c>
      <c r="H526" t="s">
        <v>29</v>
      </c>
      <c r="I526">
        <v>1495</v>
      </c>
      <c r="J526" t="s">
        <v>1756</v>
      </c>
      <c r="K526" t="s">
        <v>1146</v>
      </c>
    </row>
    <row r="527" spans="1:11">
      <c r="A527">
        <v>93</v>
      </c>
      <c r="B527" t="s">
        <v>3807</v>
      </c>
      <c r="C527">
        <v>5</v>
      </c>
      <c r="D527" t="str">
        <f t="shared" si="8"/>
        <v>93_5</v>
      </c>
      <c r="E527" t="s">
        <v>6027</v>
      </c>
      <c r="F527" t="s">
        <v>27</v>
      </c>
      <c r="G527" t="s">
        <v>28</v>
      </c>
      <c r="H527" t="s">
        <v>29</v>
      </c>
      <c r="I527">
        <v>1805</v>
      </c>
      <c r="J527" t="s">
        <v>2472</v>
      </c>
      <c r="K527" t="s">
        <v>1024</v>
      </c>
    </row>
    <row r="528" spans="1:11">
      <c r="A528">
        <v>93</v>
      </c>
      <c r="B528" t="s">
        <v>3807</v>
      </c>
      <c r="C528">
        <v>6</v>
      </c>
      <c r="D528" t="str">
        <f t="shared" si="8"/>
        <v>93_6</v>
      </c>
      <c r="E528" t="s">
        <v>6027</v>
      </c>
      <c r="F528" t="s">
        <v>27</v>
      </c>
      <c r="G528" t="s">
        <v>28</v>
      </c>
      <c r="H528" t="s">
        <v>29</v>
      </c>
      <c r="I528">
        <v>2010</v>
      </c>
      <c r="J528" t="s">
        <v>1756</v>
      </c>
      <c r="K528" t="s">
        <v>1848</v>
      </c>
    </row>
    <row r="529" spans="1:11">
      <c r="A529">
        <v>93</v>
      </c>
      <c r="B529" t="s">
        <v>3807</v>
      </c>
      <c r="C529">
        <v>7</v>
      </c>
      <c r="D529" t="str">
        <f t="shared" si="8"/>
        <v>93_7</v>
      </c>
      <c r="E529" t="s">
        <v>6027</v>
      </c>
      <c r="F529" t="s">
        <v>27</v>
      </c>
      <c r="G529" t="s">
        <v>28</v>
      </c>
      <c r="H529" t="s">
        <v>29</v>
      </c>
      <c r="I529">
        <v>2011</v>
      </c>
      <c r="J529" t="s">
        <v>394</v>
      </c>
      <c r="K529" t="s">
        <v>1159</v>
      </c>
    </row>
    <row r="530" spans="1:11">
      <c r="A530">
        <v>93</v>
      </c>
      <c r="B530" t="s">
        <v>3807</v>
      </c>
      <c r="C530">
        <v>8</v>
      </c>
      <c r="D530" t="str">
        <f t="shared" si="8"/>
        <v>93_8</v>
      </c>
      <c r="E530" t="s">
        <v>6027</v>
      </c>
      <c r="F530" t="s">
        <v>27</v>
      </c>
      <c r="G530" t="s">
        <v>28</v>
      </c>
      <c r="H530" t="s">
        <v>29</v>
      </c>
      <c r="I530">
        <v>1769</v>
      </c>
      <c r="J530" t="s">
        <v>3245</v>
      </c>
      <c r="K530" t="s">
        <v>31</v>
      </c>
    </row>
    <row r="531" spans="1:11">
      <c r="A531">
        <v>93</v>
      </c>
      <c r="B531" t="s">
        <v>3807</v>
      </c>
      <c r="C531">
        <v>9</v>
      </c>
      <c r="D531" t="str">
        <f t="shared" si="8"/>
        <v>93_9</v>
      </c>
      <c r="E531" t="s">
        <v>6027</v>
      </c>
      <c r="F531" t="s">
        <v>27</v>
      </c>
      <c r="G531" t="s">
        <v>28</v>
      </c>
      <c r="H531" t="s">
        <v>29</v>
      </c>
      <c r="I531">
        <v>2063</v>
      </c>
      <c r="J531" t="s">
        <v>1505</v>
      </c>
      <c r="K531" t="s">
        <v>3839</v>
      </c>
    </row>
    <row r="532" spans="1:11">
      <c r="A532">
        <v>93</v>
      </c>
      <c r="B532" t="s">
        <v>3807</v>
      </c>
      <c r="C532">
        <v>10</v>
      </c>
      <c r="D532" t="str">
        <f t="shared" si="8"/>
        <v>93_10</v>
      </c>
      <c r="E532" t="s">
        <v>6027</v>
      </c>
      <c r="F532" t="s">
        <v>27</v>
      </c>
      <c r="G532" t="s">
        <v>28</v>
      </c>
      <c r="H532" t="s">
        <v>29</v>
      </c>
      <c r="I532">
        <v>1605</v>
      </c>
      <c r="J532" t="s">
        <v>2264</v>
      </c>
      <c r="K532" t="s">
        <v>1124</v>
      </c>
    </row>
    <row r="533" spans="1:11">
      <c r="A533">
        <v>93</v>
      </c>
      <c r="B533" t="s">
        <v>3807</v>
      </c>
      <c r="C533">
        <v>11</v>
      </c>
      <c r="D533" t="str">
        <f t="shared" si="8"/>
        <v>93_11</v>
      </c>
      <c r="E533" t="s">
        <v>6027</v>
      </c>
      <c r="F533" t="s">
        <v>27</v>
      </c>
      <c r="G533" t="s">
        <v>28</v>
      </c>
      <c r="H533" t="s">
        <v>29</v>
      </c>
      <c r="I533">
        <v>2205</v>
      </c>
      <c r="J533" t="s">
        <v>1947</v>
      </c>
      <c r="K533" t="s">
        <v>871</v>
      </c>
    </row>
    <row r="534" spans="1:11">
      <c r="A534">
        <v>93</v>
      </c>
      <c r="B534" t="s">
        <v>3807</v>
      </c>
      <c r="C534">
        <v>12</v>
      </c>
      <c r="D534" t="str">
        <f t="shared" si="8"/>
        <v>93_12</v>
      </c>
      <c r="E534" t="s">
        <v>6027</v>
      </c>
      <c r="F534" t="s">
        <v>27</v>
      </c>
      <c r="G534" t="s">
        <v>28</v>
      </c>
      <c r="H534" t="s">
        <v>29</v>
      </c>
      <c r="I534">
        <v>1829</v>
      </c>
      <c r="J534" t="s">
        <v>717</v>
      </c>
      <c r="K534" t="s">
        <v>2434</v>
      </c>
    </row>
    <row r="535" spans="1:11">
      <c r="A535">
        <v>93</v>
      </c>
      <c r="B535" t="s">
        <v>3807</v>
      </c>
      <c r="C535">
        <v>13</v>
      </c>
      <c r="D535" t="str">
        <f t="shared" si="8"/>
        <v>93_13</v>
      </c>
      <c r="E535" t="s">
        <v>6027</v>
      </c>
      <c r="F535" t="s">
        <v>27</v>
      </c>
      <c r="G535" t="s">
        <v>28</v>
      </c>
      <c r="H535" t="s">
        <v>29</v>
      </c>
      <c r="I535">
        <v>2202</v>
      </c>
      <c r="J535" t="s">
        <v>1207</v>
      </c>
      <c r="K535" t="s">
        <v>2291</v>
      </c>
    </row>
    <row r="536" spans="1:11">
      <c r="A536">
        <v>94</v>
      </c>
      <c r="B536" t="s">
        <v>3851</v>
      </c>
      <c r="C536">
        <v>1</v>
      </c>
      <c r="D536" t="str">
        <f t="shared" si="8"/>
        <v>94_1</v>
      </c>
      <c r="E536" t="s">
        <v>6027</v>
      </c>
      <c r="F536" t="s">
        <v>27</v>
      </c>
      <c r="G536" t="s">
        <v>28</v>
      </c>
      <c r="H536" t="s">
        <v>29</v>
      </c>
      <c r="I536">
        <v>1216</v>
      </c>
      <c r="J536" t="s">
        <v>639</v>
      </c>
      <c r="K536" t="s">
        <v>505</v>
      </c>
    </row>
    <row r="537" spans="1:11">
      <c r="A537">
        <v>94</v>
      </c>
      <c r="B537" t="s">
        <v>3851</v>
      </c>
      <c r="C537">
        <v>2</v>
      </c>
      <c r="D537" t="str">
        <f t="shared" si="8"/>
        <v>94_2</v>
      </c>
      <c r="E537" t="s">
        <v>6027</v>
      </c>
      <c r="F537" t="s">
        <v>27</v>
      </c>
      <c r="G537" t="s">
        <v>28</v>
      </c>
      <c r="H537" t="s">
        <v>29</v>
      </c>
      <c r="I537">
        <v>2383</v>
      </c>
      <c r="J537" t="s">
        <v>2291</v>
      </c>
      <c r="K537" t="s">
        <v>2455</v>
      </c>
    </row>
    <row r="538" spans="1:11">
      <c r="A538">
        <v>94</v>
      </c>
      <c r="B538" t="s">
        <v>3851</v>
      </c>
      <c r="C538">
        <v>3</v>
      </c>
      <c r="D538" t="str">
        <f t="shared" si="8"/>
        <v>94_3</v>
      </c>
      <c r="E538" t="s">
        <v>6027</v>
      </c>
      <c r="F538" t="s">
        <v>27</v>
      </c>
      <c r="G538" t="s">
        <v>28</v>
      </c>
      <c r="H538" t="s">
        <v>29</v>
      </c>
      <c r="I538">
        <v>2398</v>
      </c>
      <c r="J538" t="s">
        <v>823</v>
      </c>
      <c r="K538" t="s">
        <v>1158</v>
      </c>
    </row>
    <row r="539" spans="1:11">
      <c r="A539">
        <v>94</v>
      </c>
      <c r="B539" t="s">
        <v>3851</v>
      </c>
      <c r="C539">
        <v>4</v>
      </c>
      <c r="D539" t="str">
        <f t="shared" si="8"/>
        <v>94_4</v>
      </c>
      <c r="E539" t="s">
        <v>6027</v>
      </c>
      <c r="F539" t="s">
        <v>27</v>
      </c>
      <c r="G539" t="s">
        <v>28</v>
      </c>
      <c r="H539" t="s">
        <v>29</v>
      </c>
      <c r="I539">
        <v>1924</v>
      </c>
      <c r="J539" t="s">
        <v>921</v>
      </c>
      <c r="K539" t="s">
        <v>2127</v>
      </c>
    </row>
    <row r="540" spans="1:11">
      <c r="A540">
        <v>94</v>
      </c>
      <c r="B540" t="s">
        <v>3851</v>
      </c>
      <c r="C540">
        <v>5</v>
      </c>
      <c r="D540" t="str">
        <f t="shared" si="8"/>
        <v>94_5</v>
      </c>
      <c r="E540" t="s">
        <v>6027</v>
      </c>
      <c r="F540" t="s">
        <v>27</v>
      </c>
      <c r="G540" t="s">
        <v>28</v>
      </c>
      <c r="H540" t="s">
        <v>29</v>
      </c>
      <c r="I540">
        <v>1546</v>
      </c>
      <c r="J540" t="s">
        <v>909</v>
      </c>
      <c r="K540" t="s">
        <v>868</v>
      </c>
    </row>
    <row r="541" spans="1:11">
      <c r="A541">
        <v>94</v>
      </c>
      <c r="B541" t="s">
        <v>3851</v>
      </c>
      <c r="C541">
        <v>6</v>
      </c>
      <c r="D541" t="str">
        <f t="shared" si="8"/>
        <v>94_6</v>
      </c>
      <c r="E541" t="s">
        <v>6027</v>
      </c>
      <c r="F541" t="s">
        <v>27</v>
      </c>
      <c r="G541" t="s">
        <v>28</v>
      </c>
      <c r="H541" t="s">
        <v>29</v>
      </c>
      <c r="I541">
        <v>1793</v>
      </c>
      <c r="J541" t="s">
        <v>353</v>
      </c>
      <c r="K541" t="s">
        <v>354</v>
      </c>
    </row>
    <row r="542" spans="1:11">
      <c r="A542">
        <v>94</v>
      </c>
      <c r="B542" t="s">
        <v>3851</v>
      </c>
      <c r="C542">
        <v>7</v>
      </c>
      <c r="D542" t="str">
        <f t="shared" si="8"/>
        <v>94_7</v>
      </c>
      <c r="E542" t="s">
        <v>6027</v>
      </c>
      <c r="F542" t="s">
        <v>27</v>
      </c>
      <c r="G542" t="s">
        <v>28</v>
      </c>
      <c r="H542" t="s">
        <v>29</v>
      </c>
      <c r="I542">
        <v>1247</v>
      </c>
      <c r="J542" t="s">
        <v>1628</v>
      </c>
      <c r="K542" t="s">
        <v>584</v>
      </c>
    </row>
    <row r="543" spans="1:11">
      <c r="A543">
        <v>94</v>
      </c>
      <c r="B543" t="s">
        <v>3851</v>
      </c>
      <c r="C543">
        <v>8</v>
      </c>
      <c r="D543" t="str">
        <f t="shared" si="8"/>
        <v>94_8</v>
      </c>
      <c r="E543" t="s">
        <v>6027</v>
      </c>
      <c r="F543" t="s">
        <v>27</v>
      </c>
      <c r="G543" t="s">
        <v>28</v>
      </c>
      <c r="H543" t="s">
        <v>29</v>
      </c>
      <c r="I543">
        <v>1521</v>
      </c>
      <c r="J543" t="s">
        <v>584</v>
      </c>
      <c r="K543" t="s">
        <v>1589</v>
      </c>
    </row>
    <row r="544" spans="1:11">
      <c r="A544">
        <v>94</v>
      </c>
      <c r="B544" t="s">
        <v>3851</v>
      </c>
      <c r="C544">
        <v>9</v>
      </c>
      <c r="D544" t="str">
        <f t="shared" si="8"/>
        <v>94_9</v>
      </c>
      <c r="E544" t="s">
        <v>6027</v>
      </c>
      <c r="F544" t="s">
        <v>27</v>
      </c>
      <c r="G544" t="s">
        <v>28</v>
      </c>
      <c r="H544" t="s">
        <v>29</v>
      </c>
      <c r="I544">
        <v>1942</v>
      </c>
      <c r="J544" t="s">
        <v>352</v>
      </c>
      <c r="K544" t="s">
        <v>3220</v>
      </c>
    </row>
    <row r="545" spans="1:11">
      <c r="A545">
        <v>94</v>
      </c>
      <c r="B545" t="s">
        <v>3851</v>
      </c>
      <c r="C545">
        <v>10</v>
      </c>
      <c r="D545" t="str">
        <f t="shared" si="8"/>
        <v>94_10</v>
      </c>
      <c r="E545" t="s">
        <v>6027</v>
      </c>
      <c r="F545" t="s">
        <v>27</v>
      </c>
      <c r="G545" t="s">
        <v>28</v>
      </c>
      <c r="H545" t="s">
        <v>29</v>
      </c>
      <c r="I545">
        <v>2270</v>
      </c>
      <c r="J545" t="s">
        <v>1505</v>
      </c>
      <c r="K545" t="s">
        <v>3220</v>
      </c>
    </row>
    <row r="546" spans="1:11">
      <c r="A546">
        <v>94</v>
      </c>
      <c r="B546" t="s">
        <v>3851</v>
      </c>
      <c r="C546">
        <v>11</v>
      </c>
      <c r="D546" t="str">
        <f t="shared" si="8"/>
        <v>94_11</v>
      </c>
      <c r="E546" t="s">
        <v>6027</v>
      </c>
      <c r="F546" t="s">
        <v>27</v>
      </c>
      <c r="G546" t="s">
        <v>28</v>
      </c>
      <c r="H546" t="s">
        <v>29</v>
      </c>
      <c r="I546">
        <v>1959</v>
      </c>
      <c r="J546" t="s">
        <v>113</v>
      </c>
      <c r="K546" t="s">
        <v>2515</v>
      </c>
    </row>
    <row r="547" spans="1:11">
      <c r="A547">
        <v>94</v>
      </c>
      <c r="B547" t="s">
        <v>3851</v>
      </c>
      <c r="C547">
        <v>12</v>
      </c>
      <c r="D547" t="str">
        <f t="shared" si="8"/>
        <v>94_12</v>
      </c>
      <c r="E547" t="s">
        <v>6027</v>
      </c>
      <c r="F547" t="s">
        <v>27</v>
      </c>
      <c r="G547" t="s">
        <v>28</v>
      </c>
      <c r="H547" t="s">
        <v>29</v>
      </c>
      <c r="I547">
        <v>1955</v>
      </c>
      <c r="J547" t="s">
        <v>1620</v>
      </c>
      <c r="K547" t="s">
        <v>1576</v>
      </c>
    </row>
    <row r="548" spans="1:11">
      <c r="A548">
        <v>95</v>
      </c>
      <c r="B548" t="s">
        <v>3879</v>
      </c>
      <c r="C548">
        <v>1</v>
      </c>
      <c r="D548" t="str">
        <f t="shared" si="8"/>
        <v>95_1</v>
      </c>
      <c r="E548" t="s">
        <v>6027</v>
      </c>
      <c r="F548" t="s">
        <v>27</v>
      </c>
      <c r="G548" t="s">
        <v>28</v>
      </c>
      <c r="H548" t="s">
        <v>29</v>
      </c>
      <c r="I548">
        <v>2558</v>
      </c>
      <c r="J548" t="s">
        <v>2322</v>
      </c>
      <c r="K548" t="s">
        <v>614</v>
      </c>
    </row>
    <row r="549" spans="1:11">
      <c r="A549">
        <v>95</v>
      </c>
      <c r="B549" t="s">
        <v>3879</v>
      </c>
      <c r="C549">
        <v>2</v>
      </c>
      <c r="D549" t="str">
        <f t="shared" si="8"/>
        <v>95_2</v>
      </c>
      <c r="E549" t="s">
        <v>6027</v>
      </c>
      <c r="F549" t="s">
        <v>27</v>
      </c>
      <c r="G549" t="s">
        <v>28</v>
      </c>
      <c r="H549" t="s">
        <v>29</v>
      </c>
      <c r="I549">
        <v>3758</v>
      </c>
      <c r="J549" t="s">
        <v>1921</v>
      </c>
      <c r="K549" t="s">
        <v>1424</v>
      </c>
    </row>
    <row r="550" spans="1:11">
      <c r="A550">
        <v>95</v>
      </c>
      <c r="B550" t="s">
        <v>3879</v>
      </c>
      <c r="C550">
        <v>3</v>
      </c>
      <c r="D550" t="str">
        <f t="shared" si="8"/>
        <v>95_3</v>
      </c>
      <c r="E550" t="s">
        <v>6027</v>
      </c>
      <c r="F550" t="s">
        <v>27</v>
      </c>
      <c r="G550" t="s">
        <v>28</v>
      </c>
      <c r="H550" t="s">
        <v>29</v>
      </c>
      <c r="I550">
        <v>2589</v>
      </c>
      <c r="J550" t="s">
        <v>506</v>
      </c>
      <c r="K550" t="s">
        <v>1010</v>
      </c>
    </row>
    <row r="551" spans="1:11">
      <c r="A551">
        <v>95</v>
      </c>
      <c r="B551" t="s">
        <v>3879</v>
      </c>
      <c r="C551">
        <v>4</v>
      </c>
      <c r="D551" t="str">
        <f t="shared" si="8"/>
        <v>95_4</v>
      </c>
      <c r="E551" t="s">
        <v>6027</v>
      </c>
      <c r="F551" t="s">
        <v>27</v>
      </c>
      <c r="G551" t="s">
        <v>28</v>
      </c>
      <c r="H551" t="s">
        <v>29</v>
      </c>
      <c r="I551">
        <v>2014</v>
      </c>
      <c r="J551" t="s">
        <v>672</v>
      </c>
      <c r="K551" t="s">
        <v>1449</v>
      </c>
    </row>
    <row r="552" spans="1:11">
      <c r="A552">
        <v>95</v>
      </c>
      <c r="B552" t="s">
        <v>3879</v>
      </c>
      <c r="C552">
        <v>5</v>
      </c>
      <c r="D552" t="str">
        <f t="shared" si="8"/>
        <v>95_5</v>
      </c>
      <c r="E552" t="s">
        <v>6027</v>
      </c>
      <c r="F552" t="s">
        <v>27</v>
      </c>
      <c r="G552" t="s">
        <v>28</v>
      </c>
      <c r="H552" t="s">
        <v>29</v>
      </c>
      <c r="I552">
        <v>2436</v>
      </c>
      <c r="J552" t="s">
        <v>1124</v>
      </c>
      <c r="K552" t="s">
        <v>290</v>
      </c>
    </row>
    <row r="553" spans="1:11">
      <c r="A553">
        <v>95</v>
      </c>
      <c r="B553" t="s">
        <v>3879</v>
      </c>
      <c r="C553">
        <v>6</v>
      </c>
      <c r="D553" t="str">
        <f t="shared" si="8"/>
        <v>95_6</v>
      </c>
      <c r="E553" t="s">
        <v>6027</v>
      </c>
      <c r="F553" t="s">
        <v>27</v>
      </c>
      <c r="G553" t="s">
        <v>28</v>
      </c>
      <c r="H553" t="s">
        <v>29</v>
      </c>
      <c r="I553">
        <v>1882</v>
      </c>
      <c r="J553" t="s">
        <v>95</v>
      </c>
      <c r="K553" t="s">
        <v>2264</v>
      </c>
    </row>
    <row r="554" spans="1:11">
      <c r="A554">
        <v>95</v>
      </c>
      <c r="B554" t="s">
        <v>3879</v>
      </c>
      <c r="C554">
        <v>7</v>
      </c>
      <c r="D554" t="str">
        <f t="shared" si="8"/>
        <v>95_7</v>
      </c>
      <c r="E554" t="s">
        <v>6027</v>
      </c>
      <c r="F554" t="s">
        <v>27</v>
      </c>
      <c r="G554" t="s">
        <v>28</v>
      </c>
      <c r="H554" t="s">
        <v>29</v>
      </c>
      <c r="I554">
        <v>2270</v>
      </c>
      <c r="J554" t="s">
        <v>1084</v>
      </c>
      <c r="K554" t="s">
        <v>1449</v>
      </c>
    </row>
    <row r="555" spans="1:11">
      <c r="A555">
        <v>95</v>
      </c>
      <c r="B555" t="s">
        <v>3879</v>
      </c>
      <c r="C555">
        <v>8</v>
      </c>
      <c r="D555" t="str">
        <f t="shared" si="8"/>
        <v>95_8</v>
      </c>
      <c r="E555" t="s">
        <v>6027</v>
      </c>
      <c r="F555" t="s">
        <v>27</v>
      </c>
      <c r="G555" t="s">
        <v>28</v>
      </c>
      <c r="H555" t="s">
        <v>29</v>
      </c>
      <c r="I555">
        <v>1536</v>
      </c>
      <c r="J555" t="s">
        <v>685</v>
      </c>
      <c r="K555" t="s">
        <v>869</v>
      </c>
    </row>
    <row r="556" spans="1:11">
      <c r="A556">
        <v>95</v>
      </c>
      <c r="B556" t="s">
        <v>3879</v>
      </c>
      <c r="C556">
        <v>9</v>
      </c>
      <c r="D556" t="str">
        <f t="shared" si="8"/>
        <v>95_9</v>
      </c>
      <c r="E556" t="s">
        <v>6027</v>
      </c>
      <c r="F556" t="s">
        <v>27</v>
      </c>
      <c r="G556" t="s">
        <v>28</v>
      </c>
      <c r="H556" t="s">
        <v>29</v>
      </c>
      <c r="I556">
        <v>2233</v>
      </c>
      <c r="J556" t="s">
        <v>113</v>
      </c>
      <c r="K556" t="s">
        <v>2515</v>
      </c>
    </row>
    <row r="557" spans="1:11">
      <c r="A557" s="2">
        <v>971</v>
      </c>
      <c r="B557" t="s">
        <v>3911</v>
      </c>
      <c r="C557">
        <v>1</v>
      </c>
      <c r="D557" t="str">
        <f t="shared" si="8"/>
        <v>971_1</v>
      </c>
      <c r="E557" t="s">
        <v>6027</v>
      </c>
      <c r="F557" t="s">
        <v>27</v>
      </c>
      <c r="G557" t="s">
        <v>28</v>
      </c>
      <c r="H557" t="s">
        <v>29</v>
      </c>
      <c r="I557">
        <v>878</v>
      </c>
      <c r="J557" t="s">
        <v>85</v>
      </c>
      <c r="K557" t="s">
        <v>1910</v>
      </c>
    </row>
    <row r="558" spans="1:11">
      <c r="A558" s="2">
        <v>971</v>
      </c>
      <c r="B558" t="s">
        <v>3911</v>
      </c>
      <c r="C558">
        <v>2</v>
      </c>
      <c r="D558" t="str">
        <f t="shared" si="8"/>
        <v>971_2</v>
      </c>
      <c r="E558" t="s">
        <v>6027</v>
      </c>
      <c r="F558" t="s">
        <v>27</v>
      </c>
      <c r="G558" t="s">
        <v>28</v>
      </c>
      <c r="H558" t="s">
        <v>29</v>
      </c>
      <c r="I558">
        <v>1190</v>
      </c>
      <c r="J558" t="s">
        <v>349</v>
      </c>
      <c r="K558" t="s">
        <v>1450</v>
      </c>
    </row>
    <row r="559" spans="1:11">
      <c r="A559" s="2">
        <v>971</v>
      </c>
      <c r="B559" t="s">
        <v>3911</v>
      </c>
      <c r="C559">
        <v>3</v>
      </c>
      <c r="D559" t="str">
        <f t="shared" si="8"/>
        <v>971_3</v>
      </c>
      <c r="E559" t="s">
        <v>6027</v>
      </c>
      <c r="F559" t="s">
        <v>27</v>
      </c>
      <c r="G559" t="s">
        <v>28</v>
      </c>
      <c r="H559" t="s">
        <v>29</v>
      </c>
      <c r="I559">
        <v>1352</v>
      </c>
      <c r="J559" t="s">
        <v>381</v>
      </c>
      <c r="K559" t="s">
        <v>256</v>
      </c>
    </row>
    <row r="560" spans="1:11">
      <c r="A560" s="2">
        <v>971</v>
      </c>
      <c r="B560" t="s">
        <v>3911</v>
      </c>
      <c r="C560">
        <v>4</v>
      </c>
      <c r="D560" t="str">
        <f t="shared" si="8"/>
        <v>971_4</v>
      </c>
      <c r="E560" t="s">
        <v>6027</v>
      </c>
      <c r="F560" t="s">
        <v>27</v>
      </c>
      <c r="G560" t="s">
        <v>28</v>
      </c>
      <c r="H560" t="s">
        <v>29</v>
      </c>
      <c r="I560">
        <v>856</v>
      </c>
      <c r="J560" t="s">
        <v>732</v>
      </c>
      <c r="K560" t="s">
        <v>192</v>
      </c>
    </row>
    <row r="561" spans="1:11">
      <c r="A561" s="2">
        <v>972</v>
      </c>
      <c r="B561" t="s">
        <v>3939</v>
      </c>
      <c r="C561">
        <v>1</v>
      </c>
      <c r="D561" t="str">
        <f t="shared" si="8"/>
        <v>972_1</v>
      </c>
      <c r="E561" t="s">
        <v>6027</v>
      </c>
      <c r="F561" t="s">
        <v>27</v>
      </c>
      <c r="G561" t="s">
        <v>28</v>
      </c>
      <c r="H561" t="s">
        <v>29</v>
      </c>
      <c r="I561">
        <v>675</v>
      </c>
      <c r="J561" t="s">
        <v>102</v>
      </c>
      <c r="K561" t="s">
        <v>414</v>
      </c>
    </row>
    <row r="562" spans="1:11">
      <c r="A562" s="2">
        <v>972</v>
      </c>
      <c r="B562" t="s">
        <v>3939</v>
      </c>
      <c r="C562">
        <v>2</v>
      </c>
      <c r="D562" t="str">
        <f t="shared" si="8"/>
        <v>972_2</v>
      </c>
      <c r="E562" t="s">
        <v>6027</v>
      </c>
      <c r="F562" t="s">
        <v>27</v>
      </c>
      <c r="G562" t="s">
        <v>28</v>
      </c>
      <c r="H562" t="s">
        <v>29</v>
      </c>
      <c r="I562">
        <v>975</v>
      </c>
      <c r="J562" t="s">
        <v>619</v>
      </c>
      <c r="K562" t="s">
        <v>413</v>
      </c>
    </row>
    <row r="563" spans="1:11">
      <c r="A563" s="2">
        <v>972</v>
      </c>
      <c r="B563" t="s">
        <v>3939</v>
      </c>
      <c r="C563">
        <v>3</v>
      </c>
      <c r="D563" t="str">
        <f t="shared" si="8"/>
        <v>972_3</v>
      </c>
      <c r="E563" t="s">
        <v>6027</v>
      </c>
      <c r="F563" t="s">
        <v>27</v>
      </c>
      <c r="G563" t="s">
        <v>28</v>
      </c>
      <c r="H563" t="s">
        <v>29</v>
      </c>
      <c r="I563">
        <v>943</v>
      </c>
      <c r="J563" t="s">
        <v>511</v>
      </c>
      <c r="K563" t="s">
        <v>1294</v>
      </c>
    </row>
    <row r="564" spans="1:11">
      <c r="A564" s="2">
        <v>972</v>
      </c>
      <c r="B564" t="s">
        <v>3939</v>
      </c>
      <c r="C564">
        <v>4</v>
      </c>
      <c r="D564" t="str">
        <f t="shared" si="8"/>
        <v>972_4</v>
      </c>
      <c r="E564" t="s">
        <v>6027</v>
      </c>
      <c r="F564" t="s">
        <v>27</v>
      </c>
      <c r="G564" t="s">
        <v>28</v>
      </c>
      <c r="H564" t="s">
        <v>29</v>
      </c>
      <c r="I564">
        <v>1464</v>
      </c>
      <c r="J564" t="s">
        <v>390</v>
      </c>
      <c r="K564" t="s">
        <v>968</v>
      </c>
    </row>
    <row r="565" spans="1:11">
      <c r="A565" s="2">
        <v>973</v>
      </c>
      <c r="B565" t="s">
        <v>3964</v>
      </c>
      <c r="C565">
        <v>1</v>
      </c>
      <c r="D565" t="str">
        <f t="shared" si="8"/>
        <v>973_1</v>
      </c>
      <c r="E565" t="s">
        <v>6027</v>
      </c>
      <c r="F565" t="s">
        <v>27</v>
      </c>
      <c r="G565" t="s">
        <v>28</v>
      </c>
      <c r="H565" t="s">
        <v>29</v>
      </c>
      <c r="I565">
        <v>302</v>
      </c>
      <c r="J565" t="s">
        <v>618</v>
      </c>
      <c r="K565" t="s">
        <v>1609</v>
      </c>
    </row>
    <row r="566" spans="1:11">
      <c r="A566" s="2">
        <v>973</v>
      </c>
      <c r="B566" t="s">
        <v>3964</v>
      </c>
      <c r="C566">
        <v>2</v>
      </c>
      <c r="D566" t="str">
        <f t="shared" si="8"/>
        <v>973_2</v>
      </c>
      <c r="E566" t="s">
        <v>6027</v>
      </c>
      <c r="F566" t="s">
        <v>27</v>
      </c>
      <c r="G566" t="s">
        <v>28</v>
      </c>
      <c r="H566" t="s">
        <v>29</v>
      </c>
      <c r="I566">
        <v>609</v>
      </c>
      <c r="J566" t="s">
        <v>491</v>
      </c>
      <c r="K566" t="s">
        <v>373</v>
      </c>
    </row>
    <row r="567" spans="1:11">
      <c r="A567" s="2">
        <v>974</v>
      </c>
      <c r="B567" t="s">
        <v>3980</v>
      </c>
      <c r="C567">
        <v>1</v>
      </c>
      <c r="D567" t="str">
        <f t="shared" si="8"/>
        <v>974_1</v>
      </c>
      <c r="E567" t="s">
        <v>6027</v>
      </c>
      <c r="F567" t="s">
        <v>27</v>
      </c>
      <c r="G567" t="s">
        <v>28</v>
      </c>
      <c r="H567" t="s">
        <v>29</v>
      </c>
      <c r="I567">
        <v>1411</v>
      </c>
      <c r="J567" t="s">
        <v>160</v>
      </c>
      <c r="K567" t="s">
        <v>623</v>
      </c>
    </row>
    <row r="568" spans="1:11">
      <c r="A568" s="2">
        <v>974</v>
      </c>
      <c r="B568" t="s">
        <v>3980</v>
      </c>
      <c r="C568">
        <v>2</v>
      </c>
      <c r="D568" t="str">
        <f t="shared" si="8"/>
        <v>974_2</v>
      </c>
      <c r="E568" t="s">
        <v>6027</v>
      </c>
      <c r="F568" t="s">
        <v>27</v>
      </c>
      <c r="G568" t="s">
        <v>28</v>
      </c>
      <c r="H568" t="s">
        <v>29</v>
      </c>
      <c r="I568">
        <v>1958</v>
      </c>
      <c r="J568" t="s">
        <v>359</v>
      </c>
      <c r="K568" t="s">
        <v>1580</v>
      </c>
    </row>
    <row r="569" spans="1:11">
      <c r="A569" s="2">
        <v>974</v>
      </c>
      <c r="B569" t="s">
        <v>3980</v>
      </c>
      <c r="C569">
        <v>3</v>
      </c>
      <c r="D569" t="str">
        <f t="shared" si="8"/>
        <v>974_3</v>
      </c>
      <c r="E569" t="s">
        <v>6027</v>
      </c>
      <c r="F569" t="s">
        <v>27</v>
      </c>
      <c r="G569" t="s">
        <v>28</v>
      </c>
      <c r="H569" t="s">
        <v>29</v>
      </c>
      <c r="I569">
        <v>2472</v>
      </c>
      <c r="J569" t="s">
        <v>306</v>
      </c>
      <c r="K569" t="s">
        <v>605</v>
      </c>
    </row>
    <row r="570" spans="1:11">
      <c r="A570" s="2">
        <v>974</v>
      </c>
      <c r="B570" t="s">
        <v>3980</v>
      </c>
      <c r="C570">
        <v>4</v>
      </c>
      <c r="D570" t="str">
        <f t="shared" si="8"/>
        <v>974_4</v>
      </c>
      <c r="E570" t="s">
        <v>6027</v>
      </c>
      <c r="F570" t="s">
        <v>27</v>
      </c>
      <c r="G570" t="s">
        <v>28</v>
      </c>
      <c r="H570" t="s">
        <v>29</v>
      </c>
      <c r="I570">
        <v>1917</v>
      </c>
      <c r="J570" t="s">
        <v>797</v>
      </c>
      <c r="K570" t="s">
        <v>1589</v>
      </c>
    </row>
    <row r="571" spans="1:11">
      <c r="A571" s="2">
        <v>974</v>
      </c>
      <c r="B571" t="s">
        <v>3980</v>
      </c>
      <c r="C571">
        <v>5</v>
      </c>
      <c r="D571" t="str">
        <f t="shared" si="8"/>
        <v>974_5</v>
      </c>
      <c r="E571" t="s">
        <v>6027</v>
      </c>
      <c r="F571" t="s">
        <v>27</v>
      </c>
      <c r="G571" t="s">
        <v>28</v>
      </c>
      <c r="H571" t="s">
        <v>29</v>
      </c>
      <c r="I571">
        <v>1661</v>
      </c>
      <c r="J571" t="s">
        <v>120</v>
      </c>
      <c r="K571" t="s">
        <v>653</v>
      </c>
    </row>
    <row r="572" spans="1:11">
      <c r="A572" s="2">
        <v>985</v>
      </c>
      <c r="B572" t="s">
        <v>4011</v>
      </c>
      <c r="C572">
        <v>1</v>
      </c>
      <c r="D572" t="str">
        <f t="shared" si="8"/>
        <v>985_1</v>
      </c>
      <c r="E572" t="s">
        <v>6027</v>
      </c>
      <c r="F572" t="s">
        <v>27</v>
      </c>
      <c r="G572" t="s">
        <v>28</v>
      </c>
      <c r="H572" t="s">
        <v>29</v>
      </c>
      <c r="I572">
        <v>775</v>
      </c>
      <c r="J572" t="s">
        <v>317</v>
      </c>
      <c r="K572" t="s">
        <v>837</v>
      </c>
    </row>
    <row r="573" spans="1:11">
      <c r="A573" s="2">
        <v>988</v>
      </c>
      <c r="B573" t="s">
        <v>4017</v>
      </c>
      <c r="C573">
        <v>1</v>
      </c>
      <c r="D573" t="str">
        <f t="shared" si="8"/>
        <v>988_1</v>
      </c>
      <c r="E573" t="s">
        <v>6027</v>
      </c>
      <c r="F573" t="s">
        <v>27</v>
      </c>
      <c r="G573" t="s">
        <v>28</v>
      </c>
      <c r="H573" t="s">
        <v>29</v>
      </c>
      <c r="I573">
        <v>1561</v>
      </c>
      <c r="J573" t="s">
        <v>108</v>
      </c>
      <c r="K573" t="s">
        <v>980</v>
      </c>
    </row>
    <row r="574" spans="1:11">
      <c r="A574" s="2">
        <v>987</v>
      </c>
      <c r="B574" t="s">
        <v>4026</v>
      </c>
      <c r="C574">
        <v>1</v>
      </c>
      <c r="D574" t="str">
        <f t="shared" si="8"/>
        <v>987_1</v>
      </c>
      <c r="E574" t="s">
        <v>6027</v>
      </c>
      <c r="F574" t="s">
        <v>27</v>
      </c>
      <c r="G574" t="s">
        <v>28</v>
      </c>
      <c r="H574" t="s">
        <v>29</v>
      </c>
      <c r="I574">
        <v>913</v>
      </c>
      <c r="J574" t="s">
        <v>458</v>
      </c>
      <c r="K574" t="s">
        <v>214</v>
      </c>
    </row>
    <row r="575" spans="1:11">
      <c r="A575" s="2">
        <v>975</v>
      </c>
      <c r="B575" t="s">
        <v>4032</v>
      </c>
      <c r="C575">
        <v>1</v>
      </c>
      <c r="D575" t="str">
        <f t="shared" si="8"/>
        <v>975_1</v>
      </c>
      <c r="E575" t="s">
        <v>6027</v>
      </c>
      <c r="F575" t="s">
        <v>27</v>
      </c>
      <c r="G575" t="s">
        <v>28</v>
      </c>
      <c r="H575" t="s">
        <v>29</v>
      </c>
      <c r="I575">
        <v>179</v>
      </c>
      <c r="J575" t="s">
        <v>1288</v>
      </c>
      <c r="K575" t="s">
        <v>4036</v>
      </c>
    </row>
    <row r="576" spans="1:11">
      <c r="A576" s="2">
        <v>986</v>
      </c>
      <c r="B576" t="s">
        <v>4039</v>
      </c>
      <c r="C576">
        <v>1</v>
      </c>
      <c r="D576" t="str">
        <f t="shared" si="8"/>
        <v>986_1</v>
      </c>
      <c r="E576" t="s">
        <v>6027</v>
      </c>
      <c r="F576" t="s">
        <v>27</v>
      </c>
      <c r="G576" t="s">
        <v>28</v>
      </c>
      <c r="H576" t="s">
        <v>29</v>
      </c>
      <c r="I576">
        <v>71</v>
      </c>
      <c r="J576" t="s">
        <v>927</v>
      </c>
      <c r="K576" t="s">
        <v>63</v>
      </c>
    </row>
    <row r="577" spans="1:11">
      <c r="A577">
        <v>99</v>
      </c>
      <c r="B577" t="s">
        <v>4047</v>
      </c>
      <c r="C577">
        <v>1</v>
      </c>
      <c r="D577" t="str">
        <f t="shared" si="8"/>
        <v>99_1</v>
      </c>
      <c r="E577" t="s">
        <v>6027</v>
      </c>
      <c r="F577" t="s">
        <v>27</v>
      </c>
      <c r="G577" t="s">
        <v>28</v>
      </c>
      <c r="H577" t="s">
        <v>29</v>
      </c>
      <c r="I577">
        <v>4389</v>
      </c>
      <c r="J577" t="s">
        <v>586</v>
      </c>
      <c r="K577" t="s">
        <v>638</v>
      </c>
    </row>
    <row r="578" spans="1:11">
      <c r="A578">
        <v>1</v>
      </c>
      <c r="B578" t="s">
        <v>20</v>
      </c>
      <c r="C578">
        <v>1</v>
      </c>
      <c r="D578" t="str">
        <f>CONCATENATE(A578,"_",C578)</f>
        <v>1_1</v>
      </c>
      <c r="E578" t="s">
        <v>6027</v>
      </c>
      <c r="F578" t="s">
        <v>32</v>
      </c>
      <c r="G578" t="s">
        <v>33</v>
      </c>
      <c r="H578" t="s">
        <v>34</v>
      </c>
      <c r="I578">
        <v>965</v>
      </c>
      <c r="J578" t="s">
        <v>35</v>
      </c>
      <c r="K578" t="s">
        <v>36</v>
      </c>
    </row>
    <row r="579" spans="1:11">
      <c r="A579">
        <v>1</v>
      </c>
      <c r="B579" t="s">
        <v>20</v>
      </c>
      <c r="C579">
        <v>2</v>
      </c>
      <c r="D579" t="str">
        <f t="shared" ref="D579:D642" si="9">CONCATENATE(A579,"_",C579)</f>
        <v>1_2</v>
      </c>
      <c r="E579" t="s">
        <v>6027</v>
      </c>
      <c r="F579" t="s">
        <v>32</v>
      </c>
      <c r="G579" t="s">
        <v>33</v>
      </c>
      <c r="H579" t="s">
        <v>34</v>
      </c>
      <c r="I579">
        <v>1298</v>
      </c>
      <c r="J579" t="s">
        <v>85</v>
      </c>
      <c r="K579" t="s">
        <v>86</v>
      </c>
    </row>
    <row r="580" spans="1:11">
      <c r="A580">
        <v>1</v>
      </c>
      <c r="B580" t="s">
        <v>20</v>
      </c>
      <c r="C580">
        <v>3</v>
      </c>
      <c r="D580" t="str">
        <f t="shared" si="9"/>
        <v>1_3</v>
      </c>
      <c r="E580" t="s">
        <v>6027</v>
      </c>
      <c r="F580" t="s">
        <v>32</v>
      </c>
      <c r="G580" t="s">
        <v>33</v>
      </c>
      <c r="H580" t="s">
        <v>34</v>
      </c>
      <c r="I580">
        <v>941</v>
      </c>
      <c r="J580" t="s">
        <v>72</v>
      </c>
      <c r="K580" t="s">
        <v>114</v>
      </c>
    </row>
    <row r="581" spans="1:11">
      <c r="A581">
        <v>1</v>
      </c>
      <c r="B581" t="s">
        <v>20</v>
      </c>
      <c r="C581">
        <v>4</v>
      </c>
      <c r="D581" t="str">
        <f t="shared" si="9"/>
        <v>1_4</v>
      </c>
      <c r="E581" t="s">
        <v>6027</v>
      </c>
      <c r="F581" t="s">
        <v>32</v>
      </c>
      <c r="G581" t="s">
        <v>33</v>
      </c>
      <c r="H581" t="s">
        <v>34</v>
      </c>
      <c r="I581">
        <v>1039</v>
      </c>
      <c r="J581" t="s">
        <v>139</v>
      </c>
      <c r="K581" t="s">
        <v>72</v>
      </c>
    </row>
    <row r="582" spans="1:11">
      <c r="A582">
        <v>2</v>
      </c>
      <c r="B582" t="s">
        <v>152</v>
      </c>
      <c r="C582">
        <v>1</v>
      </c>
      <c r="D582" t="str">
        <f t="shared" si="9"/>
        <v>2_1</v>
      </c>
      <c r="E582" t="s">
        <v>6027</v>
      </c>
      <c r="F582" t="s">
        <v>32</v>
      </c>
      <c r="G582" t="s">
        <v>33</v>
      </c>
      <c r="H582" t="s">
        <v>34</v>
      </c>
      <c r="I582">
        <v>1013</v>
      </c>
      <c r="J582" t="s">
        <v>118</v>
      </c>
      <c r="K582" t="s">
        <v>160</v>
      </c>
    </row>
    <row r="583" spans="1:11">
      <c r="A583">
        <v>2</v>
      </c>
      <c r="B583" t="s">
        <v>152</v>
      </c>
      <c r="C583">
        <v>2</v>
      </c>
      <c r="D583" t="str">
        <f t="shared" si="9"/>
        <v>2_2</v>
      </c>
      <c r="E583" t="s">
        <v>6027</v>
      </c>
      <c r="F583" t="s">
        <v>32</v>
      </c>
      <c r="G583" t="s">
        <v>33</v>
      </c>
      <c r="H583" t="s">
        <v>34</v>
      </c>
      <c r="I583">
        <v>1290</v>
      </c>
      <c r="J583" t="s">
        <v>184</v>
      </c>
      <c r="K583" t="s">
        <v>185</v>
      </c>
    </row>
    <row r="584" spans="1:11">
      <c r="A584">
        <v>2</v>
      </c>
      <c r="B584" t="s">
        <v>152</v>
      </c>
      <c r="C584">
        <v>3</v>
      </c>
      <c r="D584" t="str">
        <f t="shared" si="9"/>
        <v>2_3</v>
      </c>
      <c r="E584" t="s">
        <v>6027</v>
      </c>
      <c r="F584" t="s">
        <v>32</v>
      </c>
      <c r="G584" t="s">
        <v>33</v>
      </c>
      <c r="H584" t="s">
        <v>34</v>
      </c>
      <c r="I584">
        <v>1156</v>
      </c>
      <c r="J584" t="s">
        <v>207</v>
      </c>
      <c r="K584" t="s">
        <v>208</v>
      </c>
    </row>
    <row r="585" spans="1:11">
      <c r="A585">
        <v>2</v>
      </c>
      <c r="B585" t="s">
        <v>152</v>
      </c>
      <c r="C585">
        <v>4</v>
      </c>
      <c r="D585" t="str">
        <f t="shared" si="9"/>
        <v>2_4</v>
      </c>
      <c r="E585" t="s">
        <v>6027</v>
      </c>
      <c r="F585" t="s">
        <v>32</v>
      </c>
      <c r="G585" t="s">
        <v>33</v>
      </c>
      <c r="H585" t="s">
        <v>34</v>
      </c>
      <c r="I585">
        <v>1633</v>
      </c>
      <c r="J585" t="s">
        <v>229</v>
      </c>
      <c r="K585" t="s">
        <v>175</v>
      </c>
    </row>
    <row r="586" spans="1:11">
      <c r="A586">
        <v>2</v>
      </c>
      <c r="B586" t="s">
        <v>152</v>
      </c>
      <c r="C586">
        <v>5</v>
      </c>
      <c r="D586" t="str">
        <f t="shared" si="9"/>
        <v>2_5</v>
      </c>
      <c r="E586" t="s">
        <v>6027</v>
      </c>
      <c r="F586" t="s">
        <v>32</v>
      </c>
      <c r="G586" t="s">
        <v>33</v>
      </c>
      <c r="H586" t="s">
        <v>34</v>
      </c>
      <c r="I586">
        <v>1235</v>
      </c>
      <c r="J586" t="s">
        <v>51</v>
      </c>
      <c r="K586" t="s">
        <v>250</v>
      </c>
    </row>
    <row r="587" spans="1:11">
      <c r="A587">
        <v>3</v>
      </c>
      <c r="B587" t="s">
        <v>263</v>
      </c>
      <c r="C587">
        <v>1</v>
      </c>
      <c r="D587" t="str">
        <f t="shared" si="9"/>
        <v>3_1</v>
      </c>
      <c r="E587" t="s">
        <v>6027</v>
      </c>
      <c r="F587" t="s">
        <v>32</v>
      </c>
      <c r="G587" t="s">
        <v>33</v>
      </c>
      <c r="H587" t="s">
        <v>34</v>
      </c>
      <c r="I587">
        <v>1809</v>
      </c>
      <c r="J587" t="s">
        <v>271</v>
      </c>
      <c r="K587" t="s">
        <v>272</v>
      </c>
    </row>
    <row r="588" spans="1:11">
      <c r="A588">
        <v>3</v>
      </c>
      <c r="B588" t="s">
        <v>263</v>
      </c>
      <c r="C588">
        <v>2</v>
      </c>
      <c r="D588" t="str">
        <f t="shared" si="9"/>
        <v>3_2</v>
      </c>
      <c r="E588" t="s">
        <v>6027</v>
      </c>
      <c r="F588" t="s">
        <v>32</v>
      </c>
      <c r="G588" t="s">
        <v>33</v>
      </c>
      <c r="H588" t="s">
        <v>34</v>
      </c>
      <c r="I588">
        <v>2855</v>
      </c>
      <c r="J588" t="s">
        <v>292</v>
      </c>
      <c r="K588" t="s">
        <v>293</v>
      </c>
    </row>
    <row r="589" spans="1:11">
      <c r="A589">
        <v>3</v>
      </c>
      <c r="B589" t="s">
        <v>263</v>
      </c>
      <c r="C589">
        <v>3</v>
      </c>
      <c r="D589" t="str">
        <f t="shared" si="9"/>
        <v>3_3</v>
      </c>
      <c r="E589" t="s">
        <v>6027</v>
      </c>
      <c r="F589" t="s">
        <v>32</v>
      </c>
      <c r="G589" t="s">
        <v>33</v>
      </c>
      <c r="H589" t="s">
        <v>34</v>
      </c>
      <c r="I589">
        <v>3887</v>
      </c>
      <c r="J589" t="s">
        <v>310</v>
      </c>
      <c r="K589" t="s">
        <v>311</v>
      </c>
    </row>
    <row r="590" spans="1:11">
      <c r="A590">
        <v>3</v>
      </c>
      <c r="B590" t="s">
        <v>263</v>
      </c>
      <c r="C590">
        <v>4</v>
      </c>
      <c r="D590" t="str">
        <f t="shared" si="9"/>
        <v>3_4</v>
      </c>
      <c r="E590" t="s">
        <v>6027</v>
      </c>
      <c r="F590" t="s">
        <v>32</v>
      </c>
      <c r="G590" t="s">
        <v>33</v>
      </c>
      <c r="H590" t="s">
        <v>34</v>
      </c>
      <c r="I590">
        <v>1346</v>
      </c>
      <c r="J590" t="s">
        <v>334</v>
      </c>
      <c r="K590" t="s">
        <v>335</v>
      </c>
    </row>
    <row r="591" spans="1:11">
      <c r="A591">
        <v>4</v>
      </c>
      <c r="B591" t="s">
        <v>347</v>
      </c>
      <c r="C591">
        <v>1</v>
      </c>
      <c r="D591" t="str">
        <f t="shared" si="9"/>
        <v>4_1</v>
      </c>
      <c r="E591" t="s">
        <v>6027</v>
      </c>
      <c r="F591" t="s">
        <v>32</v>
      </c>
      <c r="G591" t="s">
        <v>33</v>
      </c>
      <c r="H591" t="s">
        <v>34</v>
      </c>
      <c r="I591">
        <v>1366</v>
      </c>
      <c r="J591" t="s">
        <v>353</v>
      </c>
      <c r="K591" t="s">
        <v>354</v>
      </c>
    </row>
    <row r="592" spans="1:11">
      <c r="A592">
        <v>4</v>
      </c>
      <c r="B592" t="s">
        <v>347</v>
      </c>
      <c r="C592">
        <v>2</v>
      </c>
      <c r="D592" t="str">
        <f t="shared" si="9"/>
        <v>4_2</v>
      </c>
      <c r="E592" t="s">
        <v>6027</v>
      </c>
      <c r="F592" t="s">
        <v>32</v>
      </c>
      <c r="G592" t="s">
        <v>33</v>
      </c>
      <c r="H592" t="s">
        <v>34</v>
      </c>
      <c r="I592">
        <v>1371</v>
      </c>
      <c r="J592" t="s">
        <v>234</v>
      </c>
      <c r="K592" t="s">
        <v>373</v>
      </c>
    </row>
    <row r="593" spans="1:11">
      <c r="A593">
        <v>5</v>
      </c>
      <c r="B593" t="s">
        <v>387</v>
      </c>
      <c r="C593">
        <v>1</v>
      </c>
      <c r="D593" t="str">
        <f t="shared" si="9"/>
        <v>5_1</v>
      </c>
      <c r="E593" t="s">
        <v>6027</v>
      </c>
      <c r="F593" t="s">
        <v>32</v>
      </c>
      <c r="G593" t="s">
        <v>33</v>
      </c>
      <c r="H593" t="s">
        <v>34</v>
      </c>
      <c r="I593">
        <v>919</v>
      </c>
      <c r="J593" t="s">
        <v>207</v>
      </c>
      <c r="K593" t="s">
        <v>395</v>
      </c>
    </row>
    <row r="594" spans="1:11">
      <c r="A594">
        <v>5</v>
      </c>
      <c r="B594" t="s">
        <v>387</v>
      </c>
      <c r="C594">
        <v>2</v>
      </c>
      <c r="D594" t="str">
        <f t="shared" si="9"/>
        <v>5_2</v>
      </c>
      <c r="E594" t="s">
        <v>6027</v>
      </c>
      <c r="F594" t="s">
        <v>32</v>
      </c>
      <c r="G594" t="s">
        <v>33</v>
      </c>
      <c r="H594" t="s">
        <v>34</v>
      </c>
      <c r="I594">
        <v>702</v>
      </c>
      <c r="J594" t="s">
        <v>325</v>
      </c>
      <c r="K594" t="s">
        <v>359</v>
      </c>
    </row>
    <row r="595" spans="1:11">
      <c r="A595">
        <v>6</v>
      </c>
      <c r="B595" t="s">
        <v>424</v>
      </c>
      <c r="C595">
        <v>1</v>
      </c>
      <c r="D595" t="str">
        <f t="shared" si="9"/>
        <v>6_1</v>
      </c>
      <c r="E595" t="s">
        <v>6027</v>
      </c>
      <c r="F595" t="s">
        <v>32</v>
      </c>
      <c r="G595" t="s">
        <v>33</v>
      </c>
      <c r="H595" t="s">
        <v>34</v>
      </c>
      <c r="I595">
        <v>1149</v>
      </c>
      <c r="J595" t="s">
        <v>430</v>
      </c>
      <c r="K595" t="s">
        <v>431</v>
      </c>
    </row>
    <row r="596" spans="1:11">
      <c r="A596">
        <v>6</v>
      </c>
      <c r="B596" t="s">
        <v>424</v>
      </c>
      <c r="C596">
        <v>2</v>
      </c>
      <c r="D596" t="str">
        <f t="shared" si="9"/>
        <v>6_2</v>
      </c>
      <c r="E596" t="s">
        <v>6027</v>
      </c>
      <c r="F596" t="s">
        <v>32</v>
      </c>
      <c r="G596" t="s">
        <v>33</v>
      </c>
      <c r="H596" t="s">
        <v>34</v>
      </c>
      <c r="I596">
        <v>816</v>
      </c>
      <c r="J596" t="s">
        <v>103</v>
      </c>
      <c r="K596" t="s">
        <v>381</v>
      </c>
    </row>
    <row r="597" spans="1:11">
      <c r="A597">
        <v>6</v>
      </c>
      <c r="B597" t="s">
        <v>424</v>
      </c>
      <c r="C597">
        <v>3</v>
      </c>
      <c r="D597" t="str">
        <f t="shared" si="9"/>
        <v>6_3</v>
      </c>
      <c r="E597" t="s">
        <v>6027</v>
      </c>
      <c r="F597" t="s">
        <v>32</v>
      </c>
      <c r="G597" t="s">
        <v>33</v>
      </c>
      <c r="H597" t="s">
        <v>34</v>
      </c>
      <c r="I597">
        <v>1179</v>
      </c>
      <c r="J597" t="s">
        <v>86</v>
      </c>
      <c r="K597" t="s">
        <v>467</v>
      </c>
    </row>
    <row r="598" spans="1:11">
      <c r="A598">
        <v>6</v>
      </c>
      <c r="B598" t="s">
        <v>424</v>
      </c>
      <c r="C598">
        <v>4</v>
      </c>
      <c r="D598" t="str">
        <f t="shared" si="9"/>
        <v>6_4</v>
      </c>
      <c r="E598" t="s">
        <v>6027</v>
      </c>
      <c r="F598" t="s">
        <v>32</v>
      </c>
      <c r="G598" t="s">
        <v>33</v>
      </c>
      <c r="H598" t="s">
        <v>34</v>
      </c>
      <c r="I598">
        <v>1284</v>
      </c>
      <c r="J598" t="s">
        <v>219</v>
      </c>
      <c r="K598" t="s">
        <v>192</v>
      </c>
    </row>
    <row r="599" spans="1:11">
      <c r="A599">
        <v>6</v>
      </c>
      <c r="B599" t="s">
        <v>424</v>
      </c>
      <c r="C599">
        <v>5</v>
      </c>
      <c r="D599" t="str">
        <f t="shared" si="9"/>
        <v>6_5</v>
      </c>
      <c r="E599" t="s">
        <v>6027</v>
      </c>
      <c r="F599" t="s">
        <v>32</v>
      </c>
      <c r="G599" t="s">
        <v>33</v>
      </c>
      <c r="H599" t="s">
        <v>34</v>
      </c>
      <c r="I599">
        <v>2221</v>
      </c>
      <c r="J599" t="s">
        <v>505</v>
      </c>
      <c r="K599" t="s">
        <v>506</v>
      </c>
    </row>
    <row r="600" spans="1:11">
      <c r="A600">
        <v>6</v>
      </c>
      <c r="B600" t="s">
        <v>424</v>
      </c>
      <c r="C600">
        <v>6</v>
      </c>
      <c r="D600" t="str">
        <f t="shared" si="9"/>
        <v>6_6</v>
      </c>
      <c r="E600" t="s">
        <v>6027</v>
      </c>
      <c r="F600" t="s">
        <v>32</v>
      </c>
      <c r="G600" t="s">
        <v>33</v>
      </c>
      <c r="H600" t="s">
        <v>34</v>
      </c>
      <c r="I600">
        <v>1234</v>
      </c>
      <c r="J600" t="s">
        <v>92</v>
      </c>
      <c r="K600" t="s">
        <v>118</v>
      </c>
    </row>
    <row r="601" spans="1:11">
      <c r="A601">
        <v>6</v>
      </c>
      <c r="B601" t="s">
        <v>424</v>
      </c>
      <c r="C601">
        <v>7</v>
      </c>
      <c r="D601" t="str">
        <f t="shared" si="9"/>
        <v>6_7</v>
      </c>
      <c r="E601" t="s">
        <v>6027</v>
      </c>
      <c r="F601" t="s">
        <v>32</v>
      </c>
      <c r="G601" t="s">
        <v>33</v>
      </c>
      <c r="H601" t="s">
        <v>34</v>
      </c>
      <c r="I601">
        <v>1047</v>
      </c>
      <c r="J601" t="s">
        <v>254</v>
      </c>
      <c r="K601" t="s">
        <v>36</v>
      </c>
    </row>
    <row r="602" spans="1:11">
      <c r="A602">
        <v>6</v>
      </c>
      <c r="B602" t="s">
        <v>424</v>
      </c>
      <c r="C602">
        <v>8</v>
      </c>
      <c r="D602" t="str">
        <f t="shared" si="9"/>
        <v>6_8</v>
      </c>
      <c r="E602" t="s">
        <v>6027</v>
      </c>
      <c r="F602" t="s">
        <v>32</v>
      </c>
      <c r="G602" t="s">
        <v>33</v>
      </c>
      <c r="H602" t="s">
        <v>34</v>
      </c>
      <c r="I602">
        <v>512</v>
      </c>
      <c r="J602" t="s">
        <v>496</v>
      </c>
      <c r="K602" t="s">
        <v>130</v>
      </c>
    </row>
    <row r="603" spans="1:11">
      <c r="A603">
        <v>6</v>
      </c>
      <c r="B603" t="s">
        <v>424</v>
      </c>
      <c r="C603">
        <v>9</v>
      </c>
      <c r="D603" t="str">
        <f t="shared" si="9"/>
        <v>6_9</v>
      </c>
      <c r="E603" t="s">
        <v>6027</v>
      </c>
      <c r="F603" t="s">
        <v>32</v>
      </c>
      <c r="G603" t="s">
        <v>33</v>
      </c>
      <c r="H603" t="s">
        <v>34</v>
      </c>
      <c r="I603">
        <v>1091</v>
      </c>
      <c r="J603" t="s">
        <v>564</v>
      </c>
      <c r="K603" t="s">
        <v>23</v>
      </c>
    </row>
    <row r="604" spans="1:11">
      <c r="A604">
        <v>7</v>
      </c>
      <c r="B604" t="s">
        <v>579</v>
      </c>
      <c r="C604">
        <v>1</v>
      </c>
      <c r="D604" t="str">
        <f t="shared" si="9"/>
        <v>7_1</v>
      </c>
      <c r="E604" t="s">
        <v>6027</v>
      </c>
      <c r="F604" t="s">
        <v>32</v>
      </c>
      <c r="G604" t="s">
        <v>33</v>
      </c>
      <c r="H604" t="s">
        <v>34</v>
      </c>
      <c r="I604">
        <v>1839</v>
      </c>
      <c r="J604" t="s">
        <v>584</v>
      </c>
      <c r="K604" t="s">
        <v>585</v>
      </c>
    </row>
    <row r="605" spans="1:11">
      <c r="A605">
        <v>7</v>
      </c>
      <c r="B605" t="s">
        <v>579</v>
      </c>
      <c r="C605">
        <v>2</v>
      </c>
      <c r="D605" t="str">
        <f t="shared" si="9"/>
        <v>7_2</v>
      </c>
      <c r="E605" t="s">
        <v>6027</v>
      </c>
      <c r="F605" t="s">
        <v>32</v>
      </c>
      <c r="G605" t="s">
        <v>33</v>
      </c>
      <c r="H605" t="s">
        <v>34</v>
      </c>
      <c r="I605">
        <v>1448</v>
      </c>
      <c r="J605" t="s">
        <v>601</v>
      </c>
      <c r="K605" t="s">
        <v>276</v>
      </c>
    </row>
    <row r="606" spans="1:11">
      <c r="A606">
        <v>7</v>
      </c>
      <c r="B606" t="s">
        <v>579</v>
      </c>
      <c r="C606">
        <v>3</v>
      </c>
      <c r="D606" t="str">
        <f t="shared" si="9"/>
        <v>7_3</v>
      </c>
      <c r="E606" t="s">
        <v>6027</v>
      </c>
      <c r="F606" t="s">
        <v>32</v>
      </c>
      <c r="G606" t="s">
        <v>33</v>
      </c>
      <c r="H606" t="s">
        <v>34</v>
      </c>
      <c r="I606">
        <v>1699</v>
      </c>
      <c r="J606" t="s">
        <v>318</v>
      </c>
      <c r="K606" t="s">
        <v>615</v>
      </c>
    </row>
    <row r="607" spans="1:11">
      <c r="A607">
        <v>8</v>
      </c>
      <c r="B607" t="s">
        <v>628</v>
      </c>
      <c r="C607">
        <v>1</v>
      </c>
      <c r="D607" t="str">
        <f t="shared" si="9"/>
        <v>8_1</v>
      </c>
      <c r="E607" t="s">
        <v>6027</v>
      </c>
      <c r="F607" t="s">
        <v>32</v>
      </c>
      <c r="G607" t="s">
        <v>33</v>
      </c>
      <c r="H607" t="s">
        <v>34</v>
      </c>
      <c r="I607">
        <v>968</v>
      </c>
      <c r="J607" t="s">
        <v>635</v>
      </c>
      <c r="K607" t="s">
        <v>143</v>
      </c>
    </row>
    <row r="608" spans="1:11">
      <c r="A608">
        <v>8</v>
      </c>
      <c r="B608" t="s">
        <v>628</v>
      </c>
      <c r="C608">
        <v>2</v>
      </c>
      <c r="D608" t="str">
        <f t="shared" si="9"/>
        <v>8_2</v>
      </c>
      <c r="E608" t="s">
        <v>6027</v>
      </c>
      <c r="F608" t="s">
        <v>32</v>
      </c>
      <c r="G608" t="s">
        <v>33</v>
      </c>
      <c r="H608" t="s">
        <v>34</v>
      </c>
      <c r="I608">
        <v>1291</v>
      </c>
      <c r="J608" t="s">
        <v>208</v>
      </c>
      <c r="K608" t="s">
        <v>653</v>
      </c>
    </row>
    <row r="609" spans="1:11">
      <c r="A609">
        <v>8</v>
      </c>
      <c r="B609" t="s">
        <v>628</v>
      </c>
      <c r="C609">
        <v>3</v>
      </c>
      <c r="D609" t="str">
        <f t="shared" si="9"/>
        <v>8_3</v>
      </c>
      <c r="E609" t="s">
        <v>6027</v>
      </c>
      <c r="F609" t="s">
        <v>32</v>
      </c>
      <c r="G609" t="s">
        <v>33</v>
      </c>
      <c r="H609" t="s">
        <v>34</v>
      </c>
      <c r="I609">
        <v>776</v>
      </c>
      <c r="J609" t="s">
        <v>36</v>
      </c>
      <c r="K609" t="s">
        <v>603</v>
      </c>
    </row>
    <row r="610" spans="1:11">
      <c r="A610">
        <v>9</v>
      </c>
      <c r="B610" t="s">
        <v>678</v>
      </c>
      <c r="C610">
        <v>1</v>
      </c>
      <c r="D610" t="str">
        <f t="shared" si="9"/>
        <v>9_1</v>
      </c>
      <c r="E610" t="s">
        <v>6027</v>
      </c>
      <c r="F610" t="s">
        <v>32</v>
      </c>
      <c r="G610" t="s">
        <v>33</v>
      </c>
      <c r="H610" t="s">
        <v>34</v>
      </c>
      <c r="I610">
        <v>1508</v>
      </c>
      <c r="J610" t="s">
        <v>605</v>
      </c>
      <c r="K610" t="s">
        <v>685</v>
      </c>
    </row>
    <row r="611" spans="1:11">
      <c r="A611">
        <v>9</v>
      </c>
      <c r="B611" t="s">
        <v>678</v>
      </c>
      <c r="C611">
        <v>2</v>
      </c>
      <c r="D611" t="str">
        <f t="shared" si="9"/>
        <v>9_2</v>
      </c>
      <c r="E611" t="s">
        <v>6027</v>
      </c>
      <c r="F611" t="s">
        <v>32</v>
      </c>
      <c r="G611" t="s">
        <v>33</v>
      </c>
      <c r="H611" t="s">
        <v>34</v>
      </c>
      <c r="I611">
        <v>1433</v>
      </c>
      <c r="J611" t="s">
        <v>335</v>
      </c>
      <c r="K611" t="s">
        <v>699</v>
      </c>
    </row>
    <row r="612" spans="1:11">
      <c r="A612">
        <v>10</v>
      </c>
      <c r="B612" t="s">
        <v>710</v>
      </c>
      <c r="C612">
        <v>1</v>
      </c>
      <c r="D612" t="str">
        <f t="shared" si="9"/>
        <v>10_1</v>
      </c>
      <c r="E612" t="s">
        <v>6027</v>
      </c>
      <c r="F612" t="s">
        <v>32</v>
      </c>
      <c r="G612" t="s">
        <v>33</v>
      </c>
      <c r="H612" t="s">
        <v>34</v>
      </c>
      <c r="I612">
        <v>632</v>
      </c>
      <c r="J612" t="s">
        <v>79</v>
      </c>
      <c r="K612" t="s">
        <v>635</v>
      </c>
    </row>
    <row r="613" spans="1:11">
      <c r="A613">
        <v>10</v>
      </c>
      <c r="B613" t="s">
        <v>710</v>
      </c>
      <c r="C613">
        <v>2</v>
      </c>
      <c r="D613" t="str">
        <f t="shared" si="9"/>
        <v>10_2</v>
      </c>
      <c r="E613" t="s">
        <v>6027</v>
      </c>
      <c r="F613" t="s">
        <v>32</v>
      </c>
      <c r="G613" t="s">
        <v>33</v>
      </c>
      <c r="H613" t="s">
        <v>34</v>
      </c>
      <c r="I613">
        <v>948</v>
      </c>
      <c r="J613" t="s">
        <v>36</v>
      </c>
      <c r="K613" t="s">
        <v>93</v>
      </c>
    </row>
    <row r="614" spans="1:11">
      <c r="A614">
        <v>10</v>
      </c>
      <c r="B614" t="s">
        <v>710</v>
      </c>
      <c r="C614">
        <v>3</v>
      </c>
      <c r="D614" t="str">
        <f t="shared" si="9"/>
        <v>10_3</v>
      </c>
      <c r="E614" t="s">
        <v>6027</v>
      </c>
      <c r="F614" t="s">
        <v>32</v>
      </c>
      <c r="G614" t="s">
        <v>33</v>
      </c>
      <c r="H614" t="s">
        <v>34</v>
      </c>
      <c r="I614">
        <v>1257</v>
      </c>
      <c r="J614" t="s">
        <v>86</v>
      </c>
      <c r="K614" t="s">
        <v>334</v>
      </c>
    </row>
    <row r="615" spans="1:11">
      <c r="A615">
        <v>11</v>
      </c>
      <c r="B615" t="s">
        <v>750</v>
      </c>
      <c r="C615">
        <v>1</v>
      </c>
      <c r="D615" t="str">
        <f t="shared" si="9"/>
        <v>11_1</v>
      </c>
      <c r="E615" t="s">
        <v>6027</v>
      </c>
      <c r="F615" t="s">
        <v>32</v>
      </c>
      <c r="G615" t="s">
        <v>33</v>
      </c>
      <c r="H615" t="s">
        <v>34</v>
      </c>
      <c r="I615">
        <v>1619</v>
      </c>
      <c r="J615" t="s">
        <v>755</v>
      </c>
      <c r="K615" t="s">
        <v>605</v>
      </c>
    </row>
    <row r="616" spans="1:11">
      <c r="A616">
        <v>11</v>
      </c>
      <c r="B616" t="s">
        <v>750</v>
      </c>
      <c r="C616">
        <v>2</v>
      </c>
      <c r="D616" t="str">
        <f t="shared" si="9"/>
        <v>11_2</v>
      </c>
      <c r="E616" t="s">
        <v>6027</v>
      </c>
      <c r="F616" t="s">
        <v>32</v>
      </c>
      <c r="G616" t="s">
        <v>33</v>
      </c>
      <c r="H616" t="s">
        <v>34</v>
      </c>
      <c r="I616">
        <v>3206</v>
      </c>
      <c r="J616" t="s">
        <v>769</v>
      </c>
      <c r="K616" t="s">
        <v>770</v>
      </c>
    </row>
    <row r="617" spans="1:11">
      <c r="A617">
        <v>11</v>
      </c>
      <c r="B617" t="s">
        <v>750</v>
      </c>
      <c r="C617">
        <v>3</v>
      </c>
      <c r="D617" t="str">
        <f t="shared" si="9"/>
        <v>11_3</v>
      </c>
      <c r="E617" t="s">
        <v>6027</v>
      </c>
      <c r="F617" t="s">
        <v>32</v>
      </c>
      <c r="G617" t="s">
        <v>33</v>
      </c>
      <c r="H617" t="s">
        <v>34</v>
      </c>
      <c r="I617">
        <v>1252</v>
      </c>
      <c r="J617" t="s">
        <v>160</v>
      </c>
      <c r="K617" t="s">
        <v>208</v>
      </c>
    </row>
    <row r="618" spans="1:11">
      <c r="A618">
        <v>12</v>
      </c>
      <c r="B618" t="s">
        <v>788</v>
      </c>
      <c r="C618">
        <v>1</v>
      </c>
      <c r="D618" t="str">
        <f t="shared" si="9"/>
        <v>12_1</v>
      </c>
      <c r="E618" t="s">
        <v>6027</v>
      </c>
      <c r="F618" t="s">
        <v>32</v>
      </c>
      <c r="G618" t="s">
        <v>33</v>
      </c>
      <c r="H618" t="s">
        <v>34</v>
      </c>
      <c r="I618">
        <v>668</v>
      </c>
      <c r="J618" t="s">
        <v>501</v>
      </c>
      <c r="K618" t="s">
        <v>165</v>
      </c>
    </row>
    <row r="619" spans="1:11">
      <c r="A619">
        <v>12</v>
      </c>
      <c r="B619" t="s">
        <v>788</v>
      </c>
      <c r="C619">
        <v>2</v>
      </c>
      <c r="D619" t="str">
        <f t="shared" si="9"/>
        <v>12_2</v>
      </c>
      <c r="E619" t="s">
        <v>6027</v>
      </c>
      <c r="F619" t="s">
        <v>32</v>
      </c>
      <c r="G619" t="s">
        <v>33</v>
      </c>
      <c r="H619" t="s">
        <v>34</v>
      </c>
      <c r="I619">
        <v>1333</v>
      </c>
      <c r="J619" t="s">
        <v>250</v>
      </c>
      <c r="K619" t="s">
        <v>94</v>
      </c>
    </row>
    <row r="620" spans="1:11">
      <c r="A620">
        <v>12</v>
      </c>
      <c r="B620" t="s">
        <v>788</v>
      </c>
      <c r="C620">
        <v>3</v>
      </c>
      <c r="D620" t="str">
        <f t="shared" si="9"/>
        <v>12_3</v>
      </c>
      <c r="E620" t="s">
        <v>6027</v>
      </c>
      <c r="F620" t="s">
        <v>32</v>
      </c>
      <c r="G620" t="s">
        <v>33</v>
      </c>
      <c r="H620" t="s">
        <v>34</v>
      </c>
      <c r="I620">
        <v>867</v>
      </c>
      <c r="J620" t="s">
        <v>732</v>
      </c>
      <c r="K620" t="s">
        <v>202</v>
      </c>
    </row>
    <row r="621" spans="1:11">
      <c r="A621">
        <v>13</v>
      </c>
      <c r="B621" t="s">
        <v>832</v>
      </c>
      <c r="C621">
        <v>1</v>
      </c>
      <c r="D621" t="str">
        <f t="shared" si="9"/>
        <v>13_1</v>
      </c>
      <c r="E621" t="s">
        <v>6027</v>
      </c>
      <c r="F621" t="s">
        <v>32</v>
      </c>
      <c r="G621" t="s">
        <v>33</v>
      </c>
      <c r="H621" t="s">
        <v>34</v>
      </c>
      <c r="I621">
        <v>1179</v>
      </c>
      <c r="J621" t="s">
        <v>378</v>
      </c>
      <c r="K621" t="s">
        <v>623</v>
      </c>
    </row>
    <row r="622" spans="1:11">
      <c r="A622">
        <v>13</v>
      </c>
      <c r="B622" t="s">
        <v>832</v>
      </c>
      <c r="C622">
        <v>2</v>
      </c>
      <c r="D622" t="str">
        <f t="shared" si="9"/>
        <v>13_2</v>
      </c>
      <c r="E622" t="s">
        <v>6027</v>
      </c>
      <c r="F622" t="s">
        <v>32</v>
      </c>
      <c r="G622" t="s">
        <v>33</v>
      </c>
      <c r="H622" t="s">
        <v>34</v>
      </c>
      <c r="I622">
        <v>915</v>
      </c>
      <c r="J622" t="s">
        <v>85</v>
      </c>
      <c r="K622" t="s">
        <v>329</v>
      </c>
    </row>
    <row r="623" spans="1:11">
      <c r="A623">
        <v>13</v>
      </c>
      <c r="B623" t="s">
        <v>832</v>
      </c>
      <c r="C623">
        <v>3</v>
      </c>
      <c r="D623" t="str">
        <f t="shared" si="9"/>
        <v>13_3</v>
      </c>
      <c r="E623" t="s">
        <v>6027</v>
      </c>
      <c r="F623" t="s">
        <v>32</v>
      </c>
      <c r="G623" t="s">
        <v>33</v>
      </c>
      <c r="H623" t="s">
        <v>34</v>
      </c>
      <c r="I623">
        <v>787</v>
      </c>
      <c r="J623" t="s">
        <v>644</v>
      </c>
      <c r="K623" t="s">
        <v>167</v>
      </c>
    </row>
    <row r="624" spans="1:11">
      <c r="A624">
        <v>13</v>
      </c>
      <c r="B624" t="s">
        <v>832</v>
      </c>
      <c r="C624">
        <v>4</v>
      </c>
      <c r="D624" t="str">
        <f t="shared" si="9"/>
        <v>13_4</v>
      </c>
      <c r="E624" t="s">
        <v>6027</v>
      </c>
      <c r="F624" t="s">
        <v>32</v>
      </c>
      <c r="G624" t="s">
        <v>33</v>
      </c>
      <c r="H624" t="s">
        <v>34</v>
      </c>
      <c r="I624">
        <v>1697</v>
      </c>
      <c r="J624" t="s">
        <v>870</v>
      </c>
      <c r="K624" t="s">
        <v>871</v>
      </c>
    </row>
    <row r="625" spans="1:11">
      <c r="A625">
        <v>13</v>
      </c>
      <c r="B625" t="s">
        <v>832</v>
      </c>
      <c r="C625">
        <v>5</v>
      </c>
      <c r="D625" t="str">
        <f t="shared" si="9"/>
        <v>13_5</v>
      </c>
      <c r="E625" t="s">
        <v>6027</v>
      </c>
      <c r="F625" t="s">
        <v>32</v>
      </c>
      <c r="G625" t="s">
        <v>33</v>
      </c>
      <c r="H625" t="s">
        <v>34</v>
      </c>
      <c r="I625">
        <v>1093</v>
      </c>
      <c r="J625" t="s">
        <v>883</v>
      </c>
      <c r="K625" t="s">
        <v>884</v>
      </c>
    </row>
    <row r="626" spans="1:11">
      <c r="A626">
        <v>13</v>
      </c>
      <c r="B626" t="s">
        <v>832</v>
      </c>
      <c r="C626">
        <v>6</v>
      </c>
      <c r="D626" t="str">
        <f t="shared" si="9"/>
        <v>13_6</v>
      </c>
      <c r="E626" t="s">
        <v>6027</v>
      </c>
      <c r="F626" t="s">
        <v>32</v>
      </c>
      <c r="G626" t="s">
        <v>33</v>
      </c>
      <c r="H626" t="s">
        <v>34</v>
      </c>
      <c r="I626">
        <v>1258</v>
      </c>
      <c r="J626" t="s">
        <v>364</v>
      </c>
      <c r="K626" t="s">
        <v>123</v>
      </c>
    </row>
    <row r="627" spans="1:11">
      <c r="A627">
        <v>13</v>
      </c>
      <c r="B627" t="s">
        <v>832</v>
      </c>
      <c r="C627">
        <v>7</v>
      </c>
      <c r="D627" t="str">
        <f t="shared" si="9"/>
        <v>13_7</v>
      </c>
      <c r="E627" t="s">
        <v>6027</v>
      </c>
      <c r="F627" t="s">
        <v>32</v>
      </c>
      <c r="G627" t="s">
        <v>33</v>
      </c>
      <c r="H627" t="s">
        <v>34</v>
      </c>
      <c r="I627">
        <v>1304</v>
      </c>
      <c r="J627" t="s">
        <v>909</v>
      </c>
      <c r="K627" t="s">
        <v>910</v>
      </c>
    </row>
    <row r="628" spans="1:11">
      <c r="A628">
        <v>13</v>
      </c>
      <c r="B628" t="s">
        <v>832</v>
      </c>
      <c r="C628">
        <v>8</v>
      </c>
      <c r="D628" t="str">
        <f t="shared" si="9"/>
        <v>13_8</v>
      </c>
      <c r="E628" t="s">
        <v>6027</v>
      </c>
      <c r="F628" t="s">
        <v>32</v>
      </c>
      <c r="G628" t="s">
        <v>33</v>
      </c>
      <c r="H628" t="s">
        <v>34</v>
      </c>
      <c r="I628">
        <v>1555</v>
      </c>
      <c r="J628" t="s">
        <v>174</v>
      </c>
      <c r="K628" t="s">
        <v>168</v>
      </c>
    </row>
    <row r="629" spans="1:11">
      <c r="A629">
        <v>13</v>
      </c>
      <c r="B629" t="s">
        <v>832</v>
      </c>
      <c r="C629">
        <v>9</v>
      </c>
      <c r="D629" t="str">
        <f t="shared" si="9"/>
        <v>13_9</v>
      </c>
      <c r="E629" t="s">
        <v>6027</v>
      </c>
      <c r="F629" t="s">
        <v>32</v>
      </c>
      <c r="G629" t="s">
        <v>33</v>
      </c>
      <c r="H629" t="s">
        <v>34</v>
      </c>
      <c r="I629">
        <v>2672</v>
      </c>
      <c r="J629" t="s">
        <v>30</v>
      </c>
      <c r="K629" t="s">
        <v>936</v>
      </c>
    </row>
    <row r="630" spans="1:11">
      <c r="A630">
        <v>13</v>
      </c>
      <c r="B630" t="s">
        <v>832</v>
      </c>
      <c r="C630">
        <v>10</v>
      </c>
      <c r="D630" t="str">
        <f t="shared" si="9"/>
        <v>13_10</v>
      </c>
      <c r="E630" t="s">
        <v>6027</v>
      </c>
      <c r="F630" t="s">
        <v>32</v>
      </c>
      <c r="G630" t="s">
        <v>33</v>
      </c>
      <c r="H630" t="s">
        <v>34</v>
      </c>
      <c r="I630">
        <v>3916</v>
      </c>
      <c r="J630" t="s">
        <v>910</v>
      </c>
      <c r="K630" t="s">
        <v>947</v>
      </c>
    </row>
    <row r="631" spans="1:11">
      <c r="A631">
        <v>13</v>
      </c>
      <c r="B631" t="s">
        <v>832</v>
      </c>
      <c r="C631">
        <v>11</v>
      </c>
      <c r="D631" t="str">
        <f t="shared" si="9"/>
        <v>13_11</v>
      </c>
      <c r="E631" t="s">
        <v>6027</v>
      </c>
      <c r="F631" t="s">
        <v>32</v>
      </c>
      <c r="G631" t="s">
        <v>33</v>
      </c>
      <c r="H631" t="s">
        <v>34</v>
      </c>
      <c r="I631">
        <v>1246</v>
      </c>
      <c r="J631" t="s">
        <v>166</v>
      </c>
      <c r="K631" t="s">
        <v>171</v>
      </c>
    </row>
    <row r="632" spans="1:11">
      <c r="A632">
        <v>13</v>
      </c>
      <c r="B632" t="s">
        <v>832</v>
      </c>
      <c r="C632">
        <v>12</v>
      </c>
      <c r="D632" t="str">
        <f t="shared" si="9"/>
        <v>13_12</v>
      </c>
      <c r="E632" t="s">
        <v>6027</v>
      </c>
      <c r="F632" t="s">
        <v>32</v>
      </c>
      <c r="G632" t="s">
        <v>33</v>
      </c>
      <c r="H632" t="s">
        <v>34</v>
      </c>
      <c r="I632">
        <v>2831</v>
      </c>
      <c r="J632" t="s">
        <v>968</v>
      </c>
      <c r="K632" t="s">
        <v>910</v>
      </c>
    </row>
    <row r="633" spans="1:11">
      <c r="A633">
        <v>13</v>
      </c>
      <c r="B633" t="s">
        <v>832</v>
      </c>
      <c r="C633">
        <v>13</v>
      </c>
      <c r="D633" t="str">
        <f t="shared" si="9"/>
        <v>13_13</v>
      </c>
      <c r="E633" t="s">
        <v>6027</v>
      </c>
      <c r="F633" t="s">
        <v>32</v>
      </c>
      <c r="G633" t="s">
        <v>33</v>
      </c>
      <c r="H633" t="s">
        <v>34</v>
      </c>
      <c r="I633">
        <v>4552</v>
      </c>
      <c r="J633" t="s">
        <v>975</v>
      </c>
      <c r="K633" t="s">
        <v>976</v>
      </c>
    </row>
    <row r="634" spans="1:11">
      <c r="A634">
        <v>13</v>
      </c>
      <c r="B634" t="s">
        <v>832</v>
      </c>
      <c r="C634">
        <v>14</v>
      </c>
      <c r="D634" t="str">
        <f t="shared" si="9"/>
        <v>13_14</v>
      </c>
      <c r="E634" t="s">
        <v>6027</v>
      </c>
      <c r="F634" t="s">
        <v>32</v>
      </c>
      <c r="G634" t="s">
        <v>33</v>
      </c>
      <c r="H634" t="s">
        <v>34</v>
      </c>
      <c r="I634">
        <v>1330</v>
      </c>
      <c r="J634" t="s">
        <v>635</v>
      </c>
      <c r="K634" t="s">
        <v>603</v>
      </c>
    </row>
    <row r="635" spans="1:11">
      <c r="A635">
        <v>13</v>
      </c>
      <c r="B635" t="s">
        <v>832</v>
      </c>
      <c r="C635">
        <v>15</v>
      </c>
      <c r="D635" t="str">
        <f t="shared" si="9"/>
        <v>13_15</v>
      </c>
      <c r="E635" t="s">
        <v>6027</v>
      </c>
      <c r="F635" t="s">
        <v>32</v>
      </c>
      <c r="G635" t="s">
        <v>33</v>
      </c>
      <c r="H635" t="s">
        <v>34</v>
      </c>
      <c r="I635">
        <v>1561</v>
      </c>
      <c r="J635" t="s">
        <v>939</v>
      </c>
      <c r="K635" t="s">
        <v>191</v>
      </c>
    </row>
    <row r="636" spans="1:11">
      <c r="A636">
        <v>13</v>
      </c>
      <c r="B636" t="s">
        <v>832</v>
      </c>
      <c r="C636">
        <v>16</v>
      </c>
      <c r="D636" t="str">
        <f t="shared" si="9"/>
        <v>13_16</v>
      </c>
      <c r="E636" t="s">
        <v>6027</v>
      </c>
      <c r="F636" t="s">
        <v>32</v>
      </c>
      <c r="G636" t="s">
        <v>33</v>
      </c>
      <c r="H636" t="s">
        <v>34</v>
      </c>
      <c r="I636">
        <v>2999</v>
      </c>
      <c r="J636" t="s">
        <v>1012</v>
      </c>
      <c r="K636" t="s">
        <v>1013</v>
      </c>
    </row>
    <row r="637" spans="1:11">
      <c r="A637">
        <v>14</v>
      </c>
      <c r="B637" t="s">
        <v>1021</v>
      </c>
      <c r="C637">
        <v>1</v>
      </c>
      <c r="D637" t="str">
        <f t="shared" si="9"/>
        <v>14_1</v>
      </c>
      <c r="E637" t="s">
        <v>6027</v>
      </c>
      <c r="F637" t="s">
        <v>32</v>
      </c>
      <c r="G637" t="s">
        <v>33</v>
      </c>
      <c r="H637" t="s">
        <v>34</v>
      </c>
      <c r="I637">
        <v>733</v>
      </c>
      <c r="J637" t="s">
        <v>564</v>
      </c>
      <c r="K637" t="s">
        <v>317</v>
      </c>
    </row>
    <row r="638" spans="1:11">
      <c r="A638">
        <v>14</v>
      </c>
      <c r="B638" t="s">
        <v>1021</v>
      </c>
      <c r="C638">
        <v>2</v>
      </c>
      <c r="D638" t="str">
        <f t="shared" si="9"/>
        <v>14_2</v>
      </c>
      <c r="E638" t="s">
        <v>6027</v>
      </c>
      <c r="F638" t="s">
        <v>32</v>
      </c>
      <c r="G638" t="s">
        <v>33</v>
      </c>
      <c r="H638" t="s">
        <v>34</v>
      </c>
      <c r="I638">
        <v>1019</v>
      </c>
      <c r="J638" t="s">
        <v>511</v>
      </c>
      <c r="K638" t="s">
        <v>52</v>
      </c>
    </row>
    <row r="639" spans="1:11">
      <c r="A639">
        <v>14</v>
      </c>
      <c r="B639" t="s">
        <v>1021</v>
      </c>
      <c r="C639">
        <v>3</v>
      </c>
      <c r="D639" t="str">
        <f t="shared" si="9"/>
        <v>14_3</v>
      </c>
      <c r="E639" t="s">
        <v>6027</v>
      </c>
      <c r="F639" t="s">
        <v>32</v>
      </c>
      <c r="G639" t="s">
        <v>33</v>
      </c>
      <c r="H639" t="s">
        <v>34</v>
      </c>
      <c r="I639">
        <v>798</v>
      </c>
      <c r="J639" t="s">
        <v>254</v>
      </c>
      <c r="K639" t="s">
        <v>80</v>
      </c>
    </row>
    <row r="640" spans="1:11">
      <c r="A640">
        <v>14</v>
      </c>
      <c r="B640" t="s">
        <v>1021</v>
      </c>
      <c r="C640">
        <v>4</v>
      </c>
      <c r="D640" t="str">
        <f t="shared" si="9"/>
        <v>14_4</v>
      </c>
      <c r="E640" t="s">
        <v>6027</v>
      </c>
      <c r="F640" t="s">
        <v>32</v>
      </c>
      <c r="G640" t="s">
        <v>33</v>
      </c>
      <c r="H640" t="s">
        <v>34</v>
      </c>
      <c r="I640">
        <v>1096</v>
      </c>
      <c r="J640" t="s">
        <v>349</v>
      </c>
      <c r="K640" t="s">
        <v>603</v>
      </c>
    </row>
    <row r="641" spans="1:11">
      <c r="A641">
        <v>14</v>
      </c>
      <c r="B641" t="s">
        <v>1021</v>
      </c>
      <c r="C641">
        <v>5</v>
      </c>
      <c r="D641" t="str">
        <f t="shared" si="9"/>
        <v>14_5</v>
      </c>
      <c r="E641" t="s">
        <v>6027</v>
      </c>
      <c r="F641" t="s">
        <v>32</v>
      </c>
      <c r="G641" t="s">
        <v>33</v>
      </c>
      <c r="H641" t="s">
        <v>34</v>
      </c>
      <c r="I641">
        <v>1023</v>
      </c>
      <c r="J641" t="s">
        <v>421</v>
      </c>
      <c r="K641" t="s">
        <v>155</v>
      </c>
    </row>
    <row r="642" spans="1:11">
      <c r="A642">
        <v>14</v>
      </c>
      <c r="B642" t="s">
        <v>1021</v>
      </c>
      <c r="C642">
        <v>6</v>
      </c>
      <c r="D642" t="str">
        <f t="shared" si="9"/>
        <v>14_6</v>
      </c>
      <c r="E642" t="s">
        <v>6027</v>
      </c>
      <c r="F642" t="s">
        <v>32</v>
      </c>
      <c r="G642" t="s">
        <v>33</v>
      </c>
      <c r="H642" t="s">
        <v>34</v>
      </c>
      <c r="I642">
        <v>738</v>
      </c>
      <c r="J642" t="s">
        <v>898</v>
      </c>
      <c r="K642" t="s">
        <v>126</v>
      </c>
    </row>
    <row r="643" spans="1:11">
      <c r="A643">
        <v>15</v>
      </c>
      <c r="B643" t="s">
        <v>1095</v>
      </c>
      <c r="C643">
        <v>1</v>
      </c>
      <c r="D643" t="str">
        <f t="shared" ref="D643:D706" si="10">CONCATENATE(A643,"_",C643)</f>
        <v>15_1</v>
      </c>
      <c r="E643" t="s">
        <v>6027</v>
      </c>
      <c r="F643" t="s">
        <v>32</v>
      </c>
      <c r="G643" t="s">
        <v>33</v>
      </c>
      <c r="H643" t="s">
        <v>34</v>
      </c>
      <c r="I643">
        <v>946</v>
      </c>
      <c r="J643" t="s">
        <v>316</v>
      </c>
      <c r="K643" t="s">
        <v>644</v>
      </c>
    </row>
    <row r="644" spans="1:11">
      <c r="A644">
        <v>15</v>
      </c>
      <c r="B644" t="s">
        <v>1095</v>
      </c>
      <c r="C644">
        <v>2</v>
      </c>
      <c r="D644" t="str">
        <f t="shared" si="10"/>
        <v>15_2</v>
      </c>
      <c r="E644" t="s">
        <v>6027</v>
      </c>
      <c r="F644" t="s">
        <v>32</v>
      </c>
      <c r="G644" t="s">
        <v>33</v>
      </c>
      <c r="H644" t="s">
        <v>34</v>
      </c>
      <c r="I644">
        <v>556</v>
      </c>
      <c r="J644" t="s">
        <v>139</v>
      </c>
      <c r="K644" t="s">
        <v>490</v>
      </c>
    </row>
    <row r="645" spans="1:11">
      <c r="A645">
        <v>16</v>
      </c>
      <c r="B645" t="s">
        <v>1119</v>
      </c>
      <c r="C645">
        <v>1</v>
      </c>
      <c r="D645" t="str">
        <f t="shared" si="10"/>
        <v>16_1</v>
      </c>
      <c r="E645" t="s">
        <v>6027</v>
      </c>
      <c r="F645" t="s">
        <v>32</v>
      </c>
      <c r="G645" t="s">
        <v>33</v>
      </c>
      <c r="H645" t="s">
        <v>34</v>
      </c>
      <c r="I645">
        <v>763</v>
      </c>
      <c r="J645" t="s">
        <v>317</v>
      </c>
      <c r="K645" t="s">
        <v>316</v>
      </c>
    </row>
    <row r="646" spans="1:11">
      <c r="A646">
        <v>16</v>
      </c>
      <c r="B646" t="s">
        <v>1119</v>
      </c>
      <c r="C646">
        <v>2</v>
      </c>
      <c r="D646" t="str">
        <f t="shared" si="10"/>
        <v>16_2</v>
      </c>
      <c r="E646" t="s">
        <v>6027</v>
      </c>
      <c r="F646" t="s">
        <v>32</v>
      </c>
      <c r="G646" t="s">
        <v>33</v>
      </c>
      <c r="H646" t="s">
        <v>34</v>
      </c>
      <c r="I646">
        <v>667</v>
      </c>
      <c r="J646" t="s">
        <v>108</v>
      </c>
      <c r="K646" t="s">
        <v>80</v>
      </c>
    </row>
    <row r="647" spans="1:11">
      <c r="A647">
        <v>16</v>
      </c>
      <c r="B647" t="s">
        <v>1119</v>
      </c>
      <c r="C647">
        <v>3</v>
      </c>
      <c r="D647" t="str">
        <f t="shared" si="10"/>
        <v>16_3</v>
      </c>
      <c r="E647" t="s">
        <v>6027</v>
      </c>
      <c r="F647" t="s">
        <v>32</v>
      </c>
      <c r="G647" t="s">
        <v>33</v>
      </c>
      <c r="H647" t="s">
        <v>34</v>
      </c>
      <c r="I647">
        <v>1348</v>
      </c>
      <c r="J647" t="s">
        <v>306</v>
      </c>
      <c r="K647" t="s">
        <v>755</v>
      </c>
    </row>
    <row r="648" spans="1:11">
      <c r="A648">
        <v>16</v>
      </c>
      <c r="B648" t="s">
        <v>1119</v>
      </c>
      <c r="C648">
        <v>4</v>
      </c>
      <c r="D648" t="str">
        <f t="shared" si="10"/>
        <v>16_4</v>
      </c>
      <c r="E648" t="s">
        <v>6027</v>
      </c>
      <c r="F648" t="s">
        <v>32</v>
      </c>
      <c r="G648" t="s">
        <v>33</v>
      </c>
      <c r="H648" t="s">
        <v>34</v>
      </c>
      <c r="I648">
        <v>1088</v>
      </c>
      <c r="J648" t="s">
        <v>120</v>
      </c>
      <c r="K648" t="s">
        <v>430</v>
      </c>
    </row>
    <row r="649" spans="1:11">
      <c r="A649">
        <v>17</v>
      </c>
      <c r="B649" t="s">
        <v>1169</v>
      </c>
      <c r="C649">
        <v>1</v>
      </c>
      <c r="D649" t="str">
        <f t="shared" si="10"/>
        <v>17_1</v>
      </c>
      <c r="E649" t="s">
        <v>6027</v>
      </c>
      <c r="F649" t="s">
        <v>32</v>
      </c>
      <c r="G649" t="s">
        <v>33</v>
      </c>
      <c r="H649" t="s">
        <v>34</v>
      </c>
      <c r="I649">
        <v>1463</v>
      </c>
      <c r="J649" t="s">
        <v>361</v>
      </c>
      <c r="K649" t="s">
        <v>364</v>
      </c>
    </row>
    <row r="650" spans="1:11">
      <c r="A650">
        <v>17</v>
      </c>
      <c r="B650" t="s">
        <v>1169</v>
      </c>
      <c r="C650">
        <v>2</v>
      </c>
      <c r="D650" t="str">
        <f t="shared" si="10"/>
        <v>17_2</v>
      </c>
      <c r="E650" t="s">
        <v>6027</v>
      </c>
      <c r="F650" t="s">
        <v>32</v>
      </c>
      <c r="G650" t="s">
        <v>33</v>
      </c>
      <c r="H650" t="s">
        <v>34</v>
      </c>
      <c r="I650">
        <v>1295</v>
      </c>
      <c r="J650" t="s">
        <v>85</v>
      </c>
      <c r="K650" t="s">
        <v>329</v>
      </c>
    </row>
    <row r="651" spans="1:11">
      <c r="A651">
        <v>17</v>
      </c>
      <c r="B651" t="s">
        <v>1169</v>
      </c>
      <c r="C651">
        <v>3</v>
      </c>
      <c r="D651" t="str">
        <f t="shared" si="10"/>
        <v>17_3</v>
      </c>
      <c r="E651" t="s">
        <v>6027</v>
      </c>
      <c r="F651" t="s">
        <v>32</v>
      </c>
      <c r="G651" t="s">
        <v>33</v>
      </c>
      <c r="H651" t="s">
        <v>34</v>
      </c>
      <c r="I651">
        <v>1099</v>
      </c>
      <c r="J651" t="s">
        <v>179</v>
      </c>
      <c r="K651" t="s">
        <v>381</v>
      </c>
    </row>
    <row r="652" spans="1:11">
      <c r="A652">
        <v>17</v>
      </c>
      <c r="B652" t="s">
        <v>1169</v>
      </c>
      <c r="C652">
        <v>4</v>
      </c>
      <c r="D652" t="str">
        <f t="shared" si="10"/>
        <v>17_4</v>
      </c>
      <c r="E652" t="s">
        <v>6027</v>
      </c>
      <c r="F652" t="s">
        <v>32</v>
      </c>
      <c r="G652" t="s">
        <v>33</v>
      </c>
      <c r="H652" t="s">
        <v>34</v>
      </c>
      <c r="I652">
        <v>898</v>
      </c>
      <c r="J652" t="s">
        <v>47</v>
      </c>
      <c r="K652" t="s">
        <v>166</v>
      </c>
    </row>
    <row r="653" spans="1:11">
      <c r="A653">
        <v>17</v>
      </c>
      <c r="B653" t="s">
        <v>1169</v>
      </c>
      <c r="C653">
        <v>5</v>
      </c>
      <c r="D653" t="str">
        <f t="shared" si="10"/>
        <v>17_5</v>
      </c>
      <c r="E653" t="s">
        <v>6027</v>
      </c>
      <c r="F653" t="s">
        <v>32</v>
      </c>
      <c r="G653" t="s">
        <v>33</v>
      </c>
      <c r="H653" t="s">
        <v>34</v>
      </c>
      <c r="I653">
        <v>1085</v>
      </c>
      <c r="J653" t="s">
        <v>254</v>
      </c>
      <c r="K653" t="s">
        <v>36</v>
      </c>
    </row>
    <row r="654" spans="1:11">
      <c r="A654">
        <v>18</v>
      </c>
      <c r="B654" t="s">
        <v>1222</v>
      </c>
      <c r="C654">
        <v>1</v>
      </c>
      <c r="D654" t="str">
        <f t="shared" si="10"/>
        <v>18_1</v>
      </c>
      <c r="E654" t="s">
        <v>6027</v>
      </c>
      <c r="F654" t="s">
        <v>32</v>
      </c>
      <c r="G654" t="s">
        <v>33</v>
      </c>
      <c r="H654" t="s">
        <v>34</v>
      </c>
      <c r="I654">
        <v>1655</v>
      </c>
      <c r="J654" t="s">
        <v>537</v>
      </c>
      <c r="K654" t="s">
        <v>504</v>
      </c>
    </row>
    <row r="655" spans="1:11">
      <c r="A655">
        <v>18</v>
      </c>
      <c r="B655" t="s">
        <v>1222</v>
      </c>
      <c r="C655">
        <v>2</v>
      </c>
      <c r="D655" t="str">
        <f t="shared" si="10"/>
        <v>18_2</v>
      </c>
      <c r="E655" t="s">
        <v>6027</v>
      </c>
      <c r="F655" t="s">
        <v>32</v>
      </c>
      <c r="G655" t="s">
        <v>33</v>
      </c>
      <c r="H655" t="s">
        <v>34</v>
      </c>
      <c r="I655">
        <v>3161</v>
      </c>
      <c r="J655" t="s">
        <v>1240</v>
      </c>
      <c r="K655" t="s">
        <v>1241</v>
      </c>
    </row>
    <row r="656" spans="1:11">
      <c r="A656">
        <v>18</v>
      </c>
      <c r="B656" t="s">
        <v>1222</v>
      </c>
      <c r="C656">
        <v>3</v>
      </c>
      <c r="D656" t="str">
        <f t="shared" si="10"/>
        <v>18_3</v>
      </c>
      <c r="E656" t="s">
        <v>6027</v>
      </c>
      <c r="F656" t="s">
        <v>32</v>
      </c>
      <c r="G656" t="s">
        <v>33</v>
      </c>
      <c r="H656" t="s">
        <v>34</v>
      </c>
      <c r="I656">
        <v>2422</v>
      </c>
      <c r="J656" t="s">
        <v>991</v>
      </c>
      <c r="K656" t="s">
        <v>753</v>
      </c>
    </row>
    <row r="657" spans="1:11">
      <c r="A657">
        <v>19</v>
      </c>
      <c r="B657" t="s">
        <v>1259</v>
      </c>
      <c r="C657">
        <v>1</v>
      </c>
      <c r="D657" t="str">
        <f t="shared" si="10"/>
        <v>19_1</v>
      </c>
      <c r="E657" t="s">
        <v>6027</v>
      </c>
      <c r="F657" t="s">
        <v>32</v>
      </c>
      <c r="G657" t="s">
        <v>33</v>
      </c>
      <c r="H657" t="s">
        <v>34</v>
      </c>
      <c r="I657">
        <v>2609</v>
      </c>
      <c r="J657" t="s">
        <v>740</v>
      </c>
      <c r="K657" t="s">
        <v>1264</v>
      </c>
    </row>
    <row r="658" spans="1:11">
      <c r="A658">
        <v>19</v>
      </c>
      <c r="B658" t="s">
        <v>1259</v>
      </c>
      <c r="C658">
        <v>2</v>
      </c>
      <c r="D658" t="str">
        <f t="shared" si="10"/>
        <v>19_2</v>
      </c>
      <c r="E658" t="s">
        <v>6027</v>
      </c>
      <c r="F658" t="s">
        <v>32</v>
      </c>
      <c r="G658" t="s">
        <v>33</v>
      </c>
      <c r="H658" t="s">
        <v>34</v>
      </c>
      <c r="I658">
        <v>1677</v>
      </c>
      <c r="J658" t="s">
        <v>412</v>
      </c>
      <c r="K658" t="s">
        <v>112</v>
      </c>
    </row>
    <row r="659" spans="1:11">
      <c r="A659">
        <v>19</v>
      </c>
      <c r="B659" t="s">
        <v>1259</v>
      </c>
      <c r="C659">
        <v>3</v>
      </c>
      <c r="D659" t="str">
        <f t="shared" si="10"/>
        <v>19_3</v>
      </c>
      <c r="E659" t="s">
        <v>6027</v>
      </c>
      <c r="F659" t="s">
        <v>32</v>
      </c>
      <c r="G659" t="s">
        <v>33</v>
      </c>
      <c r="H659" t="s">
        <v>34</v>
      </c>
      <c r="I659">
        <v>1890</v>
      </c>
      <c r="J659" t="s">
        <v>1288</v>
      </c>
      <c r="K659" t="s">
        <v>1013</v>
      </c>
    </row>
    <row r="660" spans="1:11">
      <c r="A660" t="s">
        <v>1299</v>
      </c>
      <c r="B660" t="s">
        <v>1300</v>
      </c>
      <c r="C660">
        <v>1</v>
      </c>
      <c r="D660" t="str">
        <f t="shared" si="10"/>
        <v>2A_1</v>
      </c>
      <c r="E660" t="s">
        <v>6027</v>
      </c>
      <c r="F660" t="s">
        <v>32</v>
      </c>
      <c r="G660" t="s">
        <v>33</v>
      </c>
      <c r="H660" t="s">
        <v>34</v>
      </c>
      <c r="I660">
        <v>868</v>
      </c>
      <c r="J660" t="s">
        <v>436</v>
      </c>
      <c r="K660" t="s">
        <v>968</v>
      </c>
    </row>
    <row r="661" spans="1:11">
      <c r="A661" t="s">
        <v>1299</v>
      </c>
      <c r="B661" t="s">
        <v>1300</v>
      </c>
      <c r="C661">
        <v>2</v>
      </c>
      <c r="D661" t="str">
        <f t="shared" si="10"/>
        <v>2A_2</v>
      </c>
      <c r="E661" t="s">
        <v>6027</v>
      </c>
      <c r="F661" t="s">
        <v>32</v>
      </c>
      <c r="G661" t="s">
        <v>33</v>
      </c>
      <c r="H661" t="s">
        <v>34</v>
      </c>
      <c r="I661">
        <v>1417</v>
      </c>
      <c r="J661" t="s">
        <v>413</v>
      </c>
      <c r="K661" t="s">
        <v>600</v>
      </c>
    </row>
    <row r="662" spans="1:11">
      <c r="A662" t="s">
        <v>1319</v>
      </c>
      <c r="B662" t="s">
        <v>1320</v>
      </c>
      <c r="C662">
        <v>1</v>
      </c>
      <c r="D662" t="str">
        <f t="shared" si="10"/>
        <v>2B_1</v>
      </c>
      <c r="E662" t="s">
        <v>6027</v>
      </c>
      <c r="F662" t="s">
        <v>32</v>
      </c>
      <c r="G662" t="s">
        <v>33</v>
      </c>
      <c r="H662" t="s">
        <v>34</v>
      </c>
      <c r="I662">
        <v>1644</v>
      </c>
      <c r="J662" t="s">
        <v>1207</v>
      </c>
      <c r="K662" t="s">
        <v>1216</v>
      </c>
    </row>
    <row r="663" spans="1:11">
      <c r="A663" t="s">
        <v>1319</v>
      </c>
      <c r="B663" t="s">
        <v>1320</v>
      </c>
      <c r="C663">
        <v>2</v>
      </c>
      <c r="D663" t="str">
        <f t="shared" si="10"/>
        <v>2B_2</v>
      </c>
      <c r="E663" t="s">
        <v>6027</v>
      </c>
      <c r="F663" t="s">
        <v>32</v>
      </c>
      <c r="G663" t="s">
        <v>33</v>
      </c>
      <c r="H663" t="s">
        <v>34</v>
      </c>
      <c r="I663">
        <v>1235</v>
      </c>
      <c r="J663" t="s">
        <v>797</v>
      </c>
      <c r="K663" t="s">
        <v>1333</v>
      </c>
    </row>
    <row r="664" spans="1:11">
      <c r="A664">
        <v>21</v>
      </c>
      <c r="B664" t="s">
        <v>1341</v>
      </c>
      <c r="C664">
        <v>1</v>
      </c>
      <c r="D664" t="str">
        <f t="shared" si="10"/>
        <v>21_1</v>
      </c>
      <c r="E664" t="s">
        <v>6027</v>
      </c>
      <c r="F664" t="s">
        <v>32</v>
      </c>
      <c r="G664" t="s">
        <v>33</v>
      </c>
      <c r="H664" t="s">
        <v>34</v>
      </c>
      <c r="I664">
        <v>616</v>
      </c>
      <c r="J664" t="s">
        <v>464</v>
      </c>
      <c r="K664" t="s">
        <v>108</v>
      </c>
    </row>
    <row r="665" spans="1:11">
      <c r="A665">
        <v>21</v>
      </c>
      <c r="B665" t="s">
        <v>1341</v>
      </c>
      <c r="C665">
        <v>2</v>
      </c>
      <c r="D665" t="str">
        <f t="shared" si="10"/>
        <v>21_2</v>
      </c>
      <c r="E665" t="s">
        <v>6027</v>
      </c>
      <c r="F665" t="s">
        <v>32</v>
      </c>
      <c r="G665" t="s">
        <v>33</v>
      </c>
      <c r="H665" t="s">
        <v>34</v>
      </c>
      <c r="I665">
        <v>694</v>
      </c>
      <c r="J665" t="s">
        <v>254</v>
      </c>
      <c r="K665" t="s">
        <v>489</v>
      </c>
    </row>
    <row r="666" spans="1:11">
      <c r="A666">
        <v>21</v>
      </c>
      <c r="B666" t="s">
        <v>1341</v>
      </c>
      <c r="C666">
        <v>3</v>
      </c>
      <c r="D666" t="str">
        <f t="shared" si="10"/>
        <v>21_3</v>
      </c>
      <c r="E666" t="s">
        <v>6027</v>
      </c>
      <c r="F666" t="s">
        <v>32</v>
      </c>
      <c r="G666" t="s">
        <v>33</v>
      </c>
      <c r="H666" t="s">
        <v>34</v>
      </c>
      <c r="I666">
        <v>857</v>
      </c>
      <c r="J666" t="s">
        <v>109</v>
      </c>
      <c r="K666" t="s">
        <v>171</v>
      </c>
    </row>
    <row r="667" spans="1:11">
      <c r="A667">
        <v>21</v>
      </c>
      <c r="B667" t="s">
        <v>1341</v>
      </c>
      <c r="C667">
        <v>4</v>
      </c>
      <c r="D667" t="str">
        <f t="shared" si="10"/>
        <v>21_4</v>
      </c>
      <c r="E667" t="s">
        <v>6027</v>
      </c>
      <c r="F667" t="s">
        <v>32</v>
      </c>
      <c r="G667" t="s">
        <v>33</v>
      </c>
      <c r="H667" t="s">
        <v>34</v>
      </c>
      <c r="I667">
        <v>797</v>
      </c>
      <c r="J667" t="s">
        <v>64</v>
      </c>
      <c r="K667" t="s">
        <v>618</v>
      </c>
    </row>
    <row r="668" spans="1:11">
      <c r="A668">
        <v>21</v>
      </c>
      <c r="B668" t="s">
        <v>1341</v>
      </c>
      <c r="C668">
        <v>5</v>
      </c>
      <c r="D668" t="str">
        <f t="shared" si="10"/>
        <v>21_5</v>
      </c>
      <c r="E668" t="s">
        <v>6027</v>
      </c>
      <c r="F668" t="s">
        <v>32</v>
      </c>
      <c r="G668" t="s">
        <v>33</v>
      </c>
      <c r="H668" t="s">
        <v>34</v>
      </c>
      <c r="I668">
        <v>859</v>
      </c>
      <c r="J668" t="s">
        <v>298</v>
      </c>
      <c r="K668" t="s">
        <v>166</v>
      </c>
    </row>
    <row r="669" spans="1:11">
      <c r="A669">
        <v>22</v>
      </c>
      <c r="B669" t="s">
        <v>1390</v>
      </c>
      <c r="C669">
        <v>1</v>
      </c>
      <c r="D669" t="str">
        <f t="shared" si="10"/>
        <v>22_1</v>
      </c>
      <c r="E669" t="s">
        <v>6027</v>
      </c>
      <c r="F669" t="s">
        <v>32</v>
      </c>
      <c r="G669" t="s">
        <v>33</v>
      </c>
      <c r="H669" t="s">
        <v>34</v>
      </c>
      <c r="I669">
        <v>1844</v>
      </c>
      <c r="J669" t="s">
        <v>185</v>
      </c>
      <c r="K669" t="s">
        <v>589</v>
      </c>
    </row>
    <row r="670" spans="1:11">
      <c r="A670">
        <v>22</v>
      </c>
      <c r="B670" t="s">
        <v>1390</v>
      </c>
      <c r="C670">
        <v>2</v>
      </c>
      <c r="D670" t="str">
        <f t="shared" si="10"/>
        <v>22_2</v>
      </c>
      <c r="E670" t="s">
        <v>6027</v>
      </c>
      <c r="F670" t="s">
        <v>32</v>
      </c>
      <c r="G670" t="s">
        <v>33</v>
      </c>
      <c r="H670" t="s">
        <v>34</v>
      </c>
      <c r="I670">
        <v>1159</v>
      </c>
      <c r="J670" t="s">
        <v>147</v>
      </c>
      <c r="K670" t="s">
        <v>218</v>
      </c>
    </row>
    <row r="671" spans="1:11">
      <c r="A671">
        <v>22</v>
      </c>
      <c r="B671" t="s">
        <v>1390</v>
      </c>
      <c r="C671">
        <v>3</v>
      </c>
      <c r="D671" t="str">
        <f t="shared" si="10"/>
        <v>22_3</v>
      </c>
      <c r="E671" t="s">
        <v>6027</v>
      </c>
      <c r="F671" t="s">
        <v>32</v>
      </c>
      <c r="G671" t="s">
        <v>33</v>
      </c>
      <c r="H671" t="s">
        <v>34</v>
      </c>
      <c r="I671">
        <v>1335</v>
      </c>
      <c r="J671" t="s">
        <v>93</v>
      </c>
      <c r="K671" t="s">
        <v>295</v>
      </c>
    </row>
    <row r="672" spans="1:11">
      <c r="A672">
        <v>22</v>
      </c>
      <c r="B672" t="s">
        <v>1390</v>
      </c>
      <c r="C672">
        <v>4</v>
      </c>
      <c r="D672" t="str">
        <f t="shared" si="10"/>
        <v>22_4</v>
      </c>
      <c r="E672" t="s">
        <v>6027</v>
      </c>
      <c r="F672" t="s">
        <v>32</v>
      </c>
      <c r="G672" t="s">
        <v>33</v>
      </c>
      <c r="H672" t="s">
        <v>34</v>
      </c>
      <c r="I672">
        <v>3041</v>
      </c>
      <c r="J672" t="s">
        <v>1424</v>
      </c>
      <c r="K672" t="s">
        <v>1425</v>
      </c>
    </row>
    <row r="673" spans="1:11">
      <c r="A673">
        <v>22</v>
      </c>
      <c r="B673" t="s">
        <v>1390</v>
      </c>
      <c r="C673">
        <v>5</v>
      </c>
      <c r="D673" t="str">
        <f t="shared" si="10"/>
        <v>22_5</v>
      </c>
      <c r="E673" t="s">
        <v>6027</v>
      </c>
      <c r="F673" t="s">
        <v>32</v>
      </c>
      <c r="G673" t="s">
        <v>33</v>
      </c>
      <c r="H673" t="s">
        <v>34</v>
      </c>
      <c r="I673">
        <v>1675</v>
      </c>
      <c r="J673" t="s">
        <v>381</v>
      </c>
      <c r="K673" t="s">
        <v>1016</v>
      </c>
    </row>
    <row r="674" spans="1:11">
      <c r="A674">
        <v>23</v>
      </c>
      <c r="B674" t="s">
        <v>1443</v>
      </c>
      <c r="C674">
        <v>1</v>
      </c>
      <c r="D674" t="str">
        <f t="shared" si="10"/>
        <v>23_1</v>
      </c>
      <c r="E674" t="s">
        <v>6027</v>
      </c>
      <c r="F674" t="s">
        <v>32</v>
      </c>
      <c r="G674" t="s">
        <v>33</v>
      </c>
      <c r="H674" t="s">
        <v>34</v>
      </c>
      <c r="I674">
        <v>1376</v>
      </c>
      <c r="J674" t="s">
        <v>615</v>
      </c>
      <c r="K674" t="s">
        <v>1449</v>
      </c>
    </row>
    <row r="675" spans="1:11">
      <c r="A675">
        <v>23</v>
      </c>
      <c r="B675" t="s">
        <v>1443</v>
      </c>
      <c r="C675">
        <v>2</v>
      </c>
      <c r="D675" t="str">
        <f t="shared" si="10"/>
        <v>23_2</v>
      </c>
      <c r="E675" t="s">
        <v>6027</v>
      </c>
      <c r="F675" t="s">
        <v>32</v>
      </c>
      <c r="G675" t="s">
        <v>33</v>
      </c>
      <c r="H675" t="s">
        <v>34</v>
      </c>
      <c r="I675">
        <v>991</v>
      </c>
      <c r="J675" t="s">
        <v>240</v>
      </c>
      <c r="K675" t="s">
        <v>431</v>
      </c>
    </row>
    <row r="676" spans="1:11">
      <c r="A676">
        <v>24</v>
      </c>
      <c r="B676" t="s">
        <v>1467</v>
      </c>
      <c r="C676">
        <v>1</v>
      </c>
      <c r="D676" t="str">
        <f t="shared" si="10"/>
        <v>24_1</v>
      </c>
      <c r="E676" t="s">
        <v>6027</v>
      </c>
      <c r="F676" t="s">
        <v>32</v>
      </c>
      <c r="G676" t="s">
        <v>33</v>
      </c>
      <c r="H676" t="s">
        <v>34</v>
      </c>
      <c r="I676">
        <v>2627</v>
      </c>
      <c r="J676" t="s">
        <v>823</v>
      </c>
      <c r="K676" t="s">
        <v>633</v>
      </c>
    </row>
    <row r="677" spans="1:11">
      <c r="A677">
        <v>24</v>
      </c>
      <c r="B677" t="s">
        <v>1467</v>
      </c>
      <c r="C677">
        <v>2</v>
      </c>
      <c r="D677" t="str">
        <f t="shared" si="10"/>
        <v>24_2</v>
      </c>
      <c r="E677" t="s">
        <v>6027</v>
      </c>
      <c r="F677" t="s">
        <v>32</v>
      </c>
      <c r="G677" t="s">
        <v>33</v>
      </c>
      <c r="H677" t="s">
        <v>34</v>
      </c>
      <c r="I677">
        <v>1625</v>
      </c>
      <c r="J677" t="s">
        <v>1242</v>
      </c>
      <c r="K677" t="s">
        <v>623</v>
      </c>
    </row>
    <row r="678" spans="1:11">
      <c r="A678">
        <v>24</v>
      </c>
      <c r="B678" t="s">
        <v>1467</v>
      </c>
      <c r="C678">
        <v>3</v>
      </c>
      <c r="D678" t="str">
        <f t="shared" si="10"/>
        <v>24_3</v>
      </c>
      <c r="E678" t="s">
        <v>6027</v>
      </c>
      <c r="F678" t="s">
        <v>32</v>
      </c>
      <c r="G678" t="s">
        <v>33</v>
      </c>
      <c r="H678" t="s">
        <v>34</v>
      </c>
      <c r="I678">
        <v>2402</v>
      </c>
      <c r="J678" t="s">
        <v>1493</v>
      </c>
      <c r="K678" t="s">
        <v>1481</v>
      </c>
    </row>
    <row r="679" spans="1:11">
      <c r="A679">
        <v>24</v>
      </c>
      <c r="B679" t="s">
        <v>1467</v>
      </c>
      <c r="C679">
        <v>4</v>
      </c>
      <c r="D679" t="str">
        <f t="shared" si="10"/>
        <v>24_4</v>
      </c>
      <c r="E679" t="s">
        <v>6027</v>
      </c>
      <c r="F679" t="s">
        <v>32</v>
      </c>
      <c r="G679" t="s">
        <v>33</v>
      </c>
      <c r="H679" t="s">
        <v>34</v>
      </c>
      <c r="I679">
        <v>2245</v>
      </c>
      <c r="J679" t="s">
        <v>1208</v>
      </c>
      <c r="K679" t="s">
        <v>30</v>
      </c>
    </row>
    <row r="680" spans="1:11">
      <c r="A680">
        <v>25</v>
      </c>
      <c r="B680" t="s">
        <v>1514</v>
      </c>
      <c r="C680">
        <v>1</v>
      </c>
      <c r="D680" t="str">
        <f t="shared" si="10"/>
        <v>25_1</v>
      </c>
      <c r="E680" t="s">
        <v>6027</v>
      </c>
      <c r="F680" t="s">
        <v>32</v>
      </c>
      <c r="G680" t="s">
        <v>33</v>
      </c>
      <c r="H680" t="s">
        <v>34</v>
      </c>
      <c r="I680">
        <v>759</v>
      </c>
      <c r="J680" t="s">
        <v>108</v>
      </c>
      <c r="K680" t="s">
        <v>147</v>
      </c>
    </row>
    <row r="681" spans="1:11">
      <c r="A681">
        <v>25</v>
      </c>
      <c r="B681" t="s">
        <v>1514</v>
      </c>
      <c r="C681">
        <v>2</v>
      </c>
      <c r="D681" t="str">
        <f t="shared" si="10"/>
        <v>25_2</v>
      </c>
      <c r="E681" t="s">
        <v>6027</v>
      </c>
      <c r="F681" t="s">
        <v>32</v>
      </c>
      <c r="G681" t="s">
        <v>33</v>
      </c>
      <c r="H681" t="s">
        <v>34</v>
      </c>
      <c r="I681">
        <v>858</v>
      </c>
      <c r="J681" t="s">
        <v>64</v>
      </c>
      <c r="K681" t="s">
        <v>349</v>
      </c>
    </row>
    <row r="682" spans="1:11">
      <c r="A682">
        <v>25</v>
      </c>
      <c r="B682" t="s">
        <v>1514</v>
      </c>
      <c r="C682">
        <v>3</v>
      </c>
      <c r="D682" t="str">
        <f t="shared" si="10"/>
        <v>25_3</v>
      </c>
      <c r="E682" t="s">
        <v>6027</v>
      </c>
      <c r="F682" t="s">
        <v>32</v>
      </c>
      <c r="G682" t="s">
        <v>33</v>
      </c>
      <c r="H682" t="s">
        <v>34</v>
      </c>
      <c r="I682">
        <v>522</v>
      </c>
      <c r="J682" t="s">
        <v>760</v>
      </c>
      <c r="K682" t="s">
        <v>71</v>
      </c>
    </row>
    <row r="683" spans="1:11">
      <c r="A683">
        <v>25</v>
      </c>
      <c r="B683" t="s">
        <v>1514</v>
      </c>
      <c r="C683">
        <v>4</v>
      </c>
      <c r="D683" t="str">
        <f t="shared" si="10"/>
        <v>25_4</v>
      </c>
      <c r="E683" t="s">
        <v>6027</v>
      </c>
      <c r="F683" t="s">
        <v>32</v>
      </c>
      <c r="G683" t="s">
        <v>33</v>
      </c>
      <c r="H683" t="s">
        <v>34</v>
      </c>
      <c r="I683">
        <v>646</v>
      </c>
      <c r="J683" t="s">
        <v>91</v>
      </c>
      <c r="K683" t="s">
        <v>64</v>
      </c>
    </row>
    <row r="684" spans="1:11">
      <c r="A684">
        <v>25</v>
      </c>
      <c r="B684" t="s">
        <v>1514</v>
      </c>
      <c r="C684">
        <v>5</v>
      </c>
      <c r="D684" t="str">
        <f t="shared" si="10"/>
        <v>25_5</v>
      </c>
      <c r="E684" t="s">
        <v>6027</v>
      </c>
      <c r="F684" t="s">
        <v>32</v>
      </c>
      <c r="G684" t="s">
        <v>33</v>
      </c>
      <c r="H684" t="s">
        <v>34</v>
      </c>
      <c r="I684">
        <v>463</v>
      </c>
      <c r="J684" t="s">
        <v>479</v>
      </c>
      <c r="K684" t="s">
        <v>471</v>
      </c>
    </row>
    <row r="685" spans="1:11">
      <c r="A685">
        <v>26</v>
      </c>
      <c r="B685" t="s">
        <v>1559</v>
      </c>
      <c r="C685">
        <v>1</v>
      </c>
      <c r="D685" t="str">
        <f t="shared" si="10"/>
        <v>26_1</v>
      </c>
      <c r="E685" t="s">
        <v>6027</v>
      </c>
      <c r="F685" t="s">
        <v>32</v>
      </c>
      <c r="G685" t="s">
        <v>33</v>
      </c>
      <c r="H685" t="s">
        <v>34</v>
      </c>
      <c r="I685">
        <v>938</v>
      </c>
      <c r="J685" t="s">
        <v>80</v>
      </c>
      <c r="K685" t="s">
        <v>93</v>
      </c>
    </row>
    <row r="686" spans="1:11">
      <c r="A686">
        <v>26</v>
      </c>
      <c r="B686" t="s">
        <v>1559</v>
      </c>
      <c r="C686">
        <v>2</v>
      </c>
      <c r="D686" t="str">
        <f t="shared" si="10"/>
        <v>26_2</v>
      </c>
      <c r="E686" t="s">
        <v>6027</v>
      </c>
      <c r="F686" t="s">
        <v>32</v>
      </c>
      <c r="G686" t="s">
        <v>33</v>
      </c>
      <c r="H686" t="s">
        <v>34</v>
      </c>
      <c r="I686">
        <v>1439</v>
      </c>
      <c r="J686" t="s">
        <v>601</v>
      </c>
      <c r="K686" t="s">
        <v>414</v>
      </c>
    </row>
    <row r="687" spans="1:11">
      <c r="A687">
        <v>26</v>
      </c>
      <c r="B687" t="s">
        <v>1559</v>
      </c>
      <c r="C687">
        <v>3</v>
      </c>
      <c r="D687" t="str">
        <f t="shared" si="10"/>
        <v>26_3</v>
      </c>
      <c r="E687" t="s">
        <v>6027</v>
      </c>
      <c r="F687" t="s">
        <v>32</v>
      </c>
      <c r="G687" t="s">
        <v>33</v>
      </c>
      <c r="H687" t="s">
        <v>34</v>
      </c>
      <c r="I687">
        <v>1623</v>
      </c>
      <c r="J687" t="s">
        <v>219</v>
      </c>
      <c r="K687" t="s">
        <v>1577</v>
      </c>
    </row>
    <row r="688" spans="1:11">
      <c r="A688">
        <v>26</v>
      </c>
      <c r="B688" t="s">
        <v>1559</v>
      </c>
      <c r="C688">
        <v>4</v>
      </c>
      <c r="D688" t="str">
        <f t="shared" si="10"/>
        <v>26_4</v>
      </c>
      <c r="E688" t="s">
        <v>6027</v>
      </c>
      <c r="F688" t="s">
        <v>32</v>
      </c>
      <c r="G688" t="s">
        <v>33</v>
      </c>
      <c r="H688" t="s">
        <v>34</v>
      </c>
      <c r="I688">
        <v>1307</v>
      </c>
      <c r="J688" t="s">
        <v>361</v>
      </c>
      <c r="K688" t="s">
        <v>52</v>
      </c>
    </row>
    <row r="689" spans="1:11">
      <c r="A689">
        <v>27</v>
      </c>
      <c r="B689" t="s">
        <v>1594</v>
      </c>
      <c r="C689">
        <v>1</v>
      </c>
      <c r="D689" t="str">
        <f t="shared" si="10"/>
        <v>27_1</v>
      </c>
      <c r="E689" t="s">
        <v>6027</v>
      </c>
      <c r="F689" t="s">
        <v>32</v>
      </c>
      <c r="G689" t="s">
        <v>33</v>
      </c>
      <c r="H689" t="s">
        <v>34</v>
      </c>
      <c r="I689">
        <v>1015</v>
      </c>
      <c r="J689" t="s">
        <v>48</v>
      </c>
      <c r="K689" t="s">
        <v>301</v>
      </c>
    </row>
    <row r="690" spans="1:11">
      <c r="A690">
        <v>27</v>
      </c>
      <c r="B690" t="s">
        <v>1594</v>
      </c>
      <c r="C690">
        <v>2</v>
      </c>
      <c r="D690" t="str">
        <f t="shared" si="10"/>
        <v>27_2</v>
      </c>
      <c r="E690" t="s">
        <v>6027</v>
      </c>
      <c r="F690" t="s">
        <v>32</v>
      </c>
      <c r="G690" t="s">
        <v>33</v>
      </c>
      <c r="H690" t="s">
        <v>34</v>
      </c>
      <c r="I690">
        <v>1221</v>
      </c>
      <c r="J690" t="s">
        <v>239</v>
      </c>
      <c r="K690" t="s">
        <v>436</v>
      </c>
    </row>
    <row r="691" spans="1:11">
      <c r="A691">
        <v>27</v>
      </c>
      <c r="B691" t="s">
        <v>1594</v>
      </c>
      <c r="C691">
        <v>3</v>
      </c>
      <c r="D691" t="str">
        <f t="shared" si="10"/>
        <v>27_3</v>
      </c>
      <c r="E691" t="s">
        <v>6027</v>
      </c>
      <c r="F691" t="s">
        <v>32</v>
      </c>
      <c r="G691" t="s">
        <v>33</v>
      </c>
      <c r="H691" t="s">
        <v>34</v>
      </c>
      <c r="I691">
        <v>992</v>
      </c>
      <c r="J691" t="s">
        <v>147</v>
      </c>
      <c r="K691" t="s">
        <v>171</v>
      </c>
    </row>
    <row r="692" spans="1:11">
      <c r="A692">
        <v>27</v>
      </c>
      <c r="B692" t="s">
        <v>1594</v>
      </c>
      <c r="C692">
        <v>4</v>
      </c>
      <c r="D692" t="str">
        <f t="shared" si="10"/>
        <v>27_4</v>
      </c>
      <c r="E692" t="s">
        <v>6027</v>
      </c>
      <c r="F692" t="s">
        <v>32</v>
      </c>
      <c r="G692" t="s">
        <v>33</v>
      </c>
      <c r="H692" t="s">
        <v>34</v>
      </c>
      <c r="I692">
        <v>1477</v>
      </c>
      <c r="J692" t="s">
        <v>295</v>
      </c>
      <c r="K692" t="s">
        <v>1628</v>
      </c>
    </row>
    <row r="693" spans="1:11">
      <c r="A693">
        <v>27</v>
      </c>
      <c r="B693" t="s">
        <v>1594</v>
      </c>
      <c r="C693">
        <v>5</v>
      </c>
      <c r="D693" t="str">
        <f t="shared" si="10"/>
        <v>27_5</v>
      </c>
      <c r="E693" t="s">
        <v>6027</v>
      </c>
      <c r="F693" t="s">
        <v>32</v>
      </c>
      <c r="G693" t="s">
        <v>33</v>
      </c>
      <c r="H693" t="s">
        <v>34</v>
      </c>
      <c r="I693">
        <v>1518</v>
      </c>
      <c r="J693" t="s">
        <v>295</v>
      </c>
      <c r="K693" t="s">
        <v>215</v>
      </c>
    </row>
    <row r="694" spans="1:11">
      <c r="A694">
        <v>28</v>
      </c>
      <c r="B694" t="s">
        <v>1645</v>
      </c>
      <c r="C694">
        <v>1</v>
      </c>
      <c r="D694" t="str">
        <f t="shared" si="10"/>
        <v>28_1</v>
      </c>
      <c r="E694" t="s">
        <v>6027</v>
      </c>
      <c r="F694" t="s">
        <v>32</v>
      </c>
      <c r="G694" t="s">
        <v>33</v>
      </c>
      <c r="H694" t="s">
        <v>34</v>
      </c>
      <c r="I694">
        <v>1012</v>
      </c>
      <c r="J694" t="s">
        <v>656</v>
      </c>
      <c r="K694" t="s">
        <v>24</v>
      </c>
    </row>
    <row r="695" spans="1:11">
      <c r="A695">
        <v>28</v>
      </c>
      <c r="B695" t="s">
        <v>1645</v>
      </c>
      <c r="C695">
        <v>2</v>
      </c>
      <c r="D695" t="str">
        <f t="shared" si="10"/>
        <v>28_2</v>
      </c>
      <c r="E695" t="s">
        <v>6027</v>
      </c>
      <c r="F695" t="s">
        <v>32</v>
      </c>
      <c r="G695" t="s">
        <v>33</v>
      </c>
      <c r="H695" t="s">
        <v>34</v>
      </c>
      <c r="I695">
        <v>652</v>
      </c>
      <c r="J695" t="s">
        <v>130</v>
      </c>
      <c r="K695" t="s">
        <v>490</v>
      </c>
    </row>
    <row r="696" spans="1:11">
      <c r="A696">
        <v>28</v>
      </c>
      <c r="B696" t="s">
        <v>1645</v>
      </c>
      <c r="C696">
        <v>3</v>
      </c>
      <c r="D696" t="str">
        <f t="shared" si="10"/>
        <v>28_3</v>
      </c>
      <c r="E696" t="s">
        <v>6027</v>
      </c>
      <c r="F696" t="s">
        <v>32</v>
      </c>
      <c r="G696" t="s">
        <v>33</v>
      </c>
      <c r="H696" t="s">
        <v>34</v>
      </c>
      <c r="I696">
        <v>822</v>
      </c>
      <c r="J696" t="s">
        <v>92</v>
      </c>
      <c r="K696" t="s">
        <v>85</v>
      </c>
    </row>
    <row r="697" spans="1:11">
      <c r="A697">
        <v>28</v>
      </c>
      <c r="B697" t="s">
        <v>1645</v>
      </c>
      <c r="C697">
        <v>4</v>
      </c>
      <c r="D697" t="str">
        <f t="shared" si="10"/>
        <v>28_4</v>
      </c>
      <c r="E697" t="s">
        <v>6027</v>
      </c>
      <c r="F697" t="s">
        <v>32</v>
      </c>
      <c r="G697" t="s">
        <v>33</v>
      </c>
      <c r="H697" t="s">
        <v>34</v>
      </c>
      <c r="I697">
        <v>795</v>
      </c>
      <c r="J697" t="s">
        <v>127</v>
      </c>
      <c r="K697" t="s">
        <v>202</v>
      </c>
    </row>
    <row r="698" spans="1:11">
      <c r="A698">
        <v>29</v>
      </c>
      <c r="B698" t="s">
        <v>1682</v>
      </c>
      <c r="C698">
        <v>1</v>
      </c>
      <c r="D698" t="str">
        <f t="shared" si="10"/>
        <v>29_1</v>
      </c>
      <c r="E698" t="s">
        <v>6027</v>
      </c>
      <c r="F698" t="s">
        <v>32</v>
      </c>
      <c r="G698" t="s">
        <v>33</v>
      </c>
      <c r="H698" t="s">
        <v>34</v>
      </c>
      <c r="I698">
        <v>1213</v>
      </c>
      <c r="J698" t="s">
        <v>245</v>
      </c>
      <c r="K698" t="s">
        <v>601</v>
      </c>
    </row>
    <row r="699" spans="1:11">
      <c r="A699">
        <v>29</v>
      </c>
      <c r="B699" t="s">
        <v>1682</v>
      </c>
      <c r="C699">
        <v>2</v>
      </c>
      <c r="D699" t="str">
        <f t="shared" si="10"/>
        <v>29_2</v>
      </c>
      <c r="E699" t="s">
        <v>6027</v>
      </c>
      <c r="F699" t="s">
        <v>32</v>
      </c>
      <c r="G699" t="s">
        <v>33</v>
      </c>
      <c r="H699" t="s">
        <v>34</v>
      </c>
      <c r="I699">
        <v>863</v>
      </c>
      <c r="J699" t="s">
        <v>732</v>
      </c>
      <c r="K699" t="s">
        <v>218</v>
      </c>
    </row>
    <row r="700" spans="1:11">
      <c r="A700">
        <v>29</v>
      </c>
      <c r="B700" t="s">
        <v>1682</v>
      </c>
      <c r="C700">
        <v>3</v>
      </c>
      <c r="D700" t="str">
        <f t="shared" si="10"/>
        <v>29_3</v>
      </c>
      <c r="E700" t="s">
        <v>6027</v>
      </c>
      <c r="F700" t="s">
        <v>32</v>
      </c>
      <c r="G700" t="s">
        <v>33</v>
      </c>
      <c r="H700" t="s">
        <v>34</v>
      </c>
      <c r="I700">
        <v>990</v>
      </c>
      <c r="J700" t="s">
        <v>108</v>
      </c>
      <c r="K700" t="s">
        <v>23</v>
      </c>
    </row>
    <row r="701" spans="1:11">
      <c r="A701">
        <v>29</v>
      </c>
      <c r="B701" t="s">
        <v>1682</v>
      </c>
      <c r="C701">
        <v>4</v>
      </c>
      <c r="D701" t="str">
        <f t="shared" si="10"/>
        <v>29_4</v>
      </c>
      <c r="E701" t="s">
        <v>6027</v>
      </c>
      <c r="F701" t="s">
        <v>32</v>
      </c>
      <c r="G701" t="s">
        <v>33</v>
      </c>
      <c r="H701" t="s">
        <v>34</v>
      </c>
      <c r="I701">
        <v>1250</v>
      </c>
      <c r="J701" t="s">
        <v>511</v>
      </c>
      <c r="K701" t="s">
        <v>661</v>
      </c>
    </row>
    <row r="702" spans="1:11">
      <c r="A702">
        <v>29</v>
      </c>
      <c r="B702" t="s">
        <v>1682</v>
      </c>
      <c r="C702">
        <v>5</v>
      </c>
      <c r="D702" t="str">
        <f t="shared" si="10"/>
        <v>29_5</v>
      </c>
      <c r="E702" t="s">
        <v>6027</v>
      </c>
      <c r="F702" t="s">
        <v>32</v>
      </c>
      <c r="G702" t="s">
        <v>33</v>
      </c>
      <c r="H702" t="s">
        <v>34</v>
      </c>
      <c r="I702">
        <v>785</v>
      </c>
      <c r="J702" t="s">
        <v>815</v>
      </c>
      <c r="K702" t="s">
        <v>421</v>
      </c>
    </row>
    <row r="703" spans="1:11">
      <c r="A703">
        <v>29</v>
      </c>
      <c r="B703" t="s">
        <v>1682</v>
      </c>
      <c r="C703">
        <v>6</v>
      </c>
      <c r="D703" t="str">
        <f t="shared" si="10"/>
        <v>29_6</v>
      </c>
      <c r="E703" t="s">
        <v>6027</v>
      </c>
      <c r="F703" t="s">
        <v>32</v>
      </c>
      <c r="G703" t="s">
        <v>33</v>
      </c>
      <c r="H703" t="s">
        <v>34</v>
      </c>
      <c r="I703">
        <v>1319</v>
      </c>
      <c r="J703" t="s">
        <v>570</v>
      </c>
      <c r="K703" t="s">
        <v>820</v>
      </c>
    </row>
    <row r="704" spans="1:11">
      <c r="A704">
        <v>29</v>
      </c>
      <c r="B704" t="s">
        <v>1682</v>
      </c>
      <c r="C704">
        <v>7</v>
      </c>
      <c r="D704" t="str">
        <f t="shared" si="10"/>
        <v>29_7</v>
      </c>
      <c r="E704" t="s">
        <v>6027</v>
      </c>
      <c r="F704" t="s">
        <v>32</v>
      </c>
      <c r="G704" t="s">
        <v>33</v>
      </c>
      <c r="H704" t="s">
        <v>34</v>
      </c>
      <c r="I704">
        <v>1366</v>
      </c>
      <c r="J704" t="s">
        <v>184</v>
      </c>
      <c r="K704" t="s">
        <v>240</v>
      </c>
    </row>
    <row r="705" spans="1:11">
      <c r="A705">
        <v>29</v>
      </c>
      <c r="B705" t="s">
        <v>1682</v>
      </c>
      <c r="C705">
        <v>8</v>
      </c>
      <c r="D705" t="str">
        <f t="shared" si="10"/>
        <v>29_8</v>
      </c>
      <c r="E705" t="s">
        <v>6027</v>
      </c>
      <c r="F705" t="s">
        <v>32</v>
      </c>
      <c r="G705" t="s">
        <v>33</v>
      </c>
      <c r="H705" t="s">
        <v>34</v>
      </c>
      <c r="I705">
        <v>1788</v>
      </c>
      <c r="J705" t="s">
        <v>398</v>
      </c>
      <c r="K705" t="s">
        <v>567</v>
      </c>
    </row>
    <row r="706" spans="1:11">
      <c r="A706">
        <v>30</v>
      </c>
      <c r="B706" t="s">
        <v>1754</v>
      </c>
      <c r="C706">
        <v>1</v>
      </c>
      <c r="D706" t="str">
        <f t="shared" si="10"/>
        <v>30_1</v>
      </c>
      <c r="E706" t="s">
        <v>6027</v>
      </c>
      <c r="F706" t="s">
        <v>32</v>
      </c>
      <c r="G706" t="s">
        <v>33</v>
      </c>
      <c r="H706" t="s">
        <v>34</v>
      </c>
      <c r="I706">
        <v>1714</v>
      </c>
      <c r="J706" t="s">
        <v>334</v>
      </c>
      <c r="K706" t="s">
        <v>703</v>
      </c>
    </row>
    <row r="707" spans="1:11">
      <c r="A707">
        <v>30</v>
      </c>
      <c r="B707" t="s">
        <v>1754</v>
      </c>
      <c r="C707">
        <v>2</v>
      </c>
      <c r="D707" t="str">
        <f t="shared" ref="D707:D770" si="11">CONCATENATE(A707,"_",C707)</f>
        <v>30_2</v>
      </c>
      <c r="E707" t="s">
        <v>6027</v>
      </c>
      <c r="F707" t="s">
        <v>32</v>
      </c>
      <c r="G707" t="s">
        <v>33</v>
      </c>
      <c r="H707" t="s">
        <v>34</v>
      </c>
      <c r="I707">
        <v>2187</v>
      </c>
      <c r="J707" t="s">
        <v>414</v>
      </c>
      <c r="K707" t="s">
        <v>639</v>
      </c>
    </row>
    <row r="708" spans="1:11">
      <c r="A708">
        <v>30</v>
      </c>
      <c r="B708" t="s">
        <v>1754</v>
      </c>
      <c r="C708">
        <v>3</v>
      </c>
      <c r="D708" t="str">
        <f t="shared" si="11"/>
        <v>30_3</v>
      </c>
      <c r="E708" t="s">
        <v>6027</v>
      </c>
      <c r="F708" t="s">
        <v>32</v>
      </c>
      <c r="G708" t="s">
        <v>33</v>
      </c>
      <c r="H708" t="s">
        <v>34</v>
      </c>
      <c r="I708">
        <v>1811</v>
      </c>
      <c r="J708" t="s">
        <v>207</v>
      </c>
      <c r="K708" t="s">
        <v>620</v>
      </c>
    </row>
    <row r="709" spans="1:11">
      <c r="A709">
        <v>30</v>
      </c>
      <c r="B709" t="s">
        <v>1754</v>
      </c>
      <c r="C709">
        <v>4</v>
      </c>
      <c r="D709" t="str">
        <f t="shared" si="11"/>
        <v>30_4</v>
      </c>
      <c r="E709" t="s">
        <v>6027</v>
      </c>
      <c r="F709" t="s">
        <v>32</v>
      </c>
      <c r="G709" t="s">
        <v>33</v>
      </c>
      <c r="H709" t="s">
        <v>34</v>
      </c>
      <c r="I709">
        <v>3693</v>
      </c>
      <c r="J709" t="s">
        <v>1135</v>
      </c>
      <c r="K709" t="s">
        <v>975</v>
      </c>
    </row>
    <row r="710" spans="1:11">
      <c r="A710">
        <v>30</v>
      </c>
      <c r="B710" t="s">
        <v>1754</v>
      </c>
      <c r="C710">
        <v>5</v>
      </c>
      <c r="D710" t="str">
        <f t="shared" si="11"/>
        <v>30_5</v>
      </c>
      <c r="E710" t="s">
        <v>6027</v>
      </c>
      <c r="F710" t="s">
        <v>32</v>
      </c>
      <c r="G710" t="s">
        <v>33</v>
      </c>
      <c r="H710" t="s">
        <v>34</v>
      </c>
      <c r="I710">
        <v>2515</v>
      </c>
      <c r="J710" t="s">
        <v>1230</v>
      </c>
      <c r="K710" t="s">
        <v>271</v>
      </c>
    </row>
    <row r="711" spans="1:11">
      <c r="A711">
        <v>31</v>
      </c>
      <c r="B711" t="s">
        <v>1795</v>
      </c>
      <c r="C711">
        <v>1</v>
      </c>
      <c r="D711" t="str">
        <f t="shared" si="11"/>
        <v>31_1</v>
      </c>
      <c r="E711" t="s">
        <v>6027</v>
      </c>
      <c r="F711" t="s">
        <v>32</v>
      </c>
      <c r="G711" t="s">
        <v>33</v>
      </c>
      <c r="H711" t="s">
        <v>34</v>
      </c>
      <c r="I711">
        <v>898</v>
      </c>
      <c r="J711" t="s">
        <v>36</v>
      </c>
      <c r="K711" t="s">
        <v>93</v>
      </c>
    </row>
    <row r="712" spans="1:11">
      <c r="A712">
        <v>31</v>
      </c>
      <c r="B712" t="s">
        <v>1795</v>
      </c>
      <c r="C712">
        <v>2</v>
      </c>
      <c r="D712" t="str">
        <f t="shared" si="11"/>
        <v>31_2</v>
      </c>
      <c r="E712" t="s">
        <v>6027</v>
      </c>
      <c r="F712" t="s">
        <v>32</v>
      </c>
      <c r="G712" t="s">
        <v>33</v>
      </c>
      <c r="H712" t="s">
        <v>34</v>
      </c>
      <c r="I712">
        <v>1459</v>
      </c>
      <c r="J712" t="s">
        <v>638</v>
      </c>
      <c r="K712" t="s">
        <v>511</v>
      </c>
    </row>
    <row r="713" spans="1:11">
      <c r="A713">
        <v>31</v>
      </c>
      <c r="B713" t="s">
        <v>1795</v>
      </c>
      <c r="C713">
        <v>3</v>
      </c>
      <c r="D713" t="str">
        <f t="shared" si="11"/>
        <v>31_3</v>
      </c>
      <c r="E713" t="s">
        <v>6027</v>
      </c>
      <c r="F713" t="s">
        <v>32</v>
      </c>
      <c r="G713" t="s">
        <v>33</v>
      </c>
      <c r="H713" t="s">
        <v>34</v>
      </c>
      <c r="I713">
        <v>1207</v>
      </c>
      <c r="J713" t="s">
        <v>390</v>
      </c>
      <c r="K713" t="s">
        <v>601</v>
      </c>
    </row>
    <row r="714" spans="1:11">
      <c r="A714">
        <v>31</v>
      </c>
      <c r="B714" t="s">
        <v>1795</v>
      </c>
      <c r="C714">
        <v>4</v>
      </c>
      <c r="D714" t="str">
        <f t="shared" si="11"/>
        <v>31_4</v>
      </c>
      <c r="E714" t="s">
        <v>6027</v>
      </c>
      <c r="F714" t="s">
        <v>32</v>
      </c>
      <c r="G714" t="s">
        <v>33</v>
      </c>
      <c r="H714" t="s">
        <v>34</v>
      </c>
      <c r="I714">
        <v>836</v>
      </c>
      <c r="J714" t="s">
        <v>361</v>
      </c>
      <c r="K714" t="s">
        <v>191</v>
      </c>
    </row>
    <row r="715" spans="1:11">
      <c r="A715">
        <v>31</v>
      </c>
      <c r="B715" t="s">
        <v>1795</v>
      </c>
      <c r="C715">
        <v>5</v>
      </c>
      <c r="D715" t="str">
        <f t="shared" si="11"/>
        <v>31_5</v>
      </c>
      <c r="E715" t="s">
        <v>6027</v>
      </c>
      <c r="F715" t="s">
        <v>32</v>
      </c>
      <c r="G715" t="s">
        <v>33</v>
      </c>
      <c r="H715" t="s">
        <v>34</v>
      </c>
      <c r="I715">
        <v>2122</v>
      </c>
      <c r="J715" t="s">
        <v>325</v>
      </c>
      <c r="K715" t="s">
        <v>415</v>
      </c>
    </row>
    <row r="716" spans="1:11">
      <c r="A716">
        <v>31</v>
      </c>
      <c r="B716" t="s">
        <v>1795</v>
      </c>
      <c r="C716">
        <v>6</v>
      </c>
      <c r="D716" t="str">
        <f t="shared" si="11"/>
        <v>31_6</v>
      </c>
      <c r="E716" t="s">
        <v>6027</v>
      </c>
      <c r="F716" t="s">
        <v>32</v>
      </c>
      <c r="G716" t="s">
        <v>33</v>
      </c>
      <c r="H716" t="s">
        <v>34</v>
      </c>
      <c r="I716">
        <v>1863</v>
      </c>
      <c r="J716" t="s">
        <v>245</v>
      </c>
      <c r="K716" t="s">
        <v>381</v>
      </c>
    </row>
    <row r="717" spans="1:11">
      <c r="A717">
        <v>31</v>
      </c>
      <c r="B717" t="s">
        <v>1795</v>
      </c>
      <c r="C717">
        <v>7</v>
      </c>
      <c r="D717" t="str">
        <f t="shared" si="11"/>
        <v>31_7</v>
      </c>
      <c r="E717" t="s">
        <v>6027</v>
      </c>
      <c r="F717" t="s">
        <v>32</v>
      </c>
      <c r="G717" t="s">
        <v>33</v>
      </c>
      <c r="H717" t="s">
        <v>34</v>
      </c>
      <c r="I717">
        <v>2008</v>
      </c>
      <c r="J717" t="s">
        <v>119</v>
      </c>
      <c r="K717" t="s">
        <v>395</v>
      </c>
    </row>
    <row r="718" spans="1:11">
      <c r="A718">
        <v>31</v>
      </c>
      <c r="B718" t="s">
        <v>1795</v>
      </c>
      <c r="C718">
        <v>8</v>
      </c>
      <c r="D718" t="str">
        <f t="shared" si="11"/>
        <v>31_8</v>
      </c>
      <c r="E718" t="s">
        <v>6027</v>
      </c>
      <c r="F718" t="s">
        <v>32</v>
      </c>
      <c r="G718" t="s">
        <v>33</v>
      </c>
      <c r="H718" t="s">
        <v>34</v>
      </c>
      <c r="I718">
        <v>1301</v>
      </c>
      <c r="J718" t="s">
        <v>939</v>
      </c>
      <c r="K718" t="s">
        <v>620</v>
      </c>
    </row>
    <row r="719" spans="1:11">
      <c r="A719">
        <v>32</v>
      </c>
      <c r="B719" t="s">
        <v>1864</v>
      </c>
      <c r="C719">
        <v>1</v>
      </c>
      <c r="D719" t="str">
        <f t="shared" si="11"/>
        <v>32_1</v>
      </c>
      <c r="E719" t="s">
        <v>6027</v>
      </c>
      <c r="F719" t="s">
        <v>32</v>
      </c>
      <c r="G719" t="s">
        <v>33</v>
      </c>
      <c r="H719" t="s">
        <v>34</v>
      </c>
      <c r="I719">
        <v>1287</v>
      </c>
      <c r="J719" t="s">
        <v>197</v>
      </c>
      <c r="K719" t="s">
        <v>797</v>
      </c>
    </row>
    <row r="720" spans="1:11">
      <c r="A720">
        <v>32</v>
      </c>
      <c r="B720" t="s">
        <v>1864</v>
      </c>
      <c r="C720">
        <v>2</v>
      </c>
      <c r="D720" t="str">
        <f t="shared" si="11"/>
        <v>32_2</v>
      </c>
      <c r="E720" t="s">
        <v>6027</v>
      </c>
      <c r="F720" t="s">
        <v>32</v>
      </c>
      <c r="G720" t="s">
        <v>33</v>
      </c>
      <c r="H720" t="s">
        <v>34</v>
      </c>
      <c r="I720">
        <v>1047</v>
      </c>
      <c r="J720" t="s">
        <v>361</v>
      </c>
      <c r="K720" t="s">
        <v>415</v>
      </c>
    </row>
    <row r="721" spans="1:11">
      <c r="A721">
        <v>33</v>
      </c>
      <c r="B721" t="s">
        <v>1882</v>
      </c>
      <c r="C721">
        <v>1</v>
      </c>
      <c r="D721" t="str">
        <f t="shared" si="11"/>
        <v>33_1</v>
      </c>
      <c r="E721" t="s">
        <v>6027</v>
      </c>
      <c r="F721" t="s">
        <v>32</v>
      </c>
      <c r="G721" t="s">
        <v>33</v>
      </c>
      <c r="H721" t="s">
        <v>34</v>
      </c>
      <c r="I721">
        <v>981</v>
      </c>
      <c r="J721" t="s">
        <v>317</v>
      </c>
      <c r="K721" t="s">
        <v>118</v>
      </c>
    </row>
    <row r="722" spans="1:11">
      <c r="A722">
        <v>33</v>
      </c>
      <c r="B722" t="s">
        <v>1882</v>
      </c>
      <c r="C722">
        <v>2</v>
      </c>
      <c r="D722" t="str">
        <f t="shared" si="11"/>
        <v>33_2</v>
      </c>
      <c r="E722" t="s">
        <v>6027</v>
      </c>
      <c r="F722" t="s">
        <v>32</v>
      </c>
      <c r="G722" t="s">
        <v>33</v>
      </c>
      <c r="H722" t="s">
        <v>34</v>
      </c>
      <c r="I722">
        <v>623</v>
      </c>
      <c r="J722" t="s">
        <v>47</v>
      </c>
      <c r="K722" t="s">
        <v>23</v>
      </c>
    </row>
    <row r="723" spans="1:11">
      <c r="A723">
        <v>33</v>
      </c>
      <c r="B723" t="s">
        <v>1882</v>
      </c>
      <c r="C723">
        <v>3</v>
      </c>
      <c r="D723" t="str">
        <f t="shared" si="11"/>
        <v>33_3</v>
      </c>
      <c r="E723" t="s">
        <v>6027</v>
      </c>
      <c r="F723" t="s">
        <v>32</v>
      </c>
      <c r="G723" t="s">
        <v>33</v>
      </c>
      <c r="H723" t="s">
        <v>34</v>
      </c>
      <c r="I723">
        <v>1857</v>
      </c>
      <c r="J723" t="s">
        <v>1075</v>
      </c>
      <c r="K723" t="s">
        <v>1677</v>
      </c>
    </row>
    <row r="724" spans="1:11">
      <c r="A724">
        <v>33</v>
      </c>
      <c r="B724" t="s">
        <v>1882</v>
      </c>
      <c r="C724">
        <v>4</v>
      </c>
      <c r="D724" t="str">
        <f t="shared" si="11"/>
        <v>33_4</v>
      </c>
      <c r="E724" t="s">
        <v>6027</v>
      </c>
      <c r="F724" t="s">
        <v>32</v>
      </c>
      <c r="G724" t="s">
        <v>33</v>
      </c>
      <c r="H724" t="s">
        <v>34</v>
      </c>
      <c r="I724">
        <v>1850</v>
      </c>
      <c r="J724" t="s">
        <v>1776</v>
      </c>
      <c r="K724" t="s">
        <v>1910</v>
      </c>
    </row>
    <row r="725" spans="1:11">
      <c r="A725">
        <v>33</v>
      </c>
      <c r="B725" t="s">
        <v>1882</v>
      </c>
      <c r="C725">
        <v>5</v>
      </c>
      <c r="D725" t="str">
        <f t="shared" si="11"/>
        <v>33_5</v>
      </c>
      <c r="E725" t="s">
        <v>6027</v>
      </c>
      <c r="F725" t="s">
        <v>32</v>
      </c>
      <c r="G725" t="s">
        <v>33</v>
      </c>
      <c r="H725" t="s">
        <v>34</v>
      </c>
      <c r="I725">
        <v>1308</v>
      </c>
      <c r="J725" t="s">
        <v>510</v>
      </c>
      <c r="K725" t="s">
        <v>619</v>
      </c>
    </row>
    <row r="726" spans="1:11">
      <c r="A726">
        <v>33</v>
      </c>
      <c r="B726" t="s">
        <v>1882</v>
      </c>
      <c r="C726">
        <v>6</v>
      </c>
      <c r="D726" t="str">
        <f t="shared" si="11"/>
        <v>33_6</v>
      </c>
      <c r="E726" t="s">
        <v>6027</v>
      </c>
      <c r="F726" t="s">
        <v>32</v>
      </c>
      <c r="G726" t="s">
        <v>33</v>
      </c>
      <c r="H726" t="s">
        <v>34</v>
      </c>
      <c r="I726">
        <v>1194</v>
      </c>
      <c r="J726" t="s">
        <v>349</v>
      </c>
      <c r="K726" t="s">
        <v>511</v>
      </c>
    </row>
    <row r="727" spans="1:11">
      <c r="A727">
        <v>33</v>
      </c>
      <c r="B727" t="s">
        <v>1882</v>
      </c>
      <c r="C727">
        <v>7</v>
      </c>
      <c r="D727" t="str">
        <f t="shared" si="11"/>
        <v>33_7</v>
      </c>
      <c r="E727" t="s">
        <v>6027</v>
      </c>
      <c r="F727" t="s">
        <v>32</v>
      </c>
      <c r="G727" t="s">
        <v>33</v>
      </c>
      <c r="H727" t="s">
        <v>34</v>
      </c>
      <c r="I727">
        <v>1606</v>
      </c>
      <c r="J727" t="s">
        <v>120</v>
      </c>
      <c r="K727" t="s">
        <v>276</v>
      </c>
    </row>
    <row r="728" spans="1:11">
      <c r="A728">
        <v>33</v>
      </c>
      <c r="B728" t="s">
        <v>1882</v>
      </c>
      <c r="C728">
        <v>8</v>
      </c>
      <c r="D728" t="str">
        <f t="shared" si="11"/>
        <v>33_8</v>
      </c>
      <c r="E728" t="s">
        <v>6027</v>
      </c>
      <c r="F728" t="s">
        <v>32</v>
      </c>
      <c r="G728" t="s">
        <v>33</v>
      </c>
      <c r="H728" t="s">
        <v>34</v>
      </c>
      <c r="I728">
        <v>1498</v>
      </c>
      <c r="J728" t="s">
        <v>166</v>
      </c>
      <c r="K728" t="s">
        <v>316</v>
      </c>
    </row>
    <row r="729" spans="1:11">
      <c r="A729">
        <v>33</v>
      </c>
      <c r="B729" t="s">
        <v>1882</v>
      </c>
      <c r="C729">
        <v>9</v>
      </c>
      <c r="D729" t="str">
        <f t="shared" si="11"/>
        <v>33_9</v>
      </c>
      <c r="E729" t="s">
        <v>6027</v>
      </c>
      <c r="F729" t="s">
        <v>32</v>
      </c>
      <c r="G729" t="s">
        <v>33</v>
      </c>
      <c r="H729" t="s">
        <v>34</v>
      </c>
      <c r="I729">
        <v>2001</v>
      </c>
      <c r="J729" t="s">
        <v>883</v>
      </c>
      <c r="K729" t="s">
        <v>604</v>
      </c>
    </row>
    <row r="730" spans="1:11">
      <c r="A730">
        <v>33</v>
      </c>
      <c r="B730" t="s">
        <v>1882</v>
      </c>
      <c r="C730">
        <v>10</v>
      </c>
      <c r="D730" t="str">
        <f t="shared" si="11"/>
        <v>33_10</v>
      </c>
      <c r="E730" t="s">
        <v>6027</v>
      </c>
      <c r="F730" t="s">
        <v>32</v>
      </c>
      <c r="G730" t="s">
        <v>33</v>
      </c>
      <c r="H730" t="s">
        <v>34</v>
      </c>
      <c r="I730">
        <v>998</v>
      </c>
      <c r="J730" t="s">
        <v>147</v>
      </c>
      <c r="K730" t="s">
        <v>570</v>
      </c>
    </row>
    <row r="731" spans="1:11">
      <c r="A731">
        <v>33</v>
      </c>
      <c r="B731" t="s">
        <v>1882</v>
      </c>
      <c r="C731">
        <v>11</v>
      </c>
      <c r="D731" t="str">
        <f t="shared" si="11"/>
        <v>33_11</v>
      </c>
      <c r="E731" t="s">
        <v>6027</v>
      </c>
      <c r="F731" t="s">
        <v>32</v>
      </c>
      <c r="G731" t="s">
        <v>33</v>
      </c>
      <c r="H731" t="s">
        <v>34</v>
      </c>
      <c r="I731">
        <v>1250</v>
      </c>
      <c r="J731" t="s">
        <v>491</v>
      </c>
      <c r="K731" t="s">
        <v>219</v>
      </c>
    </row>
    <row r="732" spans="1:11">
      <c r="A732">
        <v>34</v>
      </c>
      <c r="B732" t="s">
        <v>1979</v>
      </c>
      <c r="C732">
        <v>1</v>
      </c>
      <c r="D732" t="str">
        <f t="shared" si="11"/>
        <v>34_1</v>
      </c>
      <c r="E732" t="s">
        <v>6027</v>
      </c>
      <c r="F732" t="s">
        <v>32</v>
      </c>
      <c r="G732" t="s">
        <v>33</v>
      </c>
      <c r="H732" t="s">
        <v>34</v>
      </c>
      <c r="I732">
        <v>766</v>
      </c>
      <c r="J732" t="s">
        <v>421</v>
      </c>
      <c r="K732" t="s">
        <v>732</v>
      </c>
    </row>
    <row r="733" spans="1:11">
      <c r="A733">
        <v>34</v>
      </c>
      <c r="B733" t="s">
        <v>1979</v>
      </c>
      <c r="C733">
        <v>2</v>
      </c>
      <c r="D733" t="str">
        <f t="shared" si="11"/>
        <v>34_2</v>
      </c>
      <c r="E733" t="s">
        <v>6027</v>
      </c>
      <c r="F733" t="s">
        <v>32</v>
      </c>
      <c r="G733" t="s">
        <v>33</v>
      </c>
      <c r="H733" t="s">
        <v>34</v>
      </c>
      <c r="I733">
        <v>704</v>
      </c>
      <c r="J733" t="s">
        <v>298</v>
      </c>
      <c r="K733" t="s">
        <v>489</v>
      </c>
    </row>
    <row r="734" spans="1:11">
      <c r="A734">
        <v>34</v>
      </c>
      <c r="B734" t="s">
        <v>1979</v>
      </c>
      <c r="C734">
        <v>3</v>
      </c>
      <c r="D734" t="str">
        <f t="shared" si="11"/>
        <v>34_3</v>
      </c>
      <c r="E734" t="s">
        <v>6027</v>
      </c>
      <c r="F734" t="s">
        <v>32</v>
      </c>
      <c r="G734" t="s">
        <v>33</v>
      </c>
      <c r="H734" t="s">
        <v>34</v>
      </c>
      <c r="I734">
        <v>1457</v>
      </c>
      <c r="J734" t="s">
        <v>127</v>
      </c>
      <c r="K734" t="s">
        <v>349</v>
      </c>
    </row>
    <row r="735" spans="1:11">
      <c r="A735">
        <v>34</v>
      </c>
      <c r="B735" t="s">
        <v>1979</v>
      </c>
      <c r="C735">
        <v>4</v>
      </c>
      <c r="D735" t="str">
        <f t="shared" si="11"/>
        <v>34_4</v>
      </c>
      <c r="E735" t="s">
        <v>6027</v>
      </c>
      <c r="F735" t="s">
        <v>32</v>
      </c>
      <c r="G735" t="s">
        <v>33</v>
      </c>
      <c r="H735" t="s">
        <v>34</v>
      </c>
      <c r="I735">
        <v>2039</v>
      </c>
      <c r="J735" t="s">
        <v>361</v>
      </c>
      <c r="K735" t="s">
        <v>415</v>
      </c>
    </row>
    <row r="736" spans="1:11">
      <c r="A736">
        <v>34</v>
      </c>
      <c r="B736" t="s">
        <v>1979</v>
      </c>
      <c r="C736">
        <v>5</v>
      </c>
      <c r="D736" t="str">
        <f t="shared" si="11"/>
        <v>34_5</v>
      </c>
      <c r="E736" t="s">
        <v>6027</v>
      </c>
      <c r="F736" t="s">
        <v>32</v>
      </c>
      <c r="G736" t="s">
        <v>33</v>
      </c>
      <c r="H736" t="s">
        <v>34</v>
      </c>
      <c r="I736">
        <v>2579</v>
      </c>
      <c r="J736" t="s">
        <v>605</v>
      </c>
      <c r="K736" t="s">
        <v>910</v>
      </c>
    </row>
    <row r="737" spans="1:11">
      <c r="A737">
        <v>34</v>
      </c>
      <c r="B737" t="s">
        <v>1979</v>
      </c>
      <c r="C737">
        <v>6</v>
      </c>
      <c r="D737" t="str">
        <f t="shared" si="11"/>
        <v>34_6</v>
      </c>
      <c r="E737" t="s">
        <v>6027</v>
      </c>
      <c r="F737" t="s">
        <v>32</v>
      </c>
      <c r="G737" t="s">
        <v>33</v>
      </c>
      <c r="H737" t="s">
        <v>34</v>
      </c>
      <c r="I737">
        <v>1804</v>
      </c>
      <c r="J737" t="s">
        <v>1628</v>
      </c>
      <c r="K737" t="s">
        <v>505</v>
      </c>
    </row>
    <row r="738" spans="1:11">
      <c r="A738">
        <v>34</v>
      </c>
      <c r="B738" t="s">
        <v>1979</v>
      </c>
      <c r="C738">
        <v>7</v>
      </c>
      <c r="D738" t="str">
        <f t="shared" si="11"/>
        <v>34_7</v>
      </c>
      <c r="E738" t="s">
        <v>6027</v>
      </c>
      <c r="F738" t="s">
        <v>32</v>
      </c>
      <c r="G738" t="s">
        <v>33</v>
      </c>
      <c r="H738" t="s">
        <v>34</v>
      </c>
      <c r="I738">
        <v>3459</v>
      </c>
      <c r="J738" t="s">
        <v>1589</v>
      </c>
      <c r="K738" t="s">
        <v>726</v>
      </c>
    </row>
    <row r="739" spans="1:11">
      <c r="A739">
        <v>35</v>
      </c>
      <c r="B739" t="s">
        <v>2033</v>
      </c>
      <c r="C739">
        <v>1</v>
      </c>
      <c r="D739" t="str">
        <f t="shared" si="11"/>
        <v>35_1</v>
      </c>
      <c r="E739" t="s">
        <v>6027</v>
      </c>
      <c r="F739" t="s">
        <v>32</v>
      </c>
      <c r="G739" t="s">
        <v>33</v>
      </c>
      <c r="H739" t="s">
        <v>34</v>
      </c>
      <c r="I739">
        <v>961</v>
      </c>
      <c r="J739" t="s">
        <v>36</v>
      </c>
      <c r="K739" t="s">
        <v>511</v>
      </c>
    </row>
    <row r="740" spans="1:11">
      <c r="A740">
        <v>35</v>
      </c>
      <c r="B740" t="s">
        <v>2033</v>
      </c>
      <c r="C740">
        <v>2</v>
      </c>
      <c r="D740" t="str">
        <f t="shared" si="11"/>
        <v>35_2</v>
      </c>
      <c r="E740" t="s">
        <v>6027</v>
      </c>
      <c r="F740" t="s">
        <v>32</v>
      </c>
      <c r="G740" t="s">
        <v>33</v>
      </c>
      <c r="H740" t="s">
        <v>34</v>
      </c>
      <c r="I740">
        <v>894</v>
      </c>
      <c r="J740" t="s">
        <v>464</v>
      </c>
      <c r="K740" t="s">
        <v>564</v>
      </c>
    </row>
    <row r="741" spans="1:11">
      <c r="A741">
        <v>35</v>
      </c>
      <c r="B741" t="s">
        <v>2033</v>
      </c>
      <c r="C741">
        <v>3</v>
      </c>
      <c r="D741" t="str">
        <f t="shared" si="11"/>
        <v>35_3</v>
      </c>
      <c r="E741" t="s">
        <v>6027</v>
      </c>
      <c r="F741" t="s">
        <v>32</v>
      </c>
      <c r="G741" t="s">
        <v>33</v>
      </c>
      <c r="H741" t="s">
        <v>34</v>
      </c>
      <c r="I741">
        <v>873</v>
      </c>
      <c r="J741" t="s">
        <v>91</v>
      </c>
      <c r="K741" t="s">
        <v>79</v>
      </c>
    </row>
    <row r="742" spans="1:11">
      <c r="A742">
        <v>35</v>
      </c>
      <c r="B742" t="s">
        <v>2033</v>
      </c>
      <c r="C742">
        <v>4</v>
      </c>
      <c r="D742" t="str">
        <f t="shared" si="11"/>
        <v>35_4</v>
      </c>
      <c r="E742" t="s">
        <v>6027</v>
      </c>
      <c r="F742" t="s">
        <v>32</v>
      </c>
      <c r="G742" t="s">
        <v>33</v>
      </c>
      <c r="H742" t="s">
        <v>34</v>
      </c>
      <c r="I742">
        <v>950</v>
      </c>
      <c r="J742" t="s">
        <v>517</v>
      </c>
      <c r="K742" t="s">
        <v>452</v>
      </c>
    </row>
    <row r="743" spans="1:11">
      <c r="A743">
        <v>35</v>
      </c>
      <c r="B743" t="s">
        <v>2033</v>
      </c>
      <c r="C743">
        <v>5</v>
      </c>
      <c r="D743" t="str">
        <f t="shared" si="11"/>
        <v>35_5</v>
      </c>
      <c r="E743" t="s">
        <v>6027</v>
      </c>
      <c r="F743" t="s">
        <v>32</v>
      </c>
      <c r="G743" t="s">
        <v>33</v>
      </c>
      <c r="H743" t="s">
        <v>34</v>
      </c>
      <c r="I743">
        <v>804</v>
      </c>
      <c r="J743" t="s">
        <v>356</v>
      </c>
      <c r="K743" t="s">
        <v>1521</v>
      </c>
    </row>
    <row r="744" spans="1:11">
      <c r="A744">
        <v>35</v>
      </c>
      <c r="B744" t="s">
        <v>2033</v>
      </c>
      <c r="C744">
        <v>6</v>
      </c>
      <c r="D744" t="str">
        <f t="shared" si="11"/>
        <v>35_6</v>
      </c>
      <c r="E744" t="s">
        <v>6027</v>
      </c>
      <c r="F744" t="s">
        <v>32</v>
      </c>
      <c r="G744" t="s">
        <v>33</v>
      </c>
      <c r="H744" t="s">
        <v>34</v>
      </c>
      <c r="I744">
        <v>664</v>
      </c>
      <c r="J744" t="s">
        <v>98</v>
      </c>
      <c r="K744" t="s">
        <v>63</v>
      </c>
    </row>
    <row r="745" spans="1:11">
      <c r="A745">
        <v>35</v>
      </c>
      <c r="B745" t="s">
        <v>2033</v>
      </c>
      <c r="C745">
        <v>7</v>
      </c>
      <c r="D745" t="str">
        <f t="shared" si="11"/>
        <v>35_7</v>
      </c>
      <c r="E745" t="s">
        <v>6027</v>
      </c>
      <c r="F745" t="s">
        <v>32</v>
      </c>
      <c r="G745" t="s">
        <v>33</v>
      </c>
      <c r="H745" t="s">
        <v>34</v>
      </c>
      <c r="I745">
        <v>834</v>
      </c>
      <c r="J745" t="s">
        <v>98</v>
      </c>
      <c r="K745" t="s">
        <v>99</v>
      </c>
    </row>
    <row r="746" spans="1:11">
      <c r="A746">
        <v>36</v>
      </c>
      <c r="B746" t="s">
        <v>2088</v>
      </c>
      <c r="C746">
        <v>1</v>
      </c>
      <c r="D746" t="str">
        <f t="shared" si="11"/>
        <v>36_1</v>
      </c>
      <c r="E746" t="s">
        <v>6027</v>
      </c>
      <c r="F746" t="s">
        <v>32</v>
      </c>
      <c r="G746" t="s">
        <v>33</v>
      </c>
      <c r="H746" t="s">
        <v>34</v>
      </c>
      <c r="I746">
        <v>1167</v>
      </c>
      <c r="J746" t="s">
        <v>334</v>
      </c>
      <c r="K746" t="s">
        <v>1622</v>
      </c>
    </row>
    <row r="747" spans="1:11">
      <c r="A747">
        <v>36</v>
      </c>
      <c r="B747" t="s">
        <v>2088</v>
      </c>
      <c r="C747">
        <v>2</v>
      </c>
      <c r="D747" t="str">
        <f t="shared" si="11"/>
        <v>36_2</v>
      </c>
      <c r="E747" t="s">
        <v>6027</v>
      </c>
      <c r="F747" t="s">
        <v>32</v>
      </c>
      <c r="G747" t="s">
        <v>33</v>
      </c>
      <c r="H747" t="s">
        <v>34</v>
      </c>
      <c r="I747">
        <v>1428</v>
      </c>
      <c r="J747" t="s">
        <v>537</v>
      </c>
      <c r="K747" t="s">
        <v>1910</v>
      </c>
    </row>
    <row r="748" spans="1:11">
      <c r="A748">
        <v>36</v>
      </c>
      <c r="B748" t="s">
        <v>2088</v>
      </c>
      <c r="C748">
        <v>3</v>
      </c>
      <c r="D748" t="str">
        <f t="shared" si="11"/>
        <v>36_3</v>
      </c>
      <c r="E748" t="s">
        <v>6027</v>
      </c>
      <c r="F748" t="s">
        <v>32</v>
      </c>
      <c r="G748" t="s">
        <v>33</v>
      </c>
      <c r="H748" t="s">
        <v>34</v>
      </c>
      <c r="I748">
        <v>1089</v>
      </c>
      <c r="J748" t="s">
        <v>414</v>
      </c>
      <c r="K748" t="s">
        <v>2083</v>
      </c>
    </row>
    <row r="749" spans="1:11">
      <c r="A749">
        <v>37</v>
      </c>
      <c r="B749" t="s">
        <v>2114</v>
      </c>
      <c r="C749">
        <v>1</v>
      </c>
      <c r="D749" t="str">
        <f t="shared" si="11"/>
        <v>37_1</v>
      </c>
      <c r="E749" t="s">
        <v>6027</v>
      </c>
      <c r="F749" t="s">
        <v>32</v>
      </c>
      <c r="G749" t="s">
        <v>33</v>
      </c>
      <c r="H749" t="s">
        <v>34</v>
      </c>
      <c r="I749">
        <v>603</v>
      </c>
      <c r="J749" t="s">
        <v>35</v>
      </c>
      <c r="K749" t="s">
        <v>618</v>
      </c>
    </row>
    <row r="750" spans="1:11">
      <c r="A750">
        <v>37</v>
      </c>
      <c r="B750" t="s">
        <v>2114</v>
      </c>
      <c r="C750">
        <v>2</v>
      </c>
      <c r="D750" t="str">
        <f t="shared" si="11"/>
        <v>37_2</v>
      </c>
      <c r="E750" t="s">
        <v>6027</v>
      </c>
      <c r="F750" t="s">
        <v>32</v>
      </c>
      <c r="G750" t="s">
        <v>33</v>
      </c>
      <c r="H750" t="s">
        <v>34</v>
      </c>
      <c r="I750">
        <v>1285</v>
      </c>
      <c r="J750" t="s">
        <v>118</v>
      </c>
      <c r="K750" t="s">
        <v>239</v>
      </c>
    </row>
    <row r="751" spans="1:11">
      <c r="A751">
        <v>37</v>
      </c>
      <c r="B751" t="s">
        <v>2114</v>
      </c>
      <c r="C751">
        <v>3</v>
      </c>
      <c r="D751" t="str">
        <f t="shared" si="11"/>
        <v>37_3</v>
      </c>
      <c r="E751" t="s">
        <v>6027</v>
      </c>
      <c r="F751" t="s">
        <v>32</v>
      </c>
      <c r="G751" t="s">
        <v>33</v>
      </c>
      <c r="H751" t="s">
        <v>34</v>
      </c>
      <c r="I751">
        <v>1820</v>
      </c>
      <c r="J751" t="s">
        <v>796</v>
      </c>
      <c r="K751" t="s">
        <v>604</v>
      </c>
    </row>
    <row r="752" spans="1:11">
      <c r="A752">
        <v>37</v>
      </c>
      <c r="B752" t="s">
        <v>2114</v>
      </c>
      <c r="C752">
        <v>4</v>
      </c>
      <c r="D752" t="str">
        <f t="shared" si="11"/>
        <v>37_4</v>
      </c>
      <c r="E752" t="s">
        <v>6027</v>
      </c>
      <c r="F752" t="s">
        <v>32</v>
      </c>
      <c r="G752" t="s">
        <v>33</v>
      </c>
      <c r="H752" t="s">
        <v>34</v>
      </c>
      <c r="I752">
        <v>1116</v>
      </c>
      <c r="J752" t="s">
        <v>36</v>
      </c>
      <c r="K752" t="s">
        <v>325</v>
      </c>
    </row>
    <row r="753" spans="1:11">
      <c r="A753">
        <v>37</v>
      </c>
      <c r="B753" t="s">
        <v>2114</v>
      </c>
      <c r="C753">
        <v>5</v>
      </c>
      <c r="D753" t="str">
        <f t="shared" si="11"/>
        <v>37_5</v>
      </c>
      <c r="E753" t="s">
        <v>6027</v>
      </c>
      <c r="F753" t="s">
        <v>32</v>
      </c>
      <c r="G753" t="s">
        <v>33</v>
      </c>
      <c r="H753" t="s">
        <v>34</v>
      </c>
      <c r="I753">
        <v>890</v>
      </c>
      <c r="J753" t="s">
        <v>490</v>
      </c>
      <c r="K753" t="s">
        <v>349</v>
      </c>
    </row>
    <row r="754" spans="1:11">
      <c r="A754">
        <v>38</v>
      </c>
      <c r="B754" t="s">
        <v>2154</v>
      </c>
      <c r="C754">
        <v>1</v>
      </c>
      <c r="D754" t="str">
        <f t="shared" si="11"/>
        <v>38_1</v>
      </c>
      <c r="E754" t="s">
        <v>6027</v>
      </c>
      <c r="F754" t="s">
        <v>32</v>
      </c>
      <c r="G754" t="s">
        <v>33</v>
      </c>
      <c r="H754" t="s">
        <v>34</v>
      </c>
      <c r="I754">
        <v>862</v>
      </c>
      <c r="J754" t="s">
        <v>72</v>
      </c>
      <c r="K754" t="s">
        <v>147</v>
      </c>
    </row>
    <row r="755" spans="1:11">
      <c r="A755">
        <v>38</v>
      </c>
      <c r="B755" t="s">
        <v>2154</v>
      </c>
      <c r="C755">
        <v>2</v>
      </c>
      <c r="D755" t="str">
        <f t="shared" si="11"/>
        <v>38_2</v>
      </c>
      <c r="E755" t="s">
        <v>6027</v>
      </c>
      <c r="F755" t="s">
        <v>32</v>
      </c>
      <c r="G755" t="s">
        <v>33</v>
      </c>
      <c r="H755" t="s">
        <v>34</v>
      </c>
      <c r="I755">
        <v>2201</v>
      </c>
      <c r="J755" t="s">
        <v>2166</v>
      </c>
      <c r="K755" t="s">
        <v>823</v>
      </c>
    </row>
    <row r="756" spans="1:11">
      <c r="A756">
        <v>38</v>
      </c>
      <c r="B756" t="s">
        <v>2154</v>
      </c>
      <c r="C756">
        <v>3</v>
      </c>
      <c r="D756" t="str">
        <f t="shared" si="11"/>
        <v>38_3</v>
      </c>
      <c r="E756" t="s">
        <v>6027</v>
      </c>
      <c r="F756" t="s">
        <v>32</v>
      </c>
      <c r="G756" t="s">
        <v>33</v>
      </c>
      <c r="H756" t="s">
        <v>34</v>
      </c>
      <c r="I756">
        <v>1139</v>
      </c>
      <c r="J756" t="s">
        <v>287</v>
      </c>
      <c r="K756" t="s">
        <v>234</v>
      </c>
    </row>
    <row r="757" spans="1:11">
      <c r="A757">
        <v>38</v>
      </c>
      <c r="B757" t="s">
        <v>2154</v>
      </c>
      <c r="C757">
        <v>4</v>
      </c>
      <c r="D757" t="str">
        <f t="shared" si="11"/>
        <v>38_4</v>
      </c>
      <c r="E757" t="s">
        <v>6027</v>
      </c>
      <c r="F757" t="s">
        <v>32</v>
      </c>
      <c r="G757" t="s">
        <v>33</v>
      </c>
      <c r="H757" t="s">
        <v>34</v>
      </c>
      <c r="I757">
        <v>1532</v>
      </c>
      <c r="J757" t="s">
        <v>52</v>
      </c>
      <c r="K757" t="s">
        <v>467</v>
      </c>
    </row>
    <row r="758" spans="1:11">
      <c r="A758">
        <v>38</v>
      </c>
      <c r="B758" t="s">
        <v>2154</v>
      </c>
      <c r="C758">
        <v>5</v>
      </c>
      <c r="D758" t="str">
        <f t="shared" si="11"/>
        <v>38_5</v>
      </c>
      <c r="E758" t="s">
        <v>6027</v>
      </c>
      <c r="F758" t="s">
        <v>32</v>
      </c>
      <c r="G758" t="s">
        <v>33</v>
      </c>
      <c r="H758" t="s">
        <v>34</v>
      </c>
      <c r="I758">
        <v>1608</v>
      </c>
      <c r="J758" t="s">
        <v>980</v>
      </c>
      <c r="K758" t="s">
        <v>1291</v>
      </c>
    </row>
    <row r="759" spans="1:11">
      <c r="A759">
        <v>38</v>
      </c>
      <c r="B759" t="s">
        <v>2154</v>
      </c>
      <c r="C759">
        <v>6</v>
      </c>
      <c r="D759" t="str">
        <f t="shared" si="11"/>
        <v>38_6</v>
      </c>
      <c r="E759" t="s">
        <v>6027</v>
      </c>
      <c r="F759" t="s">
        <v>32</v>
      </c>
      <c r="G759" t="s">
        <v>33</v>
      </c>
      <c r="H759" t="s">
        <v>34</v>
      </c>
      <c r="I759">
        <v>1309</v>
      </c>
      <c r="J759" t="s">
        <v>23</v>
      </c>
      <c r="K759" t="s">
        <v>282</v>
      </c>
    </row>
    <row r="760" spans="1:11">
      <c r="A760">
        <v>38</v>
      </c>
      <c r="B760" t="s">
        <v>2154</v>
      </c>
      <c r="C760">
        <v>7</v>
      </c>
      <c r="D760" t="str">
        <f t="shared" si="11"/>
        <v>38_7</v>
      </c>
      <c r="E760" t="s">
        <v>6027</v>
      </c>
      <c r="F760" t="s">
        <v>32</v>
      </c>
      <c r="G760" t="s">
        <v>33</v>
      </c>
      <c r="H760" t="s">
        <v>34</v>
      </c>
      <c r="I760">
        <v>1378</v>
      </c>
      <c r="J760" t="s">
        <v>179</v>
      </c>
      <c r="K760" t="s">
        <v>601</v>
      </c>
    </row>
    <row r="761" spans="1:11">
      <c r="A761">
        <v>38</v>
      </c>
      <c r="B761" t="s">
        <v>2154</v>
      </c>
      <c r="C761">
        <v>8</v>
      </c>
      <c r="D761" t="str">
        <f t="shared" si="11"/>
        <v>38_8</v>
      </c>
      <c r="E761" t="s">
        <v>6027</v>
      </c>
      <c r="F761" t="s">
        <v>32</v>
      </c>
      <c r="G761" t="s">
        <v>33</v>
      </c>
      <c r="H761" t="s">
        <v>34</v>
      </c>
      <c r="I761">
        <v>2046</v>
      </c>
      <c r="J761" t="s">
        <v>430</v>
      </c>
      <c r="K761" t="s">
        <v>623</v>
      </c>
    </row>
    <row r="762" spans="1:11">
      <c r="A762">
        <v>38</v>
      </c>
      <c r="B762" t="s">
        <v>2154</v>
      </c>
      <c r="C762">
        <v>9</v>
      </c>
      <c r="D762" t="str">
        <f t="shared" si="11"/>
        <v>38_9</v>
      </c>
      <c r="E762" t="s">
        <v>6027</v>
      </c>
      <c r="F762" t="s">
        <v>32</v>
      </c>
      <c r="G762" t="s">
        <v>33</v>
      </c>
      <c r="H762" t="s">
        <v>34</v>
      </c>
      <c r="I762">
        <v>1085</v>
      </c>
      <c r="J762" t="s">
        <v>281</v>
      </c>
      <c r="K762" t="s">
        <v>245</v>
      </c>
    </row>
    <row r="763" spans="1:11">
      <c r="A763">
        <v>39</v>
      </c>
      <c r="B763" t="s">
        <v>2218</v>
      </c>
      <c r="C763">
        <v>1</v>
      </c>
      <c r="D763" t="str">
        <f t="shared" si="11"/>
        <v>39_1</v>
      </c>
      <c r="E763" t="s">
        <v>6027</v>
      </c>
      <c r="F763" t="s">
        <v>32</v>
      </c>
      <c r="G763" t="s">
        <v>33</v>
      </c>
      <c r="H763" t="s">
        <v>34</v>
      </c>
      <c r="I763">
        <v>1056</v>
      </c>
      <c r="J763" t="s">
        <v>239</v>
      </c>
      <c r="K763" t="s">
        <v>306</v>
      </c>
    </row>
    <row r="764" spans="1:11">
      <c r="A764">
        <v>39</v>
      </c>
      <c r="B764" t="s">
        <v>2218</v>
      </c>
      <c r="C764">
        <v>2</v>
      </c>
      <c r="D764" t="str">
        <f t="shared" si="11"/>
        <v>39_2</v>
      </c>
      <c r="E764" t="s">
        <v>6027</v>
      </c>
      <c r="F764" t="s">
        <v>32</v>
      </c>
      <c r="G764" t="s">
        <v>33</v>
      </c>
      <c r="H764" t="s">
        <v>34</v>
      </c>
      <c r="I764">
        <v>781</v>
      </c>
      <c r="J764" t="s">
        <v>390</v>
      </c>
      <c r="K764" t="s">
        <v>160</v>
      </c>
    </row>
    <row r="765" spans="1:11">
      <c r="A765">
        <v>39</v>
      </c>
      <c r="B765" t="s">
        <v>2218</v>
      </c>
      <c r="C765">
        <v>3</v>
      </c>
      <c r="D765" t="str">
        <f t="shared" si="11"/>
        <v>39_3</v>
      </c>
      <c r="E765" t="s">
        <v>6027</v>
      </c>
      <c r="F765" t="s">
        <v>32</v>
      </c>
      <c r="G765" t="s">
        <v>33</v>
      </c>
      <c r="H765" t="s">
        <v>34</v>
      </c>
      <c r="I765">
        <v>1247</v>
      </c>
      <c r="J765" t="s">
        <v>418</v>
      </c>
      <c r="K765" t="s">
        <v>1628</v>
      </c>
    </row>
    <row r="766" spans="1:11">
      <c r="A766">
        <v>40</v>
      </c>
      <c r="B766" t="s">
        <v>2239</v>
      </c>
      <c r="C766">
        <v>1</v>
      </c>
      <c r="D766" t="str">
        <f t="shared" si="11"/>
        <v>40_1</v>
      </c>
      <c r="E766" t="s">
        <v>6027</v>
      </c>
      <c r="F766" t="s">
        <v>32</v>
      </c>
      <c r="G766" t="s">
        <v>33</v>
      </c>
      <c r="H766" t="s">
        <v>34</v>
      </c>
      <c r="I766">
        <v>1482</v>
      </c>
      <c r="J766" t="s">
        <v>207</v>
      </c>
      <c r="K766" t="s">
        <v>620</v>
      </c>
    </row>
    <row r="767" spans="1:11">
      <c r="A767">
        <v>40</v>
      </c>
      <c r="B767" t="s">
        <v>2239</v>
      </c>
      <c r="C767">
        <v>2</v>
      </c>
      <c r="D767" t="str">
        <f t="shared" si="11"/>
        <v>40_2</v>
      </c>
      <c r="E767" t="s">
        <v>6027</v>
      </c>
      <c r="F767" t="s">
        <v>32</v>
      </c>
      <c r="G767" t="s">
        <v>33</v>
      </c>
      <c r="H767" t="s">
        <v>34</v>
      </c>
      <c r="I767">
        <v>2500</v>
      </c>
      <c r="J767" t="s">
        <v>604</v>
      </c>
      <c r="K767" t="s">
        <v>605</v>
      </c>
    </row>
    <row r="768" spans="1:11">
      <c r="A768">
        <v>40</v>
      </c>
      <c r="B768" t="s">
        <v>2239</v>
      </c>
      <c r="C768">
        <v>3</v>
      </c>
      <c r="D768" t="str">
        <f t="shared" si="11"/>
        <v>40_3</v>
      </c>
      <c r="E768" t="s">
        <v>6027</v>
      </c>
      <c r="F768" t="s">
        <v>32</v>
      </c>
      <c r="G768" t="s">
        <v>33</v>
      </c>
      <c r="H768" t="s">
        <v>34</v>
      </c>
      <c r="I768">
        <v>2373</v>
      </c>
      <c r="J768" t="s">
        <v>1002</v>
      </c>
      <c r="K768" t="s">
        <v>1562</v>
      </c>
    </row>
    <row r="769" spans="1:11">
      <c r="A769">
        <v>41</v>
      </c>
      <c r="B769" t="s">
        <v>2262</v>
      </c>
      <c r="C769">
        <v>1</v>
      </c>
      <c r="D769" t="str">
        <f t="shared" si="11"/>
        <v>41_1</v>
      </c>
      <c r="E769" t="s">
        <v>6027</v>
      </c>
      <c r="F769" t="s">
        <v>32</v>
      </c>
      <c r="G769" t="s">
        <v>33</v>
      </c>
      <c r="H769" t="s">
        <v>34</v>
      </c>
      <c r="I769">
        <v>1360</v>
      </c>
      <c r="J769" t="s">
        <v>491</v>
      </c>
      <c r="K769" t="s">
        <v>52</v>
      </c>
    </row>
    <row r="770" spans="1:11">
      <c r="A770">
        <v>41</v>
      </c>
      <c r="B770" t="s">
        <v>2262</v>
      </c>
      <c r="C770">
        <v>2</v>
      </c>
      <c r="D770" t="str">
        <f t="shared" si="11"/>
        <v>41_2</v>
      </c>
      <c r="E770" t="s">
        <v>6027</v>
      </c>
      <c r="F770" t="s">
        <v>32</v>
      </c>
      <c r="G770" t="s">
        <v>33</v>
      </c>
      <c r="H770" t="s">
        <v>34</v>
      </c>
      <c r="I770">
        <v>1258</v>
      </c>
      <c r="J770" t="s">
        <v>603</v>
      </c>
      <c r="K770" t="s">
        <v>276</v>
      </c>
    </row>
    <row r="771" spans="1:11">
      <c r="A771">
        <v>41</v>
      </c>
      <c r="B771" t="s">
        <v>2262</v>
      </c>
      <c r="C771">
        <v>3</v>
      </c>
      <c r="D771" t="str">
        <f t="shared" ref="D771:D834" si="12">CONCATENATE(A771,"_",C771)</f>
        <v>41_3</v>
      </c>
      <c r="E771" t="s">
        <v>6027</v>
      </c>
      <c r="F771" t="s">
        <v>32</v>
      </c>
      <c r="G771" t="s">
        <v>33</v>
      </c>
      <c r="H771" t="s">
        <v>34</v>
      </c>
      <c r="I771">
        <v>1030</v>
      </c>
      <c r="J771" t="s">
        <v>316</v>
      </c>
      <c r="K771" t="s">
        <v>820</v>
      </c>
    </row>
    <row r="772" spans="1:11">
      <c r="A772">
        <v>42</v>
      </c>
      <c r="B772" t="s">
        <v>2284</v>
      </c>
      <c r="C772">
        <v>1</v>
      </c>
      <c r="D772" t="str">
        <f t="shared" si="12"/>
        <v>42_1</v>
      </c>
      <c r="E772" t="s">
        <v>6027</v>
      </c>
      <c r="F772" t="s">
        <v>32</v>
      </c>
      <c r="G772" t="s">
        <v>33</v>
      </c>
      <c r="H772" t="s">
        <v>34</v>
      </c>
      <c r="I772">
        <v>1264</v>
      </c>
      <c r="J772" t="s">
        <v>191</v>
      </c>
      <c r="K772" t="s">
        <v>192</v>
      </c>
    </row>
    <row r="773" spans="1:11">
      <c r="A773">
        <v>42</v>
      </c>
      <c r="B773" t="s">
        <v>2284</v>
      </c>
      <c r="C773">
        <v>2</v>
      </c>
      <c r="D773" t="str">
        <f t="shared" si="12"/>
        <v>42_2</v>
      </c>
      <c r="E773" t="s">
        <v>6027</v>
      </c>
      <c r="F773" t="s">
        <v>32</v>
      </c>
      <c r="G773" t="s">
        <v>33</v>
      </c>
      <c r="H773" t="s">
        <v>34</v>
      </c>
      <c r="I773">
        <v>898</v>
      </c>
      <c r="J773" t="s">
        <v>52</v>
      </c>
      <c r="K773" t="s">
        <v>192</v>
      </c>
    </row>
    <row r="774" spans="1:11">
      <c r="A774">
        <v>42</v>
      </c>
      <c r="B774" t="s">
        <v>2284</v>
      </c>
      <c r="C774">
        <v>3</v>
      </c>
      <c r="D774" t="str">
        <f t="shared" si="12"/>
        <v>42_3</v>
      </c>
      <c r="E774" t="s">
        <v>6027</v>
      </c>
      <c r="F774" t="s">
        <v>32</v>
      </c>
      <c r="G774" t="s">
        <v>33</v>
      </c>
      <c r="H774" t="s">
        <v>34</v>
      </c>
      <c r="I774">
        <v>1196</v>
      </c>
      <c r="J774" t="s">
        <v>511</v>
      </c>
      <c r="K774" t="s">
        <v>52</v>
      </c>
    </row>
    <row r="775" spans="1:11">
      <c r="A775">
        <v>42</v>
      </c>
      <c r="B775" t="s">
        <v>2284</v>
      </c>
      <c r="C775">
        <v>4</v>
      </c>
      <c r="D775" t="str">
        <f t="shared" si="12"/>
        <v>42_4</v>
      </c>
      <c r="E775" t="s">
        <v>6027</v>
      </c>
      <c r="F775" t="s">
        <v>32</v>
      </c>
      <c r="G775" t="s">
        <v>33</v>
      </c>
      <c r="H775" t="s">
        <v>34</v>
      </c>
      <c r="I775">
        <v>1749</v>
      </c>
      <c r="J775" t="s">
        <v>175</v>
      </c>
      <c r="K775" t="s">
        <v>1620</v>
      </c>
    </row>
    <row r="776" spans="1:11">
      <c r="A776">
        <v>42</v>
      </c>
      <c r="B776" t="s">
        <v>2284</v>
      </c>
      <c r="C776">
        <v>5</v>
      </c>
      <c r="D776" t="str">
        <f t="shared" si="12"/>
        <v>42_5</v>
      </c>
      <c r="E776" t="s">
        <v>6027</v>
      </c>
      <c r="F776" t="s">
        <v>32</v>
      </c>
      <c r="G776" t="s">
        <v>33</v>
      </c>
      <c r="H776" t="s">
        <v>34</v>
      </c>
      <c r="I776">
        <v>1244</v>
      </c>
      <c r="J776" t="s">
        <v>52</v>
      </c>
      <c r="K776" t="s">
        <v>360</v>
      </c>
    </row>
    <row r="777" spans="1:11">
      <c r="A777">
        <v>42</v>
      </c>
      <c r="B777" t="s">
        <v>2284</v>
      </c>
      <c r="C777">
        <v>6</v>
      </c>
      <c r="D777" t="str">
        <f t="shared" si="12"/>
        <v>42_6</v>
      </c>
      <c r="E777" t="s">
        <v>6027</v>
      </c>
      <c r="F777" t="s">
        <v>32</v>
      </c>
      <c r="G777" t="s">
        <v>33</v>
      </c>
      <c r="H777" t="s">
        <v>34</v>
      </c>
      <c r="I777">
        <v>842</v>
      </c>
      <c r="J777" t="s">
        <v>48</v>
      </c>
      <c r="K777" t="s">
        <v>390</v>
      </c>
    </row>
    <row r="778" spans="1:11">
      <c r="A778">
        <v>42</v>
      </c>
      <c r="B778" t="s">
        <v>2284</v>
      </c>
      <c r="C778">
        <v>7</v>
      </c>
      <c r="D778" t="str">
        <f t="shared" si="12"/>
        <v>42_7</v>
      </c>
      <c r="E778" t="s">
        <v>6027</v>
      </c>
      <c r="F778" t="s">
        <v>32</v>
      </c>
      <c r="G778" t="s">
        <v>33</v>
      </c>
      <c r="H778" t="s">
        <v>34</v>
      </c>
      <c r="I778">
        <v>1141</v>
      </c>
      <c r="J778" t="s">
        <v>35</v>
      </c>
      <c r="K778" t="s">
        <v>114</v>
      </c>
    </row>
    <row r="779" spans="1:11">
      <c r="A779">
        <v>43</v>
      </c>
      <c r="B779" t="s">
        <v>2333</v>
      </c>
      <c r="C779">
        <v>1</v>
      </c>
      <c r="D779" t="str">
        <f t="shared" si="12"/>
        <v>43_1</v>
      </c>
      <c r="E779" t="s">
        <v>6027</v>
      </c>
      <c r="F779" t="s">
        <v>32</v>
      </c>
      <c r="G779" t="s">
        <v>33</v>
      </c>
      <c r="H779" t="s">
        <v>34</v>
      </c>
      <c r="I779">
        <v>1091</v>
      </c>
      <c r="J779" t="s">
        <v>127</v>
      </c>
      <c r="K779" t="s">
        <v>618</v>
      </c>
    </row>
    <row r="780" spans="1:11">
      <c r="A780">
        <v>43</v>
      </c>
      <c r="B780" t="s">
        <v>2333</v>
      </c>
      <c r="C780">
        <v>2</v>
      </c>
      <c r="D780" t="str">
        <f t="shared" si="12"/>
        <v>43_2</v>
      </c>
      <c r="E780" t="s">
        <v>6027</v>
      </c>
      <c r="F780" t="s">
        <v>32</v>
      </c>
      <c r="G780" t="s">
        <v>33</v>
      </c>
      <c r="H780" t="s">
        <v>34</v>
      </c>
      <c r="I780">
        <v>1076</v>
      </c>
      <c r="J780" t="s">
        <v>103</v>
      </c>
      <c r="K780" t="s">
        <v>603</v>
      </c>
    </row>
    <row r="781" spans="1:11">
      <c r="A781">
        <v>44</v>
      </c>
      <c r="B781" t="s">
        <v>2348</v>
      </c>
      <c r="C781">
        <v>1</v>
      </c>
      <c r="D781" t="str">
        <f t="shared" si="12"/>
        <v>44_1</v>
      </c>
      <c r="E781" t="s">
        <v>6027</v>
      </c>
      <c r="F781" t="s">
        <v>32</v>
      </c>
      <c r="G781" t="s">
        <v>33</v>
      </c>
      <c r="H781" t="s">
        <v>34</v>
      </c>
      <c r="I781">
        <v>602</v>
      </c>
      <c r="J781" t="s">
        <v>403</v>
      </c>
      <c r="K781" t="s">
        <v>63</v>
      </c>
    </row>
    <row r="782" spans="1:11">
      <c r="A782">
        <v>44</v>
      </c>
      <c r="B782" t="s">
        <v>2348</v>
      </c>
      <c r="C782">
        <v>2</v>
      </c>
      <c r="D782" t="str">
        <f t="shared" si="12"/>
        <v>44_2</v>
      </c>
      <c r="E782" t="s">
        <v>6027</v>
      </c>
      <c r="F782" t="s">
        <v>32</v>
      </c>
      <c r="G782" t="s">
        <v>33</v>
      </c>
      <c r="H782" t="s">
        <v>34</v>
      </c>
      <c r="I782">
        <v>810</v>
      </c>
      <c r="J782" t="s">
        <v>63</v>
      </c>
      <c r="K782" t="s">
        <v>656</v>
      </c>
    </row>
    <row r="783" spans="1:11">
      <c r="A783">
        <v>44</v>
      </c>
      <c r="B783" t="s">
        <v>2348</v>
      </c>
      <c r="C783">
        <v>3</v>
      </c>
      <c r="D783" t="str">
        <f t="shared" si="12"/>
        <v>44_3</v>
      </c>
      <c r="E783" t="s">
        <v>6027</v>
      </c>
      <c r="F783" t="s">
        <v>32</v>
      </c>
      <c r="G783" t="s">
        <v>33</v>
      </c>
      <c r="H783" t="s">
        <v>34</v>
      </c>
      <c r="I783">
        <v>1397</v>
      </c>
      <c r="J783" t="s">
        <v>143</v>
      </c>
      <c r="K783" t="s">
        <v>414</v>
      </c>
    </row>
    <row r="784" spans="1:11">
      <c r="A784">
        <v>44</v>
      </c>
      <c r="B784" t="s">
        <v>2348</v>
      </c>
      <c r="C784">
        <v>4</v>
      </c>
      <c r="D784" t="str">
        <f t="shared" si="12"/>
        <v>44_4</v>
      </c>
      <c r="E784" t="s">
        <v>6027</v>
      </c>
      <c r="F784" t="s">
        <v>32</v>
      </c>
      <c r="G784" t="s">
        <v>33</v>
      </c>
      <c r="H784" t="s">
        <v>34</v>
      </c>
      <c r="I784">
        <v>1045</v>
      </c>
      <c r="J784" t="s">
        <v>635</v>
      </c>
      <c r="K784" t="s">
        <v>325</v>
      </c>
    </row>
    <row r="785" spans="1:11">
      <c r="A785">
        <v>44</v>
      </c>
      <c r="B785" t="s">
        <v>2348</v>
      </c>
      <c r="C785">
        <v>5</v>
      </c>
      <c r="D785" t="str">
        <f t="shared" si="12"/>
        <v>44_5</v>
      </c>
      <c r="E785" t="s">
        <v>6027</v>
      </c>
      <c r="F785" t="s">
        <v>32</v>
      </c>
      <c r="G785" t="s">
        <v>33</v>
      </c>
      <c r="H785" t="s">
        <v>34</v>
      </c>
      <c r="I785">
        <v>1031</v>
      </c>
      <c r="J785" t="s">
        <v>501</v>
      </c>
      <c r="K785" t="s">
        <v>165</v>
      </c>
    </row>
    <row r="786" spans="1:11">
      <c r="A786">
        <v>44</v>
      </c>
      <c r="B786" t="s">
        <v>2348</v>
      </c>
      <c r="C786">
        <v>6</v>
      </c>
      <c r="D786" t="str">
        <f t="shared" si="12"/>
        <v>44_6</v>
      </c>
      <c r="E786" t="s">
        <v>6027</v>
      </c>
      <c r="F786" t="s">
        <v>32</v>
      </c>
      <c r="G786" t="s">
        <v>33</v>
      </c>
      <c r="H786" t="s">
        <v>34</v>
      </c>
      <c r="I786">
        <v>685</v>
      </c>
      <c r="J786" t="s">
        <v>815</v>
      </c>
      <c r="K786" t="s">
        <v>165</v>
      </c>
    </row>
    <row r="787" spans="1:11">
      <c r="A787">
        <v>44</v>
      </c>
      <c r="B787" t="s">
        <v>2348</v>
      </c>
      <c r="C787">
        <v>7</v>
      </c>
      <c r="D787" t="str">
        <f t="shared" si="12"/>
        <v>44_7</v>
      </c>
      <c r="E787" t="s">
        <v>6027</v>
      </c>
      <c r="F787" t="s">
        <v>32</v>
      </c>
      <c r="G787" t="s">
        <v>33</v>
      </c>
      <c r="H787" t="s">
        <v>34</v>
      </c>
      <c r="I787">
        <v>1269</v>
      </c>
      <c r="J787" t="s">
        <v>732</v>
      </c>
      <c r="K787" t="s">
        <v>202</v>
      </c>
    </row>
    <row r="788" spans="1:11">
      <c r="A788">
        <v>44</v>
      </c>
      <c r="B788" t="s">
        <v>2348</v>
      </c>
      <c r="C788">
        <v>8</v>
      </c>
      <c r="D788" t="str">
        <f t="shared" si="12"/>
        <v>44_8</v>
      </c>
      <c r="E788" t="s">
        <v>6027</v>
      </c>
      <c r="F788" t="s">
        <v>32</v>
      </c>
      <c r="G788" t="s">
        <v>33</v>
      </c>
      <c r="H788" t="s">
        <v>34</v>
      </c>
      <c r="I788">
        <v>2008</v>
      </c>
      <c r="J788" t="s">
        <v>1622</v>
      </c>
      <c r="K788" t="s">
        <v>2402</v>
      </c>
    </row>
    <row r="789" spans="1:11">
      <c r="A789">
        <v>44</v>
      </c>
      <c r="B789" t="s">
        <v>2348</v>
      </c>
      <c r="C789">
        <v>9</v>
      </c>
      <c r="D789" t="str">
        <f t="shared" si="12"/>
        <v>44_9</v>
      </c>
      <c r="E789" t="s">
        <v>6027</v>
      </c>
      <c r="F789" t="s">
        <v>32</v>
      </c>
      <c r="G789" t="s">
        <v>33</v>
      </c>
      <c r="H789" t="s">
        <v>34</v>
      </c>
      <c r="I789">
        <v>953</v>
      </c>
      <c r="J789" t="s">
        <v>91</v>
      </c>
      <c r="K789" t="s">
        <v>72</v>
      </c>
    </row>
    <row r="790" spans="1:11">
      <c r="A790">
        <v>44</v>
      </c>
      <c r="B790" t="s">
        <v>2348</v>
      </c>
      <c r="C790">
        <v>10</v>
      </c>
      <c r="D790" t="str">
        <f t="shared" si="12"/>
        <v>44_10</v>
      </c>
      <c r="E790" t="s">
        <v>6027</v>
      </c>
      <c r="F790" t="s">
        <v>32</v>
      </c>
      <c r="G790" t="s">
        <v>33</v>
      </c>
      <c r="H790" t="s">
        <v>34</v>
      </c>
      <c r="I790">
        <v>924</v>
      </c>
      <c r="J790" t="s">
        <v>71</v>
      </c>
      <c r="K790" t="s">
        <v>47</v>
      </c>
    </row>
    <row r="791" spans="1:11">
      <c r="A791">
        <v>45</v>
      </c>
      <c r="B791" t="s">
        <v>2422</v>
      </c>
      <c r="C791">
        <v>1</v>
      </c>
      <c r="D791" t="str">
        <f t="shared" si="12"/>
        <v>45_1</v>
      </c>
      <c r="E791" t="s">
        <v>6027</v>
      </c>
      <c r="F791" t="s">
        <v>32</v>
      </c>
      <c r="G791" t="s">
        <v>33</v>
      </c>
      <c r="H791" t="s">
        <v>34</v>
      </c>
      <c r="I791">
        <v>1052</v>
      </c>
      <c r="J791" t="s">
        <v>489</v>
      </c>
      <c r="K791" t="s">
        <v>511</v>
      </c>
    </row>
    <row r="792" spans="1:11">
      <c r="A792">
        <v>45</v>
      </c>
      <c r="B792" t="s">
        <v>2422</v>
      </c>
      <c r="C792">
        <v>2</v>
      </c>
      <c r="D792" t="str">
        <f t="shared" si="12"/>
        <v>45_2</v>
      </c>
      <c r="E792" t="s">
        <v>6027</v>
      </c>
      <c r="F792" t="s">
        <v>32</v>
      </c>
      <c r="G792" t="s">
        <v>33</v>
      </c>
      <c r="H792" t="s">
        <v>34</v>
      </c>
      <c r="I792">
        <v>1282</v>
      </c>
      <c r="J792" t="s">
        <v>603</v>
      </c>
      <c r="K792" t="s">
        <v>414</v>
      </c>
    </row>
    <row r="793" spans="1:11">
      <c r="A793">
        <v>45</v>
      </c>
      <c r="B793" t="s">
        <v>2422</v>
      </c>
      <c r="C793">
        <v>3</v>
      </c>
      <c r="D793" t="str">
        <f t="shared" si="12"/>
        <v>45_3</v>
      </c>
      <c r="E793" t="s">
        <v>6027</v>
      </c>
      <c r="F793" t="s">
        <v>32</v>
      </c>
      <c r="G793" t="s">
        <v>33</v>
      </c>
      <c r="H793" t="s">
        <v>34</v>
      </c>
      <c r="I793">
        <v>1139</v>
      </c>
      <c r="J793" t="s">
        <v>147</v>
      </c>
      <c r="K793" t="s">
        <v>511</v>
      </c>
    </row>
    <row r="794" spans="1:11">
      <c r="A794">
        <v>45</v>
      </c>
      <c r="B794" t="s">
        <v>2422</v>
      </c>
      <c r="C794">
        <v>4</v>
      </c>
      <c r="D794" t="str">
        <f t="shared" si="12"/>
        <v>45_4</v>
      </c>
      <c r="E794" t="s">
        <v>6027</v>
      </c>
      <c r="F794" t="s">
        <v>32</v>
      </c>
      <c r="G794" t="s">
        <v>33</v>
      </c>
      <c r="H794" t="s">
        <v>34</v>
      </c>
      <c r="I794">
        <v>1803</v>
      </c>
      <c r="J794" t="s">
        <v>266</v>
      </c>
      <c r="K794" t="s">
        <v>353</v>
      </c>
    </row>
    <row r="795" spans="1:11">
      <c r="A795">
        <v>45</v>
      </c>
      <c r="B795" t="s">
        <v>2422</v>
      </c>
      <c r="C795">
        <v>5</v>
      </c>
      <c r="D795" t="str">
        <f t="shared" si="12"/>
        <v>45_5</v>
      </c>
      <c r="E795" t="s">
        <v>6027</v>
      </c>
      <c r="F795" t="s">
        <v>32</v>
      </c>
      <c r="G795" t="s">
        <v>33</v>
      </c>
      <c r="H795" t="s">
        <v>34</v>
      </c>
      <c r="I795">
        <v>1162</v>
      </c>
      <c r="J795" t="s">
        <v>36</v>
      </c>
      <c r="K795" t="s">
        <v>325</v>
      </c>
    </row>
    <row r="796" spans="1:11">
      <c r="A796">
        <v>46</v>
      </c>
      <c r="B796" t="s">
        <v>2449</v>
      </c>
      <c r="C796">
        <v>1</v>
      </c>
      <c r="D796" t="str">
        <f t="shared" si="12"/>
        <v>46_1</v>
      </c>
      <c r="E796" t="s">
        <v>6027</v>
      </c>
      <c r="F796" t="s">
        <v>32</v>
      </c>
      <c r="G796" t="s">
        <v>33</v>
      </c>
      <c r="H796" t="s">
        <v>34</v>
      </c>
      <c r="I796">
        <v>1287</v>
      </c>
      <c r="J796" t="s">
        <v>395</v>
      </c>
      <c r="K796" t="s">
        <v>1628</v>
      </c>
    </row>
    <row r="797" spans="1:11">
      <c r="A797">
        <v>46</v>
      </c>
      <c r="B797" t="s">
        <v>2449</v>
      </c>
      <c r="C797">
        <v>2</v>
      </c>
      <c r="D797" t="str">
        <f t="shared" si="12"/>
        <v>46_2</v>
      </c>
      <c r="E797" t="s">
        <v>6027</v>
      </c>
      <c r="F797" t="s">
        <v>32</v>
      </c>
      <c r="G797" t="s">
        <v>33</v>
      </c>
      <c r="H797" t="s">
        <v>34</v>
      </c>
      <c r="I797">
        <v>1368</v>
      </c>
      <c r="J797" t="s">
        <v>338</v>
      </c>
      <c r="K797" t="s">
        <v>1482</v>
      </c>
    </row>
    <row r="798" spans="1:11">
      <c r="A798">
        <v>47</v>
      </c>
      <c r="B798" t="s">
        <v>2461</v>
      </c>
      <c r="C798">
        <v>1</v>
      </c>
      <c r="D798" t="str">
        <f t="shared" si="12"/>
        <v>47_1</v>
      </c>
      <c r="E798" t="s">
        <v>6027</v>
      </c>
      <c r="F798" t="s">
        <v>32</v>
      </c>
      <c r="G798" t="s">
        <v>33</v>
      </c>
      <c r="H798" t="s">
        <v>34</v>
      </c>
      <c r="I798">
        <v>1592</v>
      </c>
      <c r="J798" t="s">
        <v>250</v>
      </c>
      <c r="K798" t="s">
        <v>360</v>
      </c>
    </row>
    <row r="799" spans="1:11">
      <c r="A799">
        <v>47</v>
      </c>
      <c r="B799" t="s">
        <v>2461</v>
      </c>
      <c r="C799">
        <v>2</v>
      </c>
      <c r="D799" t="str">
        <f t="shared" si="12"/>
        <v>47_2</v>
      </c>
      <c r="E799" t="s">
        <v>6027</v>
      </c>
      <c r="F799" t="s">
        <v>32</v>
      </c>
      <c r="G799" t="s">
        <v>33</v>
      </c>
      <c r="H799" t="s">
        <v>34</v>
      </c>
      <c r="I799">
        <v>1839</v>
      </c>
      <c r="J799" t="s">
        <v>1115</v>
      </c>
      <c r="K799" t="s">
        <v>1294</v>
      </c>
    </row>
    <row r="800" spans="1:11">
      <c r="A800">
        <v>47</v>
      </c>
      <c r="B800" t="s">
        <v>2461</v>
      </c>
      <c r="C800">
        <v>3</v>
      </c>
      <c r="D800" t="str">
        <f t="shared" si="12"/>
        <v>47_3</v>
      </c>
      <c r="E800" t="s">
        <v>6027</v>
      </c>
      <c r="F800" t="s">
        <v>32</v>
      </c>
      <c r="G800" t="s">
        <v>33</v>
      </c>
      <c r="H800" t="s">
        <v>34</v>
      </c>
      <c r="I800">
        <v>1114</v>
      </c>
      <c r="J800" t="s">
        <v>301</v>
      </c>
      <c r="K800" t="s">
        <v>644</v>
      </c>
    </row>
    <row r="801" spans="1:11">
      <c r="A801">
        <v>48</v>
      </c>
      <c r="B801" t="s">
        <v>2479</v>
      </c>
      <c r="C801">
        <v>1</v>
      </c>
      <c r="D801" t="str">
        <f t="shared" si="12"/>
        <v>48_1</v>
      </c>
      <c r="E801" t="s">
        <v>6027</v>
      </c>
      <c r="F801" t="s">
        <v>32</v>
      </c>
      <c r="G801" t="s">
        <v>33</v>
      </c>
      <c r="H801" t="s">
        <v>34</v>
      </c>
      <c r="I801">
        <v>547</v>
      </c>
      <c r="J801" t="s">
        <v>86</v>
      </c>
      <c r="K801" t="s">
        <v>430</v>
      </c>
    </row>
    <row r="802" spans="1:11">
      <c r="A802">
        <v>48</v>
      </c>
      <c r="B802" t="s">
        <v>2479</v>
      </c>
      <c r="C802">
        <v>2</v>
      </c>
      <c r="D802" t="str">
        <f t="shared" si="12"/>
        <v>48_2</v>
      </c>
      <c r="E802" t="s">
        <v>6027</v>
      </c>
      <c r="F802" t="s">
        <v>32</v>
      </c>
      <c r="G802" t="s">
        <v>33</v>
      </c>
      <c r="H802" t="s">
        <v>34</v>
      </c>
      <c r="I802">
        <v>321</v>
      </c>
      <c r="J802" t="s">
        <v>64</v>
      </c>
      <c r="K802" t="s">
        <v>114</v>
      </c>
    </row>
    <row r="803" spans="1:11">
      <c r="A803">
        <v>49</v>
      </c>
      <c r="B803" t="s">
        <v>2493</v>
      </c>
      <c r="C803">
        <v>1</v>
      </c>
      <c r="D803" t="str">
        <f t="shared" si="12"/>
        <v>49_1</v>
      </c>
      <c r="E803" t="s">
        <v>6027</v>
      </c>
      <c r="F803" t="s">
        <v>32</v>
      </c>
      <c r="G803" t="s">
        <v>33</v>
      </c>
      <c r="H803" t="s">
        <v>34</v>
      </c>
      <c r="I803">
        <v>789</v>
      </c>
      <c r="J803" t="s">
        <v>452</v>
      </c>
      <c r="K803" t="s">
        <v>64</v>
      </c>
    </row>
    <row r="804" spans="1:11">
      <c r="A804">
        <v>49</v>
      </c>
      <c r="B804" t="s">
        <v>2493</v>
      </c>
      <c r="C804">
        <v>2</v>
      </c>
      <c r="D804" t="str">
        <f t="shared" si="12"/>
        <v>49_2</v>
      </c>
      <c r="E804" t="s">
        <v>6027</v>
      </c>
      <c r="F804" t="s">
        <v>32</v>
      </c>
      <c r="G804" t="s">
        <v>33</v>
      </c>
      <c r="H804" t="s">
        <v>34</v>
      </c>
      <c r="I804">
        <v>1021</v>
      </c>
      <c r="J804" t="s">
        <v>317</v>
      </c>
      <c r="K804" t="s">
        <v>179</v>
      </c>
    </row>
    <row r="805" spans="1:11">
      <c r="A805">
        <v>49</v>
      </c>
      <c r="B805" t="s">
        <v>2493</v>
      </c>
      <c r="C805">
        <v>3</v>
      </c>
      <c r="D805" t="str">
        <f t="shared" si="12"/>
        <v>49_3</v>
      </c>
      <c r="E805" t="s">
        <v>6027</v>
      </c>
      <c r="F805" t="s">
        <v>32</v>
      </c>
      <c r="G805" t="s">
        <v>33</v>
      </c>
      <c r="H805" t="s">
        <v>34</v>
      </c>
      <c r="I805">
        <v>686</v>
      </c>
      <c r="J805" t="s">
        <v>99</v>
      </c>
      <c r="K805" t="s">
        <v>656</v>
      </c>
    </row>
    <row r="806" spans="1:11">
      <c r="A806">
        <v>49</v>
      </c>
      <c r="B806" t="s">
        <v>2493</v>
      </c>
      <c r="C806">
        <v>4</v>
      </c>
      <c r="D806" t="str">
        <f t="shared" si="12"/>
        <v>49_4</v>
      </c>
      <c r="E806" t="s">
        <v>6027</v>
      </c>
      <c r="F806" t="s">
        <v>32</v>
      </c>
      <c r="G806" t="s">
        <v>33</v>
      </c>
      <c r="H806" t="s">
        <v>34</v>
      </c>
      <c r="I806">
        <v>518</v>
      </c>
      <c r="J806" t="s">
        <v>471</v>
      </c>
      <c r="K806" t="s">
        <v>403</v>
      </c>
    </row>
    <row r="807" spans="1:11">
      <c r="A807">
        <v>49</v>
      </c>
      <c r="B807" t="s">
        <v>2493</v>
      </c>
      <c r="C807">
        <v>5</v>
      </c>
      <c r="D807" t="str">
        <f t="shared" si="12"/>
        <v>49_5</v>
      </c>
      <c r="E807" t="s">
        <v>6027</v>
      </c>
      <c r="F807" t="s">
        <v>32</v>
      </c>
      <c r="G807" t="s">
        <v>33</v>
      </c>
      <c r="H807" t="s">
        <v>34</v>
      </c>
      <c r="I807">
        <v>544</v>
      </c>
      <c r="J807" t="s">
        <v>547</v>
      </c>
      <c r="K807" t="s">
        <v>98</v>
      </c>
    </row>
    <row r="808" spans="1:11">
      <c r="A808">
        <v>49</v>
      </c>
      <c r="B808" t="s">
        <v>2493</v>
      </c>
      <c r="C808">
        <v>6</v>
      </c>
      <c r="D808" t="str">
        <f t="shared" si="12"/>
        <v>49_6</v>
      </c>
      <c r="E808" t="s">
        <v>6027</v>
      </c>
      <c r="F808" t="s">
        <v>32</v>
      </c>
      <c r="G808" t="s">
        <v>33</v>
      </c>
      <c r="H808" t="s">
        <v>34</v>
      </c>
      <c r="I808">
        <v>655</v>
      </c>
      <c r="J808" t="s">
        <v>547</v>
      </c>
      <c r="K808" t="s">
        <v>898</v>
      </c>
    </row>
    <row r="809" spans="1:11">
      <c r="A809">
        <v>49</v>
      </c>
      <c r="B809" t="s">
        <v>2493</v>
      </c>
      <c r="C809">
        <v>7</v>
      </c>
      <c r="D809" t="str">
        <f t="shared" si="12"/>
        <v>49_7</v>
      </c>
      <c r="E809" t="s">
        <v>6027</v>
      </c>
      <c r="F809" t="s">
        <v>32</v>
      </c>
      <c r="G809" t="s">
        <v>33</v>
      </c>
      <c r="H809" t="s">
        <v>34</v>
      </c>
      <c r="I809">
        <v>680</v>
      </c>
      <c r="J809" t="s">
        <v>71</v>
      </c>
      <c r="K809" t="s">
        <v>254</v>
      </c>
    </row>
    <row r="810" spans="1:11">
      <c r="A810">
        <v>50</v>
      </c>
      <c r="B810" t="s">
        <v>2541</v>
      </c>
      <c r="C810">
        <v>1</v>
      </c>
      <c r="D810" t="str">
        <f t="shared" si="12"/>
        <v>50_1</v>
      </c>
      <c r="E810" t="s">
        <v>6027</v>
      </c>
      <c r="F810" t="s">
        <v>32</v>
      </c>
      <c r="G810" t="s">
        <v>33</v>
      </c>
      <c r="H810" t="s">
        <v>34</v>
      </c>
      <c r="I810">
        <v>550</v>
      </c>
      <c r="J810" t="s">
        <v>1650</v>
      </c>
      <c r="K810" t="s">
        <v>517</v>
      </c>
    </row>
    <row r="811" spans="1:11">
      <c r="A811">
        <v>50</v>
      </c>
      <c r="B811" t="s">
        <v>2541</v>
      </c>
      <c r="C811">
        <v>2</v>
      </c>
      <c r="D811" t="str">
        <f t="shared" si="12"/>
        <v>50_2</v>
      </c>
      <c r="E811" t="s">
        <v>6027</v>
      </c>
      <c r="F811" t="s">
        <v>32</v>
      </c>
      <c r="G811" t="s">
        <v>33</v>
      </c>
      <c r="H811" t="s">
        <v>34</v>
      </c>
      <c r="I811">
        <v>489</v>
      </c>
      <c r="J811" t="s">
        <v>927</v>
      </c>
      <c r="K811" t="s">
        <v>463</v>
      </c>
    </row>
    <row r="812" spans="1:11">
      <c r="A812">
        <v>50</v>
      </c>
      <c r="B812" t="s">
        <v>2541</v>
      </c>
      <c r="C812">
        <v>3</v>
      </c>
      <c r="D812" t="str">
        <f t="shared" si="12"/>
        <v>50_3</v>
      </c>
      <c r="E812" t="s">
        <v>6027</v>
      </c>
      <c r="F812" t="s">
        <v>32</v>
      </c>
      <c r="G812" t="s">
        <v>33</v>
      </c>
      <c r="H812" t="s">
        <v>34</v>
      </c>
      <c r="I812">
        <v>653</v>
      </c>
      <c r="J812" t="s">
        <v>98</v>
      </c>
      <c r="K812" t="s">
        <v>421</v>
      </c>
    </row>
    <row r="813" spans="1:11">
      <c r="A813">
        <v>50</v>
      </c>
      <c r="B813" t="s">
        <v>2541</v>
      </c>
      <c r="C813">
        <v>4</v>
      </c>
      <c r="D813" t="str">
        <f t="shared" si="12"/>
        <v>50_4</v>
      </c>
      <c r="E813" t="s">
        <v>6027</v>
      </c>
      <c r="F813" t="s">
        <v>32</v>
      </c>
      <c r="G813" t="s">
        <v>33</v>
      </c>
      <c r="H813" t="s">
        <v>34</v>
      </c>
      <c r="I813">
        <v>830</v>
      </c>
      <c r="J813" t="s">
        <v>490</v>
      </c>
      <c r="K813" t="s">
        <v>349</v>
      </c>
    </row>
    <row r="814" spans="1:11">
      <c r="A814">
        <v>50</v>
      </c>
      <c r="B814" t="s">
        <v>2541</v>
      </c>
      <c r="C814">
        <v>5</v>
      </c>
      <c r="D814" t="str">
        <f t="shared" si="12"/>
        <v>50_5</v>
      </c>
      <c r="E814" t="s">
        <v>6027</v>
      </c>
      <c r="F814" t="s">
        <v>32</v>
      </c>
      <c r="G814" t="s">
        <v>33</v>
      </c>
      <c r="H814" t="s">
        <v>34</v>
      </c>
      <c r="I814">
        <v>1266</v>
      </c>
      <c r="J814" t="s">
        <v>415</v>
      </c>
      <c r="K814" t="s">
        <v>467</v>
      </c>
    </row>
    <row r="815" spans="1:11">
      <c r="A815">
        <v>51</v>
      </c>
      <c r="B815" t="s">
        <v>2565</v>
      </c>
      <c r="C815">
        <v>1</v>
      </c>
      <c r="D815" t="str">
        <f t="shared" si="12"/>
        <v>51_1</v>
      </c>
      <c r="E815" t="s">
        <v>6027</v>
      </c>
      <c r="F815" t="s">
        <v>32</v>
      </c>
      <c r="G815" t="s">
        <v>33</v>
      </c>
      <c r="H815" t="s">
        <v>34</v>
      </c>
      <c r="I815">
        <v>606</v>
      </c>
      <c r="J815" t="s">
        <v>298</v>
      </c>
      <c r="K815" t="s">
        <v>618</v>
      </c>
    </row>
    <row r="816" spans="1:11">
      <c r="A816">
        <v>51</v>
      </c>
      <c r="B816" t="s">
        <v>2565</v>
      </c>
      <c r="C816">
        <v>2</v>
      </c>
      <c r="D816" t="str">
        <f t="shared" si="12"/>
        <v>51_2</v>
      </c>
      <c r="E816" t="s">
        <v>6027</v>
      </c>
      <c r="F816" t="s">
        <v>32</v>
      </c>
      <c r="G816" t="s">
        <v>33</v>
      </c>
      <c r="H816" t="s">
        <v>34</v>
      </c>
      <c r="I816">
        <v>840</v>
      </c>
      <c r="J816" t="s">
        <v>109</v>
      </c>
      <c r="K816" t="s">
        <v>51</v>
      </c>
    </row>
    <row r="817" spans="1:11">
      <c r="A817">
        <v>51</v>
      </c>
      <c r="B817" t="s">
        <v>2565</v>
      </c>
      <c r="C817">
        <v>3</v>
      </c>
      <c r="D817" t="str">
        <f t="shared" si="12"/>
        <v>51_3</v>
      </c>
      <c r="E817" t="s">
        <v>6027</v>
      </c>
      <c r="F817" t="s">
        <v>32</v>
      </c>
      <c r="G817" t="s">
        <v>33</v>
      </c>
      <c r="H817" t="s">
        <v>34</v>
      </c>
      <c r="I817">
        <v>788</v>
      </c>
      <c r="J817" t="s">
        <v>732</v>
      </c>
      <c r="K817" t="s">
        <v>171</v>
      </c>
    </row>
    <row r="818" spans="1:11">
      <c r="A818">
        <v>51</v>
      </c>
      <c r="B818" t="s">
        <v>2565</v>
      </c>
      <c r="C818">
        <v>4</v>
      </c>
      <c r="D818" t="str">
        <f t="shared" si="12"/>
        <v>51_4</v>
      </c>
      <c r="E818" t="s">
        <v>6027</v>
      </c>
      <c r="F818" t="s">
        <v>32</v>
      </c>
      <c r="G818" t="s">
        <v>33</v>
      </c>
      <c r="H818" t="s">
        <v>34</v>
      </c>
      <c r="I818">
        <v>893</v>
      </c>
      <c r="J818" t="s">
        <v>316</v>
      </c>
      <c r="K818" t="s">
        <v>250</v>
      </c>
    </row>
    <row r="819" spans="1:11">
      <c r="A819">
        <v>51</v>
      </c>
      <c r="B819" t="s">
        <v>2565</v>
      </c>
      <c r="C819">
        <v>5</v>
      </c>
      <c r="D819" t="str">
        <f t="shared" si="12"/>
        <v>51_5</v>
      </c>
      <c r="E819" t="s">
        <v>6027</v>
      </c>
      <c r="F819" t="s">
        <v>32</v>
      </c>
      <c r="G819" t="s">
        <v>33</v>
      </c>
      <c r="H819" t="s">
        <v>34</v>
      </c>
      <c r="I819">
        <v>693</v>
      </c>
      <c r="J819" t="s">
        <v>79</v>
      </c>
      <c r="K819" t="s">
        <v>114</v>
      </c>
    </row>
    <row r="820" spans="1:11">
      <c r="A820">
        <v>51</v>
      </c>
      <c r="B820" t="s">
        <v>2565</v>
      </c>
      <c r="C820">
        <v>6</v>
      </c>
      <c r="D820" t="str">
        <f t="shared" si="12"/>
        <v>51_6</v>
      </c>
      <c r="E820" t="s">
        <v>6027</v>
      </c>
      <c r="F820" t="s">
        <v>32</v>
      </c>
      <c r="G820" t="s">
        <v>33</v>
      </c>
      <c r="H820" t="s">
        <v>34</v>
      </c>
      <c r="I820">
        <v>1162</v>
      </c>
      <c r="J820" t="s">
        <v>644</v>
      </c>
      <c r="K820" t="s">
        <v>360</v>
      </c>
    </row>
    <row r="821" spans="1:11">
      <c r="A821">
        <v>52</v>
      </c>
      <c r="B821" t="s">
        <v>2602</v>
      </c>
      <c r="C821">
        <v>1</v>
      </c>
      <c r="D821" t="str">
        <f t="shared" si="12"/>
        <v>52_1</v>
      </c>
      <c r="E821" t="s">
        <v>6027</v>
      </c>
      <c r="F821" t="s">
        <v>32</v>
      </c>
      <c r="G821" t="s">
        <v>33</v>
      </c>
      <c r="H821" t="s">
        <v>34</v>
      </c>
      <c r="I821">
        <v>719</v>
      </c>
      <c r="J821" t="s">
        <v>71</v>
      </c>
      <c r="K821" t="s">
        <v>64</v>
      </c>
    </row>
    <row r="822" spans="1:11">
      <c r="A822">
        <v>52</v>
      </c>
      <c r="B822" t="s">
        <v>2602</v>
      </c>
      <c r="C822">
        <v>2</v>
      </c>
      <c r="D822" t="str">
        <f t="shared" si="12"/>
        <v>52_2</v>
      </c>
      <c r="E822" t="s">
        <v>6027</v>
      </c>
      <c r="F822" t="s">
        <v>32</v>
      </c>
      <c r="G822" t="s">
        <v>33</v>
      </c>
      <c r="H822" t="s">
        <v>34</v>
      </c>
      <c r="I822">
        <v>892</v>
      </c>
      <c r="J822" t="s">
        <v>349</v>
      </c>
      <c r="K822" t="s">
        <v>329</v>
      </c>
    </row>
    <row r="823" spans="1:11">
      <c r="A823">
        <v>53</v>
      </c>
      <c r="B823" t="s">
        <v>2615</v>
      </c>
      <c r="C823">
        <v>1</v>
      </c>
      <c r="D823" t="str">
        <f t="shared" si="12"/>
        <v>53_1</v>
      </c>
      <c r="E823" t="s">
        <v>6027</v>
      </c>
      <c r="F823" t="s">
        <v>32</v>
      </c>
      <c r="G823" t="s">
        <v>33</v>
      </c>
      <c r="H823" t="s">
        <v>34</v>
      </c>
      <c r="I823">
        <v>724</v>
      </c>
      <c r="J823" t="s">
        <v>815</v>
      </c>
      <c r="K823" t="s">
        <v>564</v>
      </c>
    </row>
    <row r="824" spans="1:11">
      <c r="A824">
        <v>53</v>
      </c>
      <c r="B824" t="s">
        <v>2615</v>
      </c>
      <c r="C824">
        <v>2</v>
      </c>
      <c r="D824" t="str">
        <f t="shared" si="12"/>
        <v>53_2</v>
      </c>
      <c r="E824" t="s">
        <v>6027</v>
      </c>
      <c r="F824" t="s">
        <v>32</v>
      </c>
      <c r="G824" t="s">
        <v>33</v>
      </c>
      <c r="H824" t="s">
        <v>34</v>
      </c>
      <c r="I824">
        <v>440</v>
      </c>
      <c r="J824" t="s">
        <v>1358</v>
      </c>
      <c r="K824" t="s">
        <v>1521</v>
      </c>
    </row>
    <row r="825" spans="1:11">
      <c r="A825">
        <v>53</v>
      </c>
      <c r="B825" t="s">
        <v>2615</v>
      </c>
      <c r="C825">
        <v>3</v>
      </c>
      <c r="D825" t="str">
        <f t="shared" si="12"/>
        <v>53_3</v>
      </c>
      <c r="E825" t="s">
        <v>6027</v>
      </c>
      <c r="F825" t="s">
        <v>32</v>
      </c>
      <c r="G825" t="s">
        <v>33</v>
      </c>
      <c r="H825" t="s">
        <v>34</v>
      </c>
      <c r="I825">
        <v>514</v>
      </c>
      <c r="J825" t="s">
        <v>471</v>
      </c>
      <c r="K825" t="s">
        <v>403</v>
      </c>
    </row>
    <row r="826" spans="1:11">
      <c r="A826">
        <v>54</v>
      </c>
      <c r="B826" t="s">
        <v>2635</v>
      </c>
      <c r="C826">
        <v>1</v>
      </c>
      <c r="D826" t="str">
        <f t="shared" si="12"/>
        <v>54_1</v>
      </c>
      <c r="E826" t="s">
        <v>6027</v>
      </c>
      <c r="F826" t="s">
        <v>32</v>
      </c>
      <c r="G826" t="s">
        <v>33</v>
      </c>
      <c r="H826" t="s">
        <v>34</v>
      </c>
      <c r="I826">
        <v>518</v>
      </c>
      <c r="J826" t="s">
        <v>63</v>
      </c>
      <c r="K826" t="s">
        <v>732</v>
      </c>
    </row>
    <row r="827" spans="1:11">
      <c r="A827">
        <v>54</v>
      </c>
      <c r="B827" t="s">
        <v>2635</v>
      </c>
      <c r="C827">
        <v>2</v>
      </c>
      <c r="D827" t="str">
        <f t="shared" si="12"/>
        <v>54_2</v>
      </c>
      <c r="E827" t="s">
        <v>6027</v>
      </c>
      <c r="F827" t="s">
        <v>32</v>
      </c>
      <c r="G827" t="s">
        <v>33</v>
      </c>
      <c r="H827" t="s">
        <v>34</v>
      </c>
      <c r="I827">
        <v>829</v>
      </c>
      <c r="J827" t="s">
        <v>298</v>
      </c>
      <c r="K827" t="s">
        <v>147</v>
      </c>
    </row>
    <row r="828" spans="1:11">
      <c r="A828">
        <v>54</v>
      </c>
      <c r="B828" t="s">
        <v>2635</v>
      </c>
      <c r="C828">
        <v>3</v>
      </c>
      <c r="D828" t="str">
        <f t="shared" si="12"/>
        <v>54_3</v>
      </c>
      <c r="E828" t="s">
        <v>6027</v>
      </c>
      <c r="F828" t="s">
        <v>32</v>
      </c>
      <c r="G828" t="s">
        <v>33</v>
      </c>
      <c r="H828" t="s">
        <v>34</v>
      </c>
      <c r="I828">
        <v>668</v>
      </c>
      <c r="J828" t="s">
        <v>64</v>
      </c>
      <c r="K828" t="s">
        <v>118</v>
      </c>
    </row>
    <row r="829" spans="1:11">
      <c r="A829">
        <v>54</v>
      </c>
      <c r="B829" t="s">
        <v>2635</v>
      </c>
      <c r="C829">
        <v>4</v>
      </c>
      <c r="D829" t="str">
        <f t="shared" si="12"/>
        <v>54_4</v>
      </c>
      <c r="E829" t="s">
        <v>6027</v>
      </c>
      <c r="F829" t="s">
        <v>32</v>
      </c>
      <c r="G829" t="s">
        <v>33</v>
      </c>
      <c r="H829" t="s">
        <v>34</v>
      </c>
      <c r="I829">
        <v>909</v>
      </c>
      <c r="J829" t="s">
        <v>127</v>
      </c>
      <c r="K829" t="s">
        <v>85</v>
      </c>
    </row>
    <row r="830" spans="1:11">
      <c r="A830">
        <v>54</v>
      </c>
      <c r="B830" t="s">
        <v>2635</v>
      </c>
      <c r="C830">
        <v>5</v>
      </c>
      <c r="D830" t="str">
        <f t="shared" si="12"/>
        <v>54_5</v>
      </c>
      <c r="E830" t="s">
        <v>6027</v>
      </c>
      <c r="F830" t="s">
        <v>32</v>
      </c>
      <c r="G830" t="s">
        <v>33</v>
      </c>
      <c r="H830" t="s">
        <v>34</v>
      </c>
      <c r="I830">
        <v>744</v>
      </c>
      <c r="J830" t="s">
        <v>63</v>
      </c>
      <c r="K830" t="s">
        <v>127</v>
      </c>
    </row>
    <row r="831" spans="1:11">
      <c r="A831">
        <v>54</v>
      </c>
      <c r="B831" t="s">
        <v>2635</v>
      </c>
      <c r="C831">
        <v>6</v>
      </c>
      <c r="D831" t="str">
        <f t="shared" si="12"/>
        <v>54_6</v>
      </c>
      <c r="E831" t="s">
        <v>6027</v>
      </c>
      <c r="F831" t="s">
        <v>32</v>
      </c>
      <c r="G831" t="s">
        <v>33</v>
      </c>
      <c r="H831" t="s">
        <v>34</v>
      </c>
      <c r="I831">
        <v>2208</v>
      </c>
      <c r="J831" t="s">
        <v>1084</v>
      </c>
      <c r="K831" t="s">
        <v>1493</v>
      </c>
    </row>
    <row r="832" spans="1:11">
      <c r="A832">
        <v>54</v>
      </c>
      <c r="B832" t="s">
        <v>2635</v>
      </c>
      <c r="C832">
        <v>7</v>
      </c>
      <c r="D832" t="str">
        <f t="shared" si="12"/>
        <v>54_7</v>
      </c>
      <c r="E832" t="s">
        <v>6027</v>
      </c>
      <c r="F832" t="s">
        <v>32</v>
      </c>
      <c r="G832" t="s">
        <v>33</v>
      </c>
      <c r="H832" t="s">
        <v>34</v>
      </c>
      <c r="I832">
        <v>2836</v>
      </c>
      <c r="J832" t="s">
        <v>2370</v>
      </c>
      <c r="K832" t="s">
        <v>2071</v>
      </c>
    </row>
    <row r="833" spans="1:11">
      <c r="A833">
        <v>55</v>
      </c>
      <c r="B833" t="s">
        <v>2674</v>
      </c>
      <c r="C833">
        <v>1</v>
      </c>
      <c r="D833" t="str">
        <f t="shared" si="12"/>
        <v>55_1</v>
      </c>
      <c r="E833" t="s">
        <v>6027</v>
      </c>
      <c r="F833" t="s">
        <v>32</v>
      </c>
      <c r="G833" t="s">
        <v>33</v>
      </c>
      <c r="H833" t="s">
        <v>34</v>
      </c>
      <c r="I833">
        <v>631</v>
      </c>
      <c r="J833" t="s">
        <v>760</v>
      </c>
      <c r="K833" t="s">
        <v>130</v>
      </c>
    </row>
    <row r="834" spans="1:11">
      <c r="A834">
        <v>55</v>
      </c>
      <c r="B834" t="s">
        <v>2674</v>
      </c>
      <c r="C834">
        <v>2</v>
      </c>
      <c r="D834" t="str">
        <f t="shared" si="12"/>
        <v>55_2</v>
      </c>
      <c r="E834" t="s">
        <v>6027</v>
      </c>
      <c r="F834" t="s">
        <v>32</v>
      </c>
      <c r="G834" t="s">
        <v>33</v>
      </c>
      <c r="H834" t="s">
        <v>34</v>
      </c>
      <c r="I834">
        <v>771</v>
      </c>
      <c r="J834" t="s">
        <v>109</v>
      </c>
      <c r="K834" t="s">
        <v>511</v>
      </c>
    </row>
    <row r="835" spans="1:11">
      <c r="A835">
        <v>56</v>
      </c>
      <c r="B835" t="s">
        <v>2683</v>
      </c>
      <c r="C835">
        <v>1</v>
      </c>
      <c r="D835" t="str">
        <f t="shared" ref="D835:D898" si="13">CONCATENATE(A835,"_",C835)</f>
        <v>56_1</v>
      </c>
      <c r="E835" t="s">
        <v>6027</v>
      </c>
      <c r="F835" t="s">
        <v>32</v>
      </c>
      <c r="G835" t="s">
        <v>33</v>
      </c>
      <c r="H835" t="s">
        <v>34</v>
      </c>
      <c r="I835">
        <v>882</v>
      </c>
      <c r="J835" t="s">
        <v>98</v>
      </c>
      <c r="K835" t="s">
        <v>233</v>
      </c>
    </row>
    <row r="836" spans="1:11">
      <c r="A836">
        <v>56</v>
      </c>
      <c r="B836" t="s">
        <v>2683</v>
      </c>
      <c r="C836">
        <v>2</v>
      </c>
      <c r="D836" t="str">
        <f t="shared" si="13"/>
        <v>56_2</v>
      </c>
      <c r="E836" t="s">
        <v>6027</v>
      </c>
      <c r="F836" t="s">
        <v>32</v>
      </c>
      <c r="G836" t="s">
        <v>33</v>
      </c>
      <c r="H836" t="s">
        <v>34</v>
      </c>
      <c r="I836">
        <v>1132</v>
      </c>
      <c r="J836" t="s">
        <v>48</v>
      </c>
      <c r="K836" t="s">
        <v>118</v>
      </c>
    </row>
    <row r="837" spans="1:11">
      <c r="A837">
        <v>56</v>
      </c>
      <c r="B837" t="s">
        <v>2683</v>
      </c>
      <c r="C837">
        <v>3</v>
      </c>
      <c r="D837" t="str">
        <f t="shared" si="13"/>
        <v>56_3</v>
      </c>
      <c r="E837" t="s">
        <v>6027</v>
      </c>
      <c r="F837" t="s">
        <v>32</v>
      </c>
      <c r="G837" t="s">
        <v>33</v>
      </c>
      <c r="H837" t="s">
        <v>34</v>
      </c>
      <c r="I837">
        <v>1018</v>
      </c>
      <c r="J837" t="s">
        <v>48</v>
      </c>
      <c r="K837" t="s">
        <v>118</v>
      </c>
    </row>
    <row r="838" spans="1:11">
      <c r="A838">
        <v>56</v>
      </c>
      <c r="B838" t="s">
        <v>2683</v>
      </c>
      <c r="C838">
        <v>4</v>
      </c>
      <c r="D838" t="str">
        <f t="shared" si="13"/>
        <v>56_4</v>
      </c>
      <c r="E838" t="s">
        <v>6027</v>
      </c>
      <c r="F838" t="s">
        <v>32</v>
      </c>
      <c r="G838" t="s">
        <v>33</v>
      </c>
      <c r="H838" t="s">
        <v>34</v>
      </c>
      <c r="I838">
        <v>693</v>
      </c>
      <c r="J838" t="s">
        <v>214</v>
      </c>
      <c r="K838" t="s">
        <v>464</v>
      </c>
    </row>
    <row r="839" spans="1:11">
      <c r="A839">
        <v>56</v>
      </c>
      <c r="B839" t="s">
        <v>2683</v>
      </c>
      <c r="C839">
        <v>5</v>
      </c>
      <c r="D839" t="str">
        <f t="shared" si="13"/>
        <v>56_5</v>
      </c>
      <c r="E839" t="s">
        <v>6027</v>
      </c>
      <c r="F839" t="s">
        <v>32</v>
      </c>
      <c r="G839" t="s">
        <v>33</v>
      </c>
      <c r="H839" t="s">
        <v>34</v>
      </c>
      <c r="I839">
        <v>1660</v>
      </c>
      <c r="J839" t="s">
        <v>797</v>
      </c>
      <c r="K839" t="s">
        <v>703</v>
      </c>
    </row>
    <row r="840" spans="1:11">
      <c r="A840">
        <v>56</v>
      </c>
      <c r="B840" t="s">
        <v>2683</v>
      </c>
      <c r="C840">
        <v>6</v>
      </c>
      <c r="D840" t="str">
        <f t="shared" si="13"/>
        <v>56_6</v>
      </c>
      <c r="E840" t="s">
        <v>6027</v>
      </c>
      <c r="F840" t="s">
        <v>32</v>
      </c>
      <c r="G840" t="s">
        <v>33</v>
      </c>
      <c r="H840" t="s">
        <v>34</v>
      </c>
      <c r="I840">
        <v>1867</v>
      </c>
      <c r="J840" t="s">
        <v>1628</v>
      </c>
      <c r="K840" t="s">
        <v>884</v>
      </c>
    </row>
    <row r="841" spans="1:11">
      <c r="A841">
        <v>57</v>
      </c>
      <c r="B841" t="s">
        <v>2713</v>
      </c>
      <c r="C841">
        <v>1</v>
      </c>
      <c r="D841" t="str">
        <f t="shared" si="13"/>
        <v>57_1</v>
      </c>
      <c r="E841" t="s">
        <v>6027</v>
      </c>
      <c r="F841" t="s">
        <v>32</v>
      </c>
      <c r="G841" t="s">
        <v>33</v>
      </c>
      <c r="H841" t="s">
        <v>34</v>
      </c>
      <c r="I841">
        <v>845</v>
      </c>
      <c r="J841" t="s">
        <v>490</v>
      </c>
      <c r="K841" t="s">
        <v>85</v>
      </c>
    </row>
    <row r="842" spans="1:11">
      <c r="A842">
        <v>57</v>
      </c>
      <c r="B842" t="s">
        <v>2713</v>
      </c>
      <c r="C842">
        <v>2</v>
      </c>
      <c r="D842" t="str">
        <f t="shared" si="13"/>
        <v>57_2</v>
      </c>
      <c r="E842" t="s">
        <v>6027</v>
      </c>
      <c r="F842" t="s">
        <v>32</v>
      </c>
      <c r="G842" t="s">
        <v>33</v>
      </c>
      <c r="H842" t="s">
        <v>34</v>
      </c>
      <c r="I842">
        <v>466</v>
      </c>
      <c r="J842" t="s">
        <v>479</v>
      </c>
      <c r="K842" t="s">
        <v>496</v>
      </c>
    </row>
    <row r="843" spans="1:11">
      <c r="A843">
        <v>57</v>
      </c>
      <c r="B843" t="s">
        <v>2713</v>
      </c>
      <c r="C843">
        <v>3</v>
      </c>
      <c r="D843" t="str">
        <f t="shared" si="13"/>
        <v>57_3</v>
      </c>
      <c r="E843" t="s">
        <v>6027</v>
      </c>
      <c r="F843" t="s">
        <v>32</v>
      </c>
      <c r="G843" t="s">
        <v>33</v>
      </c>
      <c r="H843" t="s">
        <v>34</v>
      </c>
      <c r="I843">
        <v>537</v>
      </c>
      <c r="J843" t="s">
        <v>1650</v>
      </c>
      <c r="K843" t="s">
        <v>464</v>
      </c>
    </row>
    <row r="844" spans="1:11">
      <c r="A844">
        <v>57</v>
      </c>
      <c r="B844" t="s">
        <v>2713</v>
      </c>
      <c r="C844">
        <v>4</v>
      </c>
      <c r="D844" t="str">
        <f t="shared" si="13"/>
        <v>57_4</v>
      </c>
      <c r="E844" t="s">
        <v>6027</v>
      </c>
      <c r="F844" t="s">
        <v>32</v>
      </c>
      <c r="G844" t="s">
        <v>33</v>
      </c>
      <c r="H844" t="s">
        <v>34</v>
      </c>
      <c r="I844">
        <v>370</v>
      </c>
      <c r="J844" t="s">
        <v>586</v>
      </c>
      <c r="K844" t="s">
        <v>530</v>
      </c>
    </row>
    <row r="845" spans="1:11">
      <c r="A845">
        <v>57</v>
      </c>
      <c r="B845" t="s">
        <v>2713</v>
      </c>
      <c r="C845">
        <v>5</v>
      </c>
      <c r="D845" t="str">
        <f t="shared" si="13"/>
        <v>57_5</v>
      </c>
      <c r="E845" t="s">
        <v>6027</v>
      </c>
      <c r="F845" t="s">
        <v>32</v>
      </c>
      <c r="G845" t="s">
        <v>33</v>
      </c>
      <c r="H845" t="s">
        <v>34</v>
      </c>
      <c r="I845">
        <v>367</v>
      </c>
      <c r="J845" t="s">
        <v>1014</v>
      </c>
      <c r="K845" t="s">
        <v>574</v>
      </c>
    </row>
    <row r="846" spans="1:11">
      <c r="A846">
        <v>57</v>
      </c>
      <c r="B846" t="s">
        <v>2713</v>
      </c>
      <c r="C846">
        <v>6</v>
      </c>
      <c r="D846" t="str">
        <f t="shared" si="13"/>
        <v>57_6</v>
      </c>
      <c r="E846" t="s">
        <v>6027</v>
      </c>
      <c r="F846" t="s">
        <v>32</v>
      </c>
      <c r="G846" t="s">
        <v>33</v>
      </c>
      <c r="H846" t="s">
        <v>34</v>
      </c>
      <c r="I846">
        <v>464</v>
      </c>
      <c r="J846" t="s">
        <v>530</v>
      </c>
      <c r="K846" t="s">
        <v>484</v>
      </c>
    </row>
    <row r="847" spans="1:11">
      <c r="A847">
        <v>57</v>
      </c>
      <c r="B847" t="s">
        <v>2713</v>
      </c>
      <c r="C847">
        <v>7</v>
      </c>
      <c r="D847" t="str">
        <f t="shared" si="13"/>
        <v>57_7</v>
      </c>
      <c r="E847" t="s">
        <v>6027</v>
      </c>
      <c r="F847" t="s">
        <v>32</v>
      </c>
      <c r="G847" t="s">
        <v>33</v>
      </c>
      <c r="H847" t="s">
        <v>34</v>
      </c>
      <c r="I847">
        <v>511</v>
      </c>
      <c r="J847" t="s">
        <v>927</v>
      </c>
      <c r="K847" t="s">
        <v>760</v>
      </c>
    </row>
    <row r="848" spans="1:11">
      <c r="A848">
        <v>57</v>
      </c>
      <c r="B848" t="s">
        <v>2713</v>
      </c>
      <c r="C848">
        <v>8</v>
      </c>
      <c r="D848" t="str">
        <f t="shared" si="13"/>
        <v>57_8</v>
      </c>
      <c r="E848" t="s">
        <v>6027</v>
      </c>
      <c r="F848" t="s">
        <v>32</v>
      </c>
      <c r="G848" t="s">
        <v>33</v>
      </c>
      <c r="H848" t="s">
        <v>34</v>
      </c>
      <c r="I848">
        <v>696</v>
      </c>
      <c r="J848" t="s">
        <v>384</v>
      </c>
      <c r="K848" t="s">
        <v>72</v>
      </c>
    </row>
    <row r="849" spans="1:11">
      <c r="A849">
        <v>57</v>
      </c>
      <c r="B849" t="s">
        <v>2713</v>
      </c>
      <c r="C849">
        <v>9</v>
      </c>
      <c r="D849" t="str">
        <f t="shared" si="13"/>
        <v>57_9</v>
      </c>
      <c r="E849" t="s">
        <v>6027</v>
      </c>
      <c r="F849" t="s">
        <v>32</v>
      </c>
      <c r="G849" t="s">
        <v>33</v>
      </c>
      <c r="H849" t="s">
        <v>34</v>
      </c>
      <c r="I849">
        <v>652</v>
      </c>
      <c r="J849" t="s">
        <v>815</v>
      </c>
      <c r="K849" t="s">
        <v>72</v>
      </c>
    </row>
    <row r="850" spans="1:11">
      <c r="A850">
        <v>57</v>
      </c>
      <c r="B850" t="s">
        <v>2713</v>
      </c>
      <c r="C850">
        <v>10</v>
      </c>
      <c r="D850" t="str">
        <f t="shared" si="13"/>
        <v>57_10</v>
      </c>
      <c r="E850" t="s">
        <v>6027</v>
      </c>
      <c r="F850" t="s">
        <v>32</v>
      </c>
      <c r="G850" t="s">
        <v>33</v>
      </c>
      <c r="H850" t="s">
        <v>34</v>
      </c>
      <c r="I850">
        <v>1592</v>
      </c>
      <c r="J850" t="s">
        <v>234</v>
      </c>
      <c r="K850" t="s">
        <v>112</v>
      </c>
    </row>
    <row r="851" spans="1:11">
      <c r="A851">
        <v>58</v>
      </c>
      <c r="B851" t="s">
        <v>2770</v>
      </c>
      <c r="C851">
        <v>1</v>
      </c>
      <c r="D851" t="str">
        <f t="shared" si="13"/>
        <v>58_1</v>
      </c>
      <c r="E851" t="s">
        <v>6027</v>
      </c>
      <c r="F851" t="s">
        <v>32</v>
      </c>
      <c r="G851" t="s">
        <v>33</v>
      </c>
      <c r="H851" t="s">
        <v>34</v>
      </c>
      <c r="I851">
        <v>1301</v>
      </c>
      <c r="J851" t="s">
        <v>1292</v>
      </c>
      <c r="K851" t="s">
        <v>1589</v>
      </c>
    </row>
    <row r="852" spans="1:11">
      <c r="A852">
        <v>58</v>
      </c>
      <c r="B852" t="s">
        <v>2770</v>
      </c>
      <c r="C852">
        <v>2</v>
      </c>
      <c r="D852" t="str">
        <f t="shared" si="13"/>
        <v>58_2</v>
      </c>
      <c r="E852" t="s">
        <v>6027</v>
      </c>
      <c r="F852" t="s">
        <v>32</v>
      </c>
      <c r="G852" t="s">
        <v>33</v>
      </c>
      <c r="H852" t="s">
        <v>34</v>
      </c>
      <c r="I852">
        <v>2109</v>
      </c>
      <c r="J852" t="s">
        <v>1800</v>
      </c>
      <c r="K852" t="s">
        <v>2118</v>
      </c>
    </row>
    <row r="853" spans="1:11">
      <c r="A853">
        <v>58</v>
      </c>
      <c r="B853" t="s">
        <v>2770</v>
      </c>
      <c r="C853">
        <v>3</v>
      </c>
      <c r="D853" t="str">
        <f t="shared" si="13"/>
        <v>58_3</v>
      </c>
      <c r="E853" t="s">
        <v>6027</v>
      </c>
      <c r="F853" t="s">
        <v>32</v>
      </c>
      <c r="G853" t="s">
        <v>33</v>
      </c>
      <c r="H853" t="s">
        <v>34</v>
      </c>
      <c r="I853">
        <v>1066</v>
      </c>
      <c r="J853" t="s">
        <v>430</v>
      </c>
      <c r="K853" t="s">
        <v>412</v>
      </c>
    </row>
    <row r="854" spans="1:11">
      <c r="A854">
        <v>59</v>
      </c>
      <c r="B854" t="s">
        <v>2784</v>
      </c>
      <c r="C854">
        <v>1</v>
      </c>
      <c r="D854" t="str">
        <f t="shared" si="13"/>
        <v>59_1</v>
      </c>
      <c r="E854" t="s">
        <v>6027</v>
      </c>
      <c r="F854" t="s">
        <v>32</v>
      </c>
      <c r="G854" t="s">
        <v>33</v>
      </c>
      <c r="H854" t="s">
        <v>34</v>
      </c>
      <c r="I854">
        <v>754</v>
      </c>
      <c r="J854" t="s">
        <v>36</v>
      </c>
      <c r="K854" t="s">
        <v>160</v>
      </c>
    </row>
    <row r="855" spans="1:11">
      <c r="A855">
        <v>59</v>
      </c>
      <c r="B855" t="s">
        <v>2784</v>
      </c>
      <c r="C855">
        <v>2</v>
      </c>
      <c r="D855" t="str">
        <f t="shared" si="13"/>
        <v>59_2</v>
      </c>
      <c r="E855" t="s">
        <v>6027</v>
      </c>
      <c r="F855" t="s">
        <v>32</v>
      </c>
      <c r="G855" t="s">
        <v>33</v>
      </c>
      <c r="H855" t="s">
        <v>34</v>
      </c>
      <c r="I855">
        <v>1249</v>
      </c>
      <c r="J855" t="s">
        <v>644</v>
      </c>
      <c r="K855" t="s">
        <v>360</v>
      </c>
    </row>
    <row r="856" spans="1:11">
      <c r="A856">
        <v>59</v>
      </c>
      <c r="B856" t="s">
        <v>2784</v>
      </c>
      <c r="C856">
        <v>3</v>
      </c>
      <c r="D856" t="str">
        <f t="shared" si="13"/>
        <v>59_3</v>
      </c>
      <c r="E856" t="s">
        <v>6027</v>
      </c>
      <c r="F856" t="s">
        <v>32</v>
      </c>
      <c r="G856" t="s">
        <v>33</v>
      </c>
      <c r="H856" t="s">
        <v>34</v>
      </c>
      <c r="I856">
        <v>727</v>
      </c>
      <c r="J856" t="s">
        <v>64</v>
      </c>
      <c r="K856" t="s">
        <v>218</v>
      </c>
    </row>
    <row r="857" spans="1:11">
      <c r="A857">
        <v>59</v>
      </c>
      <c r="B857" t="s">
        <v>2784</v>
      </c>
      <c r="C857">
        <v>4</v>
      </c>
      <c r="D857" t="str">
        <f t="shared" si="13"/>
        <v>59_4</v>
      </c>
      <c r="E857" t="s">
        <v>6027</v>
      </c>
      <c r="F857" t="s">
        <v>32</v>
      </c>
      <c r="G857" t="s">
        <v>33</v>
      </c>
      <c r="H857" t="s">
        <v>34</v>
      </c>
      <c r="I857">
        <v>965</v>
      </c>
      <c r="J857" t="s">
        <v>638</v>
      </c>
      <c r="K857" t="s">
        <v>381</v>
      </c>
    </row>
    <row r="858" spans="1:11">
      <c r="A858">
        <v>59</v>
      </c>
      <c r="B858" t="s">
        <v>2784</v>
      </c>
      <c r="C858">
        <v>5</v>
      </c>
      <c r="D858" t="str">
        <f t="shared" si="13"/>
        <v>59_5</v>
      </c>
      <c r="E858" t="s">
        <v>6027</v>
      </c>
      <c r="F858" t="s">
        <v>32</v>
      </c>
      <c r="G858" t="s">
        <v>33</v>
      </c>
      <c r="H858" t="s">
        <v>34</v>
      </c>
      <c r="I858">
        <v>2151</v>
      </c>
      <c r="J858" t="s">
        <v>1450</v>
      </c>
      <c r="K858" t="s">
        <v>1066</v>
      </c>
    </row>
    <row r="859" spans="1:11">
      <c r="A859">
        <v>59</v>
      </c>
      <c r="B859" t="s">
        <v>2784</v>
      </c>
      <c r="C859">
        <v>6</v>
      </c>
      <c r="D859" t="str">
        <f t="shared" si="13"/>
        <v>59_6</v>
      </c>
      <c r="E859" t="s">
        <v>6027</v>
      </c>
      <c r="F859" t="s">
        <v>32</v>
      </c>
      <c r="G859" t="s">
        <v>33</v>
      </c>
      <c r="H859" t="s">
        <v>34</v>
      </c>
      <c r="I859">
        <v>1270</v>
      </c>
      <c r="J859" t="s">
        <v>939</v>
      </c>
      <c r="K859" t="s">
        <v>620</v>
      </c>
    </row>
    <row r="860" spans="1:11">
      <c r="A860">
        <v>59</v>
      </c>
      <c r="B860" t="s">
        <v>2784</v>
      </c>
      <c r="C860">
        <v>7</v>
      </c>
      <c r="D860" t="str">
        <f t="shared" si="13"/>
        <v>59_7</v>
      </c>
      <c r="E860" t="s">
        <v>6027</v>
      </c>
      <c r="F860" t="s">
        <v>32</v>
      </c>
      <c r="G860" t="s">
        <v>33</v>
      </c>
      <c r="H860" t="s">
        <v>34</v>
      </c>
      <c r="I860">
        <v>726</v>
      </c>
      <c r="J860" t="s">
        <v>165</v>
      </c>
      <c r="K860" t="s">
        <v>103</v>
      </c>
    </row>
    <row r="861" spans="1:11">
      <c r="A861">
        <v>59</v>
      </c>
      <c r="B861" t="s">
        <v>2784</v>
      </c>
      <c r="C861">
        <v>8</v>
      </c>
      <c r="D861" t="str">
        <f t="shared" si="13"/>
        <v>59_8</v>
      </c>
      <c r="E861" t="s">
        <v>6027</v>
      </c>
      <c r="F861" t="s">
        <v>32</v>
      </c>
      <c r="G861" t="s">
        <v>33</v>
      </c>
      <c r="H861" t="s">
        <v>34</v>
      </c>
      <c r="I861">
        <v>725</v>
      </c>
      <c r="J861" t="s">
        <v>99</v>
      </c>
      <c r="K861" t="s">
        <v>618</v>
      </c>
    </row>
    <row r="862" spans="1:11">
      <c r="A862">
        <v>59</v>
      </c>
      <c r="B862" t="s">
        <v>2784</v>
      </c>
      <c r="C862">
        <v>9</v>
      </c>
      <c r="D862" t="str">
        <f t="shared" si="13"/>
        <v>59_9</v>
      </c>
      <c r="E862" t="s">
        <v>6027</v>
      </c>
      <c r="F862" t="s">
        <v>32</v>
      </c>
      <c r="G862" t="s">
        <v>33</v>
      </c>
      <c r="H862" t="s">
        <v>34</v>
      </c>
      <c r="I862">
        <v>618</v>
      </c>
      <c r="J862" t="s">
        <v>815</v>
      </c>
      <c r="K862" t="s">
        <v>490</v>
      </c>
    </row>
    <row r="863" spans="1:11">
      <c r="A863">
        <v>59</v>
      </c>
      <c r="B863" t="s">
        <v>2784</v>
      </c>
      <c r="C863">
        <v>10</v>
      </c>
      <c r="D863" t="str">
        <f t="shared" si="13"/>
        <v>59_10</v>
      </c>
      <c r="E863" t="s">
        <v>6027</v>
      </c>
      <c r="F863" t="s">
        <v>32</v>
      </c>
      <c r="G863" t="s">
        <v>33</v>
      </c>
      <c r="H863" t="s">
        <v>34</v>
      </c>
      <c r="I863">
        <v>984</v>
      </c>
      <c r="J863" t="s">
        <v>166</v>
      </c>
      <c r="K863" t="s">
        <v>381</v>
      </c>
    </row>
    <row r="864" spans="1:11">
      <c r="A864">
        <v>59</v>
      </c>
      <c r="B864" t="s">
        <v>2784</v>
      </c>
      <c r="C864">
        <v>11</v>
      </c>
      <c r="D864" t="str">
        <f t="shared" si="13"/>
        <v>59_11</v>
      </c>
      <c r="E864" t="s">
        <v>6027</v>
      </c>
      <c r="F864" t="s">
        <v>32</v>
      </c>
      <c r="G864" t="s">
        <v>33</v>
      </c>
      <c r="H864" t="s">
        <v>34</v>
      </c>
      <c r="I864">
        <v>1658</v>
      </c>
      <c r="J864" t="s">
        <v>414</v>
      </c>
      <c r="K864" t="s">
        <v>1115</v>
      </c>
    </row>
    <row r="865" spans="1:11">
      <c r="A865">
        <v>59</v>
      </c>
      <c r="B865" t="s">
        <v>2784</v>
      </c>
      <c r="C865">
        <v>12</v>
      </c>
      <c r="D865" t="str">
        <f t="shared" si="13"/>
        <v>59_12</v>
      </c>
      <c r="E865" t="s">
        <v>6027</v>
      </c>
      <c r="F865" t="s">
        <v>32</v>
      </c>
      <c r="G865" t="s">
        <v>33</v>
      </c>
      <c r="H865" t="s">
        <v>34</v>
      </c>
      <c r="I865">
        <v>1193</v>
      </c>
      <c r="J865" t="s">
        <v>86</v>
      </c>
      <c r="K865" t="s">
        <v>215</v>
      </c>
    </row>
    <row r="866" spans="1:11">
      <c r="A866">
        <v>59</v>
      </c>
      <c r="B866" t="s">
        <v>2784</v>
      </c>
      <c r="C866">
        <v>13</v>
      </c>
      <c r="D866" t="str">
        <f t="shared" si="13"/>
        <v>59_13</v>
      </c>
      <c r="E866" t="s">
        <v>6027</v>
      </c>
      <c r="F866" t="s">
        <v>32</v>
      </c>
      <c r="G866" t="s">
        <v>33</v>
      </c>
      <c r="H866" t="s">
        <v>34</v>
      </c>
      <c r="I866">
        <v>852</v>
      </c>
      <c r="J866" t="s">
        <v>635</v>
      </c>
      <c r="K866" t="s">
        <v>143</v>
      </c>
    </row>
    <row r="867" spans="1:11">
      <c r="A867">
        <v>59</v>
      </c>
      <c r="B867" t="s">
        <v>2784</v>
      </c>
      <c r="C867">
        <v>14</v>
      </c>
      <c r="D867" t="str">
        <f t="shared" si="13"/>
        <v>59_14</v>
      </c>
      <c r="E867" t="s">
        <v>6027</v>
      </c>
      <c r="F867" t="s">
        <v>32</v>
      </c>
      <c r="G867" t="s">
        <v>33</v>
      </c>
      <c r="H867" t="s">
        <v>34</v>
      </c>
      <c r="I867">
        <v>624</v>
      </c>
      <c r="J867" t="s">
        <v>403</v>
      </c>
      <c r="K867" t="s">
        <v>452</v>
      </c>
    </row>
    <row r="868" spans="1:11">
      <c r="A868">
        <v>59</v>
      </c>
      <c r="B868" t="s">
        <v>2784</v>
      </c>
      <c r="C868">
        <v>15</v>
      </c>
      <c r="D868" t="str">
        <f t="shared" si="13"/>
        <v>59_15</v>
      </c>
      <c r="E868" t="s">
        <v>6027</v>
      </c>
      <c r="F868" t="s">
        <v>32</v>
      </c>
      <c r="G868" t="s">
        <v>33</v>
      </c>
      <c r="H868" t="s">
        <v>34</v>
      </c>
      <c r="I868">
        <v>926</v>
      </c>
      <c r="J868" t="s">
        <v>166</v>
      </c>
      <c r="K868" t="s">
        <v>51</v>
      </c>
    </row>
    <row r="869" spans="1:11">
      <c r="A869">
        <v>59</v>
      </c>
      <c r="B869" t="s">
        <v>2784</v>
      </c>
      <c r="C869">
        <v>16</v>
      </c>
      <c r="D869" t="str">
        <f t="shared" si="13"/>
        <v>59_16</v>
      </c>
      <c r="E869" t="s">
        <v>6027</v>
      </c>
      <c r="F869" t="s">
        <v>32</v>
      </c>
      <c r="G869" t="s">
        <v>33</v>
      </c>
      <c r="H869" t="s">
        <v>34</v>
      </c>
      <c r="I869">
        <v>5764</v>
      </c>
      <c r="J869" t="s">
        <v>2879</v>
      </c>
      <c r="K869" t="s">
        <v>706</v>
      </c>
    </row>
    <row r="870" spans="1:11">
      <c r="A870">
        <v>59</v>
      </c>
      <c r="B870" t="s">
        <v>2784</v>
      </c>
      <c r="C870">
        <v>17</v>
      </c>
      <c r="D870" t="str">
        <f t="shared" si="13"/>
        <v>59_17</v>
      </c>
      <c r="E870" t="s">
        <v>6027</v>
      </c>
      <c r="F870" t="s">
        <v>32</v>
      </c>
      <c r="G870" t="s">
        <v>33</v>
      </c>
      <c r="H870" t="s">
        <v>34</v>
      </c>
      <c r="I870">
        <v>2680</v>
      </c>
      <c r="J870" t="s">
        <v>781</v>
      </c>
      <c r="K870" t="s">
        <v>808</v>
      </c>
    </row>
    <row r="871" spans="1:11">
      <c r="A871">
        <v>59</v>
      </c>
      <c r="B871" t="s">
        <v>2784</v>
      </c>
      <c r="C871">
        <v>18</v>
      </c>
      <c r="D871" t="str">
        <f t="shared" si="13"/>
        <v>59_18</v>
      </c>
      <c r="E871" t="s">
        <v>6027</v>
      </c>
      <c r="F871" t="s">
        <v>32</v>
      </c>
      <c r="G871" t="s">
        <v>33</v>
      </c>
      <c r="H871" t="s">
        <v>34</v>
      </c>
      <c r="I871">
        <v>1638</v>
      </c>
      <c r="J871" t="s">
        <v>229</v>
      </c>
      <c r="K871" t="s">
        <v>168</v>
      </c>
    </row>
    <row r="872" spans="1:11">
      <c r="A872">
        <v>59</v>
      </c>
      <c r="B872" t="s">
        <v>2784</v>
      </c>
      <c r="C872">
        <v>19</v>
      </c>
      <c r="D872" t="str">
        <f t="shared" si="13"/>
        <v>59_19</v>
      </c>
      <c r="E872" t="s">
        <v>6027</v>
      </c>
      <c r="F872" t="s">
        <v>32</v>
      </c>
      <c r="G872" t="s">
        <v>33</v>
      </c>
      <c r="H872" t="s">
        <v>34</v>
      </c>
      <c r="I872">
        <v>5841</v>
      </c>
      <c r="J872" t="s">
        <v>2687</v>
      </c>
      <c r="K872" t="s">
        <v>2895</v>
      </c>
    </row>
    <row r="873" spans="1:11">
      <c r="A873">
        <v>59</v>
      </c>
      <c r="B873" t="s">
        <v>2784</v>
      </c>
      <c r="C873">
        <v>20</v>
      </c>
      <c r="D873" t="str">
        <f t="shared" si="13"/>
        <v>59_20</v>
      </c>
      <c r="E873" t="s">
        <v>6027</v>
      </c>
      <c r="F873" t="s">
        <v>32</v>
      </c>
      <c r="G873" t="s">
        <v>33</v>
      </c>
      <c r="H873" t="s">
        <v>34</v>
      </c>
      <c r="I873">
        <v>3701</v>
      </c>
      <c r="J873" t="s">
        <v>808</v>
      </c>
      <c r="K873" t="s">
        <v>1942</v>
      </c>
    </row>
    <row r="874" spans="1:11">
      <c r="A874">
        <v>59</v>
      </c>
      <c r="B874" t="s">
        <v>2784</v>
      </c>
      <c r="C874">
        <v>21</v>
      </c>
      <c r="D874" t="str">
        <f t="shared" si="13"/>
        <v>59_21</v>
      </c>
      <c r="E874" t="s">
        <v>6027</v>
      </c>
      <c r="F874" t="s">
        <v>32</v>
      </c>
      <c r="G874" t="s">
        <v>33</v>
      </c>
      <c r="H874" t="s">
        <v>34</v>
      </c>
      <c r="I874">
        <v>2632</v>
      </c>
      <c r="J874" t="s">
        <v>1003</v>
      </c>
      <c r="K874" t="s">
        <v>2902</v>
      </c>
    </row>
    <row r="875" spans="1:11">
      <c r="A875">
        <v>59</v>
      </c>
      <c r="B875" t="s">
        <v>2784</v>
      </c>
      <c r="C875">
        <v>22</v>
      </c>
      <c r="D875" t="str">
        <f t="shared" si="13"/>
        <v>59_22</v>
      </c>
      <c r="E875" t="s">
        <v>6027</v>
      </c>
      <c r="F875" t="s">
        <v>32</v>
      </c>
      <c r="G875" t="s">
        <v>33</v>
      </c>
      <c r="H875" t="s">
        <v>34</v>
      </c>
      <c r="I875">
        <v>3204</v>
      </c>
      <c r="J875" t="s">
        <v>409</v>
      </c>
      <c r="K875" t="s">
        <v>2908</v>
      </c>
    </row>
    <row r="876" spans="1:11">
      <c r="A876">
        <v>59</v>
      </c>
      <c r="B876" t="s">
        <v>2784</v>
      </c>
      <c r="C876">
        <v>23</v>
      </c>
      <c r="D876" t="str">
        <f t="shared" si="13"/>
        <v>59_23</v>
      </c>
      <c r="E876" t="s">
        <v>6027</v>
      </c>
      <c r="F876" t="s">
        <v>32</v>
      </c>
      <c r="G876" t="s">
        <v>33</v>
      </c>
      <c r="H876" t="s">
        <v>34</v>
      </c>
      <c r="I876">
        <v>1478</v>
      </c>
      <c r="J876" t="s">
        <v>1074</v>
      </c>
      <c r="K876" t="s">
        <v>1084</v>
      </c>
    </row>
    <row r="877" spans="1:11">
      <c r="A877">
        <v>59</v>
      </c>
      <c r="B877" t="s">
        <v>2784</v>
      </c>
      <c r="C877">
        <v>24</v>
      </c>
      <c r="D877" t="str">
        <f t="shared" si="13"/>
        <v>59_24</v>
      </c>
      <c r="E877" t="s">
        <v>6027</v>
      </c>
      <c r="F877" t="s">
        <v>32</v>
      </c>
      <c r="G877" t="s">
        <v>33</v>
      </c>
      <c r="H877" t="s">
        <v>34</v>
      </c>
      <c r="I877">
        <v>1375</v>
      </c>
      <c r="J877" t="s">
        <v>167</v>
      </c>
      <c r="K877" t="s">
        <v>2331</v>
      </c>
    </row>
    <row r="878" spans="1:11">
      <c r="A878">
        <v>60</v>
      </c>
      <c r="B878" t="s">
        <v>2919</v>
      </c>
      <c r="C878">
        <v>1</v>
      </c>
      <c r="D878" t="str">
        <f t="shared" si="13"/>
        <v>60_1</v>
      </c>
      <c r="E878" t="s">
        <v>6027</v>
      </c>
      <c r="F878" t="s">
        <v>32</v>
      </c>
      <c r="G878" t="s">
        <v>33</v>
      </c>
      <c r="H878" t="s">
        <v>34</v>
      </c>
      <c r="I878">
        <v>1103</v>
      </c>
      <c r="J878" t="s">
        <v>202</v>
      </c>
      <c r="K878" t="s">
        <v>329</v>
      </c>
    </row>
    <row r="879" spans="1:11">
      <c r="A879">
        <v>60</v>
      </c>
      <c r="B879" t="s">
        <v>2919</v>
      </c>
      <c r="C879">
        <v>2</v>
      </c>
      <c r="D879" t="str">
        <f t="shared" si="13"/>
        <v>60_2</v>
      </c>
      <c r="E879" t="s">
        <v>6027</v>
      </c>
      <c r="F879" t="s">
        <v>32</v>
      </c>
      <c r="G879" t="s">
        <v>33</v>
      </c>
      <c r="H879" t="s">
        <v>34</v>
      </c>
      <c r="I879">
        <v>1080</v>
      </c>
      <c r="J879" t="s">
        <v>80</v>
      </c>
      <c r="K879" t="s">
        <v>325</v>
      </c>
    </row>
    <row r="880" spans="1:11">
      <c r="A880">
        <v>60</v>
      </c>
      <c r="B880" t="s">
        <v>2919</v>
      </c>
      <c r="C880">
        <v>3</v>
      </c>
      <c r="D880" t="str">
        <f t="shared" si="13"/>
        <v>60_3</v>
      </c>
      <c r="E880" t="s">
        <v>6027</v>
      </c>
      <c r="F880" t="s">
        <v>32</v>
      </c>
      <c r="G880" t="s">
        <v>33</v>
      </c>
      <c r="H880" t="s">
        <v>34</v>
      </c>
      <c r="I880">
        <v>1726</v>
      </c>
      <c r="J880" t="s">
        <v>431</v>
      </c>
      <c r="K880" t="s">
        <v>1066</v>
      </c>
    </row>
    <row r="881" spans="1:11">
      <c r="A881">
        <v>60</v>
      </c>
      <c r="B881" t="s">
        <v>2919</v>
      </c>
      <c r="C881">
        <v>4</v>
      </c>
      <c r="D881" t="str">
        <f t="shared" si="13"/>
        <v>60_4</v>
      </c>
      <c r="E881" t="s">
        <v>6027</v>
      </c>
      <c r="F881" t="s">
        <v>32</v>
      </c>
      <c r="G881" t="s">
        <v>33</v>
      </c>
      <c r="H881" t="s">
        <v>34</v>
      </c>
      <c r="I881">
        <v>974</v>
      </c>
      <c r="J881" t="s">
        <v>72</v>
      </c>
      <c r="K881" t="s">
        <v>349</v>
      </c>
    </row>
    <row r="882" spans="1:11">
      <c r="A882">
        <v>60</v>
      </c>
      <c r="B882" t="s">
        <v>2919</v>
      </c>
      <c r="C882">
        <v>5</v>
      </c>
      <c r="D882" t="str">
        <f t="shared" si="13"/>
        <v>60_5</v>
      </c>
      <c r="E882" t="s">
        <v>6027</v>
      </c>
      <c r="F882" t="s">
        <v>32</v>
      </c>
      <c r="G882" t="s">
        <v>33</v>
      </c>
      <c r="H882" t="s">
        <v>34</v>
      </c>
      <c r="I882">
        <v>998</v>
      </c>
      <c r="J882" t="s">
        <v>245</v>
      </c>
      <c r="K882" t="s">
        <v>980</v>
      </c>
    </row>
    <row r="883" spans="1:11">
      <c r="A883">
        <v>60</v>
      </c>
      <c r="B883" t="s">
        <v>2919</v>
      </c>
      <c r="C883">
        <v>6</v>
      </c>
      <c r="D883" t="str">
        <f t="shared" si="13"/>
        <v>60_6</v>
      </c>
      <c r="E883" t="s">
        <v>6027</v>
      </c>
      <c r="F883" t="s">
        <v>32</v>
      </c>
      <c r="G883" t="s">
        <v>33</v>
      </c>
      <c r="H883" t="s">
        <v>34</v>
      </c>
      <c r="I883">
        <v>1032</v>
      </c>
      <c r="J883" t="s">
        <v>85</v>
      </c>
      <c r="K883" t="s">
        <v>820</v>
      </c>
    </row>
    <row r="884" spans="1:11">
      <c r="A884">
        <v>60</v>
      </c>
      <c r="B884" t="s">
        <v>2919</v>
      </c>
      <c r="C884">
        <v>7</v>
      </c>
      <c r="D884" t="str">
        <f t="shared" si="13"/>
        <v>60_7</v>
      </c>
      <c r="E884" t="s">
        <v>6027</v>
      </c>
      <c r="F884" t="s">
        <v>32</v>
      </c>
      <c r="G884" t="s">
        <v>33</v>
      </c>
      <c r="H884" t="s">
        <v>34</v>
      </c>
      <c r="I884">
        <v>1312</v>
      </c>
      <c r="J884" t="s">
        <v>197</v>
      </c>
      <c r="K884" t="s">
        <v>123</v>
      </c>
    </row>
    <row r="885" spans="1:11">
      <c r="A885">
        <v>61</v>
      </c>
      <c r="B885" t="s">
        <v>2954</v>
      </c>
      <c r="C885">
        <v>1</v>
      </c>
      <c r="D885" t="str">
        <f t="shared" si="13"/>
        <v>61_1</v>
      </c>
      <c r="E885" t="s">
        <v>6027</v>
      </c>
      <c r="F885" t="s">
        <v>32</v>
      </c>
      <c r="G885" t="s">
        <v>33</v>
      </c>
      <c r="H885" t="s">
        <v>34</v>
      </c>
      <c r="I885">
        <v>590</v>
      </c>
      <c r="J885" t="s">
        <v>484</v>
      </c>
      <c r="K885" t="s">
        <v>91</v>
      </c>
    </row>
    <row r="886" spans="1:11">
      <c r="A886">
        <v>61</v>
      </c>
      <c r="B886" t="s">
        <v>2954</v>
      </c>
      <c r="C886">
        <v>2</v>
      </c>
      <c r="D886" t="str">
        <f t="shared" si="13"/>
        <v>61_2</v>
      </c>
      <c r="E886" t="s">
        <v>6027</v>
      </c>
      <c r="F886" t="s">
        <v>32</v>
      </c>
      <c r="G886" t="s">
        <v>33</v>
      </c>
      <c r="H886" t="s">
        <v>34</v>
      </c>
      <c r="I886">
        <v>596</v>
      </c>
      <c r="J886" t="s">
        <v>98</v>
      </c>
      <c r="K886" t="s">
        <v>421</v>
      </c>
    </row>
    <row r="887" spans="1:11">
      <c r="A887">
        <v>61</v>
      </c>
      <c r="B887" t="s">
        <v>2954</v>
      </c>
      <c r="C887">
        <v>3</v>
      </c>
      <c r="D887" t="str">
        <f t="shared" si="13"/>
        <v>61_3</v>
      </c>
      <c r="E887" t="s">
        <v>6027</v>
      </c>
      <c r="F887" t="s">
        <v>32</v>
      </c>
      <c r="G887" t="s">
        <v>33</v>
      </c>
      <c r="H887" t="s">
        <v>34</v>
      </c>
      <c r="I887">
        <v>816</v>
      </c>
      <c r="J887" t="s">
        <v>102</v>
      </c>
      <c r="K887" t="s">
        <v>36</v>
      </c>
    </row>
    <row r="888" spans="1:11">
      <c r="A888">
        <v>62</v>
      </c>
      <c r="B888" t="s">
        <v>2968</v>
      </c>
      <c r="C888">
        <v>1</v>
      </c>
      <c r="D888" t="str">
        <f t="shared" si="13"/>
        <v>62_1</v>
      </c>
      <c r="E888" t="s">
        <v>6027</v>
      </c>
      <c r="F888" t="s">
        <v>32</v>
      </c>
      <c r="G888" t="s">
        <v>33</v>
      </c>
      <c r="H888" t="s">
        <v>34</v>
      </c>
      <c r="I888">
        <v>1139</v>
      </c>
      <c r="J888" t="s">
        <v>24</v>
      </c>
      <c r="K888" t="s">
        <v>160</v>
      </c>
    </row>
    <row r="889" spans="1:11">
      <c r="A889">
        <v>62</v>
      </c>
      <c r="B889" t="s">
        <v>2968</v>
      </c>
      <c r="C889">
        <v>2</v>
      </c>
      <c r="D889" t="str">
        <f t="shared" si="13"/>
        <v>62_2</v>
      </c>
      <c r="E889" t="s">
        <v>6027</v>
      </c>
      <c r="F889" t="s">
        <v>32</v>
      </c>
      <c r="G889" t="s">
        <v>33</v>
      </c>
      <c r="H889" t="s">
        <v>34</v>
      </c>
      <c r="I889">
        <v>1429</v>
      </c>
      <c r="J889" t="s">
        <v>620</v>
      </c>
      <c r="K889" t="s">
        <v>537</v>
      </c>
    </row>
    <row r="890" spans="1:11">
      <c r="A890">
        <v>62</v>
      </c>
      <c r="B890" t="s">
        <v>2968</v>
      </c>
      <c r="C890">
        <v>3</v>
      </c>
      <c r="D890" t="str">
        <f t="shared" si="13"/>
        <v>62_3</v>
      </c>
      <c r="E890" t="s">
        <v>6027</v>
      </c>
      <c r="F890" t="s">
        <v>32</v>
      </c>
      <c r="G890" t="s">
        <v>33</v>
      </c>
      <c r="H890" t="s">
        <v>34</v>
      </c>
      <c r="I890">
        <v>903</v>
      </c>
      <c r="J890" t="s">
        <v>317</v>
      </c>
      <c r="K890" t="s">
        <v>202</v>
      </c>
    </row>
    <row r="891" spans="1:11">
      <c r="A891">
        <v>62</v>
      </c>
      <c r="B891" t="s">
        <v>2968</v>
      </c>
      <c r="C891">
        <v>4</v>
      </c>
      <c r="D891" t="str">
        <f t="shared" si="13"/>
        <v>62_4</v>
      </c>
      <c r="E891" t="s">
        <v>6027</v>
      </c>
      <c r="F891" t="s">
        <v>32</v>
      </c>
      <c r="G891" t="s">
        <v>33</v>
      </c>
      <c r="H891" t="s">
        <v>34</v>
      </c>
      <c r="I891">
        <v>1026</v>
      </c>
      <c r="J891" t="s">
        <v>36</v>
      </c>
      <c r="K891" t="s">
        <v>939</v>
      </c>
    </row>
    <row r="892" spans="1:11">
      <c r="A892">
        <v>62</v>
      </c>
      <c r="B892" t="s">
        <v>2968</v>
      </c>
      <c r="C892">
        <v>5</v>
      </c>
      <c r="D892" t="str">
        <f t="shared" si="13"/>
        <v>62_5</v>
      </c>
      <c r="E892" t="s">
        <v>6027</v>
      </c>
      <c r="F892" t="s">
        <v>32</v>
      </c>
      <c r="G892" t="s">
        <v>33</v>
      </c>
      <c r="H892" t="s">
        <v>34</v>
      </c>
      <c r="I892">
        <v>1691</v>
      </c>
      <c r="J892" t="s">
        <v>95</v>
      </c>
      <c r="K892" t="s">
        <v>1185</v>
      </c>
    </row>
    <row r="893" spans="1:11">
      <c r="A893">
        <v>62</v>
      </c>
      <c r="B893" t="s">
        <v>2968</v>
      </c>
      <c r="C893">
        <v>6</v>
      </c>
      <c r="D893" t="str">
        <f t="shared" si="13"/>
        <v>62_6</v>
      </c>
      <c r="E893" t="s">
        <v>6027</v>
      </c>
      <c r="F893" t="s">
        <v>32</v>
      </c>
      <c r="G893" t="s">
        <v>33</v>
      </c>
      <c r="H893" t="s">
        <v>34</v>
      </c>
      <c r="I893">
        <v>1425</v>
      </c>
      <c r="J893" t="s">
        <v>436</v>
      </c>
      <c r="K893" t="s">
        <v>1053</v>
      </c>
    </row>
    <row r="894" spans="1:11">
      <c r="A894">
        <v>62</v>
      </c>
      <c r="B894" t="s">
        <v>2968</v>
      </c>
      <c r="C894">
        <v>7</v>
      </c>
      <c r="D894" t="str">
        <f t="shared" si="13"/>
        <v>62_7</v>
      </c>
      <c r="E894" t="s">
        <v>6027</v>
      </c>
      <c r="F894" t="s">
        <v>32</v>
      </c>
      <c r="G894" t="s">
        <v>33</v>
      </c>
      <c r="H894" t="s">
        <v>34</v>
      </c>
      <c r="I894">
        <v>1964</v>
      </c>
      <c r="J894" t="s">
        <v>1173</v>
      </c>
      <c r="K894" t="s">
        <v>112</v>
      </c>
    </row>
    <row r="895" spans="1:11">
      <c r="A895">
        <v>62</v>
      </c>
      <c r="B895" t="s">
        <v>2968</v>
      </c>
      <c r="C895">
        <v>8</v>
      </c>
      <c r="D895" t="str">
        <f t="shared" si="13"/>
        <v>62_8</v>
      </c>
      <c r="E895" t="s">
        <v>6027</v>
      </c>
      <c r="F895" t="s">
        <v>32</v>
      </c>
      <c r="G895" t="s">
        <v>33</v>
      </c>
      <c r="H895" t="s">
        <v>34</v>
      </c>
      <c r="I895">
        <v>639</v>
      </c>
      <c r="J895" t="s">
        <v>130</v>
      </c>
      <c r="K895" t="s">
        <v>342</v>
      </c>
    </row>
    <row r="896" spans="1:11">
      <c r="A896">
        <v>62</v>
      </c>
      <c r="B896" t="s">
        <v>2968</v>
      </c>
      <c r="C896">
        <v>9</v>
      </c>
      <c r="D896" t="str">
        <f t="shared" si="13"/>
        <v>62_9</v>
      </c>
      <c r="E896" t="s">
        <v>6027</v>
      </c>
      <c r="F896" t="s">
        <v>32</v>
      </c>
      <c r="G896" t="s">
        <v>33</v>
      </c>
      <c r="H896" t="s">
        <v>34</v>
      </c>
      <c r="I896">
        <v>2190</v>
      </c>
      <c r="J896" t="s">
        <v>615</v>
      </c>
      <c r="K896" t="s">
        <v>1553</v>
      </c>
    </row>
    <row r="897" spans="1:11">
      <c r="A897">
        <v>62</v>
      </c>
      <c r="B897" t="s">
        <v>2968</v>
      </c>
      <c r="C897">
        <v>10</v>
      </c>
      <c r="D897" t="str">
        <f t="shared" si="13"/>
        <v>62_10</v>
      </c>
      <c r="E897" t="s">
        <v>6027</v>
      </c>
      <c r="F897" t="s">
        <v>32</v>
      </c>
      <c r="G897" t="s">
        <v>33</v>
      </c>
      <c r="H897" t="s">
        <v>34</v>
      </c>
      <c r="I897">
        <v>3781</v>
      </c>
      <c r="J897" t="s">
        <v>2949</v>
      </c>
      <c r="K897" t="s">
        <v>3006</v>
      </c>
    </row>
    <row r="898" spans="1:11">
      <c r="A898">
        <v>62</v>
      </c>
      <c r="B898" t="s">
        <v>2968</v>
      </c>
      <c r="C898">
        <v>11</v>
      </c>
      <c r="D898" t="str">
        <f t="shared" si="13"/>
        <v>62_11</v>
      </c>
      <c r="E898" t="s">
        <v>6027</v>
      </c>
      <c r="F898" t="s">
        <v>32</v>
      </c>
      <c r="G898" t="s">
        <v>33</v>
      </c>
      <c r="H898" t="s">
        <v>34</v>
      </c>
      <c r="I898">
        <v>3080</v>
      </c>
      <c r="J898" t="s">
        <v>2023</v>
      </c>
      <c r="K898" t="s">
        <v>2125</v>
      </c>
    </row>
    <row r="899" spans="1:11">
      <c r="A899">
        <v>62</v>
      </c>
      <c r="B899" t="s">
        <v>2968</v>
      </c>
      <c r="C899">
        <v>12</v>
      </c>
      <c r="D899" t="str">
        <f t="shared" ref="D899:D962" si="14">CONCATENATE(A899,"_",C899)</f>
        <v>62_12</v>
      </c>
      <c r="E899" t="s">
        <v>6027</v>
      </c>
      <c r="F899" t="s">
        <v>32</v>
      </c>
      <c r="G899" t="s">
        <v>33</v>
      </c>
      <c r="H899" t="s">
        <v>34</v>
      </c>
      <c r="I899">
        <v>4134</v>
      </c>
      <c r="J899" t="s">
        <v>1544</v>
      </c>
      <c r="K899" t="s">
        <v>3019</v>
      </c>
    </row>
    <row r="900" spans="1:11">
      <c r="A900">
        <v>62</v>
      </c>
      <c r="B900" t="s">
        <v>2968</v>
      </c>
      <c r="C900">
        <v>13</v>
      </c>
      <c r="D900" t="str">
        <f t="shared" si="14"/>
        <v>62_13</v>
      </c>
      <c r="E900" t="s">
        <v>6027</v>
      </c>
      <c r="F900" t="s">
        <v>32</v>
      </c>
      <c r="G900" t="s">
        <v>33</v>
      </c>
      <c r="H900" t="s">
        <v>34</v>
      </c>
      <c r="I900">
        <v>3313</v>
      </c>
      <c r="J900" t="s">
        <v>1062</v>
      </c>
      <c r="K900" t="s">
        <v>3027</v>
      </c>
    </row>
    <row r="901" spans="1:11">
      <c r="A901">
        <v>62</v>
      </c>
      <c r="B901" t="s">
        <v>2968</v>
      </c>
      <c r="C901">
        <v>14</v>
      </c>
      <c r="D901" t="str">
        <f t="shared" si="14"/>
        <v>62_14</v>
      </c>
      <c r="E901" t="s">
        <v>6027</v>
      </c>
      <c r="F901" t="s">
        <v>32</v>
      </c>
      <c r="G901" t="s">
        <v>33</v>
      </c>
      <c r="H901" t="s">
        <v>34</v>
      </c>
      <c r="I901">
        <v>3572</v>
      </c>
      <c r="J901" t="s">
        <v>1403</v>
      </c>
      <c r="K901" t="s">
        <v>1888</v>
      </c>
    </row>
    <row r="902" spans="1:11">
      <c r="A902">
        <v>63</v>
      </c>
      <c r="B902" t="s">
        <v>3037</v>
      </c>
      <c r="C902">
        <v>1</v>
      </c>
      <c r="D902" t="str">
        <f t="shared" si="14"/>
        <v>63_1</v>
      </c>
      <c r="E902" t="s">
        <v>6027</v>
      </c>
      <c r="F902" t="s">
        <v>32</v>
      </c>
      <c r="G902" t="s">
        <v>33</v>
      </c>
      <c r="H902" t="s">
        <v>34</v>
      </c>
      <c r="I902">
        <v>1116</v>
      </c>
      <c r="J902" t="s">
        <v>359</v>
      </c>
      <c r="K902" t="s">
        <v>123</v>
      </c>
    </row>
    <row r="903" spans="1:11">
      <c r="A903">
        <v>63</v>
      </c>
      <c r="B903" t="s">
        <v>3037</v>
      </c>
      <c r="C903">
        <v>2</v>
      </c>
      <c r="D903" t="str">
        <f t="shared" si="14"/>
        <v>63_2</v>
      </c>
      <c r="E903" t="s">
        <v>6027</v>
      </c>
      <c r="F903" t="s">
        <v>32</v>
      </c>
      <c r="G903" t="s">
        <v>33</v>
      </c>
      <c r="H903" t="s">
        <v>34</v>
      </c>
      <c r="I903">
        <v>1462</v>
      </c>
      <c r="J903" t="s">
        <v>414</v>
      </c>
      <c r="K903" t="s">
        <v>537</v>
      </c>
    </row>
    <row r="904" spans="1:11">
      <c r="A904">
        <v>63</v>
      </c>
      <c r="B904" t="s">
        <v>3037</v>
      </c>
      <c r="C904">
        <v>3</v>
      </c>
      <c r="D904" t="str">
        <f t="shared" si="14"/>
        <v>63_3</v>
      </c>
      <c r="E904" t="s">
        <v>6027</v>
      </c>
      <c r="F904" t="s">
        <v>32</v>
      </c>
      <c r="G904" t="s">
        <v>33</v>
      </c>
      <c r="H904" t="s">
        <v>34</v>
      </c>
      <c r="I904">
        <v>965</v>
      </c>
      <c r="J904" t="s">
        <v>114</v>
      </c>
      <c r="K904" t="s">
        <v>511</v>
      </c>
    </row>
    <row r="905" spans="1:11">
      <c r="A905">
        <v>63</v>
      </c>
      <c r="B905" t="s">
        <v>3037</v>
      </c>
      <c r="C905">
        <v>4</v>
      </c>
      <c r="D905" t="str">
        <f t="shared" si="14"/>
        <v>63_4</v>
      </c>
      <c r="E905" t="s">
        <v>6027</v>
      </c>
      <c r="F905" t="s">
        <v>32</v>
      </c>
      <c r="G905" t="s">
        <v>33</v>
      </c>
      <c r="H905" t="s">
        <v>34</v>
      </c>
      <c r="I905">
        <v>1355</v>
      </c>
      <c r="J905" t="s">
        <v>661</v>
      </c>
      <c r="K905" t="s">
        <v>883</v>
      </c>
    </row>
    <row r="906" spans="1:11">
      <c r="A906">
        <v>63</v>
      </c>
      <c r="B906" t="s">
        <v>3037</v>
      </c>
      <c r="C906">
        <v>5</v>
      </c>
      <c r="D906" t="str">
        <f t="shared" si="14"/>
        <v>63_5</v>
      </c>
      <c r="E906" t="s">
        <v>6027</v>
      </c>
      <c r="F906" t="s">
        <v>32</v>
      </c>
      <c r="G906" t="s">
        <v>33</v>
      </c>
      <c r="H906" t="s">
        <v>34</v>
      </c>
      <c r="I906">
        <v>1700</v>
      </c>
      <c r="J906" t="s">
        <v>567</v>
      </c>
      <c r="K906" t="s">
        <v>1620</v>
      </c>
    </row>
    <row r="907" spans="1:11">
      <c r="A907">
        <v>63</v>
      </c>
      <c r="B907" t="s">
        <v>3037</v>
      </c>
      <c r="C907">
        <v>6</v>
      </c>
      <c r="D907" t="str">
        <f t="shared" si="14"/>
        <v>63_6</v>
      </c>
      <c r="E907" t="s">
        <v>6027</v>
      </c>
      <c r="F907" t="s">
        <v>32</v>
      </c>
      <c r="G907" t="s">
        <v>33</v>
      </c>
      <c r="H907" t="s">
        <v>34</v>
      </c>
      <c r="I907">
        <v>1756</v>
      </c>
      <c r="J907" t="s">
        <v>121</v>
      </c>
      <c r="K907" t="s">
        <v>2083</v>
      </c>
    </row>
    <row r="908" spans="1:11">
      <c r="A908">
        <v>64</v>
      </c>
      <c r="B908" t="s">
        <v>3076</v>
      </c>
      <c r="C908">
        <v>1</v>
      </c>
      <c r="D908" t="str">
        <f t="shared" si="14"/>
        <v>64_1</v>
      </c>
      <c r="E908" t="s">
        <v>6027</v>
      </c>
      <c r="F908" t="s">
        <v>32</v>
      </c>
      <c r="G908" t="s">
        <v>33</v>
      </c>
      <c r="H908" t="s">
        <v>34</v>
      </c>
      <c r="I908">
        <v>856</v>
      </c>
      <c r="J908" t="s">
        <v>166</v>
      </c>
      <c r="K908" t="s">
        <v>316</v>
      </c>
    </row>
    <row r="909" spans="1:11">
      <c r="A909">
        <v>64</v>
      </c>
      <c r="B909" t="s">
        <v>3076</v>
      </c>
      <c r="C909">
        <v>2</v>
      </c>
      <c r="D909" t="str">
        <f t="shared" si="14"/>
        <v>64_2</v>
      </c>
      <c r="E909" t="s">
        <v>6027</v>
      </c>
      <c r="F909" t="s">
        <v>32</v>
      </c>
      <c r="G909" t="s">
        <v>33</v>
      </c>
      <c r="H909" t="s">
        <v>34</v>
      </c>
      <c r="I909">
        <v>962</v>
      </c>
      <c r="J909" t="s">
        <v>114</v>
      </c>
      <c r="K909" t="s">
        <v>282</v>
      </c>
    </row>
    <row r="910" spans="1:11">
      <c r="A910">
        <v>64</v>
      </c>
      <c r="B910" t="s">
        <v>3076</v>
      </c>
      <c r="C910">
        <v>3</v>
      </c>
      <c r="D910" t="str">
        <f t="shared" si="14"/>
        <v>64_3</v>
      </c>
      <c r="E910" t="s">
        <v>6027</v>
      </c>
      <c r="F910" t="s">
        <v>32</v>
      </c>
      <c r="G910" t="s">
        <v>33</v>
      </c>
      <c r="H910" t="s">
        <v>34</v>
      </c>
      <c r="I910">
        <v>1174</v>
      </c>
      <c r="J910" t="s">
        <v>301</v>
      </c>
      <c r="K910" t="s">
        <v>329</v>
      </c>
    </row>
    <row r="911" spans="1:11">
      <c r="A911">
        <v>64</v>
      </c>
      <c r="B911" t="s">
        <v>3076</v>
      </c>
      <c r="C911">
        <v>4</v>
      </c>
      <c r="D911" t="str">
        <f t="shared" si="14"/>
        <v>64_4</v>
      </c>
      <c r="E911" t="s">
        <v>6027</v>
      </c>
      <c r="F911" t="s">
        <v>32</v>
      </c>
      <c r="G911" t="s">
        <v>33</v>
      </c>
      <c r="H911" t="s">
        <v>34</v>
      </c>
      <c r="I911">
        <v>1434</v>
      </c>
      <c r="J911" t="s">
        <v>197</v>
      </c>
      <c r="K911" t="s">
        <v>334</v>
      </c>
    </row>
    <row r="912" spans="1:11">
      <c r="A912">
        <v>64</v>
      </c>
      <c r="B912" t="s">
        <v>3076</v>
      </c>
      <c r="C912">
        <v>5</v>
      </c>
      <c r="D912" t="str">
        <f t="shared" si="14"/>
        <v>64_5</v>
      </c>
      <c r="E912" t="s">
        <v>6027</v>
      </c>
      <c r="F912" t="s">
        <v>32</v>
      </c>
      <c r="G912" t="s">
        <v>33</v>
      </c>
      <c r="H912" t="s">
        <v>34</v>
      </c>
      <c r="I912">
        <v>1392</v>
      </c>
      <c r="J912" t="s">
        <v>160</v>
      </c>
      <c r="K912" t="s">
        <v>121</v>
      </c>
    </row>
    <row r="913" spans="1:11">
      <c r="A913">
        <v>64</v>
      </c>
      <c r="B913" t="s">
        <v>3076</v>
      </c>
      <c r="C913">
        <v>6</v>
      </c>
      <c r="D913" t="str">
        <f t="shared" si="14"/>
        <v>64_6</v>
      </c>
      <c r="E913" t="s">
        <v>6027</v>
      </c>
      <c r="F913" t="s">
        <v>32</v>
      </c>
      <c r="G913" t="s">
        <v>33</v>
      </c>
      <c r="H913" t="s">
        <v>34</v>
      </c>
      <c r="I913">
        <v>1008</v>
      </c>
      <c r="J913" t="s">
        <v>102</v>
      </c>
      <c r="K913" t="s">
        <v>635</v>
      </c>
    </row>
    <row r="914" spans="1:11">
      <c r="A914">
        <v>65</v>
      </c>
      <c r="B914" t="s">
        <v>3105</v>
      </c>
      <c r="C914">
        <v>1</v>
      </c>
      <c r="D914" t="str">
        <f t="shared" si="14"/>
        <v>65_1</v>
      </c>
      <c r="E914" t="s">
        <v>6027</v>
      </c>
      <c r="F914" t="s">
        <v>32</v>
      </c>
      <c r="G914" t="s">
        <v>33</v>
      </c>
      <c r="H914" t="s">
        <v>34</v>
      </c>
      <c r="I914">
        <v>1452</v>
      </c>
      <c r="J914" t="s">
        <v>1482</v>
      </c>
      <c r="K914" t="s">
        <v>256</v>
      </c>
    </row>
    <row r="915" spans="1:11">
      <c r="A915">
        <v>65</v>
      </c>
      <c r="B915" t="s">
        <v>3105</v>
      </c>
      <c r="C915">
        <v>2</v>
      </c>
      <c r="D915" t="str">
        <f t="shared" si="14"/>
        <v>65_2</v>
      </c>
      <c r="E915" t="s">
        <v>6027</v>
      </c>
      <c r="F915" t="s">
        <v>32</v>
      </c>
      <c r="G915" t="s">
        <v>33</v>
      </c>
      <c r="H915" t="s">
        <v>34</v>
      </c>
      <c r="I915">
        <v>1314</v>
      </c>
      <c r="J915" t="s">
        <v>185</v>
      </c>
      <c r="K915" t="s">
        <v>1482</v>
      </c>
    </row>
    <row r="916" spans="1:11">
      <c r="A916">
        <v>65</v>
      </c>
      <c r="B916" t="s">
        <v>3105</v>
      </c>
      <c r="C916">
        <v>3</v>
      </c>
      <c r="D916" t="str">
        <f t="shared" si="14"/>
        <v>65_3</v>
      </c>
      <c r="E916" t="s">
        <v>6027</v>
      </c>
      <c r="F916" t="s">
        <v>32</v>
      </c>
      <c r="G916" t="s">
        <v>33</v>
      </c>
      <c r="H916" t="s">
        <v>34</v>
      </c>
      <c r="I916">
        <v>1915</v>
      </c>
      <c r="J916" t="s">
        <v>408</v>
      </c>
      <c r="K916" t="s">
        <v>1393</v>
      </c>
    </row>
    <row r="917" spans="1:11">
      <c r="A917">
        <v>66</v>
      </c>
      <c r="B917" t="s">
        <v>3123</v>
      </c>
      <c r="C917">
        <v>1</v>
      </c>
      <c r="D917" t="str">
        <f t="shared" si="14"/>
        <v>66_1</v>
      </c>
      <c r="E917" t="s">
        <v>6027</v>
      </c>
      <c r="F917" t="s">
        <v>32</v>
      </c>
      <c r="G917" t="s">
        <v>33</v>
      </c>
      <c r="H917" t="s">
        <v>34</v>
      </c>
      <c r="I917">
        <v>1205</v>
      </c>
      <c r="J917" t="s">
        <v>122</v>
      </c>
      <c r="K917" t="s">
        <v>1074</v>
      </c>
    </row>
    <row r="918" spans="1:11">
      <c r="A918">
        <v>66</v>
      </c>
      <c r="B918" t="s">
        <v>3123</v>
      </c>
      <c r="C918">
        <v>2</v>
      </c>
      <c r="D918" t="str">
        <f t="shared" si="14"/>
        <v>66_2</v>
      </c>
      <c r="E918" t="s">
        <v>6027</v>
      </c>
      <c r="F918" t="s">
        <v>32</v>
      </c>
      <c r="G918" t="s">
        <v>33</v>
      </c>
      <c r="H918" t="s">
        <v>34</v>
      </c>
      <c r="I918">
        <v>2109</v>
      </c>
      <c r="J918" t="s">
        <v>398</v>
      </c>
      <c r="K918" t="s">
        <v>505</v>
      </c>
    </row>
    <row r="919" spans="1:11">
      <c r="A919">
        <v>66</v>
      </c>
      <c r="B919" t="s">
        <v>3123</v>
      </c>
      <c r="C919">
        <v>3</v>
      </c>
      <c r="D919" t="str">
        <f t="shared" si="14"/>
        <v>66_3</v>
      </c>
      <c r="E919" t="s">
        <v>6027</v>
      </c>
      <c r="F919" t="s">
        <v>32</v>
      </c>
      <c r="G919" t="s">
        <v>33</v>
      </c>
      <c r="H919" t="s">
        <v>34</v>
      </c>
      <c r="I919">
        <v>1527</v>
      </c>
      <c r="J919" t="s">
        <v>604</v>
      </c>
      <c r="K919" t="s">
        <v>1084</v>
      </c>
    </row>
    <row r="920" spans="1:11">
      <c r="A920">
        <v>66</v>
      </c>
      <c r="B920" t="s">
        <v>3123</v>
      </c>
      <c r="C920">
        <v>4</v>
      </c>
      <c r="D920" t="str">
        <f t="shared" si="14"/>
        <v>66_4</v>
      </c>
      <c r="E920" t="s">
        <v>6027</v>
      </c>
      <c r="F920" t="s">
        <v>32</v>
      </c>
      <c r="G920" t="s">
        <v>33</v>
      </c>
      <c r="H920" t="s">
        <v>34</v>
      </c>
      <c r="I920">
        <v>2076</v>
      </c>
      <c r="J920" t="s">
        <v>623</v>
      </c>
      <c r="K920" t="s">
        <v>946</v>
      </c>
    </row>
    <row r="921" spans="1:11">
      <c r="A921">
        <v>67</v>
      </c>
      <c r="B921" t="s">
        <v>3141</v>
      </c>
      <c r="C921">
        <v>1</v>
      </c>
      <c r="D921" t="str">
        <f t="shared" si="14"/>
        <v>67_1</v>
      </c>
      <c r="E921" t="s">
        <v>6027</v>
      </c>
      <c r="F921" t="s">
        <v>32</v>
      </c>
      <c r="G921" t="s">
        <v>33</v>
      </c>
      <c r="H921" t="s">
        <v>34</v>
      </c>
      <c r="I921">
        <v>311</v>
      </c>
      <c r="J921" t="s">
        <v>574</v>
      </c>
      <c r="K921" t="s">
        <v>1650</v>
      </c>
    </row>
    <row r="922" spans="1:11">
      <c r="A922">
        <v>67</v>
      </c>
      <c r="B922" t="s">
        <v>3141</v>
      </c>
      <c r="C922">
        <v>2</v>
      </c>
      <c r="D922" t="str">
        <f t="shared" si="14"/>
        <v>67_2</v>
      </c>
      <c r="E922" t="s">
        <v>6027</v>
      </c>
      <c r="F922" t="s">
        <v>32</v>
      </c>
      <c r="G922" t="s">
        <v>33</v>
      </c>
      <c r="H922" t="s">
        <v>34</v>
      </c>
      <c r="I922">
        <v>332</v>
      </c>
      <c r="J922" t="s">
        <v>1520</v>
      </c>
      <c r="K922" t="s">
        <v>484</v>
      </c>
    </row>
    <row r="923" spans="1:11">
      <c r="A923">
        <v>67</v>
      </c>
      <c r="B923" t="s">
        <v>3141</v>
      </c>
      <c r="C923">
        <v>3</v>
      </c>
      <c r="D923" t="str">
        <f t="shared" si="14"/>
        <v>67_3</v>
      </c>
      <c r="E923" t="s">
        <v>6027</v>
      </c>
      <c r="F923" t="s">
        <v>32</v>
      </c>
      <c r="G923" t="s">
        <v>33</v>
      </c>
      <c r="H923" t="s">
        <v>34</v>
      </c>
      <c r="I923">
        <v>355</v>
      </c>
      <c r="J923" t="s">
        <v>458</v>
      </c>
      <c r="K923" t="s">
        <v>189</v>
      </c>
    </row>
    <row r="924" spans="1:11">
      <c r="A924">
        <v>67</v>
      </c>
      <c r="B924" t="s">
        <v>3141</v>
      </c>
      <c r="C924">
        <v>4</v>
      </c>
      <c r="D924" t="str">
        <f t="shared" si="14"/>
        <v>67_4</v>
      </c>
      <c r="E924" t="s">
        <v>6027</v>
      </c>
      <c r="F924" t="s">
        <v>32</v>
      </c>
      <c r="G924" t="s">
        <v>33</v>
      </c>
      <c r="H924" t="s">
        <v>34</v>
      </c>
      <c r="I924">
        <v>449</v>
      </c>
      <c r="J924" t="s">
        <v>210</v>
      </c>
      <c r="K924" t="s">
        <v>977</v>
      </c>
    </row>
    <row r="925" spans="1:11">
      <c r="A925">
        <v>67</v>
      </c>
      <c r="B925" t="s">
        <v>3141</v>
      </c>
      <c r="C925">
        <v>5</v>
      </c>
      <c r="D925" t="str">
        <f t="shared" si="14"/>
        <v>67_5</v>
      </c>
      <c r="E925" t="s">
        <v>6027</v>
      </c>
      <c r="F925" t="s">
        <v>32</v>
      </c>
      <c r="G925" t="s">
        <v>33</v>
      </c>
      <c r="H925" t="s">
        <v>34</v>
      </c>
      <c r="I925">
        <v>451</v>
      </c>
      <c r="J925" t="s">
        <v>313</v>
      </c>
      <c r="K925" t="s">
        <v>1289</v>
      </c>
    </row>
    <row r="926" spans="1:11">
      <c r="A926">
        <v>67</v>
      </c>
      <c r="B926" t="s">
        <v>3141</v>
      </c>
      <c r="C926">
        <v>6</v>
      </c>
      <c r="D926" t="str">
        <f t="shared" si="14"/>
        <v>67_6</v>
      </c>
      <c r="E926" t="s">
        <v>6027</v>
      </c>
      <c r="F926" t="s">
        <v>32</v>
      </c>
      <c r="G926" t="s">
        <v>33</v>
      </c>
      <c r="H926" t="s">
        <v>34</v>
      </c>
      <c r="I926">
        <v>382</v>
      </c>
      <c r="J926" t="s">
        <v>977</v>
      </c>
      <c r="K926" t="s">
        <v>1820</v>
      </c>
    </row>
    <row r="927" spans="1:11">
      <c r="A927">
        <v>67</v>
      </c>
      <c r="B927" t="s">
        <v>3141</v>
      </c>
      <c r="C927">
        <v>7</v>
      </c>
      <c r="D927" t="str">
        <f t="shared" si="14"/>
        <v>67_7</v>
      </c>
      <c r="E927" t="s">
        <v>6027</v>
      </c>
      <c r="F927" t="s">
        <v>32</v>
      </c>
      <c r="G927" t="s">
        <v>33</v>
      </c>
      <c r="H927" t="s">
        <v>34</v>
      </c>
      <c r="I927">
        <v>315</v>
      </c>
      <c r="J927" t="s">
        <v>40</v>
      </c>
      <c r="K927" t="s">
        <v>374</v>
      </c>
    </row>
    <row r="928" spans="1:11">
      <c r="A928">
        <v>67</v>
      </c>
      <c r="B928" t="s">
        <v>3141</v>
      </c>
      <c r="C928">
        <v>8</v>
      </c>
      <c r="D928" t="str">
        <f t="shared" si="14"/>
        <v>67_8</v>
      </c>
      <c r="E928" t="s">
        <v>6027</v>
      </c>
      <c r="F928" t="s">
        <v>32</v>
      </c>
      <c r="G928" t="s">
        <v>33</v>
      </c>
      <c r="H928" t="s">
        <v>34</v>
      </c>
      <c r="I928">
        <v>229</v>
      </c>
      <c r="J928" t="s">
        <v>209</v>
      </c>
      <c r="K928" t="s">
        <v>210</v>
      </c>
    </row>
    <row r="929" spans="1:11">
      <c r="A929">
        <v>67</v>
      </c>
      <c r="B929" t="s">
        <v>3141</v>
      </c>
      <c r="C929">
        <v>9</v>
      </c>
      <c r="D929" t="str">
        <f t="shared" si="14"/>
        <v>67_9</v>
      </c>
      <c r="E929" t="s">
        <v>6027</v>
      </c>
      <c r="F929" t="s">
        <v>32</v>
      </c>
      <c r="G929" t="s">
        <v>33</v>
      </c>
      <c r="H929" t="s">
        <v>34</v>
      </c>
      <c r="I929">
        <v>371</v>
      </c>
      <c r="J929" t="s">
        <v>885</v>
      </c>
      <c r="K929" t="s">
        <v>542</v>
      </c>
    </row>
    <row r="930" spans="1:11">
      <c r="A930">
        <v>68</v>
      </c>
      <c r="B930" t="s">
        <v>3184</v>
      </c>
      <c r="C930">
        <v>1</v>
      </c>
      <c r="D930" t="str">
        <f t="shared" si="14"/>
        <v>68_1</v>
      </c>
      <c r="E930" t="s">
        <v>6027</v>
      </c>
      <c r="F930" t="s">
        <v>32</v>
      </c>
      <c r="G930" t="s">
        <v>33</v>
      </c>
      <c r="H930" t="s">
        <v>34</v>
      </c>
      <c r="I930">
        <v>372</v>
      </c>
      <c r="J930" t="s">
        <v>543</v>
      </c>
      <c r="K930" t="s">
        <v>927</v>
      </c>
    </row>
    <row r="931" spans="1:11">
      <c r="A931">
        <v>68</v>
      </c>
      <c r="B931" t="s">
        <v>3184</v>
      </c>
      <c r="C931">
        <v>2</v>
      </c>
      <c r="D931" t="str">
        <f t="shared" si="14"/>
        <v>68_2</v>
      </c>
      <c r="E931" t="s">
        <v>6027</v>
      </c>
      <c r="F931" t="s">
        <v>32</v>
      </c>
      <c r="G931" t="s">
        <v>33</v>
      </c>
      <c r="H931" t="s">
        <v>34</v>
      </c>
      <c r="I931">
        <v>363</v>
      </c>
      <c r="J931" t="s">
        <v>1014</v>
      </c>
      <c r="K931" t="s">
        <v>355</v>
      </c>
    </row>
    <row r="932" spans="1:11">
      <c r="A932">
        <v>68</v>
      </c>
      <c r="B932" t="s">
        <v>3184</v>
      </c>
      <c r="C932">
        <v>3</v>
      </c>
      <c r="D932" t="str">
        <f t="shared" si="14"/>
        <v>68_3</v>
      </c>
      <c r="E932" t="s">
        <v>6027</v>
      </c>
      <c r="F932" t="s">
        <v>32</v>
      </c>
      <c r="G932" t="s">
        <v>33</v>
      </c>
      <c r="H932" t="s">
        <v>34</v>
      </c>
      <c r="I932">
        <v>412</v>
      </c>
      <c r="J932" t="s">
        <v>274</v>
      </c>
      <c r="K932" t="s">
        <v>825</v>
      </c>
    </row>
    <row r="933" spans="1:11">
      <c r="A933">
        <v>68</v>
      </c>
      <c r="B933" t="s">
        <v>3184</v>
      </c>
      <c r="C933">
        <v>4</v>
      </c>
      <c r="D933" t="str">
        <f t="shared" si="14"/>
        <v>68_4</v>
      </c>
      <c r="E933" t="s">
        <v>6027</v>
      </c>
      <c r="F933" t="s">
        <v>32</v>
      </c>
      <c r="G933" t="s">
        <v>33</v>
      </c>
      <c r="H933" t="s">
        <v>34</v>
      </c>
      <c r="I933">
        <v>271</v>
      </c>
      <c r="J933" t="s">
        <v>40</v>
      </c>
      <c r="K933" t="s">
        <v>313</v>
      </c>
    </row>
    <row r="934" spans="1:11">
      <c r="A934">
        <v>68</v>
      </c>
      <c r="B934" t="s">
        <v>3184</v>
      </c>
      <c r="C934">
        <v>5</v>
      </c>
      <c r="D934" t="str">
        <f t="shared" si="14"/>
        <v>68_5</v>
      </c>
      <c r="E934" t="s">
        <v>6027</v>
      </c>
      <c r="F934" t="s">
        <v>32</v>
      </c>
      <c r="G934" t="s">
        <v>33</v>
      </c>
      <c r="H934" t="s">
        <v>34</v>
      </c>
      <c r="I934">
        <v>334</v>
      </c>
      <c r="J934" t="s">
        <v>574</v>
      </c>
      <c r="K934" t="s">
        <v>214</v>
      </c>
    </row>
    <row r="935" spans="1:11">
      <c r="A935">
        <v>68</v>
      </c>
      <c r="B935" t="s">
        <v>3184</v>
      </c>
      <c r="C935">
        <v>6</v>
      </c>
      <c r="D935" t="str">
        <f t="shared" si="14"/>
        <v>68_6</v>
      </c>
      <c r="E935" t="s">
        <v>6027</v>
      </c>
      <c r="F935" t="s">
        <v>32</v>
      </c>
      <c r="G935" t="s">
        <v>33</v>
      </c>
      <c r="H935" t="s">
        <v>34</v>
      </c>
      <c r="I935">
        <v>541</v>
      </c>
      <c r="J935" t="s">
        <v>547</v>
      </c>
      <c r="K935" t="s">
        <v>384</v>
      </c>
    </row>
    <row r="936" spans="1:11">
      <c r="A936">
        <v>68</v>
      </c>
      <c r="B936" t="s">
        <v>3184</v>
      </c>
      <c r="C936">
        <v>7</v>
      </c>
      <c r="D936" t="str">
        <f t="shared" si="14"/>
        <v>68_7</v>
      </c>
      <c r="E936" t="s">
        <v>6027</v>
      </c>
      <c r="F936" t="s">
        <v>32</v>
      </c>
      <c r="G936" t="s">
        <v>33</v>
      </c>
      <c r="H936" t="s">
        <v>34</v>
      </c>
      <c r="I936">
        <v>612</v>
      </c>
      <c r="J936" t="s">
        <v>214</v>
      </c>
      <c r="K936" t="s">
        <v>233</v>
      </c>
    </row>
    <row r="937" spans="1:11">
      <c r="A937">
        <v>69</v>
      </c>
      <c r="B937" t="s">
        <v>3214</v>
      </c>
      <c r="C937">
        <v>1</v>
      </c>
      <c r="D937" t="str">
        <f t="shared" si="14"/>
        <v>69_1</v>
      </c>
      <c r="E937" t="s">
        <v>6027</v>
      </c>
      <c r="F937" t="s">
        <v>32</v>
      </c>
      <c r="G937" t="s">
        <v>33</v>
      </c>
      <c r="H937" t="s">
        <v>34</v>
      </c>
      <c r="I937">
        <v>727</v>
      </c>
      <c r="J937" t="s">
        <v>64</v>
      </c>
      <c r="K937" t="s">
        <v>349</v>
      </c>
    </row>
    <row r="938" spans="1:11">
      <c r="A938">
        <v>69</v>
      </c>
      <c r="B938" t="s">
        <v>3214</v>
      </c>
      <c r="C938">
        <v>2</v>
      </c>
      <c r="D938" t="str">
        <f t="shared" si="14"/>
        <v>69_2</v>
      </c>
      <c r="E938" t="s">
        <v>6027</v>
      </c>
      <c r="F938" t="s">
        <v>32</v>
      </c>
      <c r="G938" t="s">
        <v>33</v>
      </c>
      <c r="H938" t="s">
        <v>34</v>
      </c>
      <c r="I938">
        <v>739</v>
      </c>
      <c r="J938" t="s">
        <v>47</v>
      </c>
      <c r="K938" t="s">
        <v>48</v>
      </c>
    </row>
    <row r="939" spans="1:11">
      <c r="A939">
        <v>69</v>
      </c>
      <c r="B939" t="s">
        <v>3214</v>
      </c>
      <c r="C939">
        <v>3</v>
      </c>
      <c r="D939" t="str">
        <f t="shared" si="14"/>
        <v>69_3</v>
      </c>
      <c r="E939" t="s">
        <v>6027</v>
      </c>
      <c r="F939" t="s">
        <v>32</v>
      </c>
      <c r="G939" t="s">
        <v>33</v>
      </c>
      <c r="H939" t="s">
        <v>34</v>
      </c>
      <c r="I939">
        <v>753</v>
      </c>
      <c r="J939" t="s">
        <v>342</v>
      </c>
      <c r="K939" t="s">
        <v>638</v>
      </c>
    </row>
    <row r="940" spans="1:11">
      <c r="A940">
        <v>69</v>
      </c>
      <c r="B940" t="s">
        <v>3214</v>
      </c>
      <c r="C940">
        <v>4</v>
      </c>
      <c r="D940" t="str">
        <f t="shared" si="14"/>
        <v>69_4</v>
      </c>
      <c r="E940" t="s">
        <v>6027</v>
      </c>
      <c r="F940" t="s">
        <v>32</v>
      </c>
      <c r="G940" t="s">
        <v>33</v>
      </c>
      <c r="H940" t="s">
        <v>34</v>
      </c>
      <c r="I940">
        <v>616</v>
      </c>
      <c r="J940" t="s">
        <v>898</v>
      </c>
      <c r="K940" t="s">
        <v>91</v>
      </c>
    </row>
    <row r="941" spans="1:11">
      <c r="A941">
        <v>69</v>
      </c>
      <c r="B941" t="s">
        <v>3214</v>
      </c>
      <c r="C941">
        <v>5</v>
      </c>
      <c r="D941" t="str">
        <f t="shared" si="14"/>
        <v>69_5</v>
      </c>
      <c r="E941" t="s">
        <v>6027</v>
      </c>
      <c r="F941" t="s">
        <v>32</v>
      </c>
      <c r="G941" t="s">
        <v>33</v>
      </c>
      <c r="H941" t="s">
        <v>34</v>
      </c>
      <c r="I941">
        <v>771</v>
      </c>
      <c r="J941" t="s">
        <v>130</v>
      </c>
      <c r="K941" t="s">
        <v>298</v>
      </c>
    </row>
    <row r="942" spans="1:11">
      <c r="A942">
        <v>69</v>
      </c>
      <c r="B942" t="s">
        <v>3214</v>
      </c>
      <c r="C942">
        <v>6</v>
      </c>
      <c r="D942" t="str">
        <f t="shared" si="14"/>
        <v>69_6</v>
      </c>
      <c r="E942" t="s">
        <v>6027</v>
      </c>
      <c r="F942" t="s">
        <v>32</v>
      </c>
      <c r="G942" t="s">
        <v>33</v>
      </c>
      <c r="H942" t="s">
        <v>34</v>
      </c>
      <c r="I942">
        <v>1012</v>
      </c>
      <c r="J942" t="s">
        <v>510</v>
      </c>
      <c r="K942" t="s">
        <v>239</v>
      </c>
    </row>
    <row r="943" spans="1:11">
      <c r="A943">
        <v>69</v>
      </c>
      <c r="B943" t="s">
        <v>3214</v>
      </c>
      <c r="C943">
        <v>7</v>
      </c>
      <c r="D943" t="str">
        <f t="shared" si="14"/>
        <v>69_7</v>
      </c>
      <c r="E943" t="s">
        <v>6027</v>
      </c>
      <c r="F943" t="s">
        <v>32</v>
      </c>
      <c r="G943" t="s">
        <v>33</v>
      </c>
      <c r="H943" t="s">
        <v>34</v>
      </c>
      <c r="I943">
        <v>1037</v>
      </c>
      <c r="J943" t="s">
        <v>820</v>
      </c>
      <c r="K943" t="s">
        <v>185</v>
      </c>
    </row>
    <row r="944" spans="1:11">
      <c r="A944">
        <v>69</v>
      </c>
      <c r="B944" t="s">
        <v>3214</v>
      </c>
      <c r="C944">
        <v>8</v>
      </c>
      <c r="D944" t="str">
        <f t="shared" si="14"/>
        <v>69_8</v>
      </c>
      <c r="E944" t="s">
        <v>6027</v>
      </c>
      <c r="F944" t="s">
        <v>32</v>
      </c>
      <c r="G944" t="s">
        <v>33</v>
      </c>
      <c r="H944" t="s">
        <v>34</v>
      </c>
      <c r="I944">
        <v>692</v>
      </c>
      <c r="J944" t="s">
        <v>403</v>
      </c>
      <c r="K944" t="s">
        <v>233</v>
      </c>
    </row>
    <row r="945" spans="1:11">
      <c r="A945">
        <v>69</v>
      </c>
      <c r="B945" t="s">
        <v>3214</v>
      </c>
      <c r="C945">
        <v>9</v>
      </c>
      <c r="D945" t="str">
        <f t="shared" si="14"/>
        <v>69_9</v>
      </c>
      <c r="E945" t="s">
        <v>6027</v>
      </c>
      <c r="F945" t="s">
        <v>32</v>
      </c>
      <c r="G945" t="s">
        <v>33</v>
      </c>
      <c r="H945" t="s">
        <v>34</v>
      </c>
      <c r="I945">
        <v>839</v>
      </c>
      <c r="J945" t="s">
        <v>564</v>
      </c>
      <c r="K945" t="s">
        <v>281</v>
      </c>
    </row>
    <row r="946" spans="1:11">
      <c r="A946">
        <v>69</v>
      </c>
      <c r="B946" t="s">
        <v>3214</v>
      </c>
      <c r="C946">
        <v>10</v>
      </c>
      <c r="D946" t="str">
        <f t="shared" si="14"/>
        <v>69_10</v>
      </c>
      <c r="E946" t="s">
        <v>6027</v>
      </c>
      <c r="F946" t="s">
        <v>32</v>
      </c>
      <c r="G946" t="s">
        <v>33</v>
      </c>
      <c r="H946" t="s">
        <v>34</v>
      </c>
      <c r="I946">
        <v>744</v>
      </c>
      <c r="J946" t="s">
        <v>898</v>
      </c>
      <c r="K946" t="s">
        <v>139</v>
      </c>
    </row>
    <row r="947" spans="1:11">
      <c r="A947">
        <v>69</v>
      </c>
      <c r="B947" t="s">
        <v>3214</v>
      </c>
      <c r="C947">
        <v>11</v>
      </c>
      <c r="D947" t="str">
        <f t="shared" si="14"/>
        <v>69_11</v>
      </c>
      <c r="E947" t="s">
        <v>6027</v>
      </c>
      <c r="F947" t="s">
        <v>32</v>
      </c>
      <c r="G947" t="s">
        <v>33</v>
      </c>
      <c r="H947" t="s">
        <v>34</v>
      </c>
      <c r="I947">
        <v>1507</v>
      </c>
      <c r="J947" t="s">
        <v>276</v>
      </c>
      <c r="K947" t="s">
        <v>94</v>
      </c>
    </row>
    <row r="948" spans="1:11">
      <c r="A948">
        <v>69</v>
      </c>
      <c r="B948" t="s">
        <v>3214</v>
      </c>
      <c r="C948">
        <v>12</v>
      </c>
      <c r="D948" t="str">
        <f t="shared" si="14"/>
        <v>69_12</v>
      </c>
      <c r="E948" t="s">
        <v>6027</v>
      </c>
      <c r="F948" t="s">
        <v>32</v>
      </c>
      <c r="G948" t="s">
        <v>33</v>
      </c>
      <c r="H948" t="s">
        <v>34</v>
      </c>
      <c r="I948">
        <v>1034</v>
      </c>
      <c r="J948" t="s">
        <v>118</v>
      </c>
      <c r="K948" t="s">
        <v>239</v>
      </c>
    </row>
    <row r="949" spans="1:11">
      <c r="A949">
        <v>69</v>
      </c>
      <c r="B949" t="s">
        <v>3214</v>
      </c>
      <c r="C949">
        <v>13</v>
      </c>
      <c r="D949" t="str">
        <f t="shared" si="14"/>
        <v>69_13</v>
      </c>
      <c r="E949" t="s">
        <v>6027</v>
      </c>
      <c r="F949" t="s">
        <v>32</v>
      </c>
      <c r="G949" t="s">
        <v>33</v>
      </c>
      <c r="H949" t="s">
        <v>34</v>
      </c>
      <c r="I949">
        <v>1111</v>
      </c>
      <c r="J949" t="s">
        <v>48</v>
      </c>
      <c r="K949" t="s">
        <v>218</v>
      </c>
    </row>
    <row r="950" spans="1:11">
      <c r="A950">
        <v>69</v>
      </c>
      <c r="B950" t="s">
        <v>3214</v>
      </c>
      <c r="C950">
        <v>14</v>
      </c>
      <c r="D950" t="str">
        <f t="shared" si="14"/>
        <v>69_14</v>
      </c>
      <c r="E950" t="s">
        <v>6027</v>
      </c>
      <c r="F950" t="s">
        <v>32</v>
      </c>
      <c r="G950" t="s">
        <v>33</v>
      </c>
      <c r="H950" t="s">
        <v>34</v>
      </c>
      <c r="I950">
        <v>1713</v>
      </c>
      <c r="J950" t="s">
        <v>1493</v>
      </c>
      <c r="K950" t="s">
        <v>1459</v>
      </c>
    </row>
    <row r="951" spans="1:11">
      <c r="A951">
        <v>70</v>
      </c>
      <c r="B951" t="s">
        <v>3269</v>
      </c>
      <c r="C951">
        <v>1</v>
      </c>
      <c r="D951" t="str">
        <f t="shared" si="14"/>
        <v>70_1</v>
      </c>
      <c r="E951" t="s">
        <v>6027</v>
      </c>
      <c r="F951" t="s">
        <v>32</v>
      </c>
      <c r="G951" t="s">
        <v>33</v>
      </c>
      <c r="H951" t="s">
        <v>34</v>
      </c>
      <c r="I951">
        <v>667</v>
      </c>
      <c r="J951" t="s">
        <v>564</v>
      </c>
      <c r="K951" t="s">
        <v>281</v>
      </c>
    </row>
    <row r="952" spans="1:11">
      <c r="A952">
        <v>70</v>
      </c>
      <c r="B952" t="s">
        <v>3269</v>
      </c>
      <c r="C952">
        <v>2</v>
      </c>
      <c r="D952" t="str">
        <f t="shared" si="14"/>
        <v>70_2</v>
      </c>
      <c r="E952" t="s">
        <v>6027</v>
      </c>
      <c r="F952" t="s">
        <v>32</v>
      </c>
      <c r="G952" t="s">
        <v>33</v>
      </c>
      <c r="H952" t="s">
        <v>34</v>
      </c>
      <c r="I952">
        <v>856</v>
      </c>
      <c r="J952" t="s">
        <v>103</v>
      </c>
      <c r="K952" t="s">
        <v>619</v>
      </c>
    </row>
    <row r="953" spans="1:11">
      <c r="A953">
        <v>70</v>
      </c>
      <c r="B953" t="s">
        <v>3269</v>
      </c>
      <c r="C953">
        <v>3</v>
      </c>
      <c r="D953" t="str">
        <f t="shared" si="14"/>
        <v>70_3</v>
      </c>
      <c r="E953" t="s">
        <v>6027</v>
      </c>
      <c r="F953" t="s">
        <v>32</v>
      </c>
      <c r="G953" t="s">
        <v>33</v>
      </c>
      <c r="H953" t="s">
        <v>34</v>
      </c>
      <c r="I953">
        <v>391</v>
      </c>
      <c r="J953" t="s">
        <v>496</v>
      </c>
      <c r="K953" t="s">
        <v>384</v>
      </c>
    </row>
    <row r="954" spans="1:11">
      <c r="A954">
        <v>71</v>
      </c>
      <c r="B954" t="s">
        <v>3280</v>
      </c>
      <c r="C954">
        <v>1</v>
      </c>
      <c r="D954" t="str">
        <f t="shared" si="14"/>
        <v>71_1</v>
      </c>
      <c r="E954" t="s">
        <v>6027</v>
      </c>
      <c r="F954" t="s">
        <v>32</v>
      </c>
      <c r="G954" t="s">
        <v>33</v>
      </c>
      <c r="H954" t="s">
        <v>34</v>
      </c>
      <c r="I954">
        <v>835</v>
      </c>
      <c r="J954" t="s">
        <v>23</v>
      </c>
      <c r="K954" t="s">
        <v>491</v>
      </c>
    </row>
    <row r="955" spans="1:11">
      <c r="A955">
        <v>71</v>
      </c>
      <c r="B955" t="s">
        <v>3280</v>
      </c>
      <c r="C955">
        <v>2</v>
      </c>
      <c r="D955" t="str">
        <f t="shared" si="14"/>
        <v>71_2</v>
      </c>
      <c r="E955" t="s">
        <v>6027</v>
      </c>
      <c r="F955" t="s">
        <v>32</v>
      </c>
      <c r="G955" t="s">
        <v>33</v>
      </c>
      <c r="H955" t="s">
        <v>34</v>
      </c>
      <c r="I955">
        <v>947</v>
      </c>
      <c r="J955" t="s">
        <v>301</v>
      </c>
      <c r="K955" t="s">
        <v>219</v>
      </c>
    </row>
    <row r="956" spans="1:11">
      <c r="A956">
        <v>71</v>
      </c>
      <c r="B956" t="s">
        <v>3280</v>
      </c>
      <c r="C956">
        <v>3</v>
      </c>
      <c r="D956" t="str">
        <f t="shared" si="14"/>
        <v>71_3</v>
      </c>
      <c r="E956" t="s">
        <v>6027</v>
      </c>
      <c r="F956" t="s">
        <v>32</v>
      </c>
      <c r="G956" t="s">
        <v>33</v>
      </c>
      <c r="H956" t="s">
        <v>34</v>
      </c>
      <c r="I956">
        <v>981</v>
      </c>
      <c r="J956" t="s">
        <v>301</v>
      </c>
      <c r="K956" t="s">
        <v>219</v>
      </c>
    </row>
    <row r="957" spans="1:11">
      <c r="A957">
        <v>71</v>
      </c>
      <c r="B957" t="s">
        <v>3280</v>
      </c>
      <c r="C957">
        <v>4</v>
      </c>
      <c r="D957" t="str">
        <f t="shared" si="14"/>
        <v>71_4</v>
      </c>
      <c r="E957" t="s">
        <v>6027</v>
      </c>
      <c r="F957" t="s">
        <v>32</v>
      </c>
      <c r="G957" t="s">
        <v>33</v>
      </c>
      <c r="H957" t="s">
        <v>34</v>
      </c>
      <c r="I957">
        <v>1329</v>
      </c>
      <c r="J957" t="s">
        <v>1628</v>
      </c>
      <c r="K957" t="s">
        <v>373</v>
      </c>
    </row>
    <row r="958" spans="1:11">
      <c r="A958">
        <v>71</v>
      </c>
      <c r="B958" t="s">
        <v>3280</v>
      </c>
      <c r="C958">
        <v>5</v>
      </c>
      <c r="D958" t="str">
        <f t="shared" si="14"/>
        <v>71_5</v>
      </c>
      <c r="E958" t="s">
        <v>6027</v>
      </c>
      <c r="F958" t="s">
        <v>32</v>
      </c>
      <c r="G958" t="s">
        <v>33</v>
      </c>
      <c r="H958" t="s">
        <v>34</v>
      </c>
      <c r="I958">
        <v>1049</v>
      </c>
      <c r="J958" t="s">
        <v>601</v>
      </c>
      <c r="K958" t="s">
        <v>883</v>
      </c>
    </row>
    <row r="959" spans="1:11">
      <c r="A959">
        <v>71</v>
      </c>
      <c r="B959" t="s">
        <v>3280</v>
      </c>
      <c r="C959">
        <v>6</v>
      </c>
      <c r="D959" t="str">
        <f t="shared" si="14"/>
        <v>71_6</v>
      </c>
      <c r="E959" t="s">
        <v>6027</v>
      </c>
      <c r="F959" t="s">
        <v>32</v>
      </c>
      <c r="G959" t="s">
        <v>33</v>
      </c>
      <c r="H959" t="s">
        <v>34</v>
      </c>
      <c r="I959">
        <v>1242</v>
      </c>
      <c r="J959" t="s">
        <v>316</v>
      </c>
      <c r="K959" t="s">
        <v>415</v>
      </c>
    </row>
    <row r="960" spans="1:11">
      <c r="A960">
        <v>72</v>
      </c>
      <c r="B960" t="s">
        <v>3301</v>
      </c>
      <c r="C960">
        <v>1</v>
      </c>
      <c r="D960" t="str">
        <f t="shared" si="14"/>
        <v>72_1</v>
      </c>
      <c r="E960" t="s">
        <v>6027</v>
      </c>
      <c r="F960" t="s">
        <v>32</v>
      </c>
      <c r="G960" t="s">
        <v>33</v>
      </c>
      <c r="H960" t="s">
        <v>34</v>
      </c>
      <c r="I960">
        <v>679</v>
      </c>
      <c r="J960" t="s">
        <v>139</v>
      </c>
      <c r="K960" t="s">
        <v>490</v>
      </c>
    </row>
    <row r="961" spans="1:11">
      <c r="A961">
        <v>72</v>
      </c>
      <c r="B961" t="s">
        <v>3301</v>
      </c>
      <c r="C961">
        <v>2</v>
      </c>
      <c r="D961" t="str">
        <f t="shared" si="14"/>
        <v>72_2</v>
      </c>
      <c r="E961" t="s">
        <v>6027</v>
      </c>
      <c r="F961" t="s">
        <v>32</v>
      </c>
      <c r="G961" t="s">
        <v>33</v>
      </c>
      <c r="H961" t="s">
        <v>34</v>
      </c>
      <c r="I961">
        <v>1652</v>
      </c>
      <c r="J961" t="s">
        <v>240</v>
      </c>
      <c r="K961" t="s">
        <v>431</v>
      </c>
    </row>
    <row r="962" spans="1:11">
      <c r="A962">
        <v>72</v>
      </c>
      <c r="B962" t="s">
        <v>3301</v>
      </c>
      <c r="C962">
        <v>3</v>
      </c>
      <c r="D962" t="str">
        <f t="shared" si="14"/>
        <v>72_3</v>
      </c>
      <c r="E962" t="s">
        <v>6027</v>
      </c>
      <c r="F962" t="s">
        <v>32</v>
      </c>
      <c r="G962" t="s">
        <v>33</v>
      </c>
      <c r="H962" t="s">
        <v>34</v>
      </c>
      <c r="I962">
        <v>1166</v>
      </c>
      <c r="J962" t="s">
        <v>202</v>
      </c>
      <c r="K962" t="s">
        <v>119</v>
      </c>
    </row>
    <row r="963" spans="1:11">
      <c r="A963">
        <v>72</v>
      </c>
      <c r="B963" t="s">
        <v>3301</v>
      </c>
      <c r="C963">
        <v>4</v>
      </c>
      <c r="D963" t="str">
        <f t="shared" ref="D963:D1026" si="15">CONCATENATE(A963,"_",C963)</f>
        <v>72_4</v>
      </c>
      <c r="E963" t="s">
        <v>6027</v>
      </c>
      <c r="F963" t="s">
        <v>32</v>
      </c>
      <c r="G963" t="s">
        <v>33</v>
      </c>
      <c r="H963" t="s">
        <v>34</v>
      </c>
      <c r="I963">
        <v>1263</v>
      </c>
      <c r="J963" t="s">
        <v>143</v>
      </c>
      <c r="K963" t="s">
        <v>436</v>
      </c>
    </row>
    <row r="964" spans="1:11">
      <c r="A964">
        <v>72</v>
      </c>
      <c r="B964" t="s">
        <v>3301</v>
      </c>
      <c r="C964">
        <v>5</v>
      </c>
      <c r="D964" t="str">
        <f t="shared" si="15"/>
        <v>72_5</v>
      </c>
      <c r="E964" t="s">
        <v>6027</v>
      </c>
      <c r="F964" t="s">
        <v>32</v>
      </c>
      <c r="G964" t="s">
        <v>33</v>
      </c>
      <c r="H964" t="s">
        <v>34</v>
      </c>
      <c r="I964">
        <v>1005</v>
      </c>
      <c r="J964" t="s">
        <v>92</v>
      </c>
      <c r="K964" t="s">
        <v>202</v>
      </c>
    </row>
    <row r="965" spans="1:11">
      <c r="A965">
        <v>73</v>
      </c>
      <c r="B965" t="s">
        <v>3321</v>
      </c>
      <c r="C965">
        <v>1</v>
      </c>
      <c r="D965" t="str">
        <f t="shared" si="15"/>
        <v>73_1</v>
      </c>
      <c r="E965" t="s">
        <v>6027</v>
      </c>
      <c r="F965" t="s">
        <v>32</v>
      </c>
      <c r="G965" t="s">
        <v>33</v>
      </c>
      <c r="H965" t="s">
        <v>34</v>
      </c>
      <c r="I965">
        <v>1246</v>
      </c>
      <c r="J965" t="s">
        <v>64</v>
      </c>
      <c r="K965" t="s">
        <v>349</v>
      </c>
    </row>
    <row r="966" spans="1:11">
      <c r="A966">
        <v>73</v>
      </c>
      <c r="B966" t="s">
        <v>3321</v>
      </c>
      <c r="C966">
        <v>2</v>
      </c>
      <c r="D966" t="str">
        <f t="shared" si="15"/>
        <v>73_2</v>
      </c>
      <c r="E966" t="s">
        <v>6027</v>
      </c>
      <c r="F966" t="s">
        <v>32</v>
      </c>
      <c r="G966" t="s">
        <v>33</v>
      </c>
      <c r="H966" t="s">
        <v>34</v>
      </c>
      <c r="I966">
        <v>1544</v>
      </c>
      <c r="J966" t="s">
        <v>122</v>
      </c>
      <c r="K966" t="s">
        <v>94</v>
      </c>
    </row>
    <row r="967" spans="1:11">
      <c r="A967">
        <v>73</v>
      </c>
      <c r="B967" t="s">
        <v>3321</v>
      </c>
      <c r="C967">
        <v>3</v>
      </c>
      <c r="D967" t="str">
        <f t="shared" si="15"/>
        <v>73_3</v>
      </c>
      <c r="E967" t="s">
        <v>6027</v>
      </c>
      <c r="F967" t="s">
        <v>32</v>
      </c>
      <c r="G967" t="s">
        <v>33</v>
      </c>
      <c r="H967" t="s">
        <v>34</v>
      </c>
      <c r="I967">
        <v>1701</v>
      </c>
      <c r="J967" t="s">
        <v>197</v>
      </c>
      <c r="K967" t="s">
        <v>185</v>
      </c>
    </row>
    <row r="968" spans="1:11">
      <c r="A968">
        <v>74</v>
      </c>
      <c r="B968" t="s">
        <v>3331</v>
      </c>
      <c r="C968">
        <v>1</v>
      </c>
      <c r="D968" t="str">
        <f t="shared" si="15"/>
        <v>74_1</v>
      </c>
      <c r="E968" t="s">
        <v>6027</v>
      </c>
      <c r="F968" t="s">
        <v>32</v>
      </c>
      <c r="G968" t="s">
        <v>33</v>
      </c>
      <c r="H968" t="s">
        <v>34</v>
      </c>
      <c r="I968">
        <v>802</v>
      </c>
      <c r="J968" t="s">
        <v>232</v>
      </c>
      <c r="K968" t="s">
        <v>501</v>
      </c>
    </row>
    <row r="969" spans="1:11">
      <c r="A969">
        <v>74</v>
      </c>
      <c r="B969" t="s">
        <v>3331</v>
      </c>
      <c r="C969">
        <v>2</v>
      </c>
      <c r="D969" t="str">
        <f t="shared" si="15"/>
        <v>74_2</v>
      </c>
      <c r="E969" t="s">
        <v>6027</v>
      </c>
      <c r="F969" t="s">
        <v>32</v>
      </c>
      <c r="G969" t="s">
        <v>33</v>
      </c>
      <c r="H969" t="s">
        <v>34</v>
      </c>
      <c r="I969">
        <v>722</v>
      </c>
      <c r="J969" t="s">
        <v>403</v>
      </c>
      <c r="K969" t="s">
        <v>63</v>
      </c>
    </row>
    <row r="970" spans="1:11">
      <c r="A970">
        <v>74</v>
      </c>
      <c r="B970" t="s">
        <v>3331</v>
      </c>
      <c r="C970">
        <v>3</v>
      </c>
      <c r="D970" t="str">
        <f t="shared" si="15"/>
        <v>74_3</v>
      </c>
      <c r="E970" t="s">
        <v>6027</v>
      </c>
      <c r="F970" t="s">
        <v>32</v>
      </c>
      <c r="G970" t="s">
        <v>33</v>
      </c>
      <c r="H970" t="s">
        <v>34</v>
      </c>
      <c r="I970">
        <v>700</v>
      </c>
      <c r="J970" t="s">
        <v>190</v>
      </c>
      <c r="K970" t="s">
        <v>126</v>
      </c>
    </row>
    <row r="971" spans="1:11">
      <c r="A971">
        <v>74</v>
      </c>
      <c r="B971" t="s">
        <v>3331</v>
      </c>
      <c r="C971">
        <v>4</v>
      </c>
      <c r="D971" t="str">
        <f t="shared" si="15"/>
        <v>74_4</v>
      </c>
      <c r="E971" t="s">
        <v>6027</v>
      </c>
      <c r="F971" t="s">
        <v>32</v>
      </c>
      <c r="G971" t="s">
        <v>33</v>
      </c>
      <c r="H971" t="s">
        <v>34</v>
      </c>
      <c r="I971">
        <v>671</v>
      </c>
      <c r="J971" t="s">
        <v>547</v>
      </c>
      <c r="K971" t="s">
        <v>472</v>
      </c>
    </row>
    <row r="972" spans="1:11">
      <c r="A972">
        <v>74</v>
      </c>
      <c r="B972" t="s">
        <v>3331</v>
      </c>
      <c r="C972">
        <v>5</v>
      </c>
      <c r="D972" t="str">
        <f t="shared" si="15"/>
        <v>74_5</v>
      </c>
      <c r="E972" t="s">
        <v>6027</v>
      </c>
      <c r="F972" t="s">
        <v>32</v>
      </c>
      <c r="G972" t="s">
        <v>33</v>
      </c>
      <c r="H972" t="s">
        <v>34</v>
      </c>
      <c r="I972">
        <v>913</v>
      </c>
      <c r="J972" t="s">
        <v>213</v>
      </c>
      <c r="K972" t="s">
        <v>165</v>
      </c>
    </row>
    <row r="973" spans="1:11">
      <c r="A973">
        <v>75</v>
      </c>
      <c r="B973" t="s">
        <v>3350</v>
      </c>
      <c r="C973">
        <v>1</v>
      </c>
      <c r="D973" t="str">
        <f t="shared" si="15"/>
        <v>75_1</v>
      </c>
      <c r="E973" t="s">
        <v>6027</v>
      </c>
      <c r="F973" t="s">
        <v>32</v>
      </c>
      <c r="G973" t="s">
        <v>33</v>
      </c>
      <c r="H973" t="s">
        <v>34</v>
      </c>
      <c r="I973">
        <v>565</v>
      </c>
      <c r="J973" t="s">
        <v>464</v>
      </c>
      <c r="K973" t="s">
        <v>298</v>
      </c>
    </row>
    <row r="974" spans="1:11">
      <c r="A974">
        <v>75</v>
      </c>
      <c r="B974" t="s">
        <v>3350</v>
      </c>
      <c r="C974">
        <v>2</v>
      </c>
      <c r="D974" t="str">
        <f t="shared" si="15"/>
        <v>75_2</v>
      </c>
      <c r="E974" t="s">
        <v>6027</v>
      </c>
      <c r="F974" t="s">
        <v>32</v>
      </c>
      <c r="G974" t="s">
        <v>33</v>
      </c>
      <c r="H974" t="s">
        <v>34</v>
      </c>
      <c r="I974">
        <v>422</v>
      </c>
      <c r="J974" t="s">
        <v>190</v>
      </c>
      <c r="K974" t="s">
        <v>464</v>
      </c>
    </row>
    <row r="975" spans="1:11">
      <c r="A975">
        <v>75</v>
      </c>
      <c r="B975" t="s">
        <v>3350</v>
      </c>
      <c r="C975">
        <v>3</v>
      </c>
      <c r="D975" t="str">
        <f t="shared" si="15"/>
        <v>75_3</v>
      </c>
      <c r="E975" t="s">
        <v>6027</v>
      </c>
      <c r="F975" t="s">
        <v>32</v>
      </c>
      <c r="G975" t="s">
        <v>33</v>
      </c>
      <c r="H975" t="s">
        <v>34</v>
      </c>
      <c r="I975">
        <v>201</v>
      </c>
      <c r="J975" t="s">
        <v>374</v>
      </c>
      <c r="K975" t="s">
        <v>458</v>
      </c>
    </row>
    <row r="976" spans="1:11">
      <c r="A976">
        <v>75</v>
      </c>
      <c r="B976" t="s">
        <v>3350</v>
      </c>
      <c r="C976">
        <v>4</v>
      </c>
      <c r="D976" t="str">
        <f t="shared" si="15"/>
        <v>75_4</v>
      </c>
      <c r="E976" t="s">
        <v>6027</v>
      </c>
      <c r="F976" t="s">
        <v>32</v>
      </c>
      <c r="G976" t="s">
        <v>33</v>
      </c>
      <c r="H976" t="s">
        <v>34</v>
      </c>
      <c r="I976">
        <v>345</v>
      </c>
      <c r="J976" t="s">
        <v>546</v>
      </c>
      <c r="K976" t="s">
        <v>356</v>
      </c>
    </row>
    <row r="977" spans="1:11">
      <c r="A977">
        <v>75</v>
      </c>
      <c r="B977" t="s">
        <v>3350</v>
      </c>
      <c r="C977">
        <v>5</v>
      </c>
      <c r="D977" t="str">
        <f t="shared" si="15"/>
        <v>75_5</v>
      </c>
      <c r="E977" t="s">
        <v>6027</v>
      </c>
      <c r="F977" t="s">
        <v>32</v>
      </c>
      <c r="G977" t="s">
        <v>33</v>
      </c>
      <c r="H977" t="s">
        <v>34</v>
      </c>
      <c r="I977">
        <v>609</v>
      </c>
      <c r="J977" t="s">
        <v>109</v>
      </c>
      <c r="K977" t="s">
        <v>316</v>
      </c>
    </row>
    <row r="978" spans="1:11">
      <c r="A978">
        <v>75</v>
      </c>
      <c r="B978" t="s">
        <v>3350</v>
      </c>
      <c r="C978">
        <v>6</v>
      </c>
      <c r="D978" t="str">
        <f t="shared" si="15"/>
        <v>75_6</v>
      </c>
      <c r="E978" t="s">
        <v>6027</v>
      </c>
      <c r="F978" t="s">
        <v>32</v>
      </c>
      <c r="G978" t="s">
        <v>33</v>
      </c>
      <c r="H978" t="s">
        <v>34</v>
      </c>
      <c r="I978">
        <v>1034</v>
      </c>
      <c r="J978" t="s">
        <v>619</v>
      </c>
      <c r="K978" t="s">
        <v>191</v>
      </c>
    </row>
    <row r="979" spans="1:11">
      <c r="A979">
        <v>75</v>
      </c>
      <c r="B979" t="s">
        <v>3350</v>
      </c>
      <c r="C979">
        <v>7</v>
      </c>
      <c r="D979" t="str">
        <f t="shared" si="15"/>
        <v>75_7</v>
      </c>
      <c r="E979" t="s">
        <v>6027</v>
      </c>
      <c r="F979" t="s">
        <v>32</v>
      </c>
      <c r="G979" t="s">
        <v>33</v>
      </c>
      <c r="H979" t="s">
        <v>34</v>
      </c>
      <c r="I979">
        <v>863</v>
      </c>
      <c r="J979" t="s">
        <v>179</v>
      </c>
      <c r="K979" t="s">
        <v>603</v>
      </c>
    </row>
    <row r="980" spans="1:11">
      <c r="A980">
        <v>75</v>
      </c>
      <c r="B980" t="s">
        <v>3350</v>
      </c>
      <c r="C980">
        <v>8</v>
      </c>
      <c r="D980" t="str">
        <f t="shared" si="15"/>
        <v>75_8</v>
      </c>
      <c r="E980" t="s">
        <v>6027</v>
      </c>
      <c r="F980" t="s">
        <v>32</v>
      </c>
      <c r="G980" t="s">
        <v>33</v>
      </c>
      <c r="H980" t="s">
        <v>34</v>
      </c>
      <c r="I980">
        <v>793</v>
      </c>
      <c r="J980" t="s">
        <v>490</v>
      </c>
      <c r="K980" t="s">
        <v>36</v>
      </c>
    </row>
    <row r="981" spans="1:11">
      <c r="A981">
        <v>75</v>
      </c>
      <c r="B981" t="s">
        <v>3350</v>
      </c>
      <c r="C981">
        <v>9</v>
      </c>
      <c r="D981" t="str">
        <f t="shared" si="15"/>
        <v>75_9</v>
      </c>
      <c r="E981" t="s">
        <v>6027</v>
      </c>
      <c r="F981" t="s">
        <v>32</v>
      </c>
      <c r="G981" t="s">
        <v>33</v>
      </c>
      <c r="H981" t="s">
        <v>34</v>
      </c>
      <c r="I981">
        <v>952</v>
      </c>
      <c r="J981" t="s">
        <v>93</v>
      </c>
      <c r="K981" t="s">
        <v>364</v>
      </c>
    </row>
    <row r="982" spans="1:11">
      <c r="A982">
        <v>75</v>
      </c>
      <c r="B982" t="s">
        <v>3350</v>
      </c>
      <c r="C982">
        <v>10</v>
      </c>
      <c r="D982" t="str">
        <f t="shared" si="15"/>
        <v>75_10</v>
      </c>
      <c r="E982" t="s">
        <v>6027</v>
      </c>
      <c r="F982" t="s">
        <v>32</v>
      </c>
      <c r="G982" t="s">
        <v>33</v>
      </c>
      <c r="H982" t="s">
        <v>34</v>
      </c>
      <c r="I982">
        <v>828</v>
      </c>
      <c r="J982" t="s">
        <v>80</v>
      </c>
      <c r="K982" t="s">
        <v>301</v>
      </c>
    </row>
    <row r="983" spans="1:11">
      <c r="A983">
        <v>75</v>
      </c>
      <c r="B983" t="s">
        <v>3350</v>
      </c>
      <c r="C983">
        <v>11</v>
      </c>
      <c r="D983" t="str">
        <f t="shared" si="15"/>
        <v>75_11</v>
      </c>
      <c r="E983" t="s">
        <v>6027</v>
      </c>
      <c r="F983" t="s">
        <v>32</v>
      </c>
      <c r="G983" t="s">
        <v>33</v>
      </c>
      <c r="H983" t="s">
        <v>34</v>
      </c>
      <c r="I983">
        <v>726</v>
      </c>
      <c r="J983" t="s">
        <v>281</v>
      </c>
      <c r="K983" t="s">
        <v>85</v>
      </c>
    </row>
    <row r="984" spans="1:11">
      <c r="A984">
        <v>75</v>
      </c>
      <c r="B984" t="s">
        <v>3350</v>
      </c>
      <c r="C984">
        <v>12</v>
      </c>
      <c r="D984" t="str">
        <f t="shared" si="15"/>
        <v>75_12</v>
      </c>
      <c r="E984" t="s">
        <v>6027</v>
      </c>
      <c r="F984" t="s">
        <v>32</v>
      </c>
      <c r="G984" t="s">
        <v>33</v>
      </c>
      <c r="H984" t="s">
        <v>34</v>
      </c>
      <c r="I984">
        <v>400</v>
      </c>
      <c r="J984" t="s">
        <v>574</v>
      </c>
      <c r="K984" t="s">
        <v>447</v>
      </c>
    </row>
    <row r="985" spans="1:11">
      <c r="A985">
        <v>75</v>
      </c>
      <c r="B985" t="s">
        <v>3350</v>
      </c>
      <c r="C985">
        <v>13</v>
      </c>
      <c r="D985" t="str">
        <f t="shared" si="15"/>
        <v>75_13</v>
      </c>
      <c r="E985" t="s">
        <v>6027</v>
      </c>
      <c r="F985" t="s">
        <v>32</v>
      </c>
      <c r="G985" t="s">
        <v>33</v>
      </c>
      <c r="H985" t="s">
        <v>34</v>
      </c>
      <c r="I985">
        <v>474</v>
      </c>
      <c r="J985" t="s">
        <v>356</v>
      </c>
      <c r="K985" t="s">
        <v>232</v>
      </c>
    </row>
    <row r="986" spans="1:11">
      <c r="A986">
        <v>75</v>
      </c>
      <c r="B986" t="s">
        <v>3350</v>
      </c>
      <c r="C986">
        <v>14</v>
      </c>
      <c r="D986" t="str">
        <f t="shared" si="15"/>
        <v>75_14</v>
      </c>
      <c r="E986" t="s">
        <v>6027</v>
      </c>
      <c r="F986" t="s">
        <v>32</v>
      </c>
      <c r="G986" t="s">
        <v>33</v>
      </c>
      <c r="H986" t="s">
        <v>34</v>
      </c>
      <c r="I986">
        <v>155</v>
      </c>
      <c r="J986" t="s">
        <v>140</v>
      </c>
      <c r="K986" t="s">
        <v>885</v>
      </c>
    </row>
    <row r="987" spans="1:11">
      <c r="A987">
        <v>75</v>
      </c>
      <c r="B987" t="s">
        <v>3350</v>
      </c>
      <c r="C987">
        <v>15</v>
      </c>
      <c r="D987" t="str">
        <f t="shared" si="15"/>
        <v>75_15</v>
      </c>
      <c r="E987" t="s">
        <v>6027</v>
      </c>
      <c r="F987" t="s">
        <v>32</v>
      </c>
      <c r="G987" t="s">
        <v>33</v>
      </c>
      <c r="H987" t="s">
        <v>34</v>
      </c>
      <c r="I987">
        <v>59</v>
      </c>
      <c r="J987" t="s">
        <v>2358</v>
      </c>
      <c r="K987" t="s">
        <v>450</v>
      </c>
    </row>
    <row r="988" spans="1:11">
      <c r="A988">
        <v>75</v>
      </c>
      <c r="B988" t="s">
        <v>3350</v>
      </c>
      <c r="C988">
        <v>16</v>
      </c>
      <c r="D988" t="str">
        <f t="shared" si="15"/>
        <v>75_16</v>
      </c>
      <c r="E988" t="s">
        <v>6027</v>
      </c>
      <c r="F988" t="s">
        <v>32</v>
      </c>
      <c r="G988" t="s">
        <v>33</v>
      </c>
      <c r="H988" t="s">
        <v>34</v>
      </c>
      <c r="I988">
        <v>216</v>
      </c>
      <c r="J988" t="s">
        <v>210</v>
      </c>
      <c r="K988" t="s">
        <v>162</v>
      </c>
    </row>
    <row r="989" spans="1:11">
      <c r="A989">
        <v>75</v>
      </c>
      <c r="B989" t="s">
        <v>3350</v>
      </c>
      <c r="C989">
        <v>17</v>
      </c>
      <c r="D989" t="str">
        <f t="shared" si="15"/>
        <v>75_17</v>
      </c>
      <c r="E989" t="s">
        <v>6027</v>
      </c>
      <c r="F989" t="s">
        <v>32</v>
      </c>
      <c r="G989" t="s">
        <v>33</v>
      </c>
      <c r="H989" t="s">
        <v>34</v>
      </c>
      <c r="I989">
        <v>590</v>
      </c>
      <c r="J989" t="s">
        <v>298</v>
      </c>
      <c r="K989" t="s">
        <v>23</v>
      </c>
    </row>
    <row r="990" spans="1:11">
      <c r="A990">
        <v>75</v>
      </c>
      <c r="B990" t="s">
        <v>3350</v>
      </c>
      <c r="C990">
        <v>18</v>
      </c>
      <c r="D990" t="str">
        <f t="shared" si="15"/>
        <v>75_18</v>
      </c>
      <c r="E990" t="s">
        <v>6027</v>
      </c>
      <c r="F990" t="s">
        <v>32</v>
      </c>
      <c r="G990" t="s">
        <v>33</v>
      </c>
      <c r="H990" t="s">
        <v>34</v>
      </c>
      <c r="I990">
        <v>674</v>
      </c>
      <c r="J990" t="s">
        <v>48</v>
      </c>
      <c r="K990" t="s">
        <v>390</v>
      </c>
    </row>
    <row r="991" spans="1:11">
      <c r="A991">
        <v>75</v>
      </c>
      <c r="B991" t="s">
        <v>3350</v>
      </c>
      <c r="C991">
        <v>19</v>
      </c>
      <c r="D991" t="str">
        <f t="shared" si="15"/>
        <v>75_19</v>
      </c>
      <c r="E991" t="s">
        <v>6027</v>
      </c>
      <c r="F991" t="s">
        <v>32</v>
      </c>
      <c r="G991" t="s">
        <v>33</v>
      </c>
      <c r="H991" t="s">
        <v>34</v>
      </c>
      <c r="I991">
        <v>661</v>
      </c>
      <c r="J991" t="s">
        <v>202</v>
      </c>
      <c r="K991" t="s">
        <v>119</v>
      </c>
    </row>
    <row r="992" spans="1:11">
      <c r="A992">
        <v>75</v>
      </c>
      <c r="B992" t="s">
        <v>3350</v>
      </c>
      <c r="C992">
        <v>20</v>
      </c>
      <c r="D992" t="str">
        <f t="shared" si="15"/>
        <v>75_20</v>
      </c>
      <c r="E992" t="s">
        <v>6027</v>
      </c>
      <c r="F992" t="s">
        <v>32</v>
      </c>
      <c r="G992" t="s">
        <v>33</v>
      </c>
      <c r="H992" t="s">
        <v>34</v>
      </c>
      <c r="I992">
        <v>1060</v>
      </c>
      <c r="J992" t="s">
        <v>601</v>
      </c>
      <c r="K992" t="s">
        <v>414</v>
      </c>
    </row>
    <row r="993" spans="1:11">
      <c r="A993">
        <v>75</v>
      </c>
      <c r="B993" t="s">
        <v>3350</v>
      </c>
      <c r="C993">
        <v>21</v>
      </c>
      <c r="D993" t="str">
        <f t="shared" si="15"/>
        <v>75_21</v>
      </c>
      <c r="E993" t="s">
        <v>6027</v>
      </c>
      <c r="F993" t="s">
        <v>32</v>
      </c>
      <c r="G993" t="s">
        <v>33</v>
      </c>
      <c r="H993" t="s">
        <v>34</v>
      </c>
      <c r="I993">
        <v>1245</v>
      </c>
      <c r="J993" t="s">
        <v>120</v>
      </c>
      <c r="K993" t="s">
        <v>208</v>
      </c>
    </row>
    <row r="994" spans="1:11">
      <c r="A994">
        <v>76</v>
      </c>
      <c r="B994" t="s">
        <v>3451</v>
      </c>
      <c r="C994">
        <v>1</v>
      </c>
      <c r="D994" t="str">
        <f t="shared" si="15"/>
        <v>76_1</v>
      </c>
      <c r="E994" t="s">
        <v>6027</v>
      </c>
      <c r="F994" t="s">
        <v>32</v>
      </c>
      <c r="G994" t="s">
        <v>33</v>
      </c>
      <c r="H994" t="s">
        <v>34</v>
      </c>
      <c r="I994">
        <v>813</v>
      </c>
      <c r="J994" t="s">
        <v>103</v>
      </c>
      <c r="K994" t="s">
        <v>381</v>
      </c>
    </row>
    <row r="995" spans="1:11">
      <c r="A995">
        <v>76</v>
      </c>
      <c r="B995" t="s">
        <v>3451</v>
      </c>
      <c r="C995">
        <v>2</v>
      </c>
      <c r="D995" t="str">
        <f t="shared" si="15"/>
        <v>76_2</v>
      </c>
      <c r="E995" t="s">
        <v>6027</v>
      </c>
      <c r="F995" t="s">
        <v>32</v>
      </c>
      <c r="G995" t="s">
        <v>33</v>
      </c>
      <c r="H995" t="s">
        <v>34</v>
      </c>
      <c r="I995">
        <v>1261</v>
      </c>
      <c r="J995" t="s">
        <v>218</v>
      </c>
      <c r="K995" t="s">
        <v>820</v>
      </c>
    </row>
    <row r="996" spans="1:11">
      <c r="A996">
        <v>76</v>
      </c>
      <c r="B996" t="s">
        <v>3451</v>
      </c>
      <c r="C996">
        <v>3</v>
      </c>
      <c r="D996" t="str">
        <f t="shared" si="15"/>
        <v>76_3</v>
      </c>
      <c r="E996" t="s">
        <v>6027</v>
      </c>
      <c r="F996" t="s">
        <v>32</v>
      </c>
      <c r="G996" t="s">
        <v>33</v>
      </c>
      <c r="H996" t="s">
        <v>34</v>
      </c>
      <c r="I996">
        <v>2483</v>
      </c>
      <c r="J996" t="s">
        <v>1011</v>
      </c>
      <c r="K996" t="s">
        <v>1690</v>
      </c>
    </row>
    <row r="997" spans="1:11">
      <c r="A997">
        <v>76</v>
      </c>
      <c r="B997" t="s">
        <v>3451</v>
      </c>
      <c r="C997">
        <v>4</v>
      </c>
      <c r="D997" t="str">
        <f t="shared" si="15"/>
        <v>76_4</v>
      </c>
      <c r="E997" t="s">
        <v>6027</v>
      </c>
      <c r="F997" t="s">
        <v>32</v>
      </c>
      <c r="G997" t="s">
        <v>33</v>
      </c>
      <c r="H997" t="s">
        <v>34</v>
      </c>
      <c r="I997">
        <v>1880</v>
      </c>
      <c r="J997" t="s">
        <v>968</v>
      </c>
      <c r="K997" t="s">
        <v>2536</v>
      </c>
    </row>
    <row r="998" spans="1:11">
      <c r="A998">
        <v>76</v>
      </c>
      <c r="B998" t="s">
        <v>3451</v>
      </c>
      <c r="C998">
        <v>5</v>
      </c>
      <c r="D998" t="str">
        <f t="shared" si="15"/>
        <v>76_5</v>
      </c>
      <c r="E998" t="s">
        <v>6027</v>
      </c>
      <c r="F998" t="s">
        <v>32</v>
      </c>
      <c r="G998" t="s">
        <v>33</v>
      </c>
      <c r="H998" t="s">
        <v>34</v>
      </c>
      <c r="I998">
        <v>1915</v>
      </c>
      <c r="J998" t="s">
        <v>215</v>
      </c>
      <c r="K998" t="s">
        <v>968</v>
      </c>
    </row>
    <row r="999" spans="1:11">
      <c r="A999">
        <v>76</v>
      </c>
      <c r="B999" t="s">
        <v>3451</v>
      </c>
      <c r="C999">
        <v>6</v>
      </c>
      <c r="D999" t="str">
        <f t="shared" si="15"/>
        <v>76_6</v>
      </c>
      <c r="E999" t="s">
        <v>6027</v>
      </c>
      <c r="F999" t="s">
        <v>32</v>
      </c>
      <c r="G999" t="s">
        <v>33</v>
      </c>
      <c r="H999" t="s">
        <v>34</v>
      </c>
      <c r="I999">
        <v>2764</v>
      </c>
      <c r="J999" t="s">
        <v>31</v>
      </c>
      <c r="K999" t="s">
        <v>1373</v>
      </c>
    </row>
    <row r="1000" spans="1:11">
      <c r="A1000">
        <v>76</v>
      </c>
      <c r="B1000" t="s">
        <v>3451</v>
      </c>
      <c r="C1000">
        <v>7</v>
      </c>
      <c r="D1000" t="str">
        <f t="shared" si="15"/>
        <v>76_7</v>
      </c>
      <c r="E1000" t="s">
        <v>6027</v>
      </c>
      <c r="F1000" t="s">
        <v>32</v>
      </c>
      <c r="G1000" t="s">
        <v>33</v>
      </c>
      <c r="H1000" t="s">
        <v>34</v>
      </c>
      <c r="I1000">
        <v>1149</v>
      </c>
      <c r="J1000" t="s">
        <v>208</v>
      </c>
      <c r="K1000" t="s">
        <v>884</v>
      </c>
    </row>
    <row r="1001" spans="1:11">
      <c r="A1001">
        <v>76</v>
      </c>
      <c r="B1001" t="s">
        <v>3451</v>
      </c>
      <c r="C1001">
        <v>8</v>
      </c>
      <c r="D1001" t="str">
        <f t="shared" si="15"/>
        <v>76_8</v>
      </c>
      <c r="E1001" t="s">
        <v>6027</v>
      </c>
      <c r="F1001" t="s">
        <v>32</v>
      </c>
      <c r="G1001" t="s">
        <v>33</v>
      </c>
      <c r="H1001" t="s">
        <v>34</v>
      </c>
      <c r="I1001">
        <v>1630</v>
      </c>
      <c r="J1001" t="s">
        <v>2230</v>
      </c>
      <c r="K1001" t="s">
        <v>2118</v>
      </c>
    </row>
    <row r="1002" spans="1:11">
      <c r="A1002">
        <v>76</v>
      </c>
      <c r="B1002" t="s">
        <v>3451</v>
      </c>
      <c r="C1002">
        <v>9</v>
      </c>
      <c r="D1002" t="str">
        <f t="shared" si="15"/>
        <v>76_9</v>
      </c>
      <c r="E1002" t="s">
        <v>6027</v>
      </c>
      <c r="F1002" t="s">
        <v>32</v>
      </c>
      <c r="G1002" t="s">
        <v>33</v>
      </c>
      <c r="H1002" t="s">
        <v>34</v>
      </c>
      <c r="I1002">
        <v>1333</v>
      </c>
      <c r="J1002" t="s">
        <v>93</v>
      </c>
      <c r="K1002" t="s">
        <v>620</v>
      </c>
    </row>
    <row r="1003" spans="1:11">
      <c r="A1003">
        <v>76</v>
      </c>
      <c r="B1003" t="s">
        <v>3451</v>
      </c>
      <c r="C1003">
        <v>10</v>
      </c>
      <c r="D1003" t="str">
        <f t="shared" si="15"/>
        <v>76_10</v>
      </c>
      <c r="E1003" t="s">
        <v>6027</v>
      </c>
      <c r="F1003" t="s">
        <v>32</v>
      </c>
      <c r="G1003" t="s">
        <v>33</v>
      </c>
      <c r="H1003" t="s">
        <v>34</v>
      </c>
      <c r="I1003">
        <v>1171</v>
      </c>
      <c r="J1003" t="s">
        <v>179</v>
      </c>
      <c r="K1003" t="s">
        <v>601</v>
      </c>
    </row>
    <row r="1004" spans="1:11">
      <c r="A1004">
        <v>76</v>
      </c>
      <c r="B1004" t="s">
        <v>3451</v>
      </c>
      <c r="C1004">
        <v>11</v>
      </c>
      <c r="D1004" t="str">
        <f t="shared" si="15"/>
        <v>76_11</v>
      </c>
      <c r="E1004" t="s">
        <v>6027</v>
      </c>
      <c r="F1004" t="s">
        <v>32</v>
      </c>
      <c r="G1004" t="s">
        <v>33</v>
      </c>
      <c r="H1004" t="s">
        <v>34</v>
      </c>
      <c r="I1004">
        <v>2908</v>
      </c>
      <c r="J1004" t="s">
        <v>614</v>
      </c>
      <c r="K1004" t="s">
        <v>290</v>
      </c>
    </row>
    <row r="1005" spans="1:11">
      <c r="A1005">
        <v>76</v>
      </c>
      <c r="B1005" t="s">
        <v>3451</v>
      </c>
      <c r="C1005">
        <v>12</v>
      </c>
      <c r="D1005" t="str">
        <f t="shared" si="15"/>
        <v>76_12</v>
      </c>
      <c r="E1005" t="s">
        <v>6027</v>
      </c>
      <c r="F1005" t="s">
        <v>32</v>
      </c>
      <c r="G1005" t="s">
        <v>33</v>
      </c>
      <c r="H1005" t="s">
        <v>34</v>
      </c>
      <c r="I1005">
        <v>846</v>
      </c>
      <c r="J1005" t="s">
        <v>92</v>
      </c>
      <c r="K1005" t="s">
        <v>179</v>
      </c>
    </row>
    <row r="1006" spans="1:11">
      <c r="A1006">
        <v>77</v>
      </c>
      <c r="B1006" t="s">
        <v>3503</v>
      </c>
      <c r="C1006">
        <v>1</v>
      </c>
      <c r="D1006" t="str">
        <f t="shared" si="15"/>
        <v>77_1</v>
      </c>
      <c r="E1006" t="s">
        <v>6027</v>
      </c>
      <c r="F1006" t="s">
        <v>32</v>
      </c>
      <c r="G1006" t="s">
        <v>33</v>
      </c>
      <c r="H1006" t="s">
        <v>34</v>
      </c>
      <c r="I1006">
        <v>1204</v>
      </c>
      <c r="J1006" t="s">
        <v>618</v>
      </c>
      <c r="K1006" t="s">
        <v>381</v>
      </c>
    </row>
    <row r="1007" spans="1:11">
      <c r="A1007">
        <v>77</v>
      </c>
      <c r="B1007" t="s">
        <v>3503</v>
      </c>
      <c r="C1007">
        <v>2</v>
      </c>
      <c r="D1007" t="str">
        <f t="shared" si="15"/>
        <v>77_2</v>
      </c>
      <c r="E1007" t="s">
        <v>6027</v>
      </c>
      <c r="F1007" t="s">
        <v>32</v>
      </c>
      <c r="G1007" t="s">
        <v>33</v>
      </c>
      <c r="H1007" t="s">
        <v>34</v>
      </c>
      <c r="I1007">
        <v>941</v>
      </c>
      <c r="J1007" t="s">
        <v>281</v>
      </c>
      <c r="K1007" t="s">
        <v>245</v>
      </c>
    </row>
    <row r="1008" spans="1:11">
      <c r="A1008">
        <v>77</v>
      </c>
      <c r="B1008" t="s">
        <v>3503</v>
      </c>
      <c r="C1008">
        <v>3</v>
      </c>
      <c r="D1008" t="str">
        <f t="shared" si="15"/>
        <v>77_3</v>
      </c>
      <c r="E1008" t="s">
        <v>6027</v>
      </c>
      <c r="F1008" t="s">
        <v>32</v>
      </c>
      <c r="G1008" t="s">
        <v>33</v>
      </c>
      <c r="H1008" t="s">
        <v>34</v>
      </c>
      <c r="I1008">
        <v>1194</v>
      </c>
      <c r="J1008" t="s">
        <v>939</v>
      </c>
      <c r="K1008" t="s">
        <v>250</v>
      </c>
    </row>
    <row r="1009" spans="1:11">
      <c r="A1009">
        <v>77</v>
      </c>
      <c r="B1009" t="s">
        <v>3503</v>
      </c>
      <c r="C1009">
        <v>4</v>
      </c>
      <c r="D1009" t="str">
        <f t="shared" si="15"/>
        <v>77_4</v>
      </c>
      <c r="E1009" t="s">
        <v>6027</v>
      </c>
      <c r="F1009" t="s">
        <v>32</v>
      </c>
      <c r="G1009" t="s">
        <v>33</v>
      </c>
      <c r="H1009" t="s">
        <v>34</v>
      </c>
      <c r="I1009">
        <v>1223</v>
      </c>
      <c r="J1009" t="s">
        <v>570</v>
      </c>
      <c r="K1009" t="s">
        <v>415</v>
      </c>
    </row>
    <row r="1010" spans="1:11">
      <c r="A1010">
        <v>77</v>
      </c>
      <c r="B1010" t="s">
        <v>3503</v>
      </c>
      <c r="C1010">
        <v>5</v>
      </c>
      <c r="D1010" t="str">
        <f t="shared" si="15"/>
        <v>77_5</v>
      </c>
      <c r="E1010" t="s">
        <v>6027</v>
      </c>
      <c r="F1010" t="s">
        <v>32</v>
      </c>
      <c r="G1010" t="s">
        <v>33</v>
      </c>
      <c r="H1010" t="s">
        <v>34</v>
      </c>
      <c r="I1010">
        <v>1247</v>
      </c>
      <c r="J1010" t="s">
        <v>349</v>
      </c>
      <c r="K1010" t="s">
        <v>322</v>
      </c>
    </row>
    <row r="1011" spans="1:11">
      <c r="A1011">
        <v>77</v>
      </c>
      <c r="B1011" t="s">
        <v>3503</v>
      </c>
      <c r="C1011">
        <v>6</v>
      </c>
      <c r="D1011" t="str">
        <f t="shared" si="15"/>
        <v>77_6</v>
      </c>
      <c r="E1011" t="s">
        <v>6027</v>
      </c>
      <c r="F1011" t="s">
        <v>32</v>
      </c>
      <c r="G1011" t="s">
        <v>33</v>
      </c>
      <c r="H1011" t="s">
        <v>34</v>
      </c>
      <c r="I1011">
        <v>1535</v>
      </c>
      <c r="J1011" t="s">
        <v>395</v>
      </c>
      <c r="K1011" t="s">
        <v>192</v>
      </c>
    </row>
    <row r="1012" spans="1:11">
      <c r="A1012">
        <v>77</v>
      </c>
      <c r="B1012" t="s">
        <v>3503</v>
      </c>
      <c r="C1012">
        <v>7</v>
      </c>
      <c r="D1012" t="str">
        <f t="shared" si="15"/>
        <v>77_7</v>
      </c>
      <c r="E1012" t="s">
        <v>6027</v>
      </c>
      <c r="F1012" t="s">
        <v>32</v>
      </c>
      <c r="G1012" t="s">
        <v>33</v>
      </c>
      <c r="H1012" t="s">
        <v>34</v>
      </c>
      <c r="I1012">
        <v>1489</v>
      </c>
      <c r="J1012" t="s">
        <v>160</v>
      </c>
      <c r="K1012" t="s">
        <v>240</v>
      </c>
    </row>
    <row r="1013" spans="1:11">
      <c r="A1013">
        <v>77</v>
      </c>
      <c r="B1013" t="s">
        <v>3503</v>
      </c>
      <c r="C1013">
        <v>8</v>
      </c>
      <c r="D1013" t="str">
        <f t="shared" si="15"/>
        <v>77_8</v>
      </c>
      <c r="E1013" t="s">
        <v>6027</v>
      </c>
      <c r="F1013" t="s">
        <v>32</v>
      </c>
      <c r="G1013" t="s">
        <v>33</v>
      </c>
      <c r="H1013" t="s">
        <v>34</v>
      </c>
      <c r="I1013">
        <v>1544</v>
      </c>
      <c r="J1013" t="s">
        <v>118</v>
      </c>
      <c r="K1013" t="s">
        <v>381</v>
      </c>
    </row>
    <row r="1014" spans="1:11">
      <c r="A1014">
        <v>77</v>
      </c>
      <c r="B1014" t="s">
        <v>3503</v>
      </c>
      <c r="C1014">
        <v>9</v>
      </c>
      <c r="D1014" t="str">
        <f t="shared" si="15"/>
        <v>77_9</v>
      </c>
      <c r="E1014" t="s">
        <v>6027</v>
      </c>
      <c r="F1014" t="s">
        <v>32</v>
      </c>
      <c r="G1014" t="s">
        <v>33</v>
      </c>
      <c r="H1014" t="s">
        <v>34</v>
      </c>
      <c r="I1014">
        <v>1435</v>
      </c>
      <c r="J1014" t="s">
        <v>103</v>
      </c>
      <c r="K1014" t="s">
        <v>619</v>
      </c>
    </row>
    <row r="1015" spans="1:11">
      <c r="A1015">
        <v>78</v>
      </c>
      <c r="B1015" t="s">
        <v>3534</v>
      </c>
      <c r="C1015">
        <v>1</v>
      </c>
      <c r="D1015" t="str">
        <f t="shared" si="15"/>
        <v>78_1</v>
      </c>
      <c r="E1015" t="s">
        <v>6027</v>
      </c>
      <c r="F1015" t="s">
        <v>32</v>
      </c>
      <c r="G1015" t="s">
        <v>33</v>
      </c>
      <c r="H1015" t="s">
        <v>34</v>
      </c>
      <c r="I1015">
        <v>729</v>
      </c>
      <c r="J1015" t="s">
        <v>190</v>
      </c>
      <c r="K1015" t="s">
        <v>464</v>
      </c>
    </row>
    <row r="1016" spans="1:11">
      <c r="A1016">
        <v>78</v>
      </c>
      <c r="B1016" t="s">
        <v>3534</v>
      </c>
      <c r="C1016">
        <v>2</v>
      </c>
      <c r="D1016" t="str">
        <f t="shared" si="15"/>
        <v>78_2</v>
      </c>
      <c r="E1016" t="s">
        <v>6027</v>
      </c>
      <c r="F1016" t="s">
        <v>32</v>
      </c>
      <c r="G1016" t="s">
        <v>33</v>
      </c>
      <c r="H1016" t="s">
        <v>34</v>
      </c>
      <c r="I1016">
        <v>710</v>
      </c>
      <c r="J1016" t="s">
        <v>130</v>
      </c>
      <c r="K1016" t="s">
        <v>108</v>
      </c>
    </row>
    <row r="1017" spans="1:11">
      <c r="A1017">
        <v>78</v>
      </c>
      <c r="B1017" t="s">
        <v>3534</v>
      </c>
      <c r="C1017">
        <v>3</v>
      </c>
      <c r="D1017" t="str">
        <f t="shared" si="15"/>
        <v>78_3</v>
      </c>
      <c r="E1017" t="s">
        <v>6027</v>
      </c>
      <c r="F1017" t="s">
        <v>32</v>
      </c>
      <c r="G1017" t="s">
        <v>33</v>
      </c>
      <c r="H1017" t="s">
        <v>34</v>
      </c>
      <c r="I1017">
        <v>401</v>
      </c>
      <c r="J1017" t="s">
        <v>825</v>
      </c>
      <c r="K1017" t="s">
        <v>189</v>
      </c>
    </row>
    <row r="1018" spans="1:11">
      <c r="A1018">
        <v>78</v>
      </c>
      <c r="B1018" t="s">
        <v>3534</v>
      </c>
      <c r="C1018">
        <v>4</v>
      </c>
      <c r="D1018" t="str">
        <f t="shared" si="15"/>
        <v>78_4</v>
      </c>
      <c r="E1018" t="s">
        <v>6027</v>
      </c>
      <c r="F1018" t="s">
        <v>32</v>
      </c>
      <c r="G1018" t="s">
        <v>33</v>
      </c>
      <c r="H1018" t="s">
        <v>34</v>
      </c>
      <c r="I1018">
        <v>734</v>
      </c>
      <c r="J1018" t="s">
        <v>63</v>
      </c>
      <c r="K1018" t="s">
        <v>342</v>
      </c>
    </row>
    <row r="1019" spans="1:11">
      <c r="A1019">
        <v>78</v>
      </c>
      <c r="B1019" t="s">
        <v>3534</v>
      </c>
      <c r="C1019">
        <v>5</v>
      </c>
      <c r="D1019" t="str">
        <f t="shared" si="15"/>
        <v>78_5</v>
      </c>
      <c r="E1019" t="s">
        <v>6027</v>
      </c>
      <c r="F1019" t="s">
        <v>32</v>
      </c>
      <c r="G1019" t="s">
        <v>33</v>
      </c>
      <c r="H1019" t="s">
        <v>34</v>
      </c>
      <c r="I1019">
        <v>739</v>
      </c>
      <c r="J1019" t="s">
        <v>108</v>
      </c>
      <c r="K1019" t="s">
        <v>109</v>
      </c>
    </row>
    <row r="1020" spans="1:11">
      <c r="A1020">
        <v>78</v>
      </c>
      <c r="B1020" t="s">
        <v>3534</v>
      </c>
      <c r="C1020">
        <v>6</v>
      </c>
      <c r="D1020" t="str">
        <f t="shared" si="15"/>
        <v>78_6</v>
      </c>
      <c r="E1020" t="s">
        <v>6027</v>
      </c>
      <c r="F1020" t="s">
        <v>32</v>
      </c>
      <c r="G1020" t="s">
        <v>33</v>
      </c>
      <c r="H1020" t="s">
        <v>34</v>
      </c>
      <c r="I1020">
        <v>667</v>
      </c>
      <c r="J1020" t="s">
        <v>35</v>
      </c>
      <c r="K1020" t="s">
        <v>635</v>
      </c>
    </row>
    <row r="1021" spans="1:11">
      <c r="A1021">
        <v>78</v>
      </c>
      <c r="B1021" t="s">
        <v>3534</v>
      </c>
      <c r="C1021">
        <v>7</v>
      </c>
      <c r="D1021" t="str">
        <f t="shared" si="15"/>
        <v>78_7</v>
      </c>
      <c r="E1021" t="s">
        <v>6027</v>
      </c>
      <c r="F1021" t="s">
        <v>32</v>
      </c>
      <c r="G1021" t="s">
        <v>33</v>
      </c>
      <c r="H1021" t="s">
        <v>34</v>
      </c>
      <c r="I1021">
        <v>818</v>
      </c>
      <c r="J1021" t="s">
        <v>79</v>
      </c>
      <c r="K1021" t="s">
        <v>147</v>
      </c>
    </row>
    <row r="1022" spans="1:11">
      <c r="A1022">
        <v>78</v>
      </c>
      <c r="B1022" t="s">
        <v>3534</v>
      </c>
      <c r="C1022">
        <v>8</v>
      </c>
      <c r="D1022" t="str">
        <f t="shared" si="15"/>
        <v>78_8</v>
      </c>
      <c r="E1022" t="s">
        <v>6027</v>
      </c>
      <c r="F1022" t="s">
        <v>32</v>
      </c>
      <c r="G1022" t="s">
        <v>33</v>
      </c>
      <c r="H1022" t="s">
        <v>34</v>
      </c>
      <c r="I1022">
        <v>1224</v>
      </c>
      <c r="J1022" t="s">
        <v>359</v>
      </c>
      <c r="K1022" t="s">
        <v>1628</v>
      </c>
    </row>
    <row r="1023" spans="1:11">
      <c r="A1023">
        <v>78</v>
      </c>
      <c r="B1023" t="s">
        <v>3534</v>
      </c>
      <c r="C1023">
        <v>9</v>
      </c>
      <c r="D1023" t="str">
        <f t="shared" si="15"/>
        <v>78_9</v>
      </c>
      <c r="E1023" t="s">
        <v>6027</v>
      </c>
      <c r="F1023" t="s">
        <v>32</v>
      </c>
      <c r="G1023" t="s">
        <v>33</v>
      </c>
      <c r="H1023" t="s">
        <v>34</v>
      </c>
      <c r="I1023">
        <v>959</v>
      </c>
      <c r="J1023" t="s">
        <v>102</v>
      </c>
      <c r="K1023" t="s">
        <v>80</v>
      </c>
    </row>
    <row r="1024" spans="1:11">
      <c r="A1024">
        <v>78</v>
      </c>
      <c r="B1024" t="s">
        <v>3534</v>
      </c>
      <c r="C1024">
        <v>10</v>
      </c>
      <c r="D1024" t="str">
        <f t="shared" si="15"/>
        <v>78_10</v>
      </c>
      <c r="E1024" t="s">
        <v>6027</v>
      </c>
      <c r="F1024" t="s">
        <v>32</v>
      </c>
      <c r="G1024" t="s">
        <v>33</v>
      </c>
      <c r="H1024" t="s">
        <v>34</v>
      </c>
      <c r="I1024">
        <v>1092</v>
      </c>
      <c r="J1024" t="s">
        <v>79</v>
      </c>
      <c r="K1024" t="s">
        <v>281</v>
      </c>
    </row>
    <row r="1025" spans="1:11">
      <c r="A1025">
        <v>78</v>
      </c>
      <c r="B1025" t="s">
        <v>3534</v>
      </c>
      <c r="C1025">
        <v>11</v>
      </c>
      <c r="D1025" t="str">
        <f t="shared" si="15"/>
        <v>78_11</v>
      </c>
      <c r="E1025" t="s">
        <v>6027</v>
      </c>
      <c r="F1025" t="s">
        <v>32</v>
      </c>
      <c r="G1025" t="s">
        <v>33</v>
      </c>
      <c r="H1025" t="s">
        <v>34</v>
      </c>
      <c r="I1025">
        <v>1044</v>
      </c>
      <c r="J1025" t="s">
        <v>364</v>
      </c>
      <c r="K1025" t="s">
        <v>338</v>
      </c>
    </row>
    <row r="1026" spans="1:11">
      <c r="A1026">
        <v>78</v>
      </c>
      <c r="B1026" t="s">
        <v>3534</v>
      </c>
      <c r="C1026">
        <v>12</v>
      </c>
      <c r="D1026" t="str">
        <f t="shared" si="15"/>
        <v>78_12</v>
      </c>
      <c r="E1026" t="s">
        <v>6027</v>
      </c>
      <c r="F1026" t="s">
        <v>32</v>
      </c>
      <c r="G1026" t="s">
        <v>33</v>
      </c>
      <c r="H1026" t="s">
        <v>34</v>
      </c>
      <c r="I1026">
        <v>766</v>
      </c>
      <c r="J1026" t="s">
        <v>254</v>
      </c>
      <c r="K1026" t="s">
        <v>109</v>
      </c>
    </row>
    <row r="1027" spans="1:11">
      <c r="A1027">
        <v>79</v>
      </c>
      <c r="B1027" t="s">
        <v>3581</v>
      </c>
      <c r="C1027">
        <v>1</v>
      </c>
      <c r="D1027" t="str">
        <f t="shared" ref="D1027:D1090" si="16">CONCATENATE(A1027,"_",C1027)</f>
        <v>79_1</v>
      </c>
      <c r="E1027" t="s">
        <v>6027</v>
      </c>
      <c r="F1027" t="s">
        <v>32</v>
      </c>
      <c r="G1027" t="s">
        <v>33</v>
      </c>
      <c r="H1027" t="s">
        <v>34</v>
      </c>
      <c r="I1027">
        <v>721</v>
      </c>
      <c r="J1027" t="s">
        <v>35</v>
      </c>
      <c r="K1027" t="s">
        <v>638</v>
      </c>
    </row>
    <row r="1028" spans="1:11">
      <c r="A1028">
        <v>79</v>
      </c>
      <c r="B1028" t="s">
        <v>3581</v>
      </c>
      <c r="C1028">
        <v>2</v>
      </c>
      <c r="D1028" t="str">
        <f t="shared" si="16"/>
        <v>79_2</v>
      </c>
      <c r="E1028" t="s">
        <v>6027</v>
      </c>
      <c r="F1028" t="s">
        <v>32</v>
      </c>
      <c r="G1028" t="s">
        <v>33</v>
      </c>
      <c r="H1028" t="s">
        <v>34</v>
      </c>
      <c r="I1028">
        <v>656</v>
      </c>
      <c r="J1028" t="s">
        <v>815</v>
      </c>
      <c r="K1028" t="s">
        <v>564</v>
      </c>
    </row>
    <row r="1029" spans="1:11">
      <c r="A1029">
        <v>79</v>
      </c>
      <c r="B1029" t="s">
        <v>3581</v>
      </c>
      <c r="C1029">
        <v>3</v>
      </c>
      <c r="D1029" t="str">
        <f t="shared" si="16"/>
        <v>79_3</v>
      </c>
      <c r="E1029" t="s">
        <v>6027</v>
      </c>
      <c r="F1029" t="s">
        <v>32</v>
      </c>
      <c r="G1029" t="s">
        <v>33</v>
      </c>
      <c r="H1029" t="s">
        <v>34</v>
      </c>
      <c r="I1029">
        <v>403</v>
      </c>
      <c r="J1029" t="s">
        <v>1520</v>
      </c>
      <c r="K1029" t="s">
        <v>232</v>
      </c>
    </row>
    <row r="1030" spans="1:11">
      <c r="A1030">
        <v>79</v>
      </c>
      <c r="B1030" t="s">
        <v>3581</v>
      </c>
      <c r="C1030">
        <v>4</v>
      </c>
      <c r="D1030" t="str">
        <f t="shared" si="16"/>
        <v>79_4</v>
      </c>
      <c r="E1030" t="s">
        <v>6027</v>
      </c>
      <c r="F1030" t="s">
        <v>32</v>
      </c>
      <c r="G1030" t="s">
        <v>33</v>
      </c>
      <c r="H1030" t="s">
        <v>34</v>
      </c>
      <c r="I1030">
        <v>447</v>
      </c>
      <c r="J1030" t="s">
        <v>927</v>
      </c>
      <c r="K1030" t="s">
        <v>1650</v>
      </c>
    </row>
    <row r="1031" spans="1:11">
      <c r="A1031">
        <v>80</v>
      </c>
      <c r="B1031" t="s">
        <v>3594</v>
      </c>
      <c r="C1031">
        <v>1</v>
      </c>
      <c r="D1031" t="str">
        <f t="shared" si="16"/>
        <v>80_1</v>
      </c>
      <c r="E1031" t="s">
        <v>6027</v>
      </c>
      <c r="F1031" t="s">
        <v>32</v>
      </c>
      <c r="G1031" t="s">
        <v>33</v>
      </c>
      <c r="H1031" t="s">
        <v>34</v>
      </c>
      <c r="I1031">
        <v>1573</v>
      </c>
      <c r="J1031" t="s">
        <v>95</v>
      </c>
      <c r="K1031" t="s">
        <v>2627</v>
      </c>
    </row>
    <row r="1032" spans="1:11">
      <c r="A1032">
        <v>80</v>
      </c>
      <c r="B1032" t="s">
        <v>3594</v>
      </c>
      <c r="C1032">
        <v>2</v>
      </c>
      <c r="D1032" t="str">
        <f t="shared" si="16"/>
        <v>80_2</v>
      </c>
      <c r="E1032" t="s">
        <v>6027</v>
      </c>
      <c r="F1032" t="s">
        <v>32</v>
      </c>
      <c r="G1032" t="s">
        <v>33</v>
      </c>
      <c r="H1032" t="s">
        <v>34</v>
      </c>
      <c r="I1032">
        <v>858</v>
      </c>
      <c r="J1032" t="s">
        <v>103</v>
      </c>
      <c r="K1032" t="s">
        <v>239</v>
      </c>
    </row>
    <row r="1033" spans="1:11">
      <c r="A1033">
        <v>80</v>
      </c>
      <c r="B1033" t="s">
        <v>3594</v>
      </c>
      <c r="C1033">
        <v>3</v>
      </c>
      <c r="D1033" t="str">
        <f t="shared" si="16"/>
        <v>80_3</v>
      </c>
      <c r="E1033" t="s">
        <v>6027</v>
      </c>
      <c r="F1033" t="s">
        <v>32</v>
      </c>
      <c r="G1033" t="s">
        <v>33</v>
      </c>
      <c r="H1033" t="s">
        <v>34</v>
      </c>
      <c r="I1033">
        <v>2170</v>
      </c>
      <c r="J1033" t="s">
        <v>3253</v>
      </c>
      <c r="K1033" t="s">
        <v>2291</v>
      </c>
    </row>
    <row r="1034" spans="1:11">
      <c r="A1034">
        <v>80</v>
      </c>
      <c r="B1034" t="s">
        <v>3594</v>
      </c>
      <c r="C1034">
        <v>4</v>
      </c>
      <c r="D1034" t="str">
        <f t="shared" si="16"/>
        <v>80_4</v>
      </c>
      <c r="E1034" t="s">
        <v>6027</v>
      </c>
      <c r="F1034" t="s">
        <v>32</v>
      </c>
      <c r="G1034" t="s">
        <v>33</v>
      </c>
      <c r="H1034" t="s">
        <v>34</v>
      </c>
      <c r="I1034">
        <v>1140</v>
      </c>
      <c r="J1034" t="s">
        <v>93</v>
      </c>
      <c r="K1034" t="s">
        <v>395</v>
      </c>
    </row>
    <row r="1035" spans="1:11">
      <c r="A1035">
        <v>80</v>
      </c>
      <c r="B1035" t="s">
        <v>3594</v>
      </c>
      <c r="C1035">
        <v>5</v>
      </c>
      <c r="D1035" t="str">
        <f t="shared" si="16"/>
        <v>80_5</v>
      </c>
      <c r="E1035" t="s">
        <v>6027</v>
      </c>
      <c r="F1035" t="s">
        <v>32</v>
      </c>
      <c r="G1035" t="s">
        <v>33</v>
      </c>
      <c r="H1035" t="s">
        <v>34</v>
      </c>
      <c r="I1035">
        <v>980</v>
      </c>
      <c r="J1035" t="s">
        <v>282</v>
      </c>
      <c r="K1035" t="s">
        <v>295</v>
      </c>
    </row>
    <row r="1036" spans="1:11">
      <c r="A1036">
        <v>80</v>
      </c>
      <c r="B1036" t="s">
        <v>3594</v>
      </c>
      <c r="C1036">
        <v>6</v>
      </c>
      <c r="D1036" t="str">
        <f t="shared" si="16"/>
        <v>80_6</v>
      </c>
      <c r="E1036" t="s">
        <v>6027</v>
      </c>
      <c r="F1036" t="s">
        <v>32</v>
      </c>
      <c r="G1036" t="s">
        <v>33</v>
      </c>
      <c r="H1036" t="s">
        <v>34</v>
      </c>
      <c r="I1036">
        <v>1030</v>
      </c>
      <c r="J1036" t="s">
        <v>114</v>
      </c>
      <c r="K1036" t="s">
        <v>51</v>
      </c>
    </row>
    <row r="1037" spans="1:11">
      <c r="A1037">
        <v>81</v>
      </c>
      <c r="B1037" t="s">
        <v>3615</v>
      </c>
      <c r="C1037">
        <v>1</v>
      </c>
      <c r="D1037" t="str">
        <f t="shared" si="16"/>
        <v>81_1</v>
      </c>
      <c r="E1037" t="s">
        <v>6027</v>
      </c>
      <c r="F1037" t="s">
        <v>32</v>
      </c>
      <c r="G1037" t="s">
        <v>33</v>
      </c>
      <c r="H1037" t="s">
        <v>34</v>
      </c>
      <c r="I1037">
        <v>1574</v>
      </c>
      <c r="J1037" t="s">
        <v>354</v>
      </c>
      <c r="K1037" t="s">
        <v>685</v>
      </c>
    </row>
    <row r="1038" spans="1:11">
      <c r="A1038">
        <v>81</v>
      </c>
      <c r="B1038" t="s">
        <v>3615</v>
      </c>
      <c r="C1038">
        <v>2</v>
      </c>
      <c r="D1038" t="str">
        <f t="shared" si="16"/>
        <v>81_2</v>
      </c>
      <c r="E1038" t="s">
        <v>6027</v>
      </c>
      <c r="F1038" t="s">
        <v>32</v>
      </c>
      <c r="G1038" t="s">
        <v>33</v>
      </c>
      <c r="H1038" t="s">
        <v>34</v>
      </c>
      <c r="I1038">
        <v>1207</v>
      </c>
      <c r="J1038" t="s">
        <v>491</v>
      </c>
      <c r="K1038" t="s">
        <v>661</v>
      </c>
    </row>
    <row r="1039" spans="1:11">
      <c r="A1039">
        <v>81</v>
      </c>
      <c r="B1039" t="s">
        <v>3615</v>
      </c>
      <c r="C1039">
        <v>3</v>
      </c>
      <c r="D1039" t="str">
        <f t="shared" si="16"/>
        <v>81_3</v>
      </c>
      <c r="E1039" t="s">
        <v>6027</v>
      </c>
      <c r="F1039" t="s">
        <v>32</v>
      </c>
      <c r="G1039" t="s">
        <v>33</v>
      </c>
      <c r="H1039" t="s">
        <v>34</v>
      </c>
      <c r="I1039">
        <v>689</v>
      </c>
      <c r="J1039" t="s">
        <v>92</v>
      </c>
      <c r="K1039" t="s">
        <v>638</v>
      </c>
    </row>
    <row r="1040" spans="1:11">
      <c r="A1040">
        <v>81</v>
      </c>
      <c r="B1040" t="s">
        <v>3615</v>
      </c>
      <c r="C1040">
        <v>4</v>
      </c>
      <c r="D1040" t="str">
        <f t="shared" si="16"/>
        <v>81_4</v>
      </c>
      <c r="E1040" t="s">
        <v>6027</v>
      </c>
      <c r="F1040" t="s">
        <v>32</v>
      </c>
      <c r="G1040" t="s">
        <v>33</v>
      </c>
      <c r="H1040" t="s">
        <v>34</v>
      </c>
      <c r="I1040">
        <v>1139</v>
      </c>
      <c r="J1040" t="s">
        <v>24</v>
      </c>
      <c r="K1040" t="s">
        <v>601</v>
      </c>
    </row>
    <row r="1041" spans="1:11">
      <c r="A1041">
        <v>82</v>
      </c>
      <c r="B1041" t="s">
        <v>3632</v>
      </c>
      <c r="C1041">
        <v>1</v>
      </c>
      <c r="D1041" t="str">
        <f t="shared" si="16"/>
        <v>82_1</v>
      </c>
      <c r="E1041" t="s">
        <v>6027</v>
      </c>
      <c r="F1041" t="s">
        <v>32</v>
      </c>
      <c r="G1041" t="s">
        <v>33</v>
      </c>
      <c r="H1041" t="s">
        <v>34</v>
      </c>
      <c r="I1041">
        <v>1102</v>
      </c>
      <c r="J1041" t="s">
        <v>349</v>
      </c>
      <c r="K1041" t="s">
        <v>51</v>
      </c>
    </row>
    <row r="1042" spans="1:11">
      <c r="A1042">
        <v>82</v>
      </c>
      <c r="B1042" t="s">
        <v>3632</v>
      </c>
      <c r="C1042">
        <v>2</v>
      </c>
      <c r="D1042" t="str">
        <f t="shared" si="16"/>
        <v>82_2</v>
      </c>
      <c r="E1042" t="s">
        <v>6027</v>
      </c>
      <c r="F1042" t="s">
        <v>32</v>
      </c>
      <c r="G1042" t="s">
        <v>33</v>
      </c>
      <c r="H1042" t="s">
        <v>34</v>
      </c>
      <c r="I1042">
        <v>1192</v>
      </c>
      <c r="J1042" t="s">
        <v>390</v>
      </c>
      <c r="K1042" t="s">
        <v>239</v>
      </c>
    </row>
    <row r="1043" spans="1:11">
      <c r="A1043">
        <v>83</v>
      </c>
      <c r="B1043" t="s">
        <v>3639</v>
      </c>
      <c r="C1043">
        <v>1</v>
      </c>
      <c r="D1043" t="str">
        <f t="shared" si="16"/>
        <v>83_1</v>
      </c>
      <c r="E1043" t="s">
        <v>6027</v>
      </c>
      <c r="F1043" t="s">
        <v>32</v>
      </c>
      <c r="G1043" t="s">
        <v>33</v>
      </c>
      <c r="H1043" t="s">
        <v>34</v>
      </c>
      <c r="I1043">
        <v>709</v>
      </c>
      <c r="J1043" t="s">
        <v>202</v>
      </c>
      <c r="K1043" t="s">
        <v>661</v>
      </c>
    </row>
    <row r="1044" spans="1:11">
      <c r="A1044">
        <v>83</v>
      </c>
      <c r="B1044" t="s">
        <v>3639</v>
      </c>
      <c r="C1044">
        <v>2</v>
      </c>
      <c r="D1044" t="str">
        <f t="shared" si="16"/>
        <v>83_2</v>
      </c>
      <c r="E1044" t="s">
        <v>6027</v>
      </c>
      <c r="F1044" t="s">
        <v>32</v>
      </c>
      <c r="G1044" t="s">
        <v>33</v>
      </c>
      <c r="H1044" t="s">
        <v>34</v>
      </c>
      <c r="I1044">
        <v>854</v>
      </c>
      <c r="J1044" t="s">
        <v>491</v>
      </c>
      <c r="K1044" t="s">
        <v>276</v>
      </c>
    </row>
    <row r="1045" spans="1:11">
      <c r="A1045">
        <v>83</v>
      </c>
      <c r="B1045" t="s">
        <v>3639</v>
      </c>
      <c r="C1045">
        <v>3</v>
      </c>
      <c r="D1045" t="str">
        <f t="shared" si="16"/>
        <v>83_3</v>
      </c>
      <c r="E1045" t="s">
        <v>6027</v>
      </c>
      <c r="F1045" t="s">
        <v>32</v>
      </c>
      <c r="G1045" t="s">
        <v>33</v>
      </c>
      <c r="H1045" t="s">
        <v>34</v>
      </c>
      <c r="I1045">
        <v>1714</v>
      </c>
      <c r="J1045" t="s">
        <v>325</v>
      </c>
      <c r="K1045" t="s">
        <v>418</v>
      </c>
    </row>
    <row r="1046" spans="1:11">
      <c r="A1046">
        <v>83</v>
      </c>
      <c r="B1046" t="s">
        <v>3639</v>
      </c>
      <c r="C1046">
        <v>4</v>
      </c>
      <c r="D1046" t="str">
        <f t="shared" si="16"/>
        <v>83_4</v>
      </c>
      <c r="E1046" t="s">
        <v>6027</v>
      </c>
      <c r="F1046" t="s">
        <v>32</v>
      </c>
      <c r="G1046" t="s">
        <v>33</v>
      </c>
      <c r="H1046" t="s">
        <v>34</v>
      </c>
      <c r="I1046">
        <v>1231</v>
      </c>
      <c r="J1046" t="s">
        <v>99</v>
      </c>
      <c r="K1046" t="s">
        <v>48</v>
      </c>
    </row>
    <row r="1047" spans="1:11">
      <c r="A1047">
        <v>83</v>
      </c>
      <c r="B1047" t="s">
        <v>3639</v>
      </c>
      <c r="C1047">
        <v>5</v>
      </c>
      <c r="D1047" t="str">
        <f t="shared" si="16"/>
        <v>83_5</v>
      </c>
      <c r="E1047" t="s">
        <v>6027</v>
      </c>
      <c r="F1047" t="s">
        <v>32</v>
      </c>
      <c r="G1047" t="s">
        <v>33</v>
      </c>
      <c r="H1047" t="s">
        <v>34</v>
      </c>
      <c r="I1047">
        <v>898</v>
      </c>
      <c r="J1047" t="s">
        <v>403</v>
      </c>
      <c r="K1047" t="s">
        <v>452</v>
      </c>
    </row>
    <row r="1048" spans="1:11">
      <c r="A1048">
        <v>83</v>
      </c>
      <c r="B1048" t="s">
        <v>3639</v>
      </c>
      <c r="C1048">
        <v>6</v>
      </c>
      <c r="D1048" t="str">
        <f t="shared" si="16"/>
        <v>83_6</v>
      </c>
      <c r="E1048" t="s">
        <v>6027</v>
      </c>
      <c r="F1048" t="s">
        <v>32</v>
      </c>
      <c r="G1048" t="s">
        <v>33</v>
      </c>
      <c r="H1048" t="s">
        <v>34</v>
      </c>
      <c r="I1048">
        <v>3205</v>
      </c>
      <c r="J1048" t="s">
        <v>378</v>
      </c>
      <c r="K1048" t="s">
        <v>1292</v>
      </c>
    </row>
    <row r="1049" spans="1:11">
      <c r="A1049">
        <v>83</v>
      </c>
      <c r="B1049" t="s">
        <v>3639</v>
      </c>
      <c r="C1049">
        <v>7</v>
      </c>
      <c r="D1049" t="str">
        <f t="shared" si="16"/>
        <v>83_7</v>
      </c>
      <c r="E1049" t="s">
        <v>6027</v>
      </c>
      <c r="F1049" t="s">
        <v>32</v>
      </c>
      <c r="G1049" t="s">
        <v>33</v>
      </c>
      <c r="H1049" t="s">
        <v>34</v>
      </c>
      <c r="I1049">
        <v>2007</v>
      </c>
      <c r="J1049" t="s">
        <v>620</v>
      </c>
      <c r="K1049" t="s">
        <v>318</v>
      </c>
    </row>
    <row r="1050" spans="1:11">
      <c r="A1050">
        <v>84</v>
      </c>
      <c r="B1050" t="s">
        <v>3666</v>
      </c>
      <c r="C1050">
        <v>1</v>
      </c>
      <c r="D1050" t="str">
        <f t="shared" si="16"/>
        <v>84_1</v>
      </c>
      <c r="E1050" t="s">
        <v>6027</v>
      </c>
      <c r="F1050" t="s">
        <v>32</v>
      </c>
      <c r="G1050" t="s">
        <v>33</v>
      </c>
      <c r="H1050" t="s">
        <v>34</v>
      </c>
      <c r="I1050">
        <v>1120</v>
      </c>
      <c r="J1050" t="s">
        <v>603</v>
      </c>
      <c r="K1050" t="s">
        <v>1016</v>
      </c>
    </row>
    <row r="1051" spans="1:11">
      <c r="A1051">
        <v>84</v>
      </c>
      <c r="B1051" t="s">
        <v>3666</v>
      </c>
      <c r="C1051">
        <v>2</v>
      </c>
      <c r="D1051" t="str">
        <f t="shared" si="16"/>
        <v>84_2</v>
      </c>
      <c r="E1051" t="s">
        <v>6027</v>
      </c>
      <c r="F1051" t="s">
        <v>32</v>
      </c>
      <c r="G1051" t="s">
        <v>33</v>
      </c>
      <c r="H1051" t="s">
        <v>34</v>
      </c>
      <c r="I1051">
        <v>1643</v>
      </c>
      <c r="J1051" t="s">
        <v>510</v>
      </c>
      <c r="K1051" t="s">
        <v>322</v>
      </c>
    </row>
    <row r="1052" spans="1:11">
      <c r="A1052">
        <v>84</v>
      </c>
      <c r="B1052" t="s">
        <v>3666</v>
      </c>
      <c r="C1052">
        <v>3</v>
      </c>
      <c r="D1052" t="str">
        <f t="shared" si="16"/>
        <v>84_3</v>
      </c>
      <c r="E1052" t="s">
        <v>6027</v>
      </c>
      <c r="F1052" t="s">
        <v>32</v>
      </c>
      <c r="G1052" t="s">
        <v>33</v>
      </c>
      <c r="H1052" t="s">
        <v>34</v>
      </c>
      <c r="I1052">
        <v>1588</v>
      </c>
      <c r="J1052" t="s">
        <v>239</v>
      </c>
      <c r="K1052" t="s">
        <v>266</v>
      </c>
    </row>
    <row r="1053" spans="1:11">
      <c r="A1053">
        <v>84</v>
      </c>
      <c r="B1053" t="s">
        <v>3666</v>
      </c>
      <c r="C1053">
        <v>4</v>
      </c>
      <c r="D1053" t="str">
        <f t="shared" si="16"/>
        <v>84_4</v>
      </c>
      <c r="E1053" t="s">
        <v>6027</v>
      </c>
      <c r="F1053" t="s">
        <v>32</v>
      </c>
      <c r="G1053" t="s">
        <v>33</v>
      </c>
      <c r="H1053" t="s">
        <v>34</v>
      </c>
      <c r="I1053">
        <v>1213</v>
      </c>
      <c r="J1053" t="s">
        <v>301</v>
      </c>
      <c r="K1053" t="s">
        <v>661</v>
      </c>
    </row>
    <row r="1054" spans="1:11">
      <c r="A1054">
        <v>85</v>
      </c>
      <c r="B1054" t="s">
        <v>3675</v>
      </c>
      <c r="C1054">
        <v>1</v>
      </c>
      <c r="D1054" t="str">
        <f t="shared" si="16"/>
        <v>85_1</v>
      </c>
      <c r="E1054" t="s">
        <v>6027</v>
      </c>
      <c r="F1054" t="s">
        <v>32</v>
      </c>
      <c r="G1054" t="s">
        <v>33</v>
      </c>
      <c r="H1054" t="s">
        <v>34</v>
      </c>
      <c r="I1054">
        <v>737</v>
      </c>
      <c r="J1054" t="s">
        <v>232</v>
      </c>
      <c r="K1054" t="s">
        <v>815</v>
      </c>
    </row>
    <row r="1055" spans="1:11">
      <c r="A1055">
        <v>85</v>
      </c>
      <c r="B1055" t="s">
        <v>3675</v>
      </c>
      <c r="C1055">
        <v>2</v>
      </c>
      <c r="D1055" t="str">
        <f t="shared" si="16"/>
        <v>85_2</v>
      </c>
      <c r="E1055" t="s">
        <v>6027</v>
      </c>
      <c r="F1055" t="s">
        <v>32</v>
      </c>
      <c r="G1055" t="s">
        <v>33</v>
      </c>
      <c r="H1055" t="s">
        <v>34</v>
      </c>
      <c r="I1055">
        <v>798</v>
      </c>
      <c r="J1055" t="s">
        <v>517</v>
      </c>
      <c r="K1055" t="s">
        <v>452</v>
      </c>
    </row>
    <row r="1056" spans="1:11">
      <c r="A1056">
        <v>85</v>
      </c>
      <c r="B1056" t="s">
        <v>3675</v>
      </c>
      <c r="C1056">
        <v>3</v>
      </c>
      <c r="D1056" t="str">
        <f t="shared" si="16"/>
        <v>85_3</v>
      </c>
      <c r="E1056" t="s">
        <v>6027</v>
      </c>
      <c r="F1056" t="s">
        <v>32</v>
      </c>
      <c r="G1056" t="s">
        <v>33</v>
      </c>
      <c r="H1056" t="s">
        <v>34</v>
      </c>
      <c r="I1056">
        <v>931</v>
      </c>
      <c r="J1056" t="s">
        <v>213</v>
      </c>
      <c r="K1056" t="s">
        <v>421</v>
      </c>
    </row>
    <row r="1057" spans="1:11">
      <c r="A1057">
        <v>85</v>
      </c>
      <c r="B1057" t="s">
        <v>3675</v>
      </c>
      <c r="C1057">
        <v>4</v>
      </c>
      <c r="D1057" t="str">
        <f t="shared" si="16"/>
        <v>85_4</v>
      </c>
      <c r="E1057" t="s">
        <v>6027</v>
      </c>
      <c r="F1057" t="s">
        <v>32</v>
      </c>
      <c r="G1057" t="s">
        <v>33</v>
      </c>
      <c r="H1057" t="s">
        <v>34</v>
      </c>
      <c r="I1057">
        <v>447</v>
      </c>
      <c r="J1057" t="s">
        <v>1014</v>
      </c>
      <c r="K1057" t="s">
        <v>1289</v>
      </c>
    </row>
    <row r="1058" spans="1:11">
      <c r="A1058">
        <v>85</v>
      </c>
      <c r="B1058" t="s">
        <v>3675</v>
      </c>
      <c r="C1058">
        <v>5</v>
      </c>
      <c r="D1058" t="str">
        <f t="shared" si="16"/>
        <v>85_5</v>
      </c>
      <c r="E1058" t="s">
        <v>6027</v>
      </c>
      <c r="F1058" t="s">
        <v>32</v>
      </c>
      <c r="G1058" t="s">
        <v>33</v>
      </c>
      <c r="H1058" t="s">
        <v>34</v>
      </c>
      <c r="I1058">
        <v>764</v>
      </c>
      <c r="J1058" t="s">
        <v>233</v>
      </c>
      <c r="K1058" t="s">
        <v>35</v>
      </c>
    </row>
    <row r="1059" spans="1:11">
      <c r="A1059">
        <v>86</v>
      </c>
      <c r="B1059" t="s">
        <v>3690</v>
      </c>
      <c r="C1059">
        <v>1</v>
      </c>
      <c r="D1059" t="str">
        <f t="shared" si="16"/>
        <v>86_1</v>
      </c>
      <c r="E1059" t="s">
        <v>6027</v>
      </c>
      <c r="F1059" t="s">
        <v>32</v>
      </c>
      <c r="G1059" t="s">
        <v>33</v>
      </c>
      <c r="H1059" t="s">
        <v>34</v>
      </c>
      <c r="I1059">
        <v>1048</v>
      </c>
      <c r="J1059" t="s">
        <v>147</v>
      </c>
      <c r="K1059" t="s">
        <v>570</v>
      </c>
    </row>
    <row r="1060" spans="1:11">
      <c r="A1060">
        <v>86</v>
      </c>
      <c r="B1060" t="s">
        <v>3690</v>
      </c>
      <c r="C1060">
        <v>2</v>
      </c>
      <c r="D1060" t="str">
        <f t="shared" si="16"/>
        <v>86_2</v>
      </c>
      <c r="E1060" t="s">
        <v>6027</v>
      </c>
      <c r="F1060" t="s">
        <v>32</v>
      </c>
      <c r="G1060" t="s">
        <v>33</v>
      </c>
      <c r="H1060" t="s">
        <v>34</v>
      </c>
      <c r="I1060">
        <v>874</v>
      </c>
      <c r="J1060" t="s">
        <v>656</v>
      </c>
      <c r="K1060" t="s">
        <v>118</v>
      </c>
    </row>
    <row r="1061" spans="1:11">
      <c r="A1061">
        <v>86</v>
      </c>
      <c r="B1061" t="s">
        <v>3690</v>
      </c>
      <c r="C1061">
        <v>3</v>
      </c>
      <c r="D1061" t="str">
        <f t="shared" si="16"/>
        <v>86_3</v>
      </c>
      <c r="E1061" t="s">
        <v>6027</v>
      </c>
      <c r="F1061" t="s">
        <v>32</v>
      </c>
      <c r="G1061" t="s">
        <v>33</v>
      </c>
      <c r="H1061" t="s">
        <v>34</v>
      </c>
      <c r="I1061">
        <v>1003</v>
      </c>
      <c r="J1061" t="s">
        <v>282</v>
      </c>
      <c r="K1061" t="s">
        <v>415</v>
      </c>
    </row>
    <row r="1062" spans="1:11">
      <c r="A1062">
        <v>86</v>
      </c>
      <c r="B1062" t="s">
        <v>3690</v>
      </c>
      <c r="C1062">
        <v>4</v>
      </c>
      <c r="D1062" t="str">
        <f t="shared" si="16"/>
        <v>86_4</v>
      </c>
      <c r="E1062" t="s">
        <v>6027</v>
      </c>
      <c r="F1062" t="s">
        <v>32</v>
      </c>
      <c r="G1062" t="s">
        <v>33</v>
      </c>
      <c r="H1062" t="s">
        <v>34</v>
      </c>
      <c r="I1062">
        <v>1039</v>
      </c>
      <c r="J1062" t="s">
        <v>510</v>
      </c>
      <c r="K1062" t="s">
        <v>119</v>
      </c>
    </row>
    <row r="1063" spans="1:11">
      <c r="A1063">
        <v>87</v>
      </c>
      <c r="B1063" t="s">
        <v>3702</v>
      </c>
      <c r="C1063">
        <v>1</v>
      </c>
      <c r="D1063" t="str">
        <f t="shared" si="16"/>
        <v>87_1</v>
      </c>
      <c r="E1063" t="s">
        <v>6027</v>
      </c>
      <c r="F1063" t="s">
        <v>32</v>
      </c>
      <c r="G1063" t="s">
        <v>33</v>
      </c>
      <c r="H1063" t="s">
        <v>34</v>
      </c>
      <c r="I1063">
        <v>987</v>
      </c>
      <c r="J1063" t="s">
        <v>122</v>
      </c>
      <c r="K1063" t="s">
        <v>94</v>
      </c>
    </row>
    <row r="1064" spans="1:11">
      <c r="A1064">
        <v>87</v>
      </c>
      <c r="B1064" t="s">
        <v>3702</v>
      </c>
      <c r="C1064">
        <v>2</v>
      </c>
      <c r="D1064" t="str">
        <f t="shared" si="16"/>
        <v>87_2</v>
      </c>
      <c r="E1064" t="s">
        <v>6027</v>
      </c>
      <c r="F1064" t="s">
        <v>32</v>
      </c>
      <c r="G1064" t="s">
        <v>33</v>
      </c>
      <c r="H1064" t="s">
        <v>34</v>
      </c>
      <c r="I1064">
        <v>2146</v>
      </c>
      <c r="J1064" t="s">
        <v>1589</v>
      </c>
      <c r="K1064" t="s">
        <v>1480</v>
      </c>
    </row>
    <row r="1065" spans="1:11">
      <c r="A1065">
        <v>87</v>
      </c>
      <c r="B1065" t="s">
        <v>3702</v>
      </c>
      <c r="C1065">
        <v>3</v>
      </c>
      <c r="D1065" t="str">
        <f t="shared" si="16"/>
        <v>87_3</v>
      </c>
      <c r="E1065" t="s">
        <v>6027</v>
      </c>
      <c r="F1065" t="s">
        <v>32</v>
      </c>
      <c r="G1065" t="s">
        <v>33</v>
      </c>
      <c r="H1065" t="s">
        <v>34</v>
      </c>
      <c r="I1065">
        <v>1651</v>
      </c>
      <c r="J1065" t="s">
        <v>584</v>
      </c>
      <c r="K1065" t="s">
        <v>1127</v>
      </c>
    </row>
    <row r="1066" spans="1:11">
      <c r="A1066">
        <v>87</v>
      </c>
      <c r="B1066" t="s">
        <v>3702</v>
      </c>
      <c r="C1066">
        <v>4</v>
      </c>
      <c r="D1066" t="str">
        <f t="shared" si="16"/>
        <v>87_4</v>
      </c>
      <c r="E1066" t="s">
        <v>6027</v>
      </c>
      <c r="F1066" t="s">
        <v>32</v>
      </c>
      <c r="G1066" t="s">
        <v>33</v>
      </c>
      <c r="H1066" t="s">
        <v>34</v>
      </c>
      <c r="I1066">
        <v>2368</v>
      </c>
      <c r="J1066" t="s">
        <v>1962</v>
      </c>
      <c r="K1066" t="s">
        <v>1227</v>
      </c>
    </row>
    <row r="1067" spans="1:11">
      <c r="A1067">
        <v>88</v>
      </c>
      <c r="B1067" t="s">
        <v>3717</v>
      </c>
      <c r="C1067">
        <v>1</v>
      </c>
      <c r="D1067" t="str">
        <f t="shared" si="16"/>
        <v>88_1</v>
      </c>
      <c r="E1067" t="s">
        <v>6027</v>
      </c>
      <c r="F1067" t="s">
        <v>32</v>
      </c>
      <c r="G1067" t="s">
        <v>33</v>
      </c>
      <c r="H1067" t="s">
        <v>34</v>
      </c>
      <c r="I1067">
        <v>597</v>
      </c>
      <c r="J1067" t="s">
        <v>232</v>
      </c>
      <c r="K1067" t="s">
        <v>71</v>
      </c>
    </row>
    <row r="1068" spans="1:11">
      <c r="A1068">
        <v>88</v>
      </c>
      <c r="B1068" t="s">
        <v>3717</v>
      </c>
      <c r="C1068">
        <v>2</v>
      </c>
      <c r="D1068" t="str">
        <f t="shared" si="16"/>
        <v>88_2</v>
      </c>
      <c r="E1068" t="s">
        <v>6027</v>
      </c>
      <c r="F1068" t="s">
        <v>32</v>
      </c>
      <c r="G1068" t="s">
        <v>33</v>
      </c>
      <c r="H1068" t="s">
        <v>34</v>
      </c>
      <c r="I1068">
        <v>880</v>
      </c>
      <c r="J1068" t="s">
        <v>92</v>
      </c>
      <c r="K1068" t="s">
        <v>390</v>
      </c>
    </row>
    <row r="1069" spans="1:11">
      <c r="A1069">
        <v>88</v>
      </c>
      <c r="B1069" t="s">
        <v>3717</v>
      </c>
      <c r="C1069">
        <v>3</v>
      </c>
      <c r="D1069" t="str">
        <f t="shared" si="16"/>
        <v>88_3</v>
      </c>
      <c r="E1069" t="s">
        <v>6027</v>
      </c>
      <c r="F1069" t="s">
        <v>32</v>
      </c>
      <c r="G1069" t="s">
        <v>33</v>
      </c>
      <c r="H1069" t="s">
        <v>34</v>
      </c>
      <c r="I1069">
        <v>566</v>
      </c>
      <c r="J1069" t="s">
        <v>403</v>
      </c>
      <c r="K1069" t="s">
        <v>63</v>
      </c>
    </row>
    <row r="1070" spans="1:11">
      <c r="A1070">
        <v>88</v>
      </c>
      <c r="B1070" t="s">
        <v>3717</v>
      </c>
      <c r="C1070">
        <v>4</v>
      </c>
      <c r="D1070" t="str">
        <f t="shared" si="16"/>
        <v>88_4</v>
      </c>
      <c r="E1070" t="s">
        <v>6027</v>
      </c>
      <c r="F1070" t="s">
        <v>32</v>
      </c>
      <c r="G1070" t="s">
        <v>33</v>
      </c>
      <c r="H1070" t="s">
        <v>34</v>
      </c>
      <c r="I1070">
        <v>584</v>
      </c>
      <c r="J1070" t="s">
        <v>403</v>
      </c>
      <c r="K1070" t="s">
        <v>452</v>
      </c>
    </row>
    <row r="1071" spans="1:11">
      <c r="A1071">
        <v>89</v>
      </c>
      <c r="B1071" t="s">
        <v>3727</v>
      </c>
      <c r="C1071">
        <v>1</v>
      </c>
      <c r="D1071" t="str">
        <f t="shared" si="16"/>
        <v>89_1</v>
      </c>
      <c r="E1071" t="s">
        <v>6027</v>
      </c>
      <c r="F1071" t="s">
        <v>32</v>
      </c>
      <c r="G1071" t="s">
        <v>33</v>
      </c>
      <c r="H1071" t="s">
        <v>34</v>
      </c>
      <c r="I1071">
        <v>1114</v>
      </c>
      <c r="J1071" t="s">
        <v>85</v>
      </c>
      <c r="K1071" t="s">
        <v>644</v>
      </c>
    </row>
    <row r="1072" spans="1:11">
      <c r="A1072">
        <v>89</v>
      </c>
      <c r="B1072" t="s">
        <v>3727</v>
      </c>
      <c r="C1072">
        <v>2</v>
      </c>
      <c r="D1072" t="str">
        <f t="shared" si="16"/>
        <v>89_2</v>
      </c>
      <c r="E1072" t="s">
        <v>6027</v>
      </c>
      <c r="F1072" t="s">
        <v>32</v>
      </c>
      <c r="G1072" t="s">
        <v>33</v>
      </c>
      <c r="H1072" t="s">
        <v>34</v>
      </c>
      <c r="I1072">
        <v>1194</v>
      </c>
      <c r="J1072" t="s">
        <v>143</v>
      </c>
      <c r="K1072" t="s">
        <v>208</v>
      </c>
    </row>
    <row r="1073" spans="1:11">
      <c r="A1073">
        <v>89</v>
      </c>
      <c r="B1073" t="s">
        <v>3727</v>
      </c>
      <c r="C1073">
        <v>3</v>
      </c>
      <c r="D1073" t="str">
        <f t="shared" si="16"/>
        <v>89_3</v>
      </c>
      <c r="E1073" t="s">
        <v>6027</v>
      </c>
      <c r="F1073" t="s">
        <v>32</v>
      </c>
      <c r="G1073" t="s">
        <v>33</v>
      </c>
      <c r="H1073" t="s">
        <v>34</v>
      </c>
      <c r="I1073">
        <v>1164</v>
      </c>
      <c r="J1073" t="s">
        <v>109</v>
      </c>
      <c r="K1073" t="s">
        <v>511</v>
      </c>
    </row>
    <row r="1074" spans="1:11">
      <c r="A1074">
        <v>90</v>
      </c>
      <c r="B1074" t="s">
        <v>3730</v>
      </c>
      <c r="C1074">
        <v>1</v>
      </c>
      <c r="D1074" t="str">
        <f t="shared" si="16"/>
        <v>90_1</v>
      </c>
      <c r="E1074" t="s">
        <v>6027</v>
      </c>
      <c r="F1074" t="s">
        <v>32</v>
      </c>
      <c r="G1074" t="s">
        <v>33</v>
      </c>
      <c r="H1074" t="s">
        <v>34</v>
      </c>
      <c r="I1074">
        <v>427</v>
      </c>
      <c r="J1074" t="s">
        <v>464</v>
      </c>
      <c r="K1074" t="s">
        <v>72</v>
      </c>
    </row>
    <row r="1075" spans="1:11">
      <c r="A1075">
        <v>90</v>
      </c>
      <c r="B1075" t="s">
        <v>3730</v>
      </c>
      <c r="C1075">
        <v>2</v>
      </c>
      <c r="D1075" t="str">
        <f t="shared" si="16"/>
        <v>90_2</v>
      </c>
      <c r="E1075" t="s">
        <v>6027</v>
      </c>
      <c r="F1075" t="s">
        <v>32</v>
      </c>
      <c r="G1075" t="s">
        <v>33</v>
      </c>
      <c r="H1075" t="s">
        <v>34</v>
      </c>
      <c r="I1075">
        <v>528</v>
      </c>
      <c r="J1075" t="s">
        <v>35</v>
      </c>
      <c r="K1075" t="s">
        <v>349</v>
      </c>
    </row>
    <row r="1076" spans="1:11">
      <c r="A1076">
        <v>91</v>
      </c>
      <c r="B1076" t="s">
        <v>3732</v>
      </c>
      <c r="C1076">
        <v>1</v>
      </c>
      <c r="D1076" t="str">
        <f t="shared" si="16"/>
        <v>91_1</v>
      </c>
      <c r="E1076" t="s">
        <v>6027</v>
      </c>
      <c r="F1076" t="s">
        <v>32</v>
      </c>
      <c r="G1076" t="s">
        <v>33</v>
      </c>
      <c r="H1076" t="s">
        <v>34</v>
      </c>
      <c r="I1076">
        <v>1192</v>
      </c>
      <c r="J1076" t="s">
        <v>295</v>
      </c>
      <c r="K1076" t="s">
        <v>174</v>
      </c>
    </row>
    <row r="1077" spans="1:11">
      <c r="A1077">
        <v>91</v>
      </c>
      <c r="B1077" t="s">
        <v>3732</v>
      </c>
      <c r="C1077">
        <v>2</v>
      </c>
      <c r="D1077" t="str">
        <f t="shared" si="16"/>
        <v>91_2</v>
      </c>
      <c r="E1077" t="s">
        <v>6027</v>
      </c>
      <c r="F1077" t="s">
        <v>32</v>
      </c>
      <c r="G1077" t="s">
        <v>33</v>
      </c>
      <c r="H1077" t="s">
        <v>34</v>
      </c>
      <c r="I1077">
        <v>1333</v>
      </c>
      <c r="J1077" t="s">
        <v>207</v>
      </c>
      <c r="K1077" t="s">
        <v>191</v>
      </c>
    </row>
    <row r="1078" spans="1:11">
      <c r="A1078">
        <v>91</v>
      </c>
      <c r="B1078" t="s">
        <v>3732</v>
      </c>
      <c r="C1078">
        <v>3</v>
      </c>
      <c r="D1078" t="str">
        <f t="shared" si="16"/>
        <v>91_3</v>
      </c>
      <c r="E1078" t="s">
        <v>6027</v>
      </c>
      <c r="F1078" t="s">
        <v>32</v>
      </c>
      <c r="G1078" t="s">
        <v>33</v>
      </c>
      <c r="H1078" t="s">
        <v>34</v>
      </c>
      <c r="I1078">
        <v>1590</v>
      </c>
      <c r="J1078" t="s">
        <v>644</v>
      </c>
      <c r="K1078" t="s">
        <v>378</v>
      </c>
    </row>
    <row r="1079" spans="1:11">
      <c r="A1079">
        <v>91</v>
      </c>
      <c r="B1079" t="s">
        <v>3732</v>
      </c>
      <c r="C1079">
        <v>4</v>
      </c>
      <c r="D1079" t="str">
        <f t="shared" si="16"/>
        <v>91_4</v>
      </c>
      <c r="E1079" t="s">
        <v>6027</v>
      </c>
      <c r="F1079" t="s">
        <v>32</v>
      </c>
      <c r="G1079" t="s">
        <v>33</v>
      </c>
      <c r="H1079" t="s">
        <v>34</v>
      </c>
      <c r="I1079">
        <v>1200</v>
      </c>
      <c r="J1079" t="s">
        <v>24</v>
      </c>
      <c r="K1079" t="s">
        <v>601</v>
      </c>
    </row>
    <row r="1080" spans="1:11">
      <c r="A1080">
        <v>91</v>
      </c>
      <c r="B1080" t="s">
        <v>3732</v>
      </c>
      <c r="C1080">
        <v>5</v>
      </c>
      <c r="D1080" t="str">
        <f t="shared" si="16"/>
        <v>91_5</v>
      </c>
      <c r="E1080" t="s">
        <v>6027</v>
      </c>
      <c r="F1080" t="s">
        <v>32</v>
      </c>
      <c r="G1080" t="s">
        <v>33</v>
      </c>
      <c r="H1080" t="s">
        <v>34</v>
      </c>
      <c r="I1080">
        <v>843</v>
      </c>
      <c r="J1080" t="s">
        <v>36</v>
      </c>
      <c r="K1080" t="s">
        <v>301</v>
      </c>
    </row>
    <row r="1081" spans="1:11">
      <c r="A1081">
        <v>91</v>
      </c>
      <c r="B1081" t="s">
        <v>3732</v>
      </c>
      <c r="C1081">
        <v>6</v>
      </c>
      <c r="D1081" t="str">
        <f t="shared" si="16"/>
        <v>91_6</v>
      </c>
      <c r="E1081" t="s">
        <v>6027</v>
      </c>
      <c r="F1081" t="s">
        <v>32</v>
      </c>
      <c r="G1081" t="s">
        <v>33</v>
      </c>
      <c r="H1081" t="s">
        <v>34</v>
      </c>
      <c r="I1081">
        <v>1201</v>
      </c>
      <c r="J1081" t="s">
        <v>119</v>
      </c>
      <c r="K1081" t="s">
        <v>287</v>
      </c>
    </row>
    <row r="1082" spans="1:11">
      <c r="A1082">
        <v>91</v>
      </c>
      <c r="B1082" t="s">
        <v>3732</v>
      </c>
      <c r="C1082">
        <v>7</v>
      </c>
      <c r="D1082" t="str">
        <f t="shared" si="16"/>
        <v>91_7</v>
      </c>
      <c r="E1082" t="s">
        <v>6027</v>
      </c>
      <c r="F1082" t="s">
        <v>32</v>
      </c>
      <c r="G1082" t="s">
        <v>33</v>
      </c>
      <c r="H1082" t="s">
        <v>34</v>
      </c>
      <c r="I1082">
        <v>1204</v>
      </c>
      <c r="J1082" t="s">
        <v>329</v>
      </c>
      <c r="K1082" t="s">
        <v>430</v>
      </c>
    </row>
    <row r="1083" spans="1:11">
      <c r="A1083">
        <v>91</v>
      </c>
      <c r="B1083" t="s">
        <v>3732</v>
      </c>
      <c r="C1083">
        <v>8</v>
      </c>
      <c r="D1083" t="str">
        <f t="shared" si="16"/>
        <v>91_8</v>
      </c>
      <c r="E1083" t="s">
        <v>6027</v>
      </c>
      <c r="F1083" t="s">
        <v>32</v>
      </c>
      <c r="G1083" t="s">
        <v>33</v>
      </c>
      <c r="H1083" t="s">
        <v>34</v>
      </c>
      <c r="I1083">
        <v>1241</v>
      </c>
      <c r="J1083" t="s">
        <v>86</v>
      </c>
      <c r="K1083" t="s">
        <v>430</v>
      </c>
    </row>
    <row r="1084" spans="1:11">
      <c r="A1084">
        <v>91</v>
      </c>
      <c r="B1084" t="s">
        <v>3732</v>
      </c>
      <c r="C1084">
        <v>9</v>
      </c>
      <c r="D1084" t="str">
        <f t="shared" si="16"/>
        <v>91_9</v>
      </c>
      <c r="E1084" t="s">
        <v>6027</v>
      </c>
      <c r="F1084" t="s">
        <v>32</v>
      </c>
      <c r="G1084" t="s">
        <v>33</v>
      </c>
      <c r="H1084" t="s">
        <v>34</v>
      </c>
      <c r="I1084">
        <v>1087</v>
      </c>
      <c r="J1084" t="s">
        <v>282</v>
      </c>
      <c r="K1084" t="s">
        <v>644</v>
      </c>
    </row>
    <row r="1085" spans="1:11">
      <c r="A1085">
        <v>91</v>
      </c>
      <c r="B1085" t="s">
        <v>3732</v>
      </c>
      <c r="C1085">
        <v>10</v>
      </c>
      <c r="D1085" t="str">
        <f t="shared" si="16"/>
        <v>91_10</v>
      </c>
      <c r="E1085" t="s">
        <v>6027</v>
      </c>
      <c r="F1085" t="s">
        <v>32</v>
      </c>
      <c r="G1085" t="s">
        <v>33</v>
      </c>
      <c r="H1085" t="s">
        <v>34</v>
      </c>
      <c r="I1085">
        <v>1747</v>
      </c>
      <c r="J1085" t="s">
        <v>1589</v>
      </c>
      <c r="K1085" t="s">
        <v>726</v>
      </c>
    </row>
    <row r="1086" spans="1:11">
      <c r="A1086">
        <v>92</v>
      </c>
      <c r="B1086" t="s">
        <v>3771</v>
      </c>
      <c r="C1086">
        <v>1</v>
      </c>
      <c r="D1086" t="str">
        <f t="shared" si="16"/>
        <v>92_1</v>
      </c>
      <c r="E1086" t="s">
        <v>6027</v>
      </c>
      <c r="F1086" t="s">
        <v>32</v>
      </c>
      <c r="G1086" t="s">
        <v>33</v>
      </c>
      <c r="H1086" t="s">
        <v>34</v>
      </c>
      <c r="I1086">
        <v>1949</v>
      </c>
      <c r="J1086" t="s">
        <v>1756</v>
      </c>
      <c r="K1086" t="s">
        <v>1146</v>
      </c>
    </row>
    <row r="1087" spans="1:11">
      <c r="A1087">
        <v>92</v>
      </c>
      <c r="B1087" t="s">
        <v>3771</v>
      </c>
      <c r="C1087">
        <v>2</v>
      </c>
      <c r="D1087" t="str">
        <f t="shared" si="16"/>
        <v>92_2</v>
      </c>
      <c r="E1087" t="s">
        <v>6027</v>
      </c>
      <c r="F1087" t="s">
        <v>32</v>
      </c>
      <c r="G1087" t="s">
        <v>33</v>
      </c>
      <c r="H1087" t="s">
        <v>34</v>
      </c>
      <c r="I1087">
        <v>562</v>
      </c>
      <c r="J1087" t="s">
        <v>384</v>
      </c>
      <c r="K1087" t="s">
        <v>108</v>
      </c>
    </row>
    <row r="1088" spans="1:11">
      <c r="A1088">
        <v>92</v>
      </c>
      <c r="B1088" t="s">
        <v>3771</v>
      </c>
      <c r="C1088">
        <v>3</v>
      </c>
      <c r="D1088" t="str">
        <f t="shared" si="16"/>
        <v>92_3</v>
      </c>
      <c r="E1088" t="s">
        <v>6027</v>
      </c>
      <c r="F1088" t="s">
        <v>32</v>
      </c>
      <c r="G1088" t="s">
        <v>33</v>
      </c>
      <c r="H1088" t="s">
        <v>34</v>
      </c>
      <c r="I1088">
        <v>591</v>
      </c>
      <c r="J1088" t="s">
        <v>547</v>
      </c>
      <c r="K1088" t="s">
        <v>213</v>
      </c>
    </row>
    <row r="1089" spans="1:11">
      <c r="A1089">
        <v>92</v>
      </c>
      <c r="B1089" t="s">
        <v>3771</v>
      </c>
      <c r="C1089">
        <v>4</v>
      </c>
      <c r="D1089" t="str">
        <f t="shared" si="16"/>
        <v>92_4</v>
      </c>
      <c r="E1089" t="s">
        <v>6027</v>
      </c>
      <c r="F1089" t="s">
        <v>32</v>
      </c>
      <c r="G1089" t="s">
        <v>33</v>
      </c>
      <c r="H1089" t="s">
        <v>34</v>
      </c>
      <c r="I1089">
        <v>1924</v>
      </c>
      <c r="J1089" t="s">
        <v>1589</v>
      </c>
      <c r="K1089" t="s">
        <v>793</v>
      </c>
    </row>
    <row r="1090" spans="1:11">
      <c r="A1090">
        <v>92</v>
      </c>
      <c r="B1090" t="s">
        <v>3771</v>
      </c>
      <c r="C1090">
        <v>5</v>
      </c>
      <c r="D1090" t="str">
        <f t="shared" si="16"/>
        <v>92_5</v>
      </c>
      <c r="E1090" t="s">
        <v>6027</v>
      </c>
      <c r="F1090" t="s">
        <v>32</v>
      </c>
      <c r="G1090" t="s">
        <v>33</v>
      </c>
      <c r="H1090" t="s">
        <v>34</v>
      </c>
      <c r="I1090">
        <v>664</v>
      </c>
      <c r="J1090" t="s">
        <v>63</v>
      </c>
      <c r="K1090" t="s">
        <v>64</v>
      </c>
    </row>
    <row r="1091" spans="1:11">
      <c r="A1091">
        <v>92</v>
      </c>
      <c r="B1091" t="s">
        <v>3771</v>
      </c>
      <c r="C1091">
        <v>6</v>
      </c>
      <c r="D1091" t="str">
        <f t="shared" ref="D1091:D1153" si="17">CONCATENATE(A1091,"_",C1091)</f>
        <v>92_6</v>
      </c>
      <c r="E1091" t="s">
        <v>6027</v>
      </c>
      <c r="F1091" t="s">
        <v>32</v>
      </c>
      <c r="G1091" t="s">
        <v>33</v>
      </c>
      <c r="H1091" t="s">
        <v>34</v>
      </c>
      <c r="I1091">
        <v>265</v>
      </c>
      <c r="J1091" t="s">
        <v>186</v>
      </c>
      <c r="K1091" t="s">
        <v>374</v>
      </c>
    </row>
    <row r="1092" spans="1:11">
      <c r="A1092">
        <v>92</v>
      </c>
      <c r="B1092" t="s">
        <v>3771</v>
      </c>
      <c r="C1092">
        <v>7</v>
      </c>
      <c r="D1092" t="str">
        <f t="shared" si="17"/>
        <v>92_7</v>
      </c>
      <c r="E1092" t="s">
        <v>6027</v>
      </c>
      <c r="F1092" t="s">
        <v>32</v>
      </c>
      <c r="G1092" t="s">
        <v>33</v>
      </c>
      <c r="H1092" t="s">
        <v>34</v>
      </c>
      <c r="I1092">
        <v>592</v>
      </c>
      <c r="J1092" t="s">
        <v>547</v>
      </c>
      <c r="K1092" t="s">
        <v>898</v>
      </c>
    </row>
    <row r="1093" spans="1:11">
      <c r="A1093">
        <v>92</v>
      </c>
      <c r="B1093" t="s">
        <v>3771</v>
      </c>
      <c r="C1093">
        <v>8</v>
      </c>
      <c r="D1093" t="str">
        <f t="shared" si="17"/>
        <v>92_8</v>
      </c>
      <c r="E1093" t="s">
        <v>6027</v>
      </c>
      <c r="F1093" t="s">
        <v>32</v>
      </c>
      <c r="G1093" t="s">
        <v>33</v>
      </c>
      <c r="H1093" t="s">
        <v>34</v>
      </c>
      <c r="I1093">
        <v>663</v>
      </c>
      <c r="J1093" t="s">
        <v>452</v>
      </c>
      <c r="K1093" t="s">
        <v>92</v>
      </c>
    </row>
    <row r="1094" spans="1:11">
      <c r="A1094">
        <v>92</v>
      </c>
      <c r="B1094" t="s">
        <v>3771</v>
      </c>
      <c r="C1094">
        <v>9</v>
      </c>
      <c r="D1094" t="str">
        <f t="shared" si="17"/>
        <v>92_9</v>
      </c>
      <c r="E1094" t="s">
        <v>6027</v>
      </c>
      <c r="F1094" t="s">
        <v>32</v>
      </c>
      <c r="G1094" t="s">
        <v>33</v>
      </c>
      <c r="H1094" t="s">
        <v>34</v>
      </c>
      <c r="I1094">
        <v>327</v>
      </c>
      <c r="J1094" t="s">
        <v>375</v>
      </c>
      <c r="K1094" t="s">
        <v>530</v>
      </c>
    </row>
    <row r="1095" spans="1:11">
      <c r="A1095">
        <v>92</v>
      </c>
      <c r="B1095" t="s">
        <v>3771</v>
      </c>
      <c r="C1095">
        <v>10</v>
      </c>
      <c r="D1095" t="str">
        <f t="shared" si="17"/>
        <v>92_10</v>
      </c>
      <c r="E1095" t="s">
        <v>6027</v>
      </c>
      <c r="F1095" t="s">
        <v>32</v>
      </c>
      <c r="G1095" t="s">
        <v>33</v>
      </c>
      <c r="H1095" t="s">
        <v>34</v>
      </c>
      <c r="I1095">
        <v>744</v>
      </c>
      <c r="J1095" t="s">
        <v>490</v>
      </c>
      <c r="K1095" t="s">
        <v>635</v>
      </c>
    </row>
    <row r="1096" spans="1:11">
      <c r="A1096">
        <v>92</v>
      </c>
      <c r="B1096" t="s">
        <v>3771</v>
      </c>
      <c r="C1096">
        <v>11</v>
      </c>
      <c r="D1096" t="str">
        <f t="shared" si="17"/>
        <v>92_11</v>
      </c>
      <c r="E1096" t="s">
        <v>6027</v>
      </c>
      <c r="F1096" t="s">
        <v>32</v>
      </c>
      <c r="G1096" t="s">
        <v>33</v>
      </c>
      <c r="H1096" t="s">
        <v>34</v>
      </c>
      <c r="I1096">
        <v>2636</v>
      </c>
      <c r="J1096" t="s">
        <v>2191</v>
      </c>
      <c r="K1096" t="s">
        <v>1788</v>
      </c>
    </row>
    <row r="1097" spans="1:11">
      <c r="A1097">
        <v>92</v>
      </c>
      <c r="B1097" t="s">
        <v>3771</v>
      </c>
      <c r="C1097">
        <v>12</v>
      </c>
      <c r="D1097" t="str">
        <f t="shared" si="17"/>
        <v>92_12</v>
      </c>
      <c r="E1097" t="s">
        <v>6027</v>
      </c>
      <c r="F1097" t="s">
        <v>32</v>
      </c>
      <c r="G1097" t="s">
        <v>33</v>
      </c>
      <c r="H1097" t="s">
        <v>34</v>
      </c>
      <c r="I1097">
        <v>1396</v>
      </c>
      <c r="J1097" t="s">
        <v>381</v>
      </c>
      <c r="K1097" t="s">
        <v>276</v>
      </c>
    </row>
    <row r="1098" spans="1:11">
      <c r="A1098">
        <v>92</v>
      </c>
      <c r="B1098" t="s">
        <v>3771</v>
      </c>
      <c r="C1098">
        <v>13</v>
      </c>
      <c r="D1098" t="str">
        <f t="shared" si="17"/>
        <v>92_13</v>
      </c>
      <c r="E1098" t="s">
        <v>6027</v>
      </c>
      <c r="F1098" t="s">
        <v>32</v>
      </c>
      <c r="G1098" t="s">
        <v>33</v>
      </c>
      <c r="H1098" t="s">
        <v>34</v>
      </c>
      <c r="I1098">
        <v>1182</v>
      </c>
      <c r="J1098" t="s">
        <v>85</v>
      </c>
      <c r="K1098" t="s">
        <v>143</v>
      </c>
    </row>
    <row r="1099" spans="1:11">
      <c r="A1099">
        <v>93</v>
      </c>
      <c r="B1099" t="s">
        <v>3807</v>
      </c>
      <c r="C1099">
        <v>1</v>
      </c>
      <c r="D1099" t="str">
        <f t="shared" si="17"/>
        <v>93_1</v>
      </c>
      <c r="E1099" t="s">
        <v>6027</v>
      </c>
      <c r="F1099" t="s">
        <v>32</v>
      </c>
      <c r="G1099" t="s">
        <v>33</v>
      </c>
      <c r="H1099" t="s">
        <v>34</v>
      </c>
      <c r="I1099">
        <v>1444</v>
      </c>
      <c r="J1099" t="s">
        <v>744</v>
      </c>
      <c r="K1099" t="s">
        <v>1576</v>
      </c>
    </row>
    <row r="1100" spans="1:11">
      <c r="A1100">
        <v>93</v>
      </c>
      <c r="B1100" t="s">
        <v>3807</v>
      </c>
      <c r="C1100">
        <v>2</v>
      </c>
      <c r="D1100" t="str">
        <f t="shared" si="17"/>
        <v>93_2</v>
      </c>
      <c r="E1100" t="s">
        <v>6027</v>
      </c>
      <c r="F1100" t="s">
        <v>32</v>
      </c>
      <c r="G1100" t="s">
        <v>33</v>
      </c>
      <c r="H1100" t="s">
        <v>34</v>
      </c>
      <c r="I1100">
        <v>1789</v>
      </c>
      <c r="J1100" t="s">
        <v>408</v>
      </c>
      <c r="K1100" t="s">
        <v>2412</v>
      </c>
    </row>
    <row r="1101" spans="1:11">
      <c r="A1101">
        <v>93</v>
      </c>
      <c r="B1101" t="s">
        <v>3807</v>
      </c>
      <c r="C1101">
        <v>3</v>
      </c>
      <c r="D1101" t="str">
        <f t="shared" si="17"/>
        <v>93_3</v>
      </c>
      <c r="E1101" t="s">
        <v>6027</v>
      </c>
      <c r="F1101" t="s">
        <v>32</v>
      </c>
      <c r="G1101" t="s">
        <v>33</v>
      </c>
      <c r="H1101" t="s">
        <v>34</v>
      </c>
      <c r="I1101">
        <v>1602</v>
      </c>
      <c r="J1101" t="s">
        <v>936</v>
      </c>
      <c r="K1101" t="s">
        <v>2165</v>
      </c>
    </row>
    <row r="1102" spans="1:11">
      <c r="A1102">
        <v>93</v>
      </c>
      <c r="B1102" t="s">
        <v>3807</v>
      </c>
      <c r="C1102">
        <v>4</v>
      </c>
      <c r="D1102" t="str">
        <f t="shared" si="17"/>
        <v>93_4</v>
      </c>
      <c r="E1102" t="s">
        <v>6027</v>
      </c>
      <c r="F1102" t="s">
        <v>32</v>
      </c>
      <c r="G1102" t="s">
        <v>33</v>
      </c>
      <c r="H1102" t="s">
        <v>34</v>
      </c>
      <c r="I1102">
        <v>2641</v>
      </c>
      <c r="J1102" t="s">
        <v>1931</v>
      </c>
      <c r="K1102" t="s">
        <v>3825</v>
      </c>
    </row>
    <row r="1103" spans="1:11">
      <c r="A1103">
        <v>93</v>
      </c>
      <c r="B1103" t="s">
        <v>3807</v>
      </c>
      <c r="C1103">
        <v>5</v>
      </c>
      <c r="D1103" t="str">
        <f t="shared" si="17"/>
        <v>93_5</v>
      </c>
      <c r="E1103" t="s">
        <v>6027</v>
      </c>
      <c r="F1103" t="s">
        <v>32</v>
      </c>
      <c r="G1103" t="s">
        <v>33</v>
      </c>
      <c r="H1103" t="s">
        <v>34</v>
      </c>
      <c r="I1103">
        <v>2196</v>
      </c>
      <c r="J1103" t="s">
        <v>372</v>
      </c>
      <c r="K1103" t="s">
        <v>2506</v>
      </c>
    </row>
    <row r="1104" spans="1:11">
      <c r="A1104">
        <v>93</v>
      </c>
      <c r="B1104" t="s">
        <v>3807</v>
      </c>
      <c r="C1104">
        <v>6</v>
      </c>
      <c r="D1104" t="str">
        <f t="shared" si="17"/>
        <v>93_6</v>
      </c>
      <c r="E1104" t="s">
        <v>6027</v>
      </c>
      <c r="F1104" t="s">
        <v>32</v>
      </c>
      <c r="G1104" t="s">
        <v>33</v>
      </c>
      <c r="H1104" t="s">
        <v>34</v>
      </c>
      <c r="I1104">
        <v>2042</v>
      </c>
      <c r="J1104" t="s">
        <v>793</v>
      </c>
      <c r="K1104" t="s">
        <v>1833</v>
      </c>
    </row>
    <row r="1105" spans="1:11">
      <c r="A1105">
        <v>93</v>
      </c>
      <c r="B1105" t="s">
        <v>3807</v>
      </c>
      <c r="C1105">
        <v>7</v>
      </c>
      <c r="D1105" t="str">
        <f t="shared" si="17"/>
        <v>93_7</v>
      </c>
      <c r="E1105" t="s">
        <v>6027</v>
      </c>
      <c r="F1105" t="s">
        <v>32</v>
      </c>
      <c r="G1105" t="s">
        <v>33</v>
      </c>
      <c r="H1105" t="s">
        <v>34</v>
      </c>
      <c r="I1105">
        <v>1794</v>
      </c>
      <c r="J1105" t="s">
        <v>1288</v>
      </c>
      <c r="K1105" t="s">
        <v>2165</v>
      </c>
    </row>
    <row r="1106" spans="1:11">
      <c r="A1106">
        <v>93</v>
      </c>
      <c r="B1106" t="s">
        <v>3807</v>
      </c>
      <c r="C1106">
        <v>8</v>
      </c>
      <c r="D1106" t="str">
        <f t="shared" si="17"/>
        <v>93_8</v>
      </c>
      <c r="E1106" t="s">
        <v>6027</v>
      </c>
      <c r="F1106" t="s">
        <v>32</v>
      </c>
      <c r="G1106" t="s">
        <v>33</v>
      </c>
      <c r="H1106" t="s">
        <v>34</v>
      </c>
      <c r="I1106">
        <v>946</v>
      </c>
      <c r="J1106" t="s">
        <v>939</v>
      </c>
      <c r="K1106" t="s">
        <v>620</v>
      </c>
    </row>
    <row r="1107" spans="1:11">
      <c r="A1107">
        <v>93</v>
      </c>
      <c r="B1107" t="s">
        <v>3807</v>
      </c>
      <c r="C1107">
        <v>9</v>
      </c>
      <c r="D1107" t="str">
        <f t="shared" si="17"/>
        <v>93_9</v>
      </c>
      <c r="E1107" t="s">
        <v>6027</v>
      </c>
      <c r="F1107" t="s">
        <v>32</v>
      </c>
      <c r="G1107" t="s">
        <v>33</v>
      </c>
      <c r="H1107" t="s">
        <v>34</v>
      </c>
      <c r="I1107">
        <v>1649</v>
      </c>
      <c r="J1107" t="s">
        <v>2402</v>
      </c>
      <c r="K1107" t="s">
        <v>272</v>
      </c>
    </row>
    <row r="1108" spans="1:11">
      <c r="A1108">
        <v>93</v>
      </c>
      <c r="B1108" t="s">
        <v>3807</v>
      </c>
      <c r="C1108">
        <v>10</v>
      </c>
      <c r="D1108" t="str">
        <f t="shared" si="17"/>
        <v>93_10</v>
      </c>
      <c r="E1108" t="s">
        <v>6027</v>
      </c>
      <c r="F1108" t="s">
        <v>32</v>
      </c>
      <c r="G1108" t="s">
        <v>33</v>
      </c>
      <c r="H1108" t="s">
        <v>34</v>
      </c>
      <c r="I1108">
        <v>892</v>
      </c>
      <c r="J1108" t="s">
        <v>820</v>
      </c>
      <c r="K1108" t="s">
        <v>174</v>
      </c>
    </row>
    <row r="1109" spans="1:11">
      <c r="A1109">
        <v>93</v>
      </c>
      <c r="B1109" t="s">
        <v>3807</v>
      </c>
      <c r="C1109">
        <v>11</v>
      </c>
      <c r="D1109" t="str">
        <f t="shared" si="17"/>
        <v>93_11</v>
      </c>
      <c r="E1109" t="s">
        <v>6027</v>
      </c>
      <c r="F1109" t="s">
        <v>32</v>
      </c>
      <c r="G1109" t="s">
        <v>33</v>
      </c>
      <c r="H1109" t="s">
        <v>34</v>
      </c>
      <c r="I1109">
        <v>1462</v>
      </c>
      <c r="J1109" t="s">
        <v>584</v>
      </c>
      <c r="K1109" t="s">
        <v>2402</v>
      </c>
    </row>
    <row r="1110" spans="1:11">
      <c r="A1110">
        <v>93</v>
      </c>
      <c r="B1110" t="s">
        <v>3807</v>
      </c>
      <c r="C1110">
        <v>12</v>
      </c>
      <c r="D1110" t="str">
        <f t="shared" si="17"/>
        <v>93_12</v>
      </c>
      <c r="E1110" t="s">
        <v>6027</v>
      </c>
      <c r="F1110" t="s">
        <v>32</v>
      </c>
      <c r="G1110" t="s">
        <v>33</v>
      </c>
      <c r="H1110" t="s">
        <v>34</v>
      </c>
      <c r="I1110">
        <v>1007</v>
      </c>
      <c r="J1110" t="s">
        <v>239</v>
      </c>
      <c r="K1110" t="s">
        <v>306</v>
      </c>
    </row>
    <row r="1111" spans="1:11">
      <c r="A1111">
        <v>93</v>
      </c>
      <c r="B1111" t="s">
        <v>3807</v>
      </c>
      <c r="C1111">
        <v>13</v>
      </c>
      <c r="D1111" t="str">
        <f t="shared" si="17"/>
        <v>93_13</v>
      </c>
      <c r="E1111" t="s">
        <v>6027</v>
      </c>
      <c r="F1111" t="s">
        <v>32</v>
      </c>
      <c r="G1111" t="s">
        <v>33</v>
      </c>
      <c r="H1111" t="s">
        <v>34</v>
      </c>
      <c r="I1111">
        <v>1078</v>
      </c>
      <c r="J1111" t="s">
        <v>93</v>
      </c>
      <c r="K1111" t="s">
        <v>359</v>
      </c>
    </row>
    <row r="1112" spans="1:11">
      <c r="A1112">
        <v>94</v>
      </c>
      <c r="B1112" t="s">
        <v>3851</v>
      </c>
      <c r="C1112">
        <v>1</v>
      </c>
      <c r="D1112" t="str">
        <f t="shared" si="17"/>
        <v>94_1</v>
      </c>
      <c r="E1112" t="s">
        <v>6027</v>
      </c>
      <c r="F1112" t="s">
        <v>32</v>
      </c>
      <c r="G1112" t="s">
        <v>33</v>
      </c>
      <c r="H1112" t="s">
        <v>34</v>
      </c>
      <c r="I1112">
        <v>926</v>
      </c>
      <c r="J1112" t="s">
        <v>86</v>
      </c>
      <c r="K1112" t="s">
        <v>208</v>
      </c>
    </row>
    <row r="1113" spans="1:11">
      <c r="A1113">
        <v>94</v>
      </c>
      <c r="B1113" t="s">
        <v>3851</v>
      </c>
      <c r="C1113">
        <v>2</v>
      </c>
      <c r="D1113" t="str">
        <f t="shared" si="17"/>
        <v>94_2</v>
      </c>
      <c r="E1113" t="s">
        <v>6027</v>
      </c>
      <c r="F1113" t="s">
        <v>32</v>
      </c>
      <c r="G1113" t="s">
        <v>33</v>
      </c>
      <c r="H1113" t="s">
        <v>34</v>
      </c>
      <c r="I1113">
        <v>1572</v>
      </c>
      <c r="J1113" t="s">
        <v>653</v>
      </c>
      <c r="K1113" t="s">
        <v>3245</v>
      </c>
    </row>
    <row r="1114" spans="1:11">
      <c r="A1114">
        <v>94</v>
      </c>
      <c r="B1114" t="s">
        <v>3851</v>
      </c>
      <c r="C1114">
        <v>3</v>
      </c>
      <c r="D1114" t="str">
        <f t="shared" si="17"/>
        <v>94_3</v>
      </c>
      <c r="E1114" t="s">
        <v>6027</v>
      </c>
      <c r="F1114" t="s">
        <v>32</v>
      </c>
      <c r="G1114" t="s">
        <v>33</v>
      </c>
      <c r="H1114" t="s">
        <v>34</v>
      </c>
      <c r="I1114">
        <v>1884</v>
      </c>
      <c r="J1114" t="s">
        <v>921</v>
      </c>
      <c r="K1114" t="s">
        <v>1384</v>
      </c>
    </row>
    <row r="1115" spans="1:11">
      <c r="A1115">
        <v>94</v>
      </c>
      <c r="B1115" t="s">
        <v>3851</v>
      </c>
      <c r="C1115">
        <v>4</v>
      </c>
      <c r="D1115" t="str">
        <f t="shared" si="17"/>
        <v>94_4</v>
      </c>
      <c r="E1115" t="s">
        <v>6027</v>
      </c>
      <c r="F1115" t="s">
        <v>32</v>
      </c>
      <c r="G1115" t="s">
        <v>33</v>
      </c>
      <c r="H1115" t="s">
        <v>34</v>
      </c>
      <c r="I1115">
        <v>1028</v>
      </c>
      <c r="J1115" t="s">
        <v>301</v>
      </c>
      <c r="K1115" t="s">
        <v>820</v>
      </c>
    </row>
    <row r="1116" spans="1:11">
      <c r="A1116">
        <v>94</v>
      </c>
      <c r="B1116" t="s">
        <v>3851</v>
      </c>
      <c r="C1116">
        <v>5</v>
      </c>
      <c r="D1116" t="str">
        <f t="shared" si="17"/>
        <v>94_5</v>
      </c>
      <c r="E1116" t="s">
        <v>6027</v>
      </c>
      <c r="F1116" t="s">
        <v>32</v>
      </c>
      <c r="G1116" t="s">
        <v>33</v>
      </c>
      <c r="H1116" t="s">
        <v>34</v>
      </c>
      <c r="I1116">
        <v>2083</v>
      </c>
      <c r="J1116" t="s">
        <v>2472</v>
      </c>
      <c r="K1116" t="s">
        <v>2365</v>
      </c>
    </row>
    <row r="1117" spans="1:11">
      <c r="A1117">
        <v>94</v>
      </c>
      <c r="B1117" t="s">
        <v>3851</v>
      </c>
      <c r="C1117">
        <v>6</v>
      </c>
      <c r="D1117" t="str">
        <f t="shared" si="17"/>
        <v>94_6</v>
      </c>
      <c r="E1117" t="s">
        <v>6027</v>
      </c>
      <c r="F1117" t="s">
        <v>32</v>
      </c>
      <c r="G1117" t="s">
        <v>33</v>
      </c>
      <c r="H1117" t="s">
        <v>34</v>
      </c>
      <c r="I1117">
        <v>1475</v>
      </c>
      <c r="J1117" t="s">
        <v>414</v>
      </c>
      <c r="K1117" t="s">
        <v>234</v>
      </c>
    </row>
    <row r="1118" spans="1:11">
      <c r="A1118">
        <v>94</v>
      </c>
      <c r="B1118" t="s">
        <v>3851</v>
      </c>
      <c r="C1118">
        <v>7</v>
      </c>
      <c r="D1118" t="str">
        <f t="shared" si="17"/>
        <v>94_7</v>
      </c>
      <c r="E1118" t="s">
        <v>6027</v>
      </c>
      <c r="F1118" t="s">
        <v>32</v>
      </c>
      <c r="G1118" t="s">
        <v>33</v>
      </c>
      <c r="H1118" t="s">
        <v>34</v>
      </c>
      <c r="I1118">
        <v>994</v>
      </c>
      <c r="J1118" t="s">
        <v>644</v>
      </c>
      <c r="K1118" t="s">
        <v>430</v>
      </c>
    </row>
    <row r="1119" spans="1:11">
      <c r="A1119">
        <v>94</v>
      </c>
      <c r="B1119" t="s">
        <v>3851</v>
      </c>
      <c r="C1119">
        <v>8</v>
      </c>
      <c r="D1119" t="str">
        <f t="shared" si="17"/>
        <v>94_8</v>
      </c>
      <c r="E1119" t="s">
        <v>6027</v>
      </c>
      <c r="F1119" t="s">
        <v>32</v>
      </c>
      <c r="G1119" t="s">
        <v>33</v>
      </c>
      <c r="H1119" t="s">
        <v>34</v>
      </c>
      <c r="I1119">
        <v>669</v>
      </c>
      <c r="J1119" t="s">
        <v>72</v>
      </c>
      <c r="K1119" t="s">
        <v>489</v>
      </c>
    </row>
    <row r="1120" spans="1:11">
      <c r="A1120">
        <v>94</v>
      </c>
      <c r="B1120" t="s">
        <v>3851</v>
      </c>
      <c r="C1120">
        <v>9</v>
      </c>
      <c r="D1120" t="str">
        <f t="shared" si="17"/>
        <v>94_9</v>
      </c>
      <c r="E1120" t="s">
        <v>6027</v>
      </c>
      <c r="F1120" t="s">
        <v>32</v>
      </c>
      <c r="G1120" t="s">
        <v>33</v>
      </c>
      <c r="H1120" t="s">
        <v>34</v>
      </c>
      <c r="I1120">
        <v>1634</v>
      </c>
      <c r="J1120" t="s">
        <v>910</v>
      </c>
      <c r="K1120" t="s">
        <v>1424</v>
      </c>
    </row>
    <row r="1121" spans="1:11">
      <c r="A1121">
        <v>94</v>
      </c>
      <c r="B1121" t="s">
        <v>3851</v>
      </c>
      <c r="C1121">
        <v>10</v>
      </c>
      <c r="D1121" t="str">
        <f t="shared" si="17"/>
        <v>94_10</v>
      </c>
      <c r="E1121" t="s">
        <v>6027</v>
      </c>
      <c r="F1121" t="s">
        <v>32</v>
      </c>
      <c r="G1121" t="s">
        <v>33</v>
      </c>
      <c r="H1121" t="s">
        <v>34</v>
      </c>
      <c r="I1121">
        <v>3315</v>
      </c>
      <c r="J1121" t="s">
        <v>3466</v>
      </c>
      <c r="K1121" t="s">
        <v>1400</v>
      </c>
    </row>
    <row r="1122" spans="1:11">
      <c r="A1122">
        <v>94</v>
      </c>
      <c r="B1122" t="s">
        <v>3851</v>
      </c>
      <c r="C1122">
        <v>11</v>
      </c>
      <c r="D1122" t="str">
        <f t="shared" si="17"/>
        <v>94_11</v>
      </c>
      <c r="E1122" t="s">
        <v>6027</v>
      </c>
      <c r="F1122" t="s">
        <v>32</v>
      </c>
      <c r="G1122" t="s">
        <v>33</v>
      </c>
      <c r="H1122" t="s">
        <v>34</v>
      </c>
      <c r="I1122">
        <v>2474</v>
      </c>
      <c r="J1122" t="s">
        <v>1135</v>
      </c>
      <c r="K1122" t="s">
        <v>2506</v>
      </c>
    </row>
    <row r="1123" spans="1:11">
      <c r="A1123">
        <v>94</v>
      </c>
      <c r="B1123" t="s">
        <v>3851</v>
      </c>
      <c r="C1123">
        <v>12</v>
      </c>
      <c r="D1123" t="str">
        <f t="shared" si="17"/>
        <v>94_12</v>
      </c>
      <c r="E1123" t="s">
        <v>6027</v>
      </c>
      <c r="F1123" t="s">
        <v>32</v>
      </c>
      <c r="G1123" t="s">
        <v>33</v>
      </c>
      <c r="H1123" t="s">
        <v>34</v>
      </c>
      <c r="I1123">
        <v>1178</v>
      </c>
      <c r="J1123" t="s">
        <v>191</v>
      </c>
      <c r="K1123" t="s">
        <v>123</v>
      </c>
    </row>
    <row r="1124" spans="1:11">
      <c r="A1124">
        <v>95</v>
      </c>
      <c r="B1124" t="s">
        <v>3879</v>
      </c>
      <c r="C1124">
        <v>1</v>
      </c>
      <c r="D1124" t="str">
        <f t="shared" si="17"/>
        <v>95_1</v>
      </c>
      <c r="E1124" t="s">
        <v>6027</v>
      </c>
      <c r="F1124" t="s">
        <v>32</v>
      </c>
      <c r="G1124" t="s">
        <v>33</v>
      </c>
      <c r="H1124" t="s">
        <v>34</v>
      </c>
      <c r="I1124">
        <v>1031</v>
      </c>
      <c r="J1124" t="s">
        <v>349</v>
      </c>
      <c r="K1124" t="s">
        <v>93</v>
      </c>
    </row>
    <row r="1125" spans="1:11">
      <c r="A1125">
        <v>95</v>
      </c>
      <c r="B1125" t="s">
        <v>3879</v>
      </c>
      <c r="C1125">
        <v>2</v>
      </c>
      <c r="D1125" t="str">
        <f t="shared" si="17"/>
        <v>95_2</v>
      </c>
      <c r="E1125" t="s">
        <v>6027</v>
      </c>
      <c r="F1125" t="s">
        <v>32</v>
      </c>
      <c r="G1125" t="s">
        <v>33</v>
      </c>
      <c r="H1125" t="s">
        <v>34</v>
      </c>
      <c r="I1125">
        <v>1381</v>
      </c>
      <c r="J1125" t="s">
        <v>732</v>
      </c>
      <c r="K1125" t="s">
        <v>118</v>
      </c>
    </row>
    <row r="1126" spans="1:11">
      <c r="A1126">
        <v>95</v>
      </c>
      <c r="B1126" t="s">
        <v>3879</v>
      </c>
      <c r="C1126">
        <v>3</v>
      </c>
      <c r="D1126" t="str">
        <f t="shared" si="17"/>
        <v>95_3</v>
      </c>
      <c r="E1126" t="s">
        <v>6027</v>
      </c>
      <c r="F1126" t="s">
        <v>32</v>
      </c>
      <c r="G1126" t="s">
        <v>33</v>
      </c>
      <c r="H1126" t="s">
        <v>34</v>
      </c>
      <c r="I1126">
        <v>1490</v>
      </c>
      <c r="J1126" t="s">
        <v>197</v>
      </c>
      <c r="K1126" t="s">
        <v>467</v>
      </c>
    </row>
    <row r="1127" spans="1:11">
      <c r="A1127">
        <v>95</v>
      </c>
      <c r="B1127" t="s">
        <v>3879</v>
      </c>
      <c r="C1127">
        <v>4</v>
      </c>
      <c r="D1127" t="str">
        <f t="shared" si="17"/>
        <v>95_4</v>
      </c>
      <c r="E1127" t="s">
        <v>6027</v>
      </c>
      <c r="F1127" t="s">
        <v>32</v>
      </c>
      <c r="G1127" t="s">
        <v>33</v>
      </c>
      <c r="H1127" t="s">
        <v>34</v>
      </c>
      <c r="I1127">
        <v>916</v>
      </c>
      <c r="J1127" t="s">
        <v>489</v>
      </c>
      <c r="K1127" t="s">
        <v>491</v>
      </c>
    </row>
    <row r="1128" spans="1:11">
      <c r="A1128">
        <v>95</v>
      </c>
      <c r="B1128" t="s">
        <v>3879</v>
      </c>
      <c r="C1128">
        <v>5</v>
      </c>
      <c r="D1128" t="str">
        <f t="shared" si="17"/>
        <v>95_5</v>
      </c>
      <c r="E1128" t="s">
        <v>6027</v>
      </c>
      <c r="F1128" t="s">
        <v>32</v>
      </c>
      <c r="G1128" t="s">
        <v>33</v>
      </c>
      <c r="H1128" t="s">
        <v>34</v>
      </c>
      <c r="I1128">
        <v>1931</v>
      </c>
      <c r="J1128" t="s">
        <v>2402</v>
      </c>
      <c r="K1128" t="s">
        <v>1110</v>
      </c>
    </row>
    <row r="1129" spans="1:11">
      <c r="A1129">
        <v>95</v>
      </c>
      <c r="B1129" t="s">
        <v>3879</v>
      </c>
      <c r="C1129">
        <v>6</v>
      </c>
      <c r="D1129" t="str">
        <f t="shared" si="17"/>
        <v>95_6</v>
      </c>
      <c r="E1129" t="s">
        <v>6027</v>
      </c>
      <c r="F1129" t="s">
        <v>32</v>
      </c>
      <c r="G1129" t="s">
        <v>33</v>
      </c>
      <c r="H1129" t="s">
        <v>34</v>
      </c>
      <c r="I1129">
        <v>932</v>
      </c>
      <c r="J1129" t="s">
        <v>36</v>
      </c>
      <c r="K1129" t="s">
        <v>361</v>
      </c>
    </row>
    <row r="1130" spans="1:11">
      <c r="A1130">
        <v>95</v>
      </c>
      <c r="B1130" t="s">
        <v>3879</v>
      </c>
      <c r="C1130">
        <v>7</v>
      </c>
      <c r="D1130" t="str">
        <f t="shared" si="17"/>
        <v>95_7</v>
      </c>
      <c r="E1130" t="s">
        <v>6027</v>
      </c>
      <c r="F1130" t="s">
        <v>32</v>
      </c>
      <c r="G1130" t="s">
        <v>33</v>
      </c>
      <c r="H1130" t="s">
        <v>34</v>
      </c>
      <c r="I1130">
        <v>1042</v>
      </c>
      <c r="J1130" t="s">
        <v>36</v>
      </c>
      <c r="K1130" t="s">
        <v>511</v>
      </c>
    </row>
    <row r="1131" spans="1:11">
      <c r="A1131">
        <v>95</v>
      </c>
      <c r="B1131" t="s">
        <v>3879</v>
      </c>
      <c r="C1131">
        <v>8</v>
      </c>
      <c r="D1131" t="str">
        <f t="shared" si="17"/>
        <v>95_8</v>
      </c>
      <c r="E1131" t="s">
        <v>6027</v>
      </c>
      <c r="F1131" t="s">
        <v>32</v>
      </c>
      <c r="G1131" t="s">
        <v>33</v>
      </c>
      <c r="H1131" t="s">
        <v>34</v>
      </c>
      <c r="I1131">
        <v>718</v>
      </c>
      <c r="J1131" t="s">
        <v>282</v>
      </c>
      <c r="K1131" t="s">
        <v>359</v>
      </c>
    </row>
    <row r="1132" spans="1:11">
      <c r="A1132">
        <v>95</v>
      </c>
      <c r="B1132" t="s">
        <v>3879</v>
      </c>
      <c r="C1132">
        <v>9</v>
      </c>
      <c r="D1132" t="str">
        <f t="shared" si="17"/>
        <v>95_9</v>
      </c>
      <c r="E1132" t="s">
        <v>6027</v>
      </c>
      <c r="F1132" t="s">
        <v>32</v>
      </c>
      <c r="G1132" t="s">
        <v>33</v>
      </c>
      <c r="H1132" t="s">
        <v>34</v>
      </c>
      <c r="I1132">
        <v>1055</v>
      </c>
      <c r="J1132" t="s">
        <v>143</v>
      </c>
      <c r="K1132" t="s">
        <v>306</v>
      </c>
    </row>
    <row r="1133" spans="1:11">
      <c r="A1133" s="2">
        <v>971</v>
      </c>
      <c r="B1133" t="s">
        <v>3911</v>
      </c>
      <c r="C1133">
        <v>1</v>
      </c>
      <c r="D1133" t="str">
        <f t="shared" si="17"/>
        <v>971_1</v>
      </c>
      <c r="E1133" t="s">
        <v>6027</v>
      </c>
      <c r="F1133" t="s">
        <v>32</v>
      </c>
      <c r="G1133" t="s">
        <v>33</v>
      </c>
      <c r="H1133" t="s">
        <v>34</v>
      </c>
      <c r="I1133">
        <v>255</v>
      </c>
      <c r="J1133" t="s">
        <v>186</v>
      </c>
      <c r="K1133" t="s">
        <v>1521</v>
      </c>
    </row>
    <row r="1134" spans="1:11">
      <c r="A1134" s="2">
        <v>971</v>
      </c>
      <c r="B1134" t="s">
        <v>3911</v>
      </c>
      <c r="C1134">
        <v>2</v>
      </c>
      <c r="D1134" t="str">
        <f t="shared" si="17"/>
        <v>971_2</v>
      </c>
      <c r="E1134" t="s">
        <v>6027</v>
      </c>
      <c r="F1134" t="s">
        <v>32</v>
      </c>
      <c r="G1134" t="s">
        <v>33</v>
      </c>
      <c r="H1134" t="s">
        <v>34</v>
      </c>
      <c r="I1134">
        <v>407</v>
      </c>
      <c r="J1134" t="s">
        <v>313</v>
      </c>
      <c r="K1134" t="s">
        <v>403</v>
      </c>
    </row>
    <row r="1135" spans="1:11">
      <c r="A1135" s="2">
        <v>971</v>
      </c>
      <c r="B1135" t="s">
        <v>3911</v>
      </c>
      <c r="C1135">
        <v>3</v>
      </c>
      <c r="D1135" t="str">
        <f t="shared" si="17"/>
        <v>971_3</v>
      </c>
      <c r="E1135" t="s">
        <v>6027</v>
      </c>
      <c r="F1135" t="s">
        <v>32</v>
      </c>
      <c r="G1135" t="s">
        <v>33</v>
      </c>
      <c r="H1135" t="s">
        <v>34</v>
      </c>
      <c r="I1135">
        <v>337</v>
      </c>
      <c r="J1135" t="s">
        <v>186</v>
      </c>
      <c r="K1135" t="s">
        <v>700</v>
      </c>
    </row>
    <row r="1136" spans="1:11">
      <c r="A1136" s="2">
        <v>971</v>
      </c>
      <c r="B1136" t="s">
        <v>3911</v>
      </c>
      <c r="C1136">
        <v>4</v>
      </c>
      <c r="D1136" t="str">
        <f t="shared" si="17"/>
        <v>971_4</v>
      </c>
      <c r="E1136" t="s">
        <v>6027</v>
      </c>
      <c r="F1136" t="s">
        <v>32</v>
      </c>
      <c r="G1136" t="s">
        <v>33</v>
      </c>
      <c r="H1136" t="s">
        <v>34</v>
      </c>
      <c r="I1136">
        <v>253</v>
      </c>
      <c r="J1136" t="s">
        <v>885</v>
      </c>
      <c r="K1136" t="s">
        <v>1358</v>
      </c>
    </row>
    <row r="1137" spans="1:11">
      <c r="A1137" s="2">
        <v>972</v>
      </c>
      <c r="B1137" t="s">
        <v>3939</v>
      </c>
      <c r="C1137">
        <v>1</v>
      </c>
      <c r="D1137" t="str">
        <f t="shared" si="17"/>
        <v>972_1</v>
      </c>
      <c r="E1137" t="s">
        <v>6027</v>
      </c>
      <c r="F1137" t="s">
        <v>32</v>
      </c>
      <c r="G1137" t="s">
        <v>33</v>
      </c>
      <c r="H1137" t="s">
        <v>34</v>
      </c>
      <c r="I1137">
        <v>159</v>
      </c>
      <c r="J1137" t="s">
        <v>558</v>
      </c>
      <c r="K1137" t="s">
        <v>162</v>
      </c>
    </row>
    <row r="1138" spans="1:11">
      <c r="A1138" s="2">
        <v>972</v>
      </c>
      <c r="B1138" t="s">
        <v>3939</v>
      </c>
      <c r="C1138">
        <v>2</v>
      </c>
      <c r="D1138" t="str">
        <f t="shared" si="17"/>
        <v>972_2</v>
      </c>
      <c r="E1138" t="s">
        <v>6027</v>
      </c>
      <c r="F1138" t="s">
        <v>32</v>
      </c>
      <c r="G1138" t="s">
        <v>33</v>
      </c>
      <c r="H1138" t="s">
        <v>34</v>
      </c>
      <c r="I1138">
        <v>178</v>
      </c>
      <c r="J1138" t="s">
        <v>507</v>
      </c>
      <c r="K1138" t="s">
        <v>543</v>
      </c>
    </row>
    <row r="1139" spans="1:11">
      <c r="A1139" s="2">
        <v>972</v>
      </c>
      <c r="B1139" t="s">
        <v>3939</v>
      </c>
      <c r="C1139">
        <v>3</v>
      </c>
      <c r="D1139" t="str">
        <f t="shared" si="17"/>
        <v>972_3</v>
      </c>
      <c r="E1139" t="s">
        <v>6027</v>
      </c>
      <c r="F1139" t="s">
        <v>32</v>
      </c>
      <c r="G1139" t="s">
        <v>33</v>
      </c>
      <c r="H1139" t="s">
        <v>34</v>
      </c>
      <c r="I1139">
        <v>236</v>
      </c>
      <c r="J1139" t="s">
        <v>40</v>
      </c>
      <c r="K1139" t="s">
        <v>514</v>
      </c>
    </row>
    <row r="1140" spans="1:11">
      <c r="A1140" s="2">
        <v>972</v>
      </c>
      <c r="B1140" t="s">
        <v>3939</v>
      </c>
      <c r="C1140">
        <v>4</v>
      </c>
      <c r="D1140" t="str">
        <f t="shared" si="17"/>
        <v>972_4</v>
      </c>
      <c r="E1140" t="s">
        <v>6027</v>
      </c>
      <c r="F1140" t="s">
        <v>32</v>
      </c>
      <c r="G1140" t="s">
        <v>33</v>
      </c>
      <c r="H1140" t="s">
        <v>34</v>
      </c>
      <c r="I1140">
        <v>328</v>
      </c>
      <c r="J1140" t="s">
        <v>39</v>
      </c>
      <c r="K1140" t="s">
        <v>355</v>
      </c>
    </row>
    <row r="1141" spans="1:11">
      <c r="A1141" s="2">
        <v>973</v>
      </c>
      <c r="B1141" t="s">
        <v>3964</v>
      </c>
      <c r="C1141">
        <v>1</v>
      </c>
      <c r="D1141" t="str">
        <f t="shared" si="17"/>
        <v>973_1</v>
      </c>
      <c r="E1141" t="s">
        <v>6027</v>
      </c>
      <c r="F1141" t="s">
        <v>32</v>
      </c>
      <c r="G1141" t="s">
        <v>33</v>
      </c>
      <c r="H1141" t="s">
        <v>34</v>
      </c>
      <c r="I1141">
        <v>80</v>
      </c>
      <c r="J1141" t="s">
        <v>885</v>
      </c>
      <c r="K1141" t="s">
        <v>530</v>
      </c>
    </row>
    <row r="1142" spans="1:11">
      <c r="A1142" s="2">
        <v>973</v>
      </c>
      <c r="B1142" t="s">
        <v>3964</v>
      </c>
      <c r="C1142">
        <v>2</v>
      </c>
      <c r="D1142" t="str">
        <f t="shared" si="17"/>
        <v>973_2</v>
      </c>
      <c r="E1142" t="s">
        <v>6027</v>
      </c>
      <c r="F1142" t="s">
        <v>32</v>
      </c>
      <c r="G1142" t="s">
        <v>33</v>
      </c>
      <c r="H1142" t="s">
        <v>34</v>
      </c>
      <c r="I1142">
        <v>140</v>
      </c>
      <c r="J1142" t="s">
        <v>948</v>
      </c>
      <c r="K1142" t="s">
        <v>574</v>
      </c>
    </row>
    <row r="1143" spans="1:11">
      <c r="A1143" s="2">
        <v>974</v>
      </c>
      <c r="B1143" t="s">
        <v>3980</v>
      </c>
      <c r="C1143">
        <v>1</v>
      </c>
      <c r="D1143" t="str">
        <f t="shared" si="17"/>
        <v>974_1</v>
      </c>
      <c r="E1143" t="s">
        <v>6027</v>
      </c>
      <c r="F1143" t="s">
        <v>32</v>
      </c>
      <c r="G1143" t="s">
        <v>33</v>
      </c>
      <c r="H1143" t="s">
        <v>34</v>
      </c>
      <c r="I1143">
        <v>608</v>
      </c>
      <c r="J1143" t="s">
        <v>547</v>
      </c>
      <c r="K1143" t="s">
        <v>165</v>
      </c>
    </row>
    <row r="1144" spans="1:11">
      <c r="A1144" s="2">
        <v>974</v>
      </c>
      <c r="B1144" t="s">
        <v>3980</v>
      </c>
      <c r="C1144">
        <v>2</v>
      </c>
      <c r="D1144" t="str">
        <f t="shared" si="17"/>
        <v>974_2</v>
      </c>
      <c r="E1144" t="s">
        <v>6027</v>
      </c>
      <c r="F1144" t="s">
        <v>32</v>
      </c>
      <c r="G1144" t="s">
        <v>33</v>
      </c>
      <c r="H1144" t="s">
        <v>34</v>
      </c>
      <c r="I1144">
        <v>3027</v>
      </c>
      <c r="J1144" t="s">
        <v>946</v>
      </c>
      <c r="K1144" t="s">
        <v>1252</v>
      </c>
    </row>
    <row r="1145" spans="1:11">
      <c r="A1145" s="2">
        <v>974</v>
      </c>
      <c r="B1145" t="s">
        <v>3980</v>
      </c>
      <c r="C1145">
        <v>3</v>
      </c>
      <c r="D1145" t="str">
        <f t="shared" si="17"/>
        <v>974_3</v>
      </c>
      <c r="E1145" t="s">
        <v>6027</v>
      </c>
      <c r="F1145" t="s">
        <v>32</v>
      </c>
      <c r="G1145" t="s">
        <v>33</v>
      </c>
      <c r="H1145" t="s">
        <v>34</v>
      </c>
      <c r="I1145">
        <v>2431</v>
      </c>
      <c r="J1145" t="s">
        <v>414</v>
      </c>
      <c r="K1145" t="s">
        <v>1580</v>
      </c>
    </row>
    <row r="1146" spans="1:11">
      <c r="A1146" s="2">
        <v>974</v>
      </c>
      <c r="B1146" t="s">
        <v>3980</v>
      </c>
      <c r="C1146">
        <v>4</v>
      </c>
      <c r="D1146" t="str">
        <f t="shared" si="17"/>
        <v>974_4</v>
      </c>
      <c r="E1146" t="s">
        <v>6027</v>
      </c>
      <c r="F1146" t="s">
        <v>32</v>
      </c>
      <c r="G1146" t="s">
        <v>33</v>
      </c>
      <c r="H1146" t="s">
        <v>34</v>
      </c>
      <c r="I1146">
        <v>1851</v>
      </c>
      <c r="J1146" t="s">
        <v>796</v>
      </c>
      <c r="K1146" t="s">
        <v>1333</v>
      </c>
    </row>
    <row r="1147" spans="1:11">
      <c r="A1147" s="2">
        <v>974</v>
      </c>
      <c r="B1147" t="s">
        <v>3980</v>
      </c>
      <c r="C1147">
        <v>5</v>
      </c>
      <c r="D1147" t="str">
        <f t="shared" si="17"/>
        <v>974_5</v>
      </c>
      <c r="E1147" t="s">
        <v>6027</v>
      </c>
      <c r="F1147" t="s">
        <v>32</v>
      </c>
      <c r="G1147" t="s">
        <v>33</v>
      </c>
      <c r="H1147" t="s">
        <v>34</v>
      </c>
      <c r="I1147">
        <v>2728</v>
      </c>
      <c r="J1147" t="s">
        <v>640</v>
      </c>
      <c r="K1147" t="s">
        <v>1099</v>
      </c>
    </row>
    <row r="1148" spans="1:11">
      <c r="A1148" s="2">
        <v>985</v>
      </c>
      <c r="B1148" t="s">
        <v>4011</v>
      </c>
      <c r="C1148">
        <v>1</v>
      </c>
      <c r="D1148" t="str">
        <f t="shared" si="17"/>
        <v>985_1</v>
      </c>
      <c r="E1148" t="s">
        <v>6027</v>
      </c>
      <c r="F1148" t="s">
        <v>32</v>
      </c>
      <c r="G1148" t="s">
        <v>33</v>
      </c>
      <c r="H1148" t="s">
        <v>34</v>
      </c>
      <c r="I1148">
        <v>355</v>
      </c>
      <c r="J1148" t="s">
        <v>375</v>
      </c>
      <c r="K1148" t="s">
        <v>24</v>
      </c>
    </row>
    <row r="1149" spans="1:11">
      <c r="A1149" s="2">
        <v>988</v>
      </c>
      <c r="B1149" t="s">
        <v>4017</v>
      </c>
      <c r="C1149">
        <v>1</v>
      </c>
      <c r="D1149" t="str">
        <f t="shared" si="17"/>
        <v>988_1</v>
      </c>
      <c r="E1149" t="s">
        <v>6027</v>
      </c>
      <c r="F1149" t="s">
        <v>32</v>
      </c>
      <c r="G1149" t="s">
        <v>33</v>
      </c>
      <c r="H1149" t="s">
        <v>34</v>
      </c>
      <c r="I1149">
        <v>374</v>
      </c>
      <c r="J1149" t="s">
        <v>558</v>
      </c>
      <c r="K1149" t="s">
        <v>273</v>
      </c>
    </row>
    <row r="1150" spans="1:11">
      <c r="A1150" s="2">
        <v>987</v>
      </c>
      <c r="B1150" t="s">
        <v>4026</v>
      </c>
      <c r="C1150">
        <v>1</v>
      </c>
      <c r="D1150" t="str">
        <f t="shared" si="17"/>
        <v>987_1</v>
      </c>
      <c r="E1150" t="s">
        <v>6027</v>
      </c>
      <c r="F1150" t="s">
        <v>32</v>
      </c>
      <c r="G1150" t="s">
        <v>33</v>
      </c>
      <c r="H1150" t="s">
        <v>34</v>
      </c>
      <c r="I1150">
        <v>280</v>
      </c>
      <c r="J1150" t="s">
        <v>432</v>
      </c>
      <c r="K1150" t="s">
        <v>455</v>
      </c>
    </row>
    <row r="1151" spans="1:11">
      <c r="A1151" s="2">
        <v>975</v>
      </c>
      <c r="B1151" t="s">
        <v>4032</v>
      </c>
      <c r="C1151">
        <v>1</v>
      </c>
      <c r="D1151" t="str">
        <f t="shared" si="17"/>
        <v>975_1</v>
      </c>
      <c r="E1151" t="s">
        <v>6027</v>
      </c>
      <c r="F1151" t="s">
        <v>32</v>
      </c>
      <c r="G1151" t="s">
        <v>33</v>
      </c>
      <c r="H1151" t="s">
        <v>34</v>
      </c>
      <c r="I1151">
        <v>8</v>
      </c>
      <c r="J1151" t="s">
        <v>450</v>
      </c>
      <c r="K1151" t="s">
        <v>507</v>
      </c>
    </row>
    <row r="1152" spans="1:11">
      <c r="A1152" s="2">
        <v>986</v>
      </c>
      <c r="B1152" t="s">
        <v>4039</v>
      </c>
      <c r="C1152">
        <v>1</v>
      </c>
      <c r="D1152" t="str">
        <f t="shared" si="17"/>
        <v>986_1</v>
      </c>
      <c r="E1152" t="s">
        <v>6027</v>
      </c>
      <c r="F1152" t="s">
        <v>32</v>
      </c>
      <c r="G1152" t="s">
        <v>33</v>
      </c>
      <c r="H1152" t="s">
        <v>34</v>
      </c>
      <c r="I1152">
        <v>40</v>
      </c>
      <c r="J1152" t="s">
        <v>885</v>
      </c>
      <c r="K1152" t="s">
        <v>1289</v>
      </c>
    </row>
    <row r="1153" spans="1:11">
      <c r="A1153">
        <v>99</v>
      </c>
      <c r="B1153" t="s">
        <v>4047</v>
      </c>
      <c r="C1153">
        <v>1</v>
      </c>
      <c r="D1153" t="str">
        <f t="shared" si="17"/>
        <v>99_1</v>
      </c>
      <c r="E1153" t="s">
        <v>6027</v>
      </c>
      <c r="F1153" t="s">
        <v>32</v>
      </c>
      <c r="G1153" t="s">
        <v>33</v>
      </c>
      <c r="H1153" t="s">
        <v>34</v>
      </c>
      <c r="I1153">
        <v>1840</v>
      </c>
      <c r="J1153" t="s">
        <v>741</v>
      </c>
      <c r="K1153" t="s">
        <v>1289</v>
      </c>
    </row>
    <row r="1154" spans="1:11">
      <c r="A1154">
        <v>1</v>
      </c>
      <c r="B1154" t="s">
        <v>20</v>
      </c>
      <c r="C1154">
        <v>1</v>
      </c>
      <c r="D1154" t="str">
        <f>CONCATENATE(A1154,"_",C1154)</f>
        <v>1_1</v>
      </c>
      <c r="E1154" t="s">
        <v>6027</v>
      </c>
      <c r="F1154" t="s">
        <v>27</v>
      </c>
      <c r="G1154" t="s">
        <v>37</v>
      </c>
      <c r="H1154" t="s">
        <v>38</v>
      </c>
      <c r="I1154">
        <v>279</v>
      </c>
      <c r="J1154" t="s">
        <v>39</v>
      </c>
      <c r="K1154" t="s">
        <v>40</v>
      </c>
    </row>
    <row r="1155" spans="1:11">
      <c r="A1155">
        <v>1</v>
      </c>
      <c r="B1155" t="s">
        <v>20</v>
      </c>
      <c r="C1155">
        <v>2</v>
      </c>
      <c r="D1155" t="str">
        <f t="shared" ref="D1155:D1218" si="18">CONCATENATE(A1155,"_",C1155)</f>
        <v>1_2</v>
      </c>
      <c r="E1155" t="s">
        <v>6027</v>
      </c>
      <c r="F1155" t="s">
        <v>27</v>
      </c>
      <c r="G1155" t="s">
        <v>37</v>
      </c>
      <c r="H1155" t="s">
        <v>38</v>
      </c>
      <c r="I1155">
        <v>260</v>
      </c>
      <c r="J1155" t="s">
        <v>87</v>
      </c>
      <c r="K1155" t="s">
        <v>88</v>
      </c>
    </row>
    <row r="1156" spans="1:11">
      <c r="A1156">
        <v>1</v>
      </c>
      <c r="B1156" t="s">
        <v>20</v>
      </c>
      <c r="C1156">
        <v>3</v>
      </c>
      <c r="D1156" t="str">
        <f t="shared" si="18"/>
        <v>1_3</v>
      </c>
      <c r="E1156" t="s">
        <v>6027</v>
      </c>
      <c r="F1156" t="s">
        <v>27</v>
      </c>
      <c r="G1156" t="s">
        <v>37</v>
      </c>
      <c r="H1156" t="s">
        <v>38</v>
      </c>
      <c r="I1156">
        <v>227</v>
      </c>
      <c r="J1156" t="s">
        <v>115</v>
      </c>
      <c r="K1156" t="s">
        <v>39</v>
      </c>
    </row>
    <row r="1157" spans="1:11">
      <c r="A1157">
        <v>1</v>
      </c>
      <c r="B1157" t="s">
        <v>20</v>
      </c>
      <c r="C1157">
        <v>4</v>
      </c>
      <c r="D1157" t="str">
        <f t="shared" si="18"/>
        <v>1_4</v>
      </c>
      <c r="E1157" t="s">
        <v>6027</v>
      </c>
      <c r="F1157" t="s">
        <v>27</v>
      </c>
      <c r="G1157" t="s">
        <v>37</v>
      </c>
      <c r="H1157" t="s">
        <v>38</v>
      </c>
      <c r="I1157">
        <v>293</v>
      </c>
      <c r="J1157" t="s">
        <v>115</v>
      </c>
      <c r="K1157" t="s">
        <v>140</v>
      </c>
    </row>
    <row r="1158" spans="1:11">
      <c r="A1158">
        <v>2</v>
      </c>
      <c r="B1158" t="s">
        <v>152</v>
      </c>
      <c r="C1158">
        <v>1</v>
      </c>
      <c r="D1158" t="str">
        <f t="shared" si="18"/>
        <v>2_1</v>
      </c>
      <c r="E1158" t="s">
        <v>6027</v>
      </c>
      <c r="F1158" t="s">
        <v>27</v>
      </c>
      <c r="G1158" t="s">
        <v>37</v>
      </c>
      <c r="H1158" t="s">
        <v>38</v>
      </c>
      <c r="I1158">
        <v>269</v>
      </c>
      <c r="J1158" t="s">
        <v>161</v>
      </c>
      <c r="K1158" t="s">
        <v>162</v>
      </c>
    </row>
    <row r="1159" spans="1:11">
      <c r="A1159">
        <v>2</v>
      </c>
      <c r="B1159" t="s">
        <v>152</v>
      </c>
      <c r="C1159">
        <v>2</v>
      </c>
      <c r="D1159" t="str">
        <f t="shared" si="18"/>
        <v>2_2</v>
      </c>
      <c r="E1159" t="s">
        <v>6027</v>
      </c>
      <c r="F1159" t="s">
        <v>27</v>
      </c>
      <c r="G1159" t="s">
        <v>37</v>
      </c>
      <c r="H1159" t="s">
        <v>38</v>
      </c>
      <c r="I1159">
        <v>255</v>
      </c>
      <c r="J1159" t="s">
        <v>88</v>
      </c>
      <c r="K1159" t="s">
        <v>186</v>
      </c>
    </row>
    <row r="1160" spans="1:11">
      <c r="A1160">
        <v>2</v>
      </c>
      <c r="B1160" t="s">
        <v>152</v>
      </c>
      <c r="C1160">
        <v>3</v>
      </c>
      <c r="D1160" t="str">
        <f t="shared" si="18"/>
        <v>2_3</v>
      </c>
      <c r="E1160" t="s">
        <v>6027</v>
      </c>
      <c r="F1160" t="s">
        <v>27</v>
      </c>
      <c r="G1160" t="s">
        <v>37</v>
      </c>
      <c r="H1160" t="s">
        <v>38</v>
      </c>
      <c r="I1160">
        <v>235</v>
      </c>
      <c r="J1160" t="s">
        <v>209</v>
      </c>
      <c r="K1160" t="s">
        <v>210</v>
      </c>
    </row>
    <row r="1161" spans="1:11">
      <c r="A1161">
        <v>2</v>
      </c>
      <c r="B1161" t="s">
        <v>152</v>
      </c>
      <c r="C1161">
        <v>4</v>
      </c>
      <c r="D1161" t="str">
        <f t="shared" si="18"/>
        <v>2_4</v>
      </c>
      <c r="E1161" t="s">
        <v>6027</v>
      </c>
      <c r="F1161" t="s">
        <v>27</v>
      </c>
      <c r="G1161" t="s">
        <v>37</v>
      </c>
      <c r="H1161" t="s">
        <v>38</v>
      </c>
      <c r="I1161">
        <v>262</v>
      </c>
      <c r="J1161" t="s">
        <v>209</v>
      </c>
      <c r="K1161" t="s">
        <v>186</v>
      </c>
    </row>
    <row r="1162" spans="1:11">
      <c r="A1162">
        <v>2</v>
      </c>
      <c r="B1162" t="s">
        <v>152</v>
      </c>
      <c r="C1162">
        <v>5</v>
      </c>
      <c r="D1162" t="str">
        <f t="shared" si="18"/>
        <v>2_5</v>
      </c>
      <c r="E1162" t="s">
        <v>6027</v>
      </c>
      <c r="F1162" t="s">
        <v>27</v>
      </c>
      <c r="G1162" t="s">
        <v>37</v>
      </c>
      <c r="H1162" t="s">
        <v>38</v>
      </c>
      <c r="I1162">
        <v>292</v>
      </c>
      <c r="J1162" t="s">
        <v>161</v>
      </c>
      <c r="K1162" t="s">
        <v>251</v>
      </c>
    </row>
    <row r="1163" spans="1:11">
      <c r="A1163">
        <v>3</v>
      </c>
      <c r="B1163" t="s">
        <v>263</v>
      </c>
      <c r="C1163">
        <v>1</v>
      </c>
      <c r="D1163" t="str">
        <f t="shared" si="18"/>
        <v>3_1</v>
      </c>
      <c r="E1163" t="s">
        <v>6027</v>
      </c>
      <c r="F1163" t="s">
        <v>27</v>
      </c>
      <c r="G1163" t="s">
        <v>37</v>
      </c>
      <c r="H1163" t="s">
        <v>38</v>
      </c>
      <c r="I1163">
        <v>244</v>
      </c>
      <c r="J1163" t="s">
        <v>273</v>
      </c>
      <c r="K1163" t="s">
        <v>274</v>
      </c>
    </row>
    <row r="1164" spans="1:11">
      <c r="A1164">
        <v>3</v>
      </c>
      <c r="B1164" t="s">
        <v>263</v>
      </c>
      <c r="C1164">
        <v>2</v>
      </c>
      <c r="D1164" t="str">
        <f t="shared" si="18"/>
        <v>3_2</v>
      </c>
      <c r="E1164" t="s">
        <v>6027</v>
      </c>
      <c r="F1164" t="s">
        <v>27</v>
      </c>
      <c r="G1164" t="s">
        <v>37</v>
      </c>
      <c r="H1164" t="s">
        <v>38</v>
      </c>
      <c r="I1164">
        <v>219</v>
      </c>
      <c r="J1164" t="s">
        <v>209</v>
      </c>
      <c r="K1164" t="s">
        <v>210</v>
      </c>
    </row>
    <row r="1165" spans="1:11">
      <c r="A1165">
        <v>3</v>
      </c>
      <c r="B1165" t="s">
        <v>263</v>
      </c>
      <c r="C1165">
        <v>3</v>
      </c>
      <c r="D1165" t="str">
        <f t="shared" si="18"/>
        <v>3_3</v>
      </c>
      <c r="E1165" t="s">
        <v>6027</v>
      </c>
      <c r="F1165" t="s">
        <v>27</v>
      </c>
      <c r="G1165" t="s">
        <v>37</v>
      </c>
      <c r="H1165" t="s">
        <v>38</v>
      </c>
      <c r="I1165">
        <v>277</v>
      </c>
      <c r="J1165" t="s">
        <v>312</v>
      </c>
      <c r="K1165" t="s">
        <v>313</v>
      </c>
    </row>
    <row r="1166" spans="1:11">
      <c r="A1166">
        <v>3</v>
      </c>
      <c r="B1166" t="s">
        <v>263</v>
      </c>
      <c r="C1166">
        <v>4</v>
      </c>
      <c r="D1166" t="str">
        <f t="shared" si="18"/>
        <v>3_4</v>
      </c>
      <c r="E1166" t="s">
        <v>6027</v>
      </c>
      <c r="F1166" t="s">
        <v>27</v>
      </c>
      <c r="G1166" t="s">
        <v>37</v>
      </c>
      <c r="H1166" t="s">
        <v>38</v>
      </c>
      <c r="I1166">
        <v>178</v>
      </c>
      <c r="J1166" t="s">
        <v>87</v>
      </c>
      <c r="K1166" t="s">
        <v>209</v>
      </c>
    </row>
    <row r="1167" spans="1:11">
      <c r="A1167">
        <v>4</v>
      </c>
      <c r="B1167" t="s">
        <v>347</v>
      </c>
      <c r="C1167">
        <v>1</v>
      </c>
      <c r="D1167" t="str">
        <f t="shared" si="18"/>
        <v>4_1</v>
      </c>
      <c r="E1167" t="s">
        <v>6027</v>
      </c>
      <c r="F1167" t="s">
        <v>27</v>
      </c>
      <c r="G1167" t="s">
        <v>37</v>
      </c>
      <c r="H1167" t="s">
        <v>38</v>
      </c>
      <c r="I1167">
        <v>338</v>
      </c>
      <c r="J1167" t="s">
        <v>355</v>
      </c>
      <c r="K1167" t="s">
        <v>356</v>
      </c>
    </row>
    <row r="1168" spans="1:11">
      <c r="A1168">
        <v>4</v>
      </c>
      <c r="B1168" t="s">
        <v>347</v>
      </c>
      <c r="C1168">
        <v>2</v>
      </c>
      <c r="D1168" t="str">
        <f t="shared" si="18"/>
        <v>4_2</v>
      </c>
      <c r="E1168" t="s">
        <v>6027</v>
      </c>
      <c r="F1168" t="s">
        <v>27</v>
      </c>
      <c r="G1168" t="s">
        <v>37</v>
      </c>
      <c r="H1168" t="s">
        <v>38</v>
      </c>
      <c r="I1168">
        <v>285</v>
      </c>
      <c r="J1168" t="s">
        <v>374</v>
      </c>
      <c r="K1168" t="s">
        <v>375</v>
      </c>
    </row>
    <row r="1169" spans="1:11">
      <c r="A1169">
        <v>5</v>
      </c>
      <c r="B1169" t="s">
        <v>387</v>
      </c>
      <c r="C1169">
        <v>1</v>
      </c>
      <c r="D1169" t="str">
        <f t="shared" si="18"/>
        <v>5_1</v>
      </c>
      <c r="E1169" t="s">
        <v>6027</v>
      </c>
      <c r="F1169" t="s">
        <v>27</v>
      </c>
      <c r="G1169" t="s">
        <v>37</v>
      </c>
      <c r="H1169" t="s">
        <v>38</v>
      </c>
      <c r="I1169">
        <v>190</v>
      </c>
      <c r="J1169" t="s">
        <v>209</v>
      </c>
      <c r="K1169" t="s">
        <v>312</v>
      </c>
    </row>
    <row r="1170" spans="1:11">
      <c r="A1170">
        <v>5</v>
      </c>
      <c r="B1170" t="s">
        <v>387</v>
      </c>
      <c r="C1170">
        <v>2</v>
      </c>
      <c r="D1170" t="str">
        <f t="shared" si="18"/>
        <v>5_2</v>
      </c>
      <c r="E1170" t="s">
        <v>6027</v>
      </c>
      <c r="F1170" t="s">
        <v>27</v>
      </c>
      <c r="G1170" t="s">
        <v>37</v>
      </c>
      <c r="H1170" t="s">
        <v>38</v>
      </c>
      <c r="I1170">
        <v>129</v>
      </c>
      <c r="J1170" t="s">
        <v>87</v>
      </c>
      <c r="K1170" t="s">
        <v>209</v>
      </c>
    </row>
    <row r="1171" spans="1:11">
      <c r="A1171">
        <v>6</v>
      </c>
      <c r="B1171" t="s">
        <v>424</v>
      </c>
      <c r="C1171">
        <v>1</v>
      </c>
      <c r="D1171" t="str">
        <f t="shared" si="18"/>
        <v>6_1</v>
      </c>
      <c r="E1171" t="s">
        <v>6027</v>
      </c>
      <c r="F1171" t="s">
        <v>27</v>
      </c>
      <c r="G1171" t="s">
        <v>37</v>
      </c>
      <c r="H1171" t="s">
        <v>38</v>
      </c>
      <c r="I1171">
        <v>98</v>
      </c>
      <c r="J1171" t="s">
        <v>432</v>
      </c>
      <c r="K1171" t="s">
        <v>433</v>
      </c>
    </row>
    <row r="1172" spans="1:11">
      <c r="A1172">
        <v>6</v>
      </c>
      <c r="B1172" t="s">
        <v>424</v>
      </c>
      <c r="C1172">
        <v>2</v>
      </c>
      <c r="D1172" t="str">
        <f t="shared" si="18"/>
        <v>6_2</v>
      </c>
      <c r="E1172" t="s">
        <v>6027</v>
      </c>
      <c r="F1172" t="s">
        <v>27</v>
      </c>
      <c r="G1172" t="s">
        <v>37</v>
      </c>
      <c r="H1172" t="s">
        <v>38</v>
      </c>
      <c r="I1172">
        <v>96</v>
      </c>
      <c r="J1172" t="s">
        <v>450</v>
      </c>
      <c r="K1172" t="s">
        <v>439</v>
      </c>
    </row>
    <row r="1173" spans="1:11">
      <c r="A1173">
        <v>6</v>
      </c>
      <c r="B1173" t="s">
        <v>424</v>
      </c>
      <c r="C1173">
        <v>3</v>
      </c>
      <c r="D1173" t="str">
        <f t="shared" si="18"/>
        <v>6_3</v>
      </c>
      <c r="E1173" t="s">
        <v>6027</v>
      </c>
      <c r="F1173" t="s">
        <v>27</v>
      </c>
      <c r="G1173" t="s">
        <v>37</v>
      </c>
      <c r="H1173" t="s">
        <v>38</v>
      </c>
      <c r="I1173">
        <v>137</v>
      </c>
      <c r="J1173" t="s">
        <v>468</v>
      </c>
      <c r="K1173" t="s">
        <v>455</v>
      </c>
    </row>
    <row r="1174" spans="1:11">
      <c r="A1174">
        <v>6</v>
      </c>
      <c r="B1174" t="s">
        <v>424</v>
      </c>
      <c r="C1174">
        <v>4</v>
      </c>
      <c r="D1174" t="str">
        <f t="shared" si="18"/>
        <v>6_4</v>
      </c>
      <c r="E1174" t="s">
        <v>6027</v>
      </c>
      <c r="F1174" t="s">
        <v>27</v>
      </c>
      <c r="G1174" t="s">
        <v>37</v>
      </c>
      <c r="H1174" t="s">
        <v>38</v>
      </c>
      <c r="I1174">
        <v>183</v>
      </c>
      <c r="J1174" t="s">
        <v>475</v>
      </c>
      <c r="K1174" t="s">
        <v>39</v>
      </c>
    </row>
    <row r="1175" spans="1:11">
      <c r="A1175">
        <v>6</v>
      </c>
      <c r="B1175" t="s">
        <v>424</v>
      </c>
      <c r="C1175">
        <v>5</v>
      </c>
      <c r="D1175" t="str">
        <f t="shared" si="18"/>
        <v>6_5</v>
      </c>
      <c r="E1175" t="s">
        <v>6027</v>
      </c>
      <c r="F1175" t="s">
        <v>27</v>
      </c>
      <c r="G1175" t="s">
        <v>37</v>
      </c>
      <c r="H1175" t="s">
        <v>38</v>
      </c>
      <c r="I1175">
        <v>211</v>
      </c>
      <c r="J1175" t="s">
        <v>455</v>
      </c>
      <c r="K1175" t="s">
        <v>507</v>
      </c>
    </row>
    <row r="1176" spans="1:11">
      <c r="A1176">
        <v>6</v>
      </c>
      <c r="B1176" t="s">
        <v>424</v>
      </c>
      <c r="C1176">
        <v>6</v>
      </c>
      <c r="D1176" t="str">
        <f t="shared" si="18"/>
        <v>6_6</v>
      </c>
      <c r="E1176" t="s">
        <v>6027</v>
      </c>
      <c r="F1176" t="s">
        <v>27</v>
      </c>
      <c r="G1176" t="s">
        <v>37</v>
      </c>
      <c r="H1176" t="s">
        <v>38</v>
      </c>
      <c r="I1176">
        <v>183</v>
      </c>
      <c r="J1176" t="s">
        <v>432</v>
      </c>
      <c r="K1176" t="s">
        <v>433</v>
      </c>
    </row>
    <row r="1177" spans="1:11">
      <c r="A1177">
        <v>6</v>
      </c>
      <c r="B1177" t="s">
        <v>424</v>
      </c>
      <c r="C1177">
        <v>7</v>
      </c>
      <c r="D1177" t="str">
        <f t="shared" si="18"/>
        <v>6_7</v>
      </c>
      <c r="E1177" t="s">
        <v>6027</v>
      </c>
      <c r="F1177" t="s">
        <v>27</v>
      </c>
      <c r="G1177" t="s">
        <v>37</v>
      </c>
      <c r="H1177" t="s">
        <v>38</v>
      </c>
      <c r="I1177">
        <v>164</v>
      </c>
      <c r="J1177" t="s">
        <v>432</v>
      </c>
      <c r="K1177" t="s">
        <v>468</v>
      </c>
    </row>
    <row r="1178" spans="1:11">
      <c r="A1178">
        <v>6</v>
      </c>
      <c r="B1178" t="s">
        <v>424</v>
      </c>
      <c r="C1178">
        <v>8</v>
      </c>
      <c r="D1178" t="str">
        <f t="shared" si="18"/>
        <v>6_8</v>
      </c>
      <c r="E1178" t="s">
        <v>6027</v>
      </c>
      <c r="F1178" t="s">
        <v>27</v>
      </c>
      <c r="G1178" t="s">
        <v>37</v>
      </c>
      <c r="H1178" t="s">
        <v>38</v>
      </c>
      <c r="I1178">
        <v>126</v>
      </c>
      <c r="J1178" t="s">
        <v>439</v>
      </c>
      <c r="K1178" t="s">
        <v>440</v>
      </c>
    </row>
    <row r="1179" spans="1:11">
      <c r="A1179">
        <v>6</v>
      </c>
      <c r="B1179" t="s">
        <v>424</v>
      </c>
      <c r="C1179">
        <v>9</v>
      </c>
      <c r="D1179" t="str">
        <f t="shared" si="18"/>
        <v>6_9</v>
      </c>
      <c r="E1179" t="s">
        <v>6027</v>
      </c>
      <c r="F1179" t="s">
        <v>27</v>
      </c>
      <c r="G1179" t="s">
        <v>37</v>
      </c>
      <c r="H1179" t="s">
        <v>38</v>
      </c>
      <c r="I1179">
        <v>244</v>
      </c>
      <c r="J1179" t="s">
        <v>440</v>
      </c>
      <c r="K1179" t="s">
        <v>87</v>
      </c>
    </row>
    <row r="1180" spans="1:11">
      <c r="A1180">
        <v>7</v>
      </c>
      <c r="B1180" t="s">
        <v>579</v>
      </c>
      <c r="C1180">
        <v>1</v>
      </c>
      <c r="D1180" t="str">
        <f t="shared" si="18"/>
        <v>7_1</v>
      </c>
      <c r="E1180" t="s">
        <v>6027</v>
      </c>
      <c r="F1180" t="s">
        <v>27</v>
      </c>
      <c r="G1180" t="s">
        <v>37</v>
      </c>
      <c r="H1180" t="s">
        <v>38</v>
      </c>
      <c r="I1180">
        <v>333</v>
      </c>
      <c r="J1180" t="s">
        <v>162</v>
      </c>
      <c r="K1180" t="s">
        <v>586</v>
      </c>
    </row>
    <row r="1181" spans="1:11">
      <c r="A1181">
        <v>7</v>
      </c>
      <c r="B1181" t="s">
        <v>579</v>
      </c>
      <c r="C1181">
        <v>2</v>
      </c>
      <c r="D1181" t="str">
        <f t="shared" si="18"/>
        <v>7_2</v>
      </c>
      <c r="E1181" t="s">
        <v>6027</v>
      </c>
      <c r="F1181" t="s">
        <v>27</v>
      </c>
      <c r="G1181" t="s">
        <v>37</v>
      </c>
      <c r="H1181" t="s">
        <v>38</v>
      </c>
      <c r="I1181">
        <v>351</v>
      </c>
      <c r="J1181" t="s">
        <v>210</v>
      </c>
      <c r="K1181" t="s">
        <v>313</v>
      </c>
    </row>
    <row r="1182" spans="1:11">
      <c r="A1182">
        <v>7</v>
      </c>
      <c r="B1182" t="s">
        <v>579</v>
      </c>
      <c r="C1182">
        <v>3</v>
      </c>
      <c r="D1182" t="str">
        <f t="shared" si="18"/>
        <v>7_3</v>
      </c>
      <c r="E1182" t="s">
        <v>6027</v>
      </c>
      <c r="F1182" t="s">
        <v>27</v>
      </c>
      <c r="G1182" t="s">
        <v>37</v>
      </c>
      <c r="H1182" t="s">
        <v>38</v>
      </c>
      <c r="I1182">
        <v>317</v>
      </c>
      <c r="J1182" t="s">
        <v>542</v>
      </c>
      <c r="K1182" t="s">
        <v>573</v>
      </c>
    </row>
    <row r="1183" spans="1:11">
      <c r="A1183">
        <v>8</v>
      </c>
      <c r="B1183" t="s">
        <v>628</v>
      </c>
      <c r="C1183">
        <v>1</v>
      </c>
      <c r="D1183" t="str">
        <f t="shared" si="18"/>
        <v>8_1</v>
      </c>
      <c r="E1183" t="s">
        <v>6027</v>
      </c>
      <c r="F1183" t="s">
        <v>27</v>
      </c>
      <c r="G1183" t="s">
        <v>37</v>
      </c>
      <c r="H1183" t="s">
        <v>38</v>
      </c>
      <c r="I1183">
        <v>171</v>
      </c>
      <c r="J1183" t="s">
        <v>440</v>
      </c>
      <c r="K1183" t="s">
        <v>507</v>
      </c>
    </row>
    <row r="1184" spans="1:11">
      <c r="A1184">
        <v>8</v>
      </c>
      <c r="B1184" t="s">
        <v>628</v>
      </c>
      <c r="C1184">
        <v>2</v>
      </c>
      <c r="D1184" t="str">
        <f t="shared" si="18"/>
        <v>8_2</v>
      </c>
      <c r="E1184" t="s">
        <v>6027</v>
      </c>
      <c r="F1184" t="s">
        <v>27</v>
      </c>
      <c r="G1184" t="s">
        <v>37</v>
      </c>
      <c r="H1184" t="s">
        <v>38</v>
      </c>
      <c r="I1184">
        <v>177</v>
      </c>
      <c r="J1184" t="s">
        <v>115</v>
      </c>
      <c r="K1184" t="s">
        <v>88</v>
      </c>
    </row>
    <row r="1185" spans="1:11">
      <c r="A1185">
        <v>8</v>
      </c>
      <c r="B1185" t="s">
        <v>628</v>
      </c>
      <c r="C1185">
        <v>3</v>
      </c>
      <c r="D1185" t="str">
        <f t="shared" si="18"/>
        <v>8_3</v>
      </c>
      <c r="E1185" t="s">
        <v>6027</v>
      </c>
      <c r="F1185" t="s">
        <v>27</v>
      </c>
      <c r="G1185" t="s">
        <v>37</v>
      </c>
      <c r="H1185" t="s">
        <v>38</v>
      </c>
      <c r="I1185">
        <v>155</v>
      </c>
      <c r="J1185" t="s">
        <v>558</v>
      </c>
      <c r="K1185" t="s">
        <v>39</v>
      </c>
    </row>
    <row r="1186" spans="1:11">
      <c r="A1186">
        <v>9</v>
      </c>
      <c r="B1186" t="s">
        <v>678</v>
      </c>
      <c r="C1186">
        <v>1</v>
      </c>
      <c r="D1186" t="str">
        <f t="shared" si="18"/>
        <v>9_1</v>
      </c>
      <c r="E1186" t="s">
        <v>6027</v>
      </c>
      <c r="F1186" t="s">
        <v>27</v>
      </c>
      <c r="G1186" t="s">
        <v>37</v>
      </c>
      <c r="H1186" t="s">
        <v>38</v>
      </c>
      <c r="I1186">
        <v>349</v>
      </c>
      <c r="J1186" t="s">
        <v>530</v>
      </c>
      <c r="K1186" t="s">
        <v>547</v>
      </c>
    </row>
    <row r="1187" spans="1:11">
      <c r="A1187">
        <v>9</v>
      </c>
      <c r="B1187" t="s">
        <v>678</v>
      </c>
      <c r="C1187">
        <v>2</v>
      </c>
      <c r="D1187" t="str">
        <f t="shared" si="18"/>
        <v>9_2</v>
      </c>
      <c r="E1187" t="s">
        <v>6027</v>
      </c>
      <c r="F1187" t="s">
        <v>27</v>
      </c>
      <c r="G1187" t="s">
        <v>37</v>
      </c>
      <c r="H1187" t="s">
        <v>38</v>
      </c>
      <c r="I1187">
        <v>355</v>
      </c>
      <c r="J1187" t="s">
        <v>574</v>
      </c>
      <c r="K1187" t="s">
        <v>700</v>
      </c>
    </row>
    <row r="1188" spans="1:11">
      <c r="A1188">
        <v>10</v>
      </c>
      <c r="B1188" t="s">
        <v>710</v>
      </c>
      <c r="C1188">
        <v>1</v>
      </c>
      <c r="D1188" t="str">
        <f t="shared" si="18"/>
        <v>10_1</v>
      </c>
      <c r="E1188" t="s">
        <v>6027</v>
      </c>
      <c r="F1188" t="s">
        <v>27</v>
      </c>
      <c r="G1188" t="s">
        <v>37</v>
      </c>
      <c r="H1188" t="s">
        <v>38</v>
      </c>
      <c r="I1188">
        <v>153</v>
      </c>
      <c r="J1188" t="s">
        <v>558</v>
      </c>
      <c r="K1188" t="s">
        <v>39</v>
      </c>
    </row>
    <row r="1189" spans="1:11">
      <c r="A1189">
        <v>10</v>
      </c>
      <c r="B1189" t="s">
        <v>710</v>
      </c>
      <c r="C1189">
        <v>2</v>
      </c>
      <c r="D1189" t="str">
        <f t="shared" si="18"/>
        <v>10_2</v>
      </c>
      <c r="E1189" t="s">
        <v>6027</v>
      </c>
      <c r="F1189" t="s">
        <v>27</v>
      </c>
      <c r="G1189" t="s">
        <v>37</v>
      </c>
      <c r="H1189" t="s">
        <v>38</v>
      </c>
      <c r="I1189">
        <v>208</v>
      </c>
      <c r="J1189" t="s">
        <v>87</v>
      </c>
      <c r="K1189" t="s">
        <v>88</v>
      </c>
    </row>
    <row r="1190" spans="1:11">
      <c r="A1190">
        <v>10</v>
      </c>
      <c r="B1190" t="s">
        <v>710</v>
      </c>
      <c r="C1190">
        <v>3</v>
      </c>
      <c r="D1190" t="str">
        <f t="shared" si="18"/>
        <v>10_3</v>
      </c>
      <c r="E1190" t="s">
        <v>6027</v>
      </c>
      <c r="F1190" t="s">
        <v>27</v>
      </c>
      <c r="G1190" t="s">
        <v>37</v>
      </c>
      <c r="H1190" t="s">
        <v>38</v>
      </c>
      <c r="I1190">
        <v>160</v>
      </c>
      <c r="J1190" t="s">
        <v>741</v>
      </c>
      <c r="K1190" t="s">
        <v>558</v>
      </c>
    </row>
    <row r="1191" spans="1:11">
      <c r="A1191">
        <v>11</v>
      </c>
      <c r="B1191" t="s">
        <v>750</v>
      </c>
      <c r="C1191">
        <v>1</v>
      </c>
      <c r="D1191" t="str">
        <f t="shared" si="18"/>
        <v>11_1</v>
      </c>
      <c r="E1191" t="s">
        <v>6027</v>
      </c>
      <c r="F1191" t="s">
        <v>27</v>
      </c>
      <c r="G1191" t="s">
        <v>37</v>
      </c>
      <c r="H1191" t="s">
        <v>38</v>
      </c>
      <c r="I1191">
        <v>790</v>
      </c>
      <c r="J1191" t="s">
        <v>342</v>
      </c>
      <c r="K1191" t="s">
        <v>635</v>
      </c>
    </row>
    <row r="1192" spans="1:11">
      <c r="A1192">
        <v>11</v>
      </c>
      <c r="B1192" t="s">
        <v>750</v>
      </c>
      <c r="C1192">
        <v>2</v>
      </c>
      <c r="D1192" t="str">
        <f t="shared" si="18"/>
        <v>11_2</v>
      </c>
      <c r="E1192" t="s">
        <v>6027</v>
      </c>
      <c r="F1192" t="s">
        <v>27</v>
      </c>
      <c r="G1192" t="s">
        <v>37</v>
      </c>
      <c r="H1192" t="s">
        <v>38</v>
      </c>
      <c r="I1192">
        <v>2684</v>
      </c>
      <c r="J1192" t="s">
        <v>589</v>
      </c>
      <c r="K1192" t="s">
        <v>744</v>
      </c>
    </row>
    <row r="1193" spans="1:11">
      <c r="A1193">
        <v>11</v>
      </c>
      <c r="B1193" t="s">
        <v>750</v>
      </c>
      <c r="C1193">
        <v>3</v>
      </c>
      <c r="D1193" t="str">
        <f t="shared" si="18"/>
        <v>11_3</v>
      </c>
      <c r="E1193" t="s">
        <v>6027</v>
      </c>
      <c r="F1193" t="s">
        <v>27</v>
      </c>
      <c r="G1193" t="s">
        <v>37</v>
      </c>
      <c r="H1193" t="s">
        <v>38</v>
      </c>
      <c r="I1193">
        <v>902</v>
      </c>
      <c r="J1193" t="s">
        <v>48</v>
      </c>
      <c r="K1193" t="s">
        <v>85</v>
      </c>
    </row>
    <row r="1194" spans="1:11">
      <c r="A1194">
        <v>12</v>
      </c>
      <c r="B1194" t="s">
        <v>788</v>
      </c>
      <c r="C1194">
        <v>1</v>
      </c>
      <c r="D1194" t="str">
        <f t="shared" si="18"/>
        <v>12_1</v>
      </c>
      <c r="E1194" t="s">
        <v>6027</v>
      </c>
      <c r="F1194" t="s">
        <v>27</v>
      </c>
      <c r="G1194" t="s">
        <v>37</v>
      </c>
      <c r="H1194" t="s">
        <v>38</v>
      </c>
      <c r="I1194">
        <v>275</v>
      </c>
      <c r="J1194" t="s">
        <v>161</v>
      </c>
      <c r="K1194" t="s">
        <v>273</v>
      </c>
    </row>
    <row r="1195" spans="1:11">
      <c r="A1195">
        <v>12</v>
      </c>
      <c r="B1195" t="s">
        <v>788</v>
      </c>
      <c r="C1195">
        <v>2</v>
      </c>
      <c r="D1195" t="str">
        <f t="shared" si="18"/>
        <v>12_2</v>
      </c>
      <c r="E1195" t="s">
        <v>6027</v>
      </c>
      <c r="F1195" t="s">
        <v>27</v>
      </c>
      <c r="G1195" t="s">
        <v>37</v>
      </c>
      <c r="H1195" t="s">
        <v>38</v>
      </c>
      <c r="I1195">
        <v>340</v>
      </c>
      <c r="J1195" t="s">
        <v>374</v>
      </c>
      <c r="K1195" t="s">
        <v>375</v>
      </c>
    </row>
    <row r="1196" spans="1:11">
      <c r="A1196">
        <v>12</v>
      </c>
      <c r="B1196" t="s">
        <v>788</v>
      </c>
      <c r="C1196">
        <v>3</v>
      </c>
      <c r="D1196" t="str">
        <f t="shared" si="18"/>
        <v>12_3</v>
      </c>
      <c r="E1196" t="s">
        <v>6027</v>
      </c>
      <c r="F1196" t="s">
        <v>27</v>
      </c>
      <c r="G1196" t="s">
        <v>37</v>
      </c>
      <c r="H1196" t="s">
        <v>38</v>
      </c>
      <c r="I1196">
        <v>371</v>
      </c>
      <c r="J1196" t="s">
        <v>543</v>
      </c>
      <c r="K1196" t="s">
        <v>825</v>
      </c>
    </row>
    <row r="1197" spans="1:11">
      <c r="A1197">
        <v>13</v>
      </c>
      <c r="B1197" t="s">
        <v>832</v>
      </c>
      <c r="C1197">
        <v>1</v>
      </c>
      <c r="D1197" t="str">
        <f t="shared" si="18"/>
        <v>13_1</v>
      </c>
      <c r="E1197" t="s">
        <v>6027</v>
      </c>
      <c r="F1197" t="s">
        <v>27</v>
      </c>
      <c r="G1197" t="s">
        <v>37</v>
      </c>
      <c r="H1197" t="s">
        <v>38</v>
      </c>
      <c r="I1197">
        <v>157</v>
      </c>
      <c r="J1197" t="s">
        <v>558</v>
      </c>
      <c r="K1197" t="s">
        <v>39</v>
      </c>
    </row>
    <row r="1198" spans="1:11">
      <c r="A1198">
        <v>13</v>
      </c>
      <c r="B1198" t="s">
        <v>832</v>
      </c>
      <c r="C1198">
        <v>2</v>
      </c>
      <c r="D1198" t="str">
        <f t="shared" si="18"/>
        <v>13_2</v>
      </c>
      <c r="E1198" t="s">
        <v>6027</v>
      </c>
      <c r="F1198" t="s">
        <v>27</v>
      </c>
      <c r="G1198" t="s">
        <v>37</v>
      </c>
      <c r="H1198" t="s">
        <v>38</v>
      </c>
      <c r="I1198">
        <v>108</v>
      </c>
      <c r="J1198" t="s">
        <v>432</v>
      </c>
      <c r="K1198" t="s">
        <v>468</v>
      </c>
    </row>
    <row r="1199" spans="1:11">
      <c r="A1199">
        <v>13</v>
      </c>
      <c r="B1199" t="s">
        <v>832</v>
      </c>
      <c r="C1199">
        <v>3</v>
      </c>
      <c r="D1199" t="str">
        <f t="shared" si="18"/>
        <v>13_3</v>
      </c>
      <c r="E1199" t="s">
        <v>6027</v>
      </c>
      <c r="F1199" t="s">
        <v>27</v>
      </c>
      <c r="G1199" t="s">
        <v>37</v>
      </c>
      <c r="H1199" t="s">
        <v>38</v>
      </c>
      <c r="I1199">
        <v>100</v>
      </c>
      <c r="J1199" t="s">
        <v>741</v>
      </c>
      <c r="K1199" t="s">
        <v>115</v>
      </c>
    </row>
    <row r="1200" spans="1:11">
      <c r="A1200">
        <v>13</v>
      </c>
      <c r="B1200" t="s">
        <v>832</v>
      </c>
      <c r="C1200">
        <v>4</v>
      </c>
      <c r="D1200" t="str">
        <f t="shared" si="18"/>
        <v>13_4</v>
      </c>
      <c r="E1200" t="s">
        <v>6027</v>
      </c>
      <c r="F1200" t="s">
        <v>27</v>
      </c>
      <c r="G1200" t="s">
        <v>37</v>
      </c>
      <c r="H1200" t="s">
        <v>38</v>
      </c>
      <c r="I1200">
        <v>164</v>
      </c>
      <c r="J1200" t="s">
        <v>88</v>
      </c>
      <c r="K1200" t="s">
        <v>251</v>
      </c>
    </row>
    <row r="1201" spans="1:11">
      <c r="A1201">
        <v>13</v>
      </c>
      <c r="B1201" t="s">
        <v>832</v>
      </c>
      <c r="C1201">
        <v>5</v>
      </c>
      <c r="D1201" t="str">
        <f t="shared" si="18"/>
        <v>13_5</v>
      </c>
      <c r="E1201" t="s">
        <v>6027</v>
      </c>
      <c r="F1201" t="s">
        <v>27</v>
      </c>
      <c r="G1201" t="s">
        <v>37</v>
      </c>
      <c r="H1201" t="s">
        <v>38</v>
      </c>
      <c r="I1201">
        <v>159</v>
      </c>
      <c r="J1201" t="s">
        <v>476</v>
      </c>
      <c r="K1201" t="s">
        <v>885</v>
      </c>
    </row>
    <row r="1202" spans="1:11">
      <c r="A1202">
        <v>13</v>
      </c>
      <c r="B1202" t="s">
        <v>832</v>
      </c>
      <c r="C1202">
        <v>6</v>
      </c>
      <c r="D1202" t="str">
        <f t="shared" si="18"/>
        <v>13_6</v>
      </c>
      <c r="E1202" t="s">
        <v>6027</v>
      </c>
      <c r="F1202" t="s">
        <v>27</v>
      </c>
      <c r="G1202" t="s">
        <v>37</v>
      </c>
      <c r="H1202" t="s">
        <v>38</v>
      </c>
      <c r="I1202">
        <v>146</v>
      </c>
      <c r="J1202" t="s">
        <v>433</v>
      </c>
      <c r="K1202" t="s">
        <v>475</v>
      </c>
    </row>
    <row r="1203" spans="1:11">
      <c r="A1203">
        <v>13</v>
      </c>
      <c r="B1203" t="s">
        <v>832</v>
      </c>
      <c r="C1203">
        <v>7</v>
      </c>
      <c r="D1203" t="str">
        <f t="shared" si="18"/>
        <v>13_7</v>
      </c>
      <c r="E1203" t="s">
        <v>6027</v>
      </c>
      <c r="F1203" t="s">
        <v>27</v>
      </c>
      <c r="G1203" t="s">
        <v>37</v>
      </c>
      <c r="H1203" t="s">
        <v>38</v>
      </c>
      <c r="I1203">
        <v>134</v>
      </c>
      <c r="J1203" t="s">
        <v>558</v>
      </c>
      <c r="K1203" t="s">
        <v>209</v>
      </c>
    </row>
    <row r="1204" spans="1:11">
      <c r="A1204">
        <v>13</v>
      </c>
      <c r="B1204" t="s">
        <v>832</v>
      </c>
      <c r="C1204">
        <v>8</v>
      </c>
      <c r="D1204" t="str">
        <f t="shared" si="18"/>
        <v>13_8</v>
      </c>
      <c r="E1204" t="s">
        <v>6027</v>
      </c>
      <c r="F1204" t="s">
        <v>27</v>
      </c>
      <c r="G1204" t="s">
        <v>37</v>
      </c>
      <c r="H1204" t="s">
        <v>38</v>
      </c>
      <c r="I1204">
        <v>238</v>
      </c>
      <c r="J1204" t="s">
        <v>39</v>
      </c>
      <c r="K1204" t="s">
        <v>312</v>
      </c>
    </row>
    <row r="1205" spans="1:11">
      <c r="A1205">
        <v>13</v>
      </c>
      <c r="B1205" t="s">
        <v>832</v>
      </c>
      <c r="C1205">
        <v>9</v>
      </c>
      <c r="D1205" t="str">
        <f t="shared" si="18"/>
        <v>13_9</v>
      </c>
      <c r="E1205" t="s">
        <v>6027</v>
      </c>
      <c r="F1205" t="s">
        <v>27</v>
      </c>
      <c r="G1205" t="s">
        <v>37</v>
      </c>
      <c r="H1205" t="s">
        <v>38</v>
      </c>
      <c r="I1205">
        <v>267</v>
      </c>
      <c r="J1205" t="s">
        <v>476</v>
      </c>
      <c r="K1205" t="s">
        <v>885</v>
      </c>
    </row>
    <row r="1206" spans="1:11">
      <c r="A1206">
        <v>13</v>
      </c>
      <c r="B1206" t="s">
        <v>832</v>
      </c>
      <c r="C1206">
        <v>10</v>
      </c>
      <c r="D1206" t="str">
        <f t="shared" si="18"/>
        <v>13_10</v>
      </c>
      <c r="E1206" t="s">
        <v>6027</v>
      </c>
      <c r="F1206" t="s">
        <v>27</v>
      </c>
      <c r="G1206" t="s">
        <v>37</v>
      </c>
      <c r="H1206" t="s">
        <v>38</v>
      </c>
      <c r="I1206">
        <v>433</v>
      </c>
      <c r="J1206" t="s">
        <v>948</v>
      </c>
      <c r="K1206" t="s">
        <v>273</v>
      </c>
    </row>
    <row r="1207" spans="1:11">
      <c r="A1207">
        <v>13</v>
      </c>
      <c r="B1207" t="s">
        <v>832</v>
      </c>
      <c r="C1207">
        <v>11</v>
      </c>
      <c r="D1207" t="str">
        <f t="shared" si="18"/>
        <v>13_11</v>
      </c>
      <c r="E1207" t="s">
        <v>6027</v>
      </c>
      <c r="F1207" t="s">
        <v>27</v>
      </c>
      <c r="G1207" t="s">
        <v>37</v>
      </c>
      <c r="H1207" t="s">
        <v>38</v>
      </c>
      <c r="I1207">
        <v>281</v>
      </c>
      <c r="J1207" t="s">
        <v>87</v>
      </c>
      <c r="K1207" t="s">
        <v>88</v>
      </c>
    </row>
    <row r="1208" spans="1:11">
      <c r="A1208">
        <v>13</v>
      </c>
      <c r="B1208" t="s">
        <v>832</v>
      </c>
      <c r="C1208">
        <v>12</v>
      </c>
      <c r="D1208" t="str">
        <f t="shared" si="18"/>
        <v>13_12</v>
      </c>
      <c r="E1208" t="s">
        <v>6027</v>
      </c>
      <c r="F1208" t="s">
        <v>27</v>
      </c>
      <c r="G1208" t="s">
        <v>37</v>
      </c>
      <c r="H1208" t="s">
        <v>38</v>
      </c>
      <c r="I1208">
        <v>408</v>
      </c>
      <c r="J1208" t="s">
        <v>40</v>
      </c>
      <c r="K1208" t="s">
        <v>313</v>
      </c>
    </row>
    <row r="1209" spans="1:11">
      <c r="A1209">
        <v>13</v>
      </c>
      <c r="B1209" t="s">
        <v>832</v>
      </c>
      <c r="C1209">
        <v>13</v>
      </c>
      <c r="D1209" t="str">
        <f t="shared" si="18"/>
        <v>13_13</v>
      </c>
      <c r="E1209" t="s">
        <v>6027</v>
      </c>
      <c r="F1209" t="s">
        <v>27</v>
      </c>
      <c r="G1209" t="s">
        <v>37</v>
      </c>
      <c r="H1209" t="s">
        <v>38</v>
      </c>
      <c r="I1209">
        <v>354</v>
      </c>
      <c r="J1209" t="s">
        <v>210</v>
      </c>
      <c r="K1209" t="s">
        <v>977</v>
      </c>
    </row>
    <row r="1210" spans="1:11">
      <c r="A1210">
        <v>13</v>
      </c>
      <c r="B1210" t="s">
        <v>832</v>
      </c>
      <c r="C1210">
        <v>14</v>
      </c>
      <c r="D1210" t="str">
        <f t="shared" si="18"/>
        <v>13_14</v>
      </c>
      <c r="E1210" t="s">
        <v>6027</v>
      </c>
      <c r="F1210" t="s">
        <v>27</v>
      </c>
      <c r="G1210" t="s">
        <v>37</v>
      </c>
      <c r="H1210" t="s">
        <v>38</v>
      </c>
      <c r="I1210">
        <v>241</v>
      </c>
      <c r="J1210" t="s">
        <v>455</v>
      </c>
      <c r="K1210" t="s">
        <v>507</v>
      </c>
    </row>
    <row r="1211" spans="1:11">
      <c r="A1211">
        <v>13</v>
      </c>
      <c r="B1211" t="s">
        <v>832</v>
      </c>
      <c r="C1211">
        <v>15</v>
      </c>
      <c r="D1211" t="str">
        <f t="shared" si="18"/>
        <v>13_15</v>
      </c>
      <c r="E1211" t="s">
        <v>6027</v>
      </c>
      <c r="F1211" t="s">
        <v>27</v>
      </c>
      <c r="G1211" t="s">
        <v>37</v>
      </c>
      <c r="H1211" t="s">
        <v>38</v>
      </c>
      <c r="I1211">
        <v>383</v>
      </c>
      <c r="J1211" t="s">
        <v>40</v>
      </c>
      <c r="K1211" t="s">
        <v>162</v>
      </c>
    </row>
    <row r="1212" spans="1:11">
      <c r="A1212">
        <v>13</v>
      </c>
      <c r="B1212" t="s">
        <v>832</v>
      </c>
      <c r="C1212">
        <v>16</v>
      </c>
      <c r="D1212" t="str">
        <f t="shared" si="18"/>
        <v>13_16</v>
      </c>
      <c r="E1212" t="s">
        <v>6027</v>
      </c>
      <c r="F1212" t="s">
        <v>27</v>
      </c>
      <c r="G1212" t="s">
        <v>37</v>
      </c>
      <c r="H1212" t="s">
        <v>38</v>
      </c>
      <c r="I1212">
        <v>344</v>
      </c>
      <c r="J1212" t="s">
        <v>186</v>
      </c>
      <c r="K1212" t="s">
        <v>1014</v>
      </c>
    </row>
    <row r="1213" spans="1:11">
      <c r="A1213">
        <v>14</v>
      </c>
      <c r="B1213" t="s">
        <v>1021</v>
      </c>
      <c r="C1213">
        <v>1</v>
      </c>
      <c r="D1213" t="str">
        <f t="shared" si="18"/>
        <v>14_1</v>
      </c>
      <c r="E1213" t="s">
        <v>6027</v>
      </c>
      <c r="F1213" t="s">
        <v>27</v>
      </c>
      <c r="G1213" t="s">
        <v>37</v>
      </c>
      <c r="H1213" t="s">
        <v>38</v>
      </c>
      <c r="I1213">
        <v>124</v>
      </c>
      <c r="J1213" t="s">
        <v>1026</v>
      </c>
      <c r="K1213" t="s">
        <v>468</v>
      </c>
    </row>
    <row r="1214" spans="1:11">
      <c r="A1214">
        <v>14</v>
      </c>
      <c r="B1214" t="s">
        <v>1021</v>
      </c>
      <c r="C1214">
        <v>2</v>
      </c>
      <c r="D1214" t="str">
        <f t="shared" si="18"/>
        <v>14_2</v>
      </c>
      <c r="E1214" t="s">
        <v>6027</v>
      </c>
      <c r="F1214" t="s">
        <v>27</v>
      </c>
      <c r="G1214" t="s">
        <v>37</v>
      </c>
      <c r="H1214" t="s">
        <v>38</v>
      </c>
      <c r="I1214">
        <v>154</v>
      </c>
      <c r="J1214" t="s">
        <v>440</v>
      </c>
      <c r="K1214" t="s">
        <v>115</v>
      </c>
    </row>
    <row r="1215" spans="1:11">
      <c r="A1215">
        <v>14</v>
      </c>
      <c r="B1215" t="s">
        <v>1021</v>
      </c>
      <c r="C1215">
        <v>3</v>
      </c>
      <c r="D1215" t="str">
        <f t="shared" si="18"/>
        <v>14_3</v>
      </c>
      <c r="E1215" t="s">
        <v>6027</v>
      </c>
      <c r="F1215" t="s">
        <v>27</v>
      </c>
      <c r="G1215" t="s">
        <v>37</v>
      </c>
      <c r="H1215" t="s">
        <v>38</v>
      </c>
      <c r="I1215">
        <v>203</v>
      </c>
      <c r="J1215" t="s">
        <v>115</v>
      </c>
      <c r="K1215" t="s">
        <v>209</v>
      </c>
    </row>
    <row r="1216" spans="1:11">
      <c r="A1216">
        <v>14</v>
      </c>
      <c r="B1216" t="s">
        <v>1021</v>
      </c>
      <c r="C1216">
        <v>4</v>
      </c>
      <c r="D1216" t="str">
        <f t="shared" si="18"/>
        <v>14_4</v>
      </c>
      <c r="E1216" t="s">
        <v>6027</v>
      </c>
      <c r="F1216" t="s">
        <v>27</v>
      </c>
      <c r="G1216" t="s">
        <v>37</v>
      </c>
      <c r="H1216" t="s">
        <v>38</v>
      </c>
      <c r="I1216">
        <v>219</v>
      </c>
      <c r="J1216" t="s">
        <v>115</v>
      </c>
      <c r="K1216" t="s">
        <v>39</v>
      </c>
    </row>
    <row r="1217" spans="1:11">
      <c r="A1217">
        <v>14</v>
      </c>
      <c r="B1217" t="s">
        <v>1021</v>
      </c>
      <c r="C1217">
        <v>5</v>
      </c>
      <c r="D1217" t="str">
        <f t="shared" si="18"/>
        <v>14_5</v>
      </c>
      <c r="E1217" t="s">
        <v>6027</v>
      </c>
      <c r="F1217" t="s">
        <v>27</v>
      </c>
      <c r="G1217" t="s">
        <v>37</v>
      </c>
      <c r="H1217" t="s">
        <v>38</v>
      </c>
      <c r="I1217">
        <v>270</v>
      </c>
      <c r="J1217" t="s">
        <v>115</v>
      </c>
      <c r="K1217" t="s">
        <v>140</v>
      </c>
    </row>
    <row r="1218" spans="1:11">
      <c r="A1218">
        <v>14</v>
      </c>
      <c r="B1218" t="s">
        <v>1021</v>
      </c>
      <c r="C1218">
        <v>6</v>
      </c>
      <c r="D1218" t="str">
        <f t="shared" si="18"/>
        <v>14_6</v>
      </c>
      <c r="E1218" t="s">
        <v>6027</v>
      </c>
      <c r="F1218" t="s">
        <v>27</v>
      </c>
      <c r="G1218" t="s">
        <v>37</v>
      </c>
      <c r="H1218" t="s">
        <v>38</v>
      </c>
      <c r="I1218">
        <v>281</v>
      </c>
      <c r="J1218" t="s">
        <v>39</v>
      </c>
      <c r="K1218" t="s">
        <v>161</v>
      </c>
    </row>
    <row r="1219" spans="1:11">
      <c r="A1219">
        <v>15</v>
      </c>
      <c r="B1219" t="s">
        <v>1095</v>
      </c>
      <c r="C1219">
        <v>1</v>
      </c>
      <c r="D1219" t="str">
        <f t="shared" ref="D1219:D1282" si="19">CONCATENATE(A1219,"_",C1219)</f>
        <v>15_1</v>
      </c>
      <c r="E1219" t="s">
        <v>6027</v>
      </c>
      <c r="F1219" t="s">
        <v>27</v>
      </c>
      <c r="G1219" t="s">
        <v>37</v>
      </c>
      <c r="H1219" t="s">
        <v>38</v>
      </c>
      <c r="I1219">
        <v>338</v>
      </c>
      <c r="J1219" t="s">
        <v>543</v>
      </c>
      <c r="K1219" t="s">
        <v>574</v>
      </c>
    </row>
    <row r="1220" spans="1:11">
      <c r="A1220">
        <v>15</v>
      </c>
      <c r="B1220" t="s">
        <v>1095</v>
      </c>
      <c r="C1220">
        <v>2</v>
      </c>
      <c r="D1220" t="str">
        <f t="shared" si="19"/>
        <v>15_2</v>
      </c>
      <c r="E1220" t="s">
        <v>6027</v>
      </c>
      <c r="F1220" t="s">
        <v>27</v>
      </c>
      <c r="G1220" t="s">
        <v>37</v>
      </c>
      <c r="H1220" t="s">
        <v>38</v>
      </c>
      <c r="I1220">
        <v>235</v>
      </c>
      <c r="J1220" t="s">
        <v>210</v>
      </c>
      <c r="K1220" t="s">
        <v>977</v>
      </c>
    </row>
    <row r="1221" spans="1:11">
      <c r="A1221">
        <v>16</v>
      </c>
      <c r="B1221" t="s">
        <v>1119</v>
      </c>
      <c r="C1221">
        <v>1</v>
      </c>
      <c r="D1221" t="str">
        <f t="shared" si="19"/>
        <v>16_1</v>
      </c>
      <c r="E1221" t="s">
        <v>6027</v>
      </c>
      <c r="F1221" t="s">
        <v>27</v>
      </c>
      <c r="G1221" t="s">
        <v>37</v>
      </c>
      <c r="H1221" t="s">
        <v>38</v>
      </c>
      <c r="I1221">
        <v>190</v>
      </c>
      <c r="J1221" t="s">
        <v>476</v>
      </c>
      <c r="K1221" t="s">
        <v>885</v>
      </c>
    </row>
    <row r="1222" spans="1:11">
      <c r="A1222">
        <v>16</v>
      </c>
      <c r="B1222" t="s">
        <v>1119</v>
      </c>
      <c r="C1222">
        <v>2</v>
      </c>
      <c r="D1222" t="str">
        <f t="shared" si="19"/>
        <v>16_2</v>
      </c>
      <c r="E1222" t="s">
        <v>6027</v>
      </c>
      <c r="F1222" t="s">
        <v>27</v>
      </c>
      <c r="G1222" t="s">
        <v>37</v>
      </c>
      <c r="H1222" t="s">
        <v>38</v>
      </c>
      <c r="I1222">
        <v>223</v>
      </c>
      <c r="J1222" t="s">
        <v>885</v>
      </c>
      <c r="K1222" t="s">
        <v>542</v>
      </c>
    </row>
    <row r="1223" spans="1:11">
      <c r="A1223">
        <v>16</v>
      </c>
      <c r="B1223" t="s">
        <v>1119</v>
      </c>
      <c r="C1223">
        <v>3</v>
      </c>
      <c r="D1223" t="str">
        <f t="shared" si="19"/>
        <v>16_3</v>
      </c>
      <c r="E1223" t="s">
        <v>6027</v>
      </c>
      <c r="F1223" t="s">
        <v>27</v>
      </c>
      <c r="G1223" t="s">
        <v>37</v>
      </c>
      <c r="H1223" t="s">
        <v>38</v>
      </c>
      <c r="I1223">
        <v>294</v>
      </c>
      <c r="J1223" t="s">
        <v>542</v>
      </c>
      <c r="K1223" t="s">
        <v>274</v>
      </c>
    </row>
    <row r="1224" spans="1:11">
      <c r="A1224">
        <v>16</v>
      </c>
      <c r="B1224" t="s">
        <v>1119</v>
      </c>
      <c r="C1224">
        <v>4</v>
      </c>
      <c r="D1224" t="str">
        <f t="shared" si="19"/>
        <v>16_4</v>
      </c>
      <c r="E1224" t="s">
        <v>6027</v>
      </c>
      <c r="F1224" t="s">
        <v>27</v>
      </c>
      <c r="G1224" t="s">
        <v>37</v>
      </c>
      <c r="H1224" t="s">
        <v>38</v>
      </c>
      <c r="I1224">
        <v>188</v>
      </c>
      <c r="J1224" t="s">
        <v>507</v>
      </c>
      <c r="K1224" t="s">
        <v>948</v>
      </c>
    </row>
    <row r="1225" spans="1:11">
      <c r="A1225">
        <v>17</v>
      </c>
      <c r="B1225" t="s">
        <v>1169</v>
      </c>
      <c r="C1225">
        <v>1</v>
      </c>
      <c r="D1225" t="str">
        <f t="shared" si="19"/>
        <v>17_1</v>
      </c>
      <c r="E1225" t="s">
        <v>6027</v>
      </c>
      <c r="F1225" t="s">
        <v>27</v>
      </c>
      <c r="G1225" t="s">
        <v>37</v>
      </c>
      <c r="H1225" t="s">
        <v>38</v>
      </c>
      <c r="I1225">
        <v>184</v>
      </c>
      <c r="J1225" t="s">
        <v>439</v>
      </c>
      <c r="K1225" t="s">
        <v>440</v>
      </c>
    </row>
    <row r="1226" spans="1:11">
      <c r="A1226">
        <v>17</v>
      </c>
      <c r="B1226" t="s">
        <v>1169</v>
      </c>
      <c r="C1226">
        <v>2</v>
      </c>
      <c r="D1226" t="str">
        <f t="shared" si="19"/>
        <v>17_2</v>
      </c>
      <c r="E1226" t="s">
        <v>6027</v>
      </c>
      <c r="F1226" t="s">
        <v>27</v>
      </c>
      <c r="G1226" t="s">
        <v>37</v>
      </c>
      <c r="H1226" t="s">
        <v>38</v>
      </c>
      <c r="I1226">
        <v>273</v>
      </c>
      <c r="J1226" t="s">
        <v>476</v>
      </c>
      <c r="K1226" t="s">
        <v>948</v>
      </c>
    </row>
    <row r="1227" spans="1:11">
      <c r="A1227">
        <v>17</v>
      </c>
      <c r="B1227" t="s">
        <v>1169</v>
      </c>
      <c r="C1227">
        <v>3</v>
      </c>
      <c r="D1227" t="str">
        <f t="shared" si="19"/>
        <v>17_3</v>
      </c>
      <c r="E1227" t="s">
        <v>6027</v>
      </c>
      <c r="F1227" t="s">
        <v>27</v>
      </c>
      <c r="G1227" t="s">
        <v>37</v>
      </c>
      <c r="H1227" t="s">
        <v>38</v>
      </c>
      <c r="I1227">
        <v>255</v>
      </c>
      <c r="J1227" t="s">
        <v>39</v>
      </c>
      <c r="K1227" t="s">
        <v>40</v>
      </c>
    </row>
    <row r="1228" spans="1:11">
      <c r="A1228">
        <v>17</v>
      </c>
      <c r="B1228" t="s">
        <v>1169</v>
      </c>
      <c r="C1228">
        <v>4</v>
      </c>
      <c r="D1228" t="str">
        <f t="shared" si="19"/>
        <v>17_4</v>
      </c>
      <c r="E1228" t="s">
        <v>6027</v>
      </c>
      <c r="F1228" t="s">
        <v>27</v>
      </c>
      <c r="G1228" t="s">
        <v>37</v>
      </c>
      <c r="H1228" t="s">
        <v>38</v>
      </c>
      <c r="I1228">
        <v>311</v>
      </c>
      <c r="J1228" t="s">
        <v>885</v>
      </c>
      <c r="K1228" t="s">
        <v>251</v>
      </c>
    </row>
    <row r="1229" spans="1:11">
      <c r="A1229">
        <v>17</v>
      </c>
      <c r="B1229" t="s">
        <v>1169</v>
      </c>
      <c r="C1229">
        <v>5</v>
      </c>
      <c r="D1229" t="str">
        <f t="shared" si="19"/>
        <v>17_5</v>
      </c>
      <c r="E1229" t="s">
        <v>6027</v>
      </c>
      <c r="F1229" t="s">
        <v>27</v>
      </c>
      <c r="G1229" t="s">
        <v>37</v>
      </c>
      <c r="H1229" t="s">
        <v>38</v>
      </c>
      <c r="I1229">
        <v>330</v>
      </c>
      <c r="J1229" t="s">
        <v>209</v>
      </c>
      <c r="K1229" t="s">
        <v>312</v>
      </c>
    </row>
    <row r="1230" spans="1:11">
      <c r="A1230">
        <v>18</v>
      </c>
      <c r="B1230" t="s">
        <v>1222</v>
      </c>
      <c r="C1230">
        <v>1</v>
      </c>
      <c r="D1230" t="str">
        <f t="shared" si="19"/>
        <v>18_1</v>
      </c>
      <c r="E1230" t="s">
        <v>6027</v>
      </c>
      <c r="F1230" t="s">
        <v>27</v>
      </c>
      <c r="G1230" t="s">
        <v>37</v>
      </c>
      <c r="H1230" t="s">
        <v>38</v>
      </c>
      <c r="I1230">
        <v>238</v>
      </c>
      <c r="J1230" t="s">
        <v>39</v>
      </c>
      <c r="K1230" t="s">
        <v>312</v>
      </c>
    </row>
    <row r="1231" spans="1:11">
      <c r="A1231">
        <v>18</v>
      </c>
      <c r="B1231" t="s">
        <v>1222</v>
      </c>
      <c r="C1231">
        <v>2</v>
      </c>
      <c r="D1231" t="str">
        <f t="shared" si="19"/>
        <v>18_2</v>
      </c>
      <c r="E1231" t="s">
        <v>6027</v>
      </c>
      <c r="F1231" t="s">
        <v>27</v>
      </c>
      <c r="G1231" t="s">
        <v>37</v>
      </c>
      <c r="H1231" t="s">
        <v>38</v>
      </c>
      <c r="I1231">
        <v>210</v>
      </c>
      <c r="J1231" t="s">
        <v>476</v>
      </c>
      <c r="K1231" t="s">
        <v>161</v>
      </c>
    </row>
    <row r="1232" spans="1:11">
      <c r="A1232">
        <v>18</v>
      </c>
      <c r="B1232" t="s">
        <v>1222</v>
      </c>
      <c r="C1232">
        <v>3</v>
      </c>
      <c r="D1232" t="str">
        <f t="shared" si="19"/>
        <v>18_3</v>
      </c>
      <c r="E1232" t="s">
        <v>6027</v>
      </c>
      <c r="F1232" t="s">
        <v>27</v>
      </c>
      <c r="G1232" t="s">
        <v>37</v>
      </c>
      <c r="H1232" t="s">
        <v>38</v>
      </c>
      <c r="I1232">
        <v>334</v>
      </c>
      <c r="J1232" t="s">
        <v>40</v>
      </c>
      <c r="K1232" t="s">
        <v>374</v>
      </c>
    </row>
    <row r="1233" spans="1:11">
      <c r="A1233">
        <v>19</v>
      </c>
      <c r="B1233" t="s">
        <v>1259</v>
      </c>
      <c r="C1233">
        <v>1</v>
      </c>
      <c r="D1233" t="str">
        <f t="shared" si="19"/>
        <v>19_1</v>
      </c>
      <c r="E1233" t="s">
        <v>6027</v>
      </c>
      <c r="F1233" t="s">
        <v>27</v>
      </c>
      <c r="G1233" t="s">
        <v>37</v>
      </c>
      <c r="H1233" t="s">
        <v>38</v>
      </c>
      <c r="I1233">
        <v>265</v>
      </c>
      <c r="J1233" t="s">
        <v>210</v>
      </c>
      <c r="K1233" t="s">
        <v>313</v>
      </c>
    </row>
    <row r="1234" spans="1:11">
      <c r="A1234">
        <v>19</v>
      </c>
      <c r="B1234" t="s">
        <v>1259</v>
      </c>
      <c r="C1234">
        <v>2</v>
      </c>
      <c r="D1234" t="str">
        <f t="shared" si="19"/>
        <v>19_2</v>
      </c>
      <c r="E1234" t="s">
        <v>6027</v>
      </c>
      <c r="F1234" t="s">
        <v>27</v>
      </c>
      <c r="G1234" t="s">
        <v>37</v>
      </c>
      <c r="H1234" t="s">
        <v>38</v>
      </c>
      <c r="I1234">
        <v>268</v>
      </c>
      <c r="J1234" t="s">
        <v>312</v>
      </c>
      <c r="K1234" t="s">
        <v>313</v>
      </c>
    </row>
    <row r="1235" spans="1:11">
      <c r="A1235">
        <v>19</v>
      </c>
      <c r="B1235" t="s">
        <v>1259</v>
      </c>
      <c r="C1235">
        <v>3</v>
      </c>
      <c r="D1235" t="str">
        <f t="shared" si="19"/>
        <v>19_3</v>
      </c>
      <c r="E1235" t="s">
        <v>6027</v>
      </c>
      <c r="F1235" t="s">
        <v>27</v>
      </c>
      <c r="G1235" t="s">
        <v>37</v>
      </c>
      <c r="H1235" t="s">
        <v>38</v>
      </c>
      <c r="I1235">
        <v>248</v>
      </c>
      <c r="J1235" t="s">
        <v>977</v>
      </c>
      <c r="K1235" t="s">
        <v>1289</v>
      </c>
    </row>
    <row r="1236" spans="1:11">
      <c r="A1236" t="s">
        <v>1299</v>
      </c>
      <c r="B1236" t="s">
        <v>1300</v>
      </c>
      <c r="C1236">
        <v>1</v>
      </c>
      <c r="D1236" t="str">
        <f t="shared" si="19"/>
        <v>2A_1</v>
      </c>
      <c r="E1236" t="s">
        <v>6027</v>
      </c>
      <c r="F1236" t="s">
        <v>27</v>
      </c>
      <c r="G1236" t="s">
        <v>37</v>
      </c>
      <c r="H1236" t="s">
        <v>38</v>
      </c>
      <c r="I1236">
        <v>114</v>
      </c>
      <c r="J1236" t="s">
        <v>475</v>
      </c>
      <c r="K1236" t="s">
        <v>88</v>
      </c>
    </row>
    <row r="1237" spans="1:11">
      <c r="A1237" t="s">
        <v>1299</v>
      </c>
      <c r="B1237" t="s">
        <v>1300</v>
      </c>
      <c r="C1237">
        <v>2</v>
      </c>
      <c r="D1237" t="str">
        <f t="shared" si="19"/>
        <v>2A_2</v>
      </c>
      <c r="E1237" t="s">
        <v>6027</v>
      </c>
      <c r="F1237" t="s">
        <v>27</v>
      </c>
      <c r="G1237" t="s">
        <v>37</v>
      </c>
      <c r="H1237" t="s">
        <v>38</v>
      </c>
      <c r="I1237">
        <v>95</v>
      </c>
      <c r="J1237" t="s">
        <v>439</v>
      </c>
      <c r="K1237" t="s">
        <v>558</v>
      </c>
    </row>
    <row r="1238" spans="1:11">
      <c r="A1238" t="s">
        <v>1319</v>
      </c>
      <c r="B1238" t="s">
        <v>1320</v>
      </c>
      <c r="C1238">
        <v>1</v>
      </c>
      <c r="D1238" t="str">
        <f t="shared" si="19"/>
        <v>2B_1</v>
      </c>
      <c r="E1238" t="s">
        <v>6027</v>
      </c>
      <c r="F1238" t="s">
        <v>27</v>
      </c>
      <c r="G1238" t="s">
        <v>37</v>
      </c>
      <c r="H1238" t="s">
        <v>38</v>
      </c>
      <c r="I1238">
        <v>119</v>
      </c>
      <c r="J1238" t="s">
        <v>440</v>
      </c>
      <c r="K1238" t="s">
        <v>476</v>
      </c>
    </row>
    <row r="1239" spans="1:11">
      <c r="A1239" t="s">
        <v>1319</v>
      </c>
      <c r="B1239" t="s">
        <v>1320</v>
      </c>
      <c r="C1239">
        <v>2</v>
      </c>
      <c r="D1239" t="str">
        <f t="shared" si="19"/>
        <v>2B_2</v>
      </c>
      <c r="E1239" t="s">
        <v>6027</v>
      </c>
      <c r="F1239" t="s">
        <v>27</v>
      </c>
      <c r="G1239" t="s">
        <v>37</v>
      </c>
      <c r="H1239" t="s">
        <v>38</v>
      </c>
      <c r="I1239">
        <v>122</v>
      </c>
      <c r="J1239" t="s">
        <v>468</v>
      </c>
      <c r="K1239" t="s">
        <v>87</v>
      </c>
    </row>
    <row r="1240" spans="1:11">
      <c r="A1240">
        <v>21</v>
      </c>
      <c r="B1240" t="s">
        <v>1341</v>
      </c>
      <c r="C1240">
        <v>1</v>
      </c>
      <c r="D1240" t="str">
        <f t="shared" si="19"/>
        <v>21_1</v>
      </c>
      <c r="E1240" t="s">
        <v>6027</v>
      </c>
      <c r="F1240" t="s">
        <v>27</v>
      </c>
      <c r="G1240" t="s">
        <v>37</v>
      </c>
      <c r="H1240" t="s">
        <v>38</v>
      </c>
      <c r="I1240">
        <v>157</v>
      </c>
      <c r="J1240" t="s">
        <v>455</v>
      </c>
      <c r="K1240" t="s">
        <v>115</v>
      </c>
    </row>
    <row r="1241" spans="1:11">
      <c r="A1241">
        <v>21</v>
      </c>
      <c r="B1241" t="s">
        <v>1341</v>
      </c>
      <c r="C1241">
        <v>2</v>
      </c>
      <c r="D1241" t="str">
        <f t="shared" si="19"/>
        <v>21_2</v>
      </c>
      <c r="E1241" t="s">
        <v>6027</v>
      </c>
      <c r="F1241" t="s">
        <v>27</v>
      </c>
      <c r="G1241" t="s">
        <v>37</v>
      </c>
      <c r="H1241" t="s">
        <v>38</v>
      </c>
      <c r="I1241">
        <v>162</v>
      </c>
      <c r="J1241" t="s">
        <v>475</v>
      </c>
      <c r="K1241" t="s">
        <v>476</v>
      </c>
    </row>
    <row r="1242" spans="1:11">
      <c r="A1242">
        <v>21</v>
      </c>
      <c r="B1242" t="s">
        <v>1341</v>
      </c>
      <c r="C1242">
        <v>3</v>
      </c>
      <c r="D1242" t="str">
        <f t="shared" si="19"/>
        <v>21_3</v>
      </c>
      <c r="E1242" t="s">
        <v>6027</v>
      </c>
      <c r="F1242" t="s">
        <v>27</v>
      </c>
      <c r="G1242" t="s">
        <v>37</v>
      </c>
      <c r="H1242" t="s">
        <v>38</v>
      </c>
      <c r="I1242">
        <v>214</v>
      </c>
      <c r="J1242" t="s">
        <v>140</v>
      </c>
      <c r="K1242" t="s">
        <v>161</v>
      </c>
    </row>
    <row r="1243" spans="1:11">
      <c r="A1243">
        <v>21</v>
      </c>
      <c r="B1243" t="s">
        <v>1341</v>
      </c>
      <c r="C1243">
        <v>4</v>
      </c>
      <c r="D1243" t="str">
        <f t="shared" si="19"/>
        <v>21_4</v>
      </c>
      <c r="E1243" t="s">
        <v>6027</v>
      </c>
      <c r="F1243" t="s">
        <v>27</v>
      </c>
      <c r="G1243" t="s">
        <v>37</v>
      </c>
      <c r="H1243" t="s">
        <v>38</v>
      </c>
      <c r="I1243">
        <v>259</v>
      </c>
      <c r="J1243" t="s">
        <v>161</v>
      </c>
      <c r="K1243" t="s">
        <v>251</v>
      </c>
    </row>
    <row r="1244" spans="1:11">
      <c r="A1244">
        <v>21</v>
      </c>
      <c r="B1244" t="s">
        <v>1341</v>
      </c>
      <c r="C1244">
        <v>5</v>
      </c>
      <c r="D1244" t="str">
        <f t="shared" si="19"/>
        <v>21_5</v>
      </c>
      <c r="E1244" t="s">
        <v>6027</v>
      </c>
      <c r="F1244" t="s">
        <v>27</v>
      </c>
      <c r="G1244" t="s">
        <v>37</v>
      </c>
      <c r="H1244" t="s">
        <v>38</v>
      </c>
      <c r="I1244">
        <v>265</v>
      </c>
      <c r="J1244" t="s">
        <v>209</v>
      </c>
      <c r="K1244" t="s">
        <v>312</v>
      </c>
    </row>
    <row r="1245" spans="1:11">
      <c r="A1245">
        <v>22</v>
      </c>
      <c r="B1245" t="s">
        <v>1390</v>
      </c>
      <c r="C1245">
        <v>1</v>
      </c>
      <c r="D1245" t="str">
        <f t="shared" si="19"/>
        <v>22_1</v>
      </c>
      <c r="E1245" t="s">
        <v>6027</v>
      </c>
      <c r="F1245" t="s">
        <v>27</v>
      </c>
      <c r="G1245" t="s">
        <v>37</v>
      </c>
      <c r="H1245" t="s">
        <v>38</v>
      </c>
      <c r="I1245">
        <v>221</v>
      </c>
      <c r="J1245" t="s">
        <v>475</v>
      </c>
      <c r="K1245" t="s">
        <v>507</v>
      </c>
    </row>
    <row r="1246" spans="1:11">
      <c r="A1246">
        <v>22</v>
      </c>
      <c r="B1246" t="s">
        <v>1390</v>
      </c>
      <c r="C1246">
        <v>2</v>
      </c>
      <c r="D1246" t="str">
        <f t="shared" si="19"/>
        <v>22_2</v>
      </c>
      <c r="E1246" t="s">
        <v>6027</v>
      </c>
      <c r="F1246" t="s">
        <v>27</v>
      </c>
      <c r="G1246" t="s">
        <v>37</v>
      </c>
      <c r="H1246" t="s">
        <v>38</v>
      </c>
      <c r="I1246">
        <v>249</v>
      </c>
      <c r="J1246" t="s">
        <v>115</v>
      </c>
      <c r="K1246" t="s">
        <v>140</v>
      </c>
    </row>
    <row r="1247" spans="1:11">
      <c r="A1247">
        <v>22</v>
      </c>
      <c r="B1247" t="s">
        <v>1390</v>
      </c>
      <c r="C1247">
        <v>3</v>
      </c>
      <c r="D1247" t="str">
        <f t="shared" si="19"/>
        <v>22_3</v>
      </c>
      <c r="E1247" t="s">
        <v>6027</v>
      </c>
      <c r="F1247" t="s">
        <v>27</v>
      </c>
      <c r="G1247" t="s">
        <v>37</v>
      </c>
      <c r="H1247" t="s">
        <v>38</v>
      </c>
      <c r="I1247">
        <v>261</v>
      </c>
      <c r="J1247" t="s">
        <v>140</v>
      </c>
      <c r="K1247" t="s">
        <v>948</v>
      </c>
    </row>
    <row r="1248" spans="1:11">
      <c r="A1248">
        <v>22</v>
      </c>
      <c r="B1248" t="s">
        <v>1390</v>
      </c>
      <c r="C1248">
        <v>4</v>
      </c>
      <c r="D1248" t="str">
        <f t="shared" si="19"/>
        <v>22_4</v>
      </c>
      <c r="E1248" t="s">
        <v>6027</v>
      </c>
      <c r="F1248" t="s">
        <v>27</v>
      </c>
      <c r="G1248" t="s">
        <v>37</v>
      </c>
      <c r="H1248" t="s">
        <v>38</v>
      </c>
      <c r="I1248">
        <v>244</v>
      </c>
      <c r="J1248" t="s">
        <v>140</v>
      </c>
      <c r="K1248" t="s">
        <v>948</v>
      </c>
    </row>
    <row r="1249" spans="1:11">
      <c r="A1249">
        <v>22</v>
      </c>
      <c r="B1249" t="s">
        <v>1390</v>
      </c>
      <c r="C1249">
        <v>5</v>
      </c>
      <c r="D1249" t="str">
        <f t="shared" si="19"/>
        <v>22_5</v>
      </c>
      <c r="E1249" t="s">
        <v>6027</v>
      </c>
      <c r="F1249" t="s">
        <v>27</v>
      </c>
      <c r="G1249" t="s">
        <v>37</v>
      </c>
      <c r="H1249" t="s">
        <v>38</v>
      </c>
      <c r="I1249">
        <v>288</v>
      </c>
      <c r="J1249" t="s">
        <v>87</v>
      </c>
      <c r="K1249" t="s">
        <v>209</v>
      </c>
    </row>
    <row r="1250" spans="1:11">
      <c r="A1250">
        <v>23</v>
      </c>
      <c r="B1250" t="s">
        <v>1443</v>
      </c>
      <c r="C1250">
        <v>1</v>
      </c>
      <c r="D1250" t="str">
        <f t="shared" si="19"/>
        <v>23_1</v>
      </c>
      <c r="E1250" t="s">
        <v>6027</v>
      </c>
      <c r="F1250" t="s">
        <v>27</v>
      </c>
      <c r="G1250" t="s">
        <v>37</v>
      </c>
      <c r="H1250" t="s">
        <v>38</v>
      </c>
      <c r="I1250">
        <v>215</v>
      </c>
      <c r="J1250" t="s">
        <v>273</v>
      </c>
      <c r="K1250" t="s">
        <v>543</v>
      </c>
    </row>
    <row r="1251" spans="1:11">
      <c r="A1251">
        <v>23</v>
      </c>
      <c r="B1251" t="s">
        <v>1443</v>
      </c>
      <c r="C1251">
        <v>2</v>
      </c>
      <c r="D1251" t="str">
        <f t="shared" si="19"/>
        <v>23_2</v>
      </c>
      <c r="E1251" t="s">
        <v>6027</v>
      </c>
      <c r="F1251" t="s">
        <v>27</v>
      </c>
      <c r="G1251" t="s">
        <v>37</v>
      </c>
      <c r="H1251" t="s">
        <v>38</v>
      </c>
      <c r="I1251">
        <v>181</v>
      </c>
      <c r="J1251" t="s">
        <v>161</v>
      </c>
      <c r="K1251" t="s">
        <v>162</v>
      </c>
    </row>
    <row r="1252" spans="1:11">
      <c r="A1252">
        <v>24</v>
      </c>
      <c r="B1252" t="s">
        <v>1467</v>
      </c>
      <c r="C1252">
        <v>1</v>
      </c>
      <c r="D1252" t="str">
        <f t="shared" si="19"/>
        <v>24_1</v>
      </c>
      <c r="E1252" t="s">
        <v>6027</v>
      </c>
      <c r="F1252" t="s">
        <v>27</v>
      </c>
      <c r="G1252" t="s">
        <v>37</v>
      </c>
      <c r="H1252" t="s">
        <v>38</v>
      </c>
      <c r="I1252">
        <v>281</v>
      </c>
      <c r="J1252" t="s">
        <v>40</v>
      </c>
      <c r="K1252" t="s">
        <v>251</v>
      </c>
    </row>
    <row r="1253" spans="1:11">
      <c r="A1253">
        <v>24</v>
      </c>
      <c r="B1253" t="s">
        <v>1467</v>
      </c>
      <c r="C1253">
        <v>2</v>
      </c>
      <c r="D1253" t="str">
        <f t="shared" si="19"/>
        <v>24_2</v>
      </c>
      <c r="E1253" t="s">
        <v>6027</v>
      </c>
      <c r="F1253" t="s">
        <v>27</v>
      </c>
      <c r="G1253" t="s">
        <v>37</v>
      </c>
      <c r="H1253" t="s">
        <v>38</v>
      </c>
      <c r="I1253">
        <v>318</v>
      </c>
      <c r="J1253" t="s">
        <v>210</v>
      </c>
      <c r="K1253" t="s">
        <v>374</v>
      </c>
    </row>
    <row r="1254" spans="1:11">
      <c r="A1254">
        <v>24</v>
      </c>
      <c r="B1254" t="s">
        <v>1467</v>
      </c>
      <c r="C1254">
        <v>3</v>
      </c>
      <c r="D1254" t="str">
        <f t="shared" si="19"/>
        <v>24_3</v>
      </c>
      <c r="E1254" t="s">
        <v>6027</v>
      </c>
      <c r="F1254" t="s">
        <v>27</v>
      </c>
      <c r="G1254" t="s">
        <v>37</v>
      </c>
      <c r="H1254" t="s">
        <v>38</v>
      </c>
      <c r="I1254">
        <v>325</v>
      </c>
      <c r="J1254" t="s">
        <v>313</v>
      </c>
      <c r="K1254" t="s">
        <v>586</v>
      </c>
    </row>
    <row r="1255" spans="1:11">
      <c r="A1255">
        <v>24</v>
      </c>
      <c r="B1255" t="s">
        <v>1467</v>
      </c>
      <c r="C1255">
        <v>4</v>
      </c>
      <c r="D1255" t="str">
        <f t="shared" si="19"/>
        <v>24_4</v>
      </c>
      <c r="E1255" t="s">
        <v>6027</v>
      </c>
      <c r="F1255" t="s">
        <v>27</v>
      </c>
      <c r="G1255" t="s">
        <v>37</v>
      </c>
      <c r="H1255" t="s">
        <v>38</v>
      </c>
      <c r="I1255">
        <v>355</v>
      </c>
      <c r="J1255" t="s">
        <v>273</v>
      </c>
      <c r="K1255" t="s">
        <v>977</v>
      </c>
    </row>
    <row r="1256" spans="1:11">
      <c r="A1256">
        <v>25</v>
      </c>
      <c r="B1256" t="s">
        <v>1514</v>
      </c>
      <c r="C1256">
        <v>1</v>
      </c>
      <c r="D1256" t="str">
        <f t="shared" si="19"/>
        <v>25_1</v>
      </c>
      <c r="E1256" t="s">
        <v>6027</v>
      </c>
      <c r="F1256" t="s">
        <v>27</v>
      </c>
      <c r="G1256" t="s">
        <v>37</v>
      </c>
      <c r="H1256" t="s">
        <v>38</v>
      </c>
      <c r="I1256">
        <v>153</v>
      </c>
      <c r="J1256" t="s">
        <v>741</v>
      </c>
      <c r="K1256" t="s">
        <v>558</v>
      </c>
    </row>
    <row r="1257" spans="1:11">
      <c r="A1257">
        <v>25</v>
      </c>
      <c r="B1257" t="s">
        <v>1514</v>
      </c>
      <c r="C1257">
        <v>2</v>
      </c>
      <c r="D1257" t="str">
        <f t="shared" si="19"/>
        <v>25_2</v>
      </c>
      <c r="E1257" t="s">
        <v>6027</v>
      </c>
      <c r="F1257" t="s">
        <v>27</v>
      </c>
      <c r="G1257" t="s">
        <v>37</v>
      </c>
      <c r="H1257" t="s">
        <v>38</v>
      </c>
      <c r="I1257">
        <v>197</v>
      </c>
      <c r="J1257" t="s">
        <v>558</v>
      </c>
      <c r="K1257" t="s">
        <v>140</v>
      </c>
    </row>
    <row r="1258" spans="1:11">
      <c r="A1258">
        <v>25</v>
      </c>
      <c r="B1258" t="s">
        <v>1514</v>
      </c>
      <c r="C1258">
        <v>3</v>
      </c>
      <c r="D1258" t="str">
        <f t="shared" si="19"/>
        <v>25_3</v>
      </c>
      <c r="E1258" t="s">
        <v>6027</v>
      </c>
      <c r="F1258" t="s">
        <v>27</v>
      </c>
      <c r="G1258" t="s">
        <v>37</v>
      </c>
      <c r="H1258" t="s">
        <v>38</v>
      </c>
      <c r="I1258">
        <v>204</v>
      </c>
      <c r="J1258" t="s">
        <v>140</v>
      </c>
      <c r="K1258" t="s">
        <v>161</v>
      </c>
    </row>
    <row r="1259" spans="1:11">
      <c r="A1259">
        <v>25</v>
      </c>
      <c r="B1259" t="s">
        <v>1514</v>
      </c>
      <c r="C1259">
        <v>4</v>
      </c>
      <c r="D1259" t="str">
        <f t="shared" si="19"/>
        <v>25_4</v>
      </c>
      <c r="E1259" t="s">
        <v>6027</v>
      </c>
      <c r="F1259" t="s">
        <v>27</v>
      </c>
      <c r="G1259" t="s">
        <v>37</v>
      </c>
      <c r="H1259" t="s">
        <v>38</v>
      </c>
      <c r="I1259">
        <v>165</v>
      </c>
      <c r="J1259" t="s">
        <v>475</v>
      </c>
      <c r="K1259" t="s">
        <v>507</v>
      </c>
    </row>
    <row r="1260" spans="1:11">
      <c r="A1260">
        <v>25</v>
      </c>
      <c r="B1260" t="s">
        <v>1514</v>
      </c>
      <c r="C1260">
        <v>5</v>
      </c>
      <c r="D1260" t="str">
        <f t="shared" si="19"/>
        <v>25_5</v>
      </c>
      <c r="E1260" t="s">
        <v>6027</v>
      </c>
      <c r="F1260" t="s">
        <v>27</v>
      </c>
      <c r="G1260" t="s">
        <v>37</v>
      </c>
      <c r="H1260" t="s">
        <v>38</v>
      </c>
      <c r="I1260">
        <v>188</v>
      </c>
      <c r="J1260" t="s">
        <v>475</v>
      </c>
      <c r="K1260" t="s">
        <v>507</v>
      </c>
    </row>
    <row r="1261" spans="1:11">
      <c r="A1261">
        <v>26</v>
      </c>
      <c r="B1261" t="s">
        <v>1559</v>
      </c>
      <c r="C1261">
        <v>1</v>
      </c>
      <c r="D1261" t="str">
        <f t="shared" si="19"/>
        <v>26_1</v>
      </c>
      <c r="E1261" t="s">
        <v>6027</v>
      </c>
      <c r="F1261" t="s">
        <v>27</v>
      </c>
      <c r="G1261" t="s">
        <v>37</v>
      </c>
      <c r="H1261" t="s">
        <v>38</v>
      </c>
      <c r="I1261">
        <v>176</v>
      </c>
      <c r="J1261" t="s">
        <v>455</v>
      </c>
      <c r="K1261" t="s">
        <v>507</v>
      </c>
    </row>
    <row r="1262" spans="1:11">
      <c r="A1262">
        <v>26</v>
      </c>
      <c r="B1262" t="s">
        <v>1559</v>
      </c>
      <c r="C1262">
        <v>2</v>
      </c>
      <c r="D1262" t="str">
        <f t="shared" si="19"/>
        <v>26_2</v>
      </c>
      <c r="E1262" t="s">
        <v>6027</v>
      </c>
      <c r="F1262" t="s">
        <v>27</v>
      </c>
      <c r="G1262" t="s">
        <v>37</v>
      </c>
      <c r="H1262" t="s">
        <v>38</v>
      </c>
      <c r="I1262">
        <v>327</v>
      </c>
      <c r="J1262" t="s">
        <v>161</v>
      </c>
      <c r="K1262" t="s">
        <v>251</v>
      </c>
    </row>
    <row r="1263" spans="1:11">
      <c r="A1263">
        <v>26</v>
      </c>
      <c r="B1263" t="s">
        <v>1559</v>
      </c>
      <c r="C1263">
        <v>3</v>
      </c>
      <c r="D1263" t="str">
        <f t="shared" si="19"/>
        <v>26_3</v>
      </c>
      <c r="E1263" t="s">
        <v>6027</v>
      </c>
      <c r="F1263" t="s">
        <v>27</v>
      </c>
      <c r="G1263" t="s">
        <v>37</v>
      </c>
      <c r="H1263" t="s">
        <v>38</v>
      </c>
      <c r="I1263">
        <v>399</v>
      </c>
      <c r="J1263" t="s">
        <v>542</v>
      </c>
      <c r="K1263" t="s">
        <v>274</v>
      </c>
    </row>
    <row r="1264" spans="1:11">
      <c r="A1264">
        <v>26</v>
      </c>
      <c r="B1264" t="s">
        <v>1559</v>
      </c>
      <c r="C1264">
        <v>4</v>
      </c>
      <c r="D1264" t="str">
        <f t="shared" si="19"/>
        <v>26_4</v>
      </c>
      <c r="E1264" t="s">
        <v>6027</v>
      </c>
      <c r="F1264" t="s">
        <v>27</v>
      </c>
      <c r="G1264" t="s">
        <v>37</v>
      </c>
      <c r="H1264" t="s">
        <v>38</v>
      </c>
      <c r="I1264">
        <v>275</v>
      </c>
      <c r="J1264" t="s">
        <v>39</v>
      </c>
      <c r="K1264" t="s">
        <v>40</v>
      </c>
    </row>
    <row r="1265" spans="1:11">
      <c r="A1265">
        <v>27</v>
      </c>
      <c r="B1265" t="s">
        <v>1594</v>
      </c>
      <c r="C1265">
        <v>1</v>
      </c>
      <c r="D1265" t="str">
        <f t="shared" si="19"/>
        <v>27_1</v>
      </c>
      <c r="E1265" t="s">
        <v>6027</v>
      </c>
      <c r="F1265" t="s">
        <v>27</v>
      </c>
      <c r="G1265" t="s">
        <v>37</v>
      </c>
      <c r="H1265" t="s">
        <v>38</v>
      </c>
      <c r="I1265">
        <v>257</v>
      </c>
      <c r="J1265" t="s">
        <v>140</v>
      </c>
      <c r="K1265" t="s">
        <v>161</v>
      </c>
    </row>
    <row r="1266" spans="1:11">
      <c r="A1266">
        <v>27</v>
      </c>
      <c r="B1266" t="s">
        <v>1594</v>
      </c>
      <c r="C1266">
        <v>2</v>
      </c>
      <c r="D1266" t="str">
        <f t="shared" si="19"/>
        <v>27_2</v>
      </c>
      <c r="E1266" t="s">
        <v>6027</v>
      </c>
      <c r="F1266" t="s">
        <v>27</v>
      </c>
      <c r="G1266" t="s">
        <v>37</v>
      </c>
      <c r="H1266" t="s">
        <v>38</v>
      </c>
      <c r="I1266">
        <v>251</v>
      </c>
      <c r="J1266" t="s">
        <v>88</v>
      </c>
      <c r="K1266" t="s">
        <v>210</v>
      </c>
    </row>
    <row r="1267" spans="1:11">
      <c r="A1267">
        <v>27</v>
      </c>
      <c r="B1267" t="s">
        <v>1594</v>
      </c>
      <c r="C1267">
        <v>3</v>
      </c>
      <c r="D1267" t="str">
        <f t="shared" si="19"/>
        <v>27_3</v>
      </c>
      <c r="E1267" t="s">
        <v>6027</v>
      </c>
      <c r="F1267" t="s">
        <v>27</v>
      </c>
      <c r="G1267" t="s">
        <v>37</v>
      </c>
      <c r="H1267" t="s">
        <v>38</v>
      </c>
      <c r="I1267">
        <v>241</v>
      </c>
      <c r="J1267" t="s">
        <v>140</v>
      </c>
      <c r="K1267" t="s">
        <v>161</v>
      </c>
    </row>
    <row r="1268" spans="1:11">
      <c r="A1268">
        <v>27</v>
      </c>
      <c r="B1268" t="s">
        <v>1594</v>
      </c>
      <c r="C1268">
        <v>4</v>
      </c>
      <c r="D1268" t="str">
        <f t="shared" si="19"/>
        <v>27_4</v>
      </c>
      <c r="E1268" t="s">
        <v>6027</v>
      </c>
      <c r="F1268" t="s">
        <v>27</v>
      </c>
      <c r="G1268" t="s">
        <v>37</v>
      </c>
      <c r="H1268" t="s">
        <v>38</v>
      </c>
      <c r="I1268">
        <v>206</v>
      </c>
      <c r="J1268" t="s">
        <v>475</v>
      </c>
      <c r="K1268" t="s">
        <v>476</v>
      </c>
    </row>
    <row r="1269" spans="1:11">
      <c r="A1269">
        <v>27</v>
      </c>
      <c r="B1269" t="s">
        <v>1594</v>
      </c>
      <c r="C1269">
        <v>5</v>
      </c>
      <c r="D1269" t="str">
        <f t="shared" si="19"/>
        <v>27_5</v>
      </c>
      <c r="E1269" t="s">
        <v>6027</v>
      </c>
      <c r="F1269" t="s">
        <v>27</v>
      </c>
      <c r="G1269" t="s">
        <v>37</v>
      </c>
      <c r="H1269" t="s">
        <v>38</v>
      </c>
      <c r="I1269">
        <v>237</v>
      </c>
      <c r="J1269" t="s">
        <v>87</v>
      </c>
      <c r="K1269" t="s">
        <v>88</v>
      </c>
    </row>
    <row r="1270" spans="1:11">
      <c r="A1270">
        <v>28</v>
      </c>
      <c r="B1270" t="s">
        <v>1645</v>
      </c>
      <c r="C1270">
        <v>1</v>
      </c>
      <c r="D1270" t="str">
        <f t="shared" si="19"/>
        <v>28_1</v>
      </c>
      <c r="E1270" t="s">
        <v>6027</v>
      </c>
      <c r="F1270" t="s">
        <v>27</v>
      </c>
      <c r="G1270" t="s">
        <v>37</v>
      </c>
      <c r="H1270" t="s">
        <v>38</v>
      </c>
      <c r="I1270">
        <v>280</v>
      </c>
      <c r="J1270" t="s">
        <v>209</v>
      </c>
      <c r="K1270" t="s">
        <v>210</v>
      </c>
    </row>
    <row r="1271" spans="1:11">
      <c r="A1271">
        <v>28</v>
      </c>
      <c r="B1271" t="s">
        <v>1645</v>
      </c>
      <c r="C1271">
        <v>2</v>
      </c>
      <c r="D1271" t="str">
        <f t="shared" si="19"/>
        <v>28_2</v>
      </c>
      <c r="E1271" t="s">
        <v>6027</v>
      </c>
      <c r="F1271" t="s">
        <v>27</v>
      </c>
      <c r="G1271" t="s">
        <v>37</v>
      </c>
      <c r="H1271" t="s">
        <v>38</v>
      </c>
      <c r="I1271">
        <v>249</v>
      </c>
      <c r="J1271" t="s">
        <v>885</v>
      </c>
      <c r="K1271" t="s">
        <v>251</v>
      </c>
    </row>
    <row r="1272" spans="1:11">
      <c r="A1272">
        <v>28</v>
      </c>
      <c r="B1272" t="s">
        <v>1645</v>
      </c>
      <c r="C1272">
        <v>3</v>
      </c>
      <c r="D1272" t="str">
        <f t="shared" si="19"/>
        <v>28_3</v>
      </c>
      <c r="E1272" t="s">
        <v>6027</v>
      </c>
      <c r="F1272" t="s">
        <v>27</v>
      </c>
      <c r="G1272" t="s">
        <v>37</v>
      </c>
      <c r="H1272" t="s">
        <v>38</v>
      </c>
      <c r="I1272">
        <v>260</v>
      </c>
      <c r="J1272" t="s">
        <v>161</v>
      </c>
      <c r="K1272" t="s">
        <v>162</v>
      </c>
    </row>
    <row r="1273" spans="1:11">
      <c r="A1273">
        <v>28</v>
      </c>
      <c r="B1273" t="s">
        <v>1645</v>
      </c>
      <c r="C1273">
        <v>4</v>
      </c>
      <c r="D1273" t="str">
        <f t="shared" si="19"/>
        <v>28_4</v>
      </c>
      <c r="E1273" t="s">
        <v>6027</v>
      </c>
      <c r="F1273" t="s">
        <v>27</v>
      </c>
      <c r="G1273" t="s">
        <v>37</v>
      </c>
      <c r="H1273" t="s">
        <v>38</v>
      </c>
      <c r="I1273">
        <v>284</v>
      </c>
      <c r="J1273" t="s">
        <v>273</v>
      </c>
      <c r="K1273" t="s">
        <v>274</v>
      </c>
    </row>
    <row r="1274" spans="1:11">
      <c r="A1274">
        <v>29</v>
      </c>
      <c r="B1274" t="s">
        <v>1682</v>
      </c>
      <c r="C1274">
        <v>1</v>
      </c>
      <c r="D1274" t="str">
        <f t="shared" si="19"/>
        <v>29_1</v>
      </c>
      <c r="E1274" t="s">
        <v>6027</v>
      </c>
      <c r="F1274" t="s">
        <v>27</v>
      </c>
      <c r="G1274" t="s">
        <v>37</v>
      </c>
      <c r="H1274" t="s">
        <v>38</v>
      </c>
      <c r="I1274">
        <v>162</v>
      </c>
      <c r="J1274" t="s">
        <v>439</v>
      </c>
      <c r="K1274" t="s">
        <v>741</v>
      </c>
    </row>
    <row r="1275" spans="1:11">
      <c r="A1275">
        <v>29</v>
      </c>
      <c r="B1275" t="s">
        <v>1682</v>
      </c>
      <c r="C1275">
        <v>2</v>
      </c>
      <c r="D1275" t="str">
        <f t="shared" si="19"/>
        <v>29_2</v>
      </c>
      <c r="E1275" t="s">
        <v>6027</v>
      </c>
      <c r="F1275" t="s">
        <v>27</v>
      </c>
      <c r="G1275" t="s">
        <v>37</v>
      </c>
      <c r="H1275" t="s">
        <v>38</v>
      </c>
      <c r="I1275">
        <v>130</v>
      </c>
      <c r="J1275" t="s">
        <v>1026</v>
      </c>
      <c r="K1275" t="s">
        <v>741</v>
      </c>
    </row>
    <row r="1276" spans="1:11">
      <c r="A1276">
        <v>29</v>
      </c>
      <c r="B1276" t="s">
        <v>1682</v>
      </c>
      <c r="C1276">
        <v>3</v>
      </c>
      <c r="D1276" t="str">
        <f t="shared" si="19"/>
        <v>29_3</v>
      </c>
      <c r="E1276" t="s">
        <v>6027</v>
      </c>
      <c r="F1276" t="s">
        <v>27</v>
      </c>
      <c r="G1276" t="s">
        <v>37</v>
      </c>
      <c r="H1276" t="s">
        <v>38</v>
      </c>
      <c r="I1276">
        <v>210</v>
      </c>
      <c r="J1276" t="s">
        <v>440</v>
      </c>
      <c r="K1276" t="s">
        <v>558</v>
      </c>
    </row>
    <row r="1277" spans="1:11">
      <c r="A1277">
        <v>29</v>
      </c>
      <c r="B1277" t="s">
        <v>1682</v>
      </c>
      <c r="C1277">
        <v>4</v>
      </c>
      <c r="D1277" t="str">
        <f t="shared" si="19"/>
        <v>29_4</v>
      </c>
      <c r="E1277" t="s">
        <v>6027</v>
      </c>
      <c r="F1277" t="s">
        <v>27</v>
      </c>
      <c r="G1277" t="s">
        <v>37</v>
      </c>
      <c r="H1277" t="s">
        <v>38</v>
      </c>
      <c r="I1277">
        <v>188</v>
      </c>
      <c r="J1277" t="s">
        <v>440</v>
      </c>
      <c r="K1277" t="s">
        <v>558</v>
      </c>
    </row>
    <row r="1278" spans="1:11">
      <c r="A1278">
        <v>29</v>
      </c>
      <c r="B1278" t="s">
        <v>1682</v>
      </c>
      <c r="C1278">
        <v>5</v>
      </c>
      <c r="D1278" t="str">
        <f t="shared" si="19"/>
        <v>29_5</v>
      </c>
      <c r="E1278" t="s">
        <v>6027</v>
      </c>
      <c r="F1278" t="s">
        <v>27</v>
      </c>
      <c r="G1278" t="s">
        <v>37</v>
      </c>
      <c r="H1278" t="s">
        <v>38</v>
      </c>
      <c r="I1278">
        <v>213</v>
      </c>
      <c r="J1278" t="s">
        <v>455</v>
      </c>
      <c r="K1278" t="s">
        <v>115</v>
      </c>
    </row>
    <row r="1279" spans="1:11">
      <c r="A1279">
        <v>29</v>
      </c>
      <c r="B1279" t="s">
        <v>1682</v>
      </c>
      <c r="C1279">
        <v>6</v>
      </c>
      <c r="D1279" t="str">
        <f t="shared" si="19"/>
        <v>29_6</v>
      </c>
      <c r="E1279" t="s">
        <v>6027</v>
      </c>
      <c r="F1279" t="s">
        <v>27</v>
      </c>
      <c r="G1279" t="s">
        <v>37</v>
      </c>
      <c r="H1279" t="s">
        <v>38</v>
      </c>
      <c r="I1279">
        <v>219</v>
      </c>
      <c r="J1279" t="s">
        <v>475</v>
      </c>
      <c r="K1279" t="s">
        <v>87</v>
      </c>
    </row>
    <row r="1280" spans="1:11">
      <c r="A1280">
        <v>29</v>
      </c>
      <c r="B1280" t="s">
        <v>1682</v>
      </c>
      <c r="C1280">
        <v>7</v>
      </c>
      <c r="D1280" t="str">
        <f t="shared" si="19"/>
        <v>29_7</v>
      </c>
      <c r="E1280" t="s">
        <v>6027</v>
      </c>
      <c r="F1280" t="s">
        <v>27</v>
      </c>
      <c r="G1280" t="s">
        <v>37</v>
      </c>
      <c r="H1280" t="s">
        <v>38</v>
      </c>
      <c r="I1280">
        <v>189</v>
      </c>
      <c r="J1280" t="s">
        <v>455</v>
      </c>
      <c r="K1280" t="s">
        <v>87</v>
      </c>
    </row>
    <row r="1281" spans="1:11">
      <c r="A1281">
        <v>29</v>
      </c>
      <c r="B1281" t="s">
        <v>1682</v>
      </c>
      <c r="C1281">
        <v>8</v>
      </c>
      <c r="D1281" t="str">
        <f t="shared" si="19"/>
        <v>29_8</v>
      </c>
      <c r="E1281" t="s">
        <v>6027</v>
      </c>
      <c r="F1281" t="s">
        <v>27</v>
      </c>
      <c r="G1281" t="s">
        <v>37</v>
      </c>
      <c r="H1281" t="s">
        <v>38</v>
      </c>
      <c r="I1281">
        <v>216</v>
      </c>
      <c r="J1281" t="s">
        <v>558</v>
      </c>
      <c r="K1281" t="s">
        <v>140</v>
      </c>
    </row>
    <row r="1282" spans="1:11">
      <c r="A1282">
        <v>30</v>
      </c>
      <c r="B1282" t="s">
        <v>1754</v>
      </c>
      <c r="C1282">
        <v>1</v>
      </c>
      <c r="D1282" t="str">
        <f t="shared" si="19"/>
        <v>30_1</v>
      </c>
      <c r="E1282" t="s">
        <v>6027</v>
      </c>
      <c r="F1282" t="s">
        <v>27</v>
      </c>
      <c r="G1282" t="s">
        <v>37</v>
      </c>
      <c r="H1282" t="s">
        <v>38</v>
      </c>
      <c r="I1282">
        <v>228</v>
      </c>
      <c r="J1282" t="s">
        <v>87</v>
      </c>
      <c r="K1282" t="s">
        <v>209</v>
      </c>
    </row>
    <row r="1283" spans="1:11">
      <c r="A1283">
        <v>30</v>
      </c>
      <c r="B1283" t="s">
        <v>1754</v>
      </c>
      <c r="C1283">
        <v>2</v>
      </c>
      <c r="D1283" t="str">
        <f t="shared" ref="D1283:D1346" si="20">CONCATENATE(A1283,"_",C1283)</f>
        <v>30_2</v>
      </c>
      <c r="E1283" t="s">
        <v>6027</v>
      </c>
      <c r="F1283" t="s">
        <v>27</v>
      </c>
      <c r="G1283" t="s">
        <v>37</v>
      </c>
      <c r="H1283" t="s">
        <v>38</v>
      </c>
      <c r="I1283">
        <v>456</v>
      </c>
      <c r="J1283" t="s">
        <v>210</v>
      </c>
      <c r="K1283" t="s">
        <v>374</v>
      </c>
    </row>
    <row r="1284" spans="1:11">
      <c r="A1284">
        <v>30</v>
      </c>
      <c r="B1284" t="s">
        <v>1754</v>
      </c>
      <c r="C1284">
        <v>3</v>
      </c>
      <c r="D1284" t="str">
        <f t="shared" si="20"/>
        <v>30_3</v>
      </c>
      <c r="E1284" t="s">
        <v>6027</v>
      </c>
      <c r="F1284" t="s">
        <v>27</v>
      </c>
      <c r="G1284" t="s">
        <v>37</v>
      </c>
      <c r="H1284" t="s">
        <v>38</v>
      </c>
      <c r="I1284">
        <v>513</v>
      </c>
      <c r="J1284" t="s">
        <v>162</v>
      </c>
      <c r="K1284" t="s">
        <v>586</v>
      </c>
    </row>
    <row r="1285" spans="1:11">
      <c r="A1285">
        <v>30</v>
      </c>
      <c r="B1285" t="s">
        <v>1754</v>
      </c>
      <c r="C1285">
        <v>4</v>
      </c>
      <c r="D1285" t="str">
        <f t="shared" si="20"/>
        <v>30_4</v>
      </c>
      <c r="E1285" t="s">
        <v>6027</v>
      </c>
      <c r="F1285" t="s">
        <v>27</v>
      </c>
      <c r="G1285" t="s">
        <v>37</v>
      </c>
      <c r="H1285" t="s">
        <v>38</v>
      </c>
      <c r="I1285">
        <v>366</v>
      </c>
      <c r="J1285" t="s">
        <v>542</v>
      </c>
      <c r="K1285" t="s">
        <v>573</v>
      </c>
    </row>
    <row r="1286" spans="1:11">
      <c r="A1286">
        <v>30</v>
      </c>
      <c r="B1286" t="s">
        <v>1754</v>
      </c>
      <c r="C1286">
        <v>5</v>
      </c>
      <c r="D1286" t="str">
        <f t="shared" si="20"/>
        <v>30_5</v>
      </c>
      <c r="E1286" t="s">
        <v>6027</v>
      </c>
      <c r="F1286" t="s">
        <v>27</v>
      </c>
      <c r="G1286" t="s">
        <v>37</v>
      </c>
      <c r="H1286" t="s">
        <v>38</v>
      </c>
      <c r="I1286">
        <v>418</v>
      </c>
      <c r="J1286" t="s">
        <v>162</v>
      </c>
      <c r="K1286" t="s">
        <v>543</v>
      </c>
    </row>
    <row r="1287" spans="1:11">
      <c r="A1287">
        <v>31</v>
      </c>
      <c r="B1287" t="s">
        <v>1795</v>
      </c>
      <c r="C1287">
        <v>1</v>
      </c>
      <c r="D1287" t="str">
        <f t="shared" si="20"/>
        <v>31_1</v>
      </c>
      <c r="E1287" t="s">
        <v>6027</v>
      </c>
      <c r="F1287" t="s">
        <v>27</v>
      </c>
      <c r="G1287" t="s">
        <v>37</v>
      </c>
      <c r="H1287" t="s">
        <v>38</v>
      </c>
      <c r="I1287">
        <v>135</v>
      </c>
      <c r="J1287" t="s">
        <v>468</v>
      </c>
      <c r="K1287" t="s">
        <v>455</v>
      </c>
    </row>
    <row r="1288" spans="1:11">
      <c r="A1288">
        <v>31</v>
      </c>
      <c r="B1288" t="s">
        <v>1795</v>
      </c>
      <c r="C1288">
        <v>2</v>
      </c>
      <c r="D1288" t="str">
        <f t="shared" si="20"/>
        <v>31_2</v>
      </c>
      <c r="E1288" t="s">
        <v>6027</v>
      </c>
      <c r="F1288" t="s">
        <v>27</v>
      </c>
      <c r="G1288" t="s">
        <v>37</v>
      </c>
      <c r="H1288" t="s">
        <v>38</v>
      </c>
      <c r="I1288">
        <v>316</v>
      </c>
      <c r="J1288" t="s">
        <v>507</v>
      </c>
      <c r="K1288" t="s">
        <v>209</v>
      </c>
    </row>
    <row r="1289" spans="1:11">
      <c r="A1289">
        <v>31</v>
      </c>
      <c r="B1289" t="s">
        <v>1795</v>
      </c>
      <c r="C1289">
        <v>3</v>
      </c>
      <c r="D1289" t="str">
        <f t="shared" si="20"/>
        <v>31_3</v>
      </c>
      <c r="E1289" t="s">
        <v>6027</v>
      </c>
      <c r="F1289" t="s">
        <v>27</v>
      </c>
      <c r="G1289" t="s">
        <v>37</v>
      </c>
      <c r="H1289" t="s">
        <v>38</v>
      </c>
      <c r="I1289">
        <v>253</v>
      </c>
      <c r="J1289" t="s">
        <v>476</v>
      </c>
      <c r="K1289" t="s">
        <v>88</v>
      </c>
    </row>
    <row r="1290" spans="1:11">
      <c r="A1290">
        <v>31</v>
      </c>
      <c r="B1290" t="s">
        <v>1795</v>
      </c>
      <c r="C1290">
        <v>4</v>
      </c>
      <c r="D1290" t="str">
        <f t="shared" si="20"/>
        <v>31_4</v>
      </c>
      <c r="E1290" t="s">
        <v>6027</v>
      </c>
      <c r="F1290" t="s">
        <v>27</v>
      </c>
      <c r="G1290" t="s">
        <v>37</v>
      </c>
      <c r="H1290" t="s">
        <v>38</v>
      </c>
      <c r="I1290">
        <v>109</v>
      </c>
      <c r="J1290" t="s">
        <v>468</v>
      </c>
      <c r="K1290" t="s">
        <v>455</v>
      </c>
    </row>
    <row r="1291" spans="1:11">
      <c r="A1291">
        <v>31</v>
      </c>
      <c r="B1291" t="s">
        <v>1795</v>
      </c>
      <c r="C1291">
        <v>5</v>
      </c>
      <c r="D1291" t="str">
        <f t="shared" si="20"/>
        <v>31_5</v>
      </c>
      <c r="E1291" t="s">
        <v>6027</v>
      </c>
      <c r="F1291" t="s">
        <v>27</v>
      </c>
      <c r="G1291" t="s">
        <v>37</v>
      </c>
      <c r="H1291" t="s">
        <v>38</v>
      </c>
      <c r="I1291">
        <v>515</v>
      </c>
      <c r="J1291" t="s">
        <v>161</v>
      </c>
      <c r="K1291" t="s">
        <v>542</v>
      </c>
    </row>
    <row r="1292" spans="1:11">
      <c r="A1292">
        <v>31</v>
      </c>
      <c r="B1292" t="s">
        <v>1795</v>
      </c>
      <c r="C1292">
        <v>6</v>
      </c>
      <c r="D1292" t="str">
        <f t="shared" si="20"/>
        <v>31_6</v>
      </c>
      <c r="E1292" t="s">
        <v>6027</v>
      </c>
      <c r="F1292" t="s">
        <v>27</v>
      </c>
      <c r="G1292" t="s">
        <v>37</v>
      </c>
      <c r="H1292" t="s">
        <v>38</v>
      </c>
      <c r="I1292">
        <v>434</v>
      </c>
      <c r="J1292" t="s">
        <v>88</v>
      </c>
      <c r="K1292" t="s">
        <v>40</v>
      </c>
    </row>
    <row r="1293" spans="1:11">
      <c r="A1293">
        <v>31</v>
      </c>
      <c r="B1293" t="s">
        <v>1795</v>
      </c>
      <c r="C1293">
        <v>7</v>
      </c>
      <c r="D1293" t="str">
        <f t="shared" si="20"/>
        <v>31_7</v>
      </c>
      <c r="E1293" t="s">
        <v>6027</v>
      </c>
      <c r="F1293" t="s">
        <v>27</v>
      </c>
      <c r="G1293" t="s">
        <v>37</v>
      </c>
      <c r="H1293" t="s">
        <v>38</v>
      </c>
      <c r="I1293">
        <v>634</v>
      </c>
      <c r="J1293" t="s">
        <v>543</v>
      </c>
      <c r="K1293" t="s">
        <v>825</v>
      </c>
    </row>
    <row r="1294" spans="1:11">
      <c r="A1294">
        <v>31</v>
      </c>
      <c r="B1294" t="s">
        <v>1795</v>
      </c>
      <c r="C1294">
        <v>8</v>
      </c>
      <c r="D1294" t="str">
        <f t="shared" si="20"/>
        <v>31_8</v>
      </c>
      <c r="E1294" t="s">
        <v>6027</v>
      </c>
      <c r="F1294" t="s">
        <v>27</v>
      </c>
      <c r="G1294" t="s">
        <v>37</v>
      </c>
      <c r="H1294" t="s">
        <v>38</v>
      </c>
      <c r="I1294">
        <v>425</v>
      </c>
      <c r="J1294" t="s">
        <v>573</v>
      </c>
      <c r="K1294" t="s">
        <v>574</v>
      </c>
    </row>
    <row r="1295" spans="1:11">
      <c r="A1295">
        <v>32</v>
      </c>
      <c r="B1295" t="s">
        <v>1864</v>
      </c>
      <c r="C1295">
        <v>1</v>
      </c>
      <c r="D1295" t="str">
        <f t="shared" si="20"/>
        <v>32_1</v>
      </c>
      <c r="E1295" t="s">
        <v>6027</v>
      </c>
      <c r="F1295" t="s">
        <v>27</v>
      </c>
      <c r="G1295" t="s">
        <v>37</v>
      </c>
      <c r="H1295" t="s">
        <v>38</v>
      </c>
      <c r="I1295">
        <v>343</v>
      </c>
      <c r="J1295" t="s">
        <v>977</v>
      </c>
      <c r="K1295" t="s">
        <v>375</v>
      </c>
    </row>
    <row r="1296" spans="1:11">
      <c r="A1296">
        <v>32</v>
      </c>
      <c r="B1296" t="s">
        <v>1864</v>
      </c>
      <c r="C1296">
        <v>2</v>
      </c>
      <c r="D1296" t="str">
        <f t="shared" si="20"/>
        <v>32_2</v>
      </c>
      <c r="E1296" t="s">
        <v>6027</v>
      </c>
      <c r="F1296" t="s">
        <v>27</v>
      </c>
      <c r="G1296" t="s">
        <v>37</v>
      </c>
      <c r="H1296" t="s">
        <v>38</v>
      </c>
      <c r="I1296">
        <v>301</v>
      </c>
      <c r="J1296" t="s">
        <v>251</v>
      </c>
      <c r="K1296" t="s">
        <v>573</v>
      </c>
    </row>
    <row r="1297" spans="1:11">
      <c r="A1297">
        <v>33</v>
      </c>
      <c r="B1297" t="s">
        <v>1882</v>
      </c>
      <c r="C1297">
        <v>1</v>
      </c>
      <c r="D1297" t="str">
        <f t="shared" si="20"/>
        <v>33_1</v>
      </c>
      <c r="E1297" t="s">
        <v>6027</v>
      </c>
      <c r="F1297" t="s">
        <v>27</v>
      </c>
      <c r="G1297" t="s">
        <v>37</v>
      </c>
      <c r="H1297" t="s">
        <v>38</v>
      </c>
      <c r="I1297">
        <v>156</v>
      </c>
      <c r="J1297" t="s">
        <v>439</v>
      </c>
      <c r="K1297" t="s">
        <v>741</v>
      </c>
    </row>
    <row r="1298" spans="1:11">
      <c r="A1298">
        <v>33</v>
      </c>
      <c r="B1298" t="s">
        <v>1882</v>
      </c>
      <c r="C1298">
        <v>2</v>
      </c>
      <c r="D1298" t="str">
        <f t="shared" si="20"/>
        <v>33_2</v>
      </c>
      <c r="E1298" t="s">
        <v>6027</v>
      </c>
      <c r="F1298" t="s">
        <v>27</v>
      </c>
      <c r="G1298" t="s">
        <v>37</v>
      </c>
      <c r="H1298" t="s">
        <v>38</v>
      </c>
      <c r="I1298">
        <v>90</v>
      </c>
      <c r="J1298" t="s">
        <v>1893</v>
      </c>
      <c r="K1298" t="s">
        <v>1026</v>
      </c>
    </row>
    <row r="1299" spans="1:11">
      <c r="A1299">
        <v>33</v>
      </c>
      <c r="B1299" t="s">
        <v>1882</v>
      </c>
      <c r="C1299">
        <v>3</v>
      </c>
      <c r="D1299" t="str">
        <f t="shared" si="20"/>
        <v>33_3</v>
      </c>
      <c r="E1299" t="s">
        <v>6027</v>
      </c>
      <c r="F1299" t="s">
        <v>27</v>
      </c>
      <c r="G1299" t="s">
        <v>37</v>
      </c>
      <c r="H1299" t="s">
        <v>38</v>
      </c>
      <c r="I1299">
        <v>206</v>
      </c>
      <c r="J1299" t="s">
        <v>507</v>
      </c>
      <c r="K1299" t="s">
        <v>88</v>
      </c>
    </row>
    <row r="1300" spans="1:11">
      <c r="A1300">
        <v>33</v>
      </c>
      <c r="B1300" t="s">
        <v>1882</v>
      </c>
      <c r="C1300">
        <v>4</v>
      </c>
      <c r="D1300" t="str">
        <f t="shared" si="20"/>
        <v>33_4</v>
      </c>
      <c r="E1300" t="s">
        <v>6027</v>
      </c>
      <c r="F1300" t="s">
        <v>27</v>
      </c>
      <c r="G1300" t="s">
        <v>37</v>
      </c>
      <c r="H1300" t="s">
        <v>38</v>
      </c>
      <c r="I1300">
        <v>293</v>
      </c>
      <c r="J1300" t="s">
        <v>885</v>
      </c>
      <c r="K1300" t="s">
        <v>273</v>
      </c>
    </row>
    <row r="1301" spans="1:11">
      <c r="A1301">
        <v>33</v>
      </c>
      <c r="B1301" t="s">
        <v>1882</v>
      </c>
      <c r="C1301">
        <v>5</v>
      </c>
      <c r="D1301" t="str">
        <f t="shared" si="20"/>
        <v>33_5</v>
      </c>
      <c r="E1301" t="s">
        <v>6027</v>
      </c>
      <c r="F1301" t="s">
        <v>27</v>
      </c>
      <c r="G1301" t="s">
        <v>37</v>
      </c>
      <c r="H1301" t="s">
        <v>38</v>
      </c>
      <c r="I1301">
        <v>371</v>
      </c>
      <c r="J1301" t="s">
        <v>312</v>
      </c>
      <c r="K1301" t="s">
        <v>162</v>
      </c>
    </row>
    <row r="1302" spans="1:11">
      <c r="A1302">
        <v>33</v>
      </c>
      <c r="B1302" t="s">
        <v>1882</v>
      </c>
      <c r="C1302">
        <v>6</v>
      </c>
      <c r="D1302" t="str">
        <f t="shared" si="20"/>
        <v>33_6</v>
      </c>
      <c r="E1302" t="s">
        <v>6027</v>
      </c>
      <c r="F1302" t="s">
        <v>27</v>
      </c>
      <c r="G1302" t="s">
        <v>37</v>
      </c>
      <c r="H1302" t="s">
        <v>38</v>
      </c>
      <c r="I1302">
        <v>254</v>
      </c>
      <c r="J1302" t="s">
        <v>507</v>
      </c>
      <c r="K1302" t="s">
        <v>39</v>
      </c>
    </row>
    <row r="1303" spans="1:11">
      <c r="A1303">
        <v>33</v>
      </c>
      <c r="B1303" t="s">
        <v>1882</v>
      </c>
      <c r="C1303">
        <v>7</v>
      </c>
      <c r="D1303" t="str">
        <f t="shared" si="20"/>
        <v>33_7</v>
      </c>
      <c r="E1303" t="s">
        <v>6027</v>
      </c>
      <c r="F1303" t="s">
        <v>27</v>
      </c>
      <c r="G1303" t="s">
        <v>37</v>
      </c>
      <c r="H1303" t="s">
        <v>38</v>
      </c>
      <c r="I1303">
        <v>281</v>
      </c>
      <c r="J1303" t="s">
        <v>507</v>
      </c>
      <c r="K1303" t="s">
        <v>209</v>
      </c>
    </row>
    <row r="1304" spans="1:11">
      <c r="A1304">
        <v>33</v>
      </c>
      <c r="B1304" t="s">
        <v>1882</v>
      </c>
      <c r="C1304">
        <v>8</v>
      </c>
      <c r="D1304" t="str">
        <f t="shared" si="20"/>
        <v>33_8</v>
      </c>
      <c r="E1304" t="s">
        <v>6027</v>
      </c>
      <c r="F1304" t="s">
        <v>27</v>
      </c>
      <c r="G1304" t="s">
        <v>37</v>
      </c>
      <c r="H1304" t="s">
        <v>38</v>
      </c>
      <c r="I1304">
        <v>421</v>
      </c>
      <c r="J1304" t="s">
        <v>948</v>
      </c>
      <c r="K1304" t="s">
        <v>186</v>
      </c>
    </row>
    <row r="1305" spans="1:11">
      <c r="A1305">
        <v>33</v>
      </c>
      <c r="B1305" t="s">
        <v>1882</v>
      </c>
      <c r="C1305">
        <v>9</v>
      </c>
      <c r="D1305" t="str">
        <f t="shared" si="20"/>
        <v>33_9</v>
      </c>
      <c r="E1305" t="s">
        <v>6027</v>
      </c>
      <c r="F1305" t="s">
        <v>27</v>
      </c>
      <c r="G1305" t="s">
        <v>37</v>
      </c>
      <c r="H1305" t="s">
        <v>38</v>
      </c>
      <c r="I1305">
        <v>455</v>
      </c>
      <c r="J1305" t="s">
        <v>313</v>
      </c>
      <c r="K1305" t="s">
        <v>586</v>
      </c>
    </row>
    <row r="1306" spans="1:11">
      <c r="A1306">
        <v>33</v>
      </c>
      <c r="B1306" t="s">
        <v>1882</v>
      </c>
      <c r="C1306">
        <v>10</v>
      </c>
      <c r="D1306" t="str">
        <f t="shared" si="20"/>
        <v>33_10</v>
      </c>
      <c r="E1306" t="s">
        <v>6027</v>
      </c>
      <c r="F1306" t="s">
        <v>27</v>
      </c>
      <c r="G1306" t="s">
        <v>37</v>
      </c>
      <c r="H1306" t="s">
        <v>38</v>
      </c>
      <c r="I1306">
        <v>320</v>
      </c>
      <c r="J1306" t="s">
        <v>186</v>
      </c>
      <c r="K1306" t="s">
        <v>977</v>
      </c>
    </row>
    <row r="1307" spans="1:11">
      <c r="A1307">
        <v>33</v>
      </c>
      <c r="B1307" t="s">
        <v>1882</v>
      </c>
      <c r="C1307">
        <v>11</v>
      </c>
      <c r="D1307" t="str">
        <f t="shared" si="20"/>
        <v>33_11</v>
      </c>
      <c r="E1307" t="s">
        <v>6027</v>
      </c>
      <c r="F1307" t="s">
        <v>27</v>
      </c>
      <c r="G1307" t="s">
        <v>37</v>
      </c>
      <c r="H1307" t="s">
        <v>38</v>
      </c>
      <c r="I1307">
        <v>353</v>
      </c>
      <c r="J1307" t="s">
        <v>542</v>
      </c>
      <c r="K1307" t="s">
        <v>274</v>
      </c>
    </row>
    <row r="1308" spans="1:11">
      <c r="A1308">
        <v>34</v>
      </c>
      <c r="B1308" t="s">
        <v>1979</v>
      </c>
      <c r="C1308">
        <v>1</v>
      </c>
      <c r="D1308" t="str">
        <f t="shared" si="20"/>
        <v>34_1</v>
      </c>
      <c r="E1308" t="s">
        <v>6027</v>
      </c>
      <c r="F1308" t="s">
        <v>27</v>
      </c>
      <c r="G1308" t="s">
        <v>37</v>
      </c>
      <c r="H1308" t="s">
        <v>38</v>
      </c>
      <c r="I1308">
        <v>182</v>
      </c>
      <c r="J1308" t="s">
        <v>455</v>
      </c>
      <c r="K1308" t="s">
        <v>507</v>
      </c>
    </row>
    <row r="1309" spans="1:11">
      <c r="A1309">
        <v>34</v>
      </c>
      <c r="B1309" t="s">
        <v>1979</v>
      </c>
      <c r="C1309">
        <v>2</v>
      </c>
      <c r="D1309" t="str">
        <f t="shared" si="20"/>
        <v>34_2</v>
      </c>
      <c r="E1309" t="s">
        <v>6027</v>
      </c>
      <c r="F1309" t="s">
        <v>27</v>
      </c>
      <c r="G1309" t="s">
        <v>37</v>
      </c>
      <c r="H1309" t="s">
        <v>38</v>
      </c>
      <c r="I1309">
        <v>172</v>
      </c>
      <c r="J1309" t="s">
        <v>558</v>
      </c>
      <c r="K1309" t="s">
        <v>140</v>
      </c>
    </row>
    <row r="1310" spans="1:11">
      <c r="A1310">
        <v>34</v>
      </c>
      <c r="B1310" t="s">
        <v>1979</v>
      </c>
      <c r="C1310">
        <v>3</v>
      </c>
      <c r="D1310" t="str">
        <f t="shared" si="20"/>
        <v>34_3</v>
      </c>
      <c r="E1310" t="s">
        <v>6027</v>
      </c>
      <c r="F1310" t="s">
        <v>27</v>
      </c>
      <c r="G1310" t="s">
        <v>37</v>
      </c>
      <c r="H1310" t="s">
        <v>38</v>
      </c>
      <c r="I1310">
        <v>378</v>
      </c>
      <c r="J1310" t="s">
        <v>476</v>
      </c>
      <c r="K1310" t="s">
        <v>948</v>
      </c>
    </row>
    <row r="1311" spans="1:11">
      <c r="A1311">
        <v>34</v>
      </c>
      <c r="B1311" t="s">
        <v>1979</v>
      </c>
      <c r="C1311">
        <v>4</v>
      </c>
      <c r="D1311" t="str">
        <f t="shared" si="20"/>
        <v>34_4</v>
      </c>
      <c r="E1311" t="s">
        <v>6027</v>
      </c>
      <c r="F1311" t="s">
        <v>27</v>
      </c>
      <c r="G1311" t="s">
        <v>37</v>
      </c>
      <c r="H1311" t="s">
        <v>38</v>
      </c>
      <c r="I1311">
        <v>595</v>
      </c>
      <c r="J1311" t="s">
        <v>162</v>
      </c>
      <c r="K1311" t="s">
        <v>573</v>
      </c>
    </row>
    <row r="1312" spans="1:11">
      <c r="A1312">
        <v>34</v>
      </c>
      <c r="B1312" t="s">
        <v>1979</v>
      </c>
      <c r="C1312">
        <v>5</v>
      </c>
      <c r="D1312" t="str">
        <f t="shared" si="20"/>
        <v>34_5</v>
      </c>
      <c r="E1312" t="s">
        <v>6027</v>
      </c>
      <c r="F1312" t="s">
        <v>27</v>
      </c>
      <c r="G1312" t="s">
        <v>37</v>
      </c>
      <c r="H1312" t="s">
        <v>38</v>
      </c>
      <c r="I1312">
        <v>973</v>
      </c>
      <c r="J1312" t="s">
        <v>99</v>
      </c>
      <c r="K1312" t="s">
        <v>317</v>
      </c>
    </row>
    <row r="1313" spans="1:11">
      <c r="A1313">
        <v>34</v>
      </c>
      <c r="B1313" t="s">
        <v>1979</v>
      </c>
      <c r="C1313">
        <v>6</v>
      </c>
      <c r="D1313" t="str">
        <f t="shared" si="20"/>
        <v>34_6</v>
      </c>
      <c r="E1313" t="s">
        <v>6027</v>
      </c>
      <c r="F1313" t="s">
        <v>27</v>
      </c>
      <c r="G1313" t="s">
        <v>37</v>
      </c>
      <c r="H1313" t="s">
        <v>38</v>
      </c>
      <c r="I1313">
        <v>418</v>
      </c>
      <c r="J1313" t="s">
        <v>274</v>
      </c>
      <c r="K1313" t="s">
        <v>546</v>
      </c>
    </row>
    <row r="1314" spans="1:11">
      <c r="A1314">
        <v>34</v>
      </c>
      <c r="B1314" t="s">
        <v>1979</v>
      </c>
      <c r="C1314">
        <v>7</v>
      </c>
      <c r="D1314" t="str">
        <f t="shared" si="20"/>
        <v>34_7</v>
      </c>
      <c r="E1314" t="s">
        <v>6027</v>
      </c>
      <c r="F1314" t="s">
        <v>27</v>
      </c>
      <c r="G1314" t="s">
        <v>37</v>
      </c>
      <c r="H1314" t="s">
        <v>38</v>
      </c>
      <c r="I1314">
        <v>510</v>
      </c>
      <c r="J1314" t="s">
        <v>542</v>
      </c>
      <c r="K1314" t="s">
        <v>573</v>
      </c>
    </row>
    <row r="1315" spans="1:11">
      <c r="A1315">
        <v>35</v>
      </c>
      <c r="B1315" t="s">
        <v>2033</v>
      </c>
      <c r="C1315">
        <v>1</v>
      </c>
      <c r="D1315" t="str">
        <f t="shared" si="20"/>
        <v>35_1</v>
      </c>
      <c r="E1315" t="s">
        <v>6027</v>
      </c>
      <c r="F1315" t="s">
        <v>27</v>
      </c>
      <c r="G1315" t="s">
        <v>37</v>
      </c>
      <c r="H1315" t="s">
        <v>38</v>
      </c>
      <c r="I1315">
        <v>120</v>
      </c>
      <c r="J1315" t="s">
        <v>450</v>
      </c>
      <c r="K1315" t="s">
        <v>439</v>
      </c>
    </row>
    <row r="1316" spans="1:11">
      <c r="A1316">
        <v>35</v>
      </c>
      <c r="B1316" t="s">
        <v>2033</v>
      </c>
      <c r="C1316">
        <v>2</v>
      </c>
      <c r="D1316" t="str">
        <f t="shared" si="20"/>
        <v>35_2</v>
      </c>
      <c r="E1316" t="s">
        <v>6027</v>
      </c>
      <c r="F1316" t="s">
        <v>27</v>
      </c>
      <c r="G1316" t="s">
        <v>37</v>
      </c>
      <c r="H1316" t="s">
        <v>38</v>
      </c>
      <c r="I1316">
        <v>164</v>
      </c>
      <c r="J1316" t="s">
        <v>432</v>
      </c>
      <c r="K1316" t="s">
        <v>439</v>
      </c>
    </row>
    <row r="1317" spans="1:11">
      <c r="A1317">
        <v>35</v>
      </c>
      <c r="B1317" t="s">
        <v>2033</v>
      </c>
      <c r="C1317">
        <v>3</v>
      </c>
      <c r="D1317" t="str">
        <f t="shared" si="20"/>
        <v>35_3</v>
      </c>
      <c r="E1317" t="s">
        <v>6027</v>
      </c>
      <c r="F1317" t="s">
        <v>27</v>
      </c>
      <c r="G1317" t="s">
        <v>37</v>
      </c>
      <c r="H1317" t="s">
        <v>38</v>
      </c>
      <c r="I1317">
        <v>164</v>
      </c>
      <c r="J1317" t="s">
        <v>1026</v>
      </c>
      <c r="K1317" t="s">
        <v>468</v>
      </c>
    </row>
    <row r="1318" spans="1:11">
      <c r="A1318">
        <v>35</v>
      </c>
      <c r="B1318" t="s">
        <v>2033</v>
      </c>
      <c r="C1318">
        <v>4</v>
      </c>
      <c r="D1318" t="str">
        <f t="shared" si="20"/>
        <v>35_4</v>
      </c>
      <c r="E1318" t="s">
        <v>6027</v>
      </c>
      <c r="F1318" t="s">
        <v>27</v>
      </c>
      <c r="G1318" t="s">
        <v>37</v>
      </c>
      <c r="H1318" t="s">
        <v>38</v>
      </c>
      <c r="I1318">
        <v>222</v>
      </c>
      <c r="J1318" t="s">
        <v>468</v>
      </c>
      <c r="K1318" t="s">
        <v>440</v>
      </c>
    </row>
    <row r="1319" spans="1:11">
      <c r="A1319">
        <v>35</v>
      </c>
      <c r="B1319" t="s">
        <v>2033</v>
      </c>
      <c r="C1319">
        <v>5</v>
      </c>
      <c r="D1319" t="str">
        <f t="shared" si="20"/>
        <v>35_5</v>
      </c>
      <c r="E1319" t="s">
        <v>6027</v>
      </c>
      <c r="F1319" t="s">
        <v>27</v>
      </c>
      <c r="G1319" t="s">
        <v>37</v>
      </c>
      <c r="H1319" t="s">
        <v>38</v>
      </c>
      <c r="I1319">
        <v>234</v>
      </c>
      <c r="J1319" t="s">
        <v>468</v>
      </c>
      <c r="K1319" t="s">
        <v>440</v>
      </c>
    </row>
    <row r="1320" spans="1:11">
      <c r="A1320">
        <v>35</v>
      </c>
      <c r="B1320" t="s">
        <v>2033</v>
      </c>
      <c r="C1320">
        <v>6</v>
      </c>
      <c r="D1320" t="str">
        <f t="shared" si="20"/>
        <v>35_6</v>
      </c>
      <c r="E1320" t="s">
        <v>6027</v>
      </c>
      <c r="F1320" t="s">
        <v>27</v>
      </c>
      <c r="G1320" t="s">
        <v>37</v>
      </c>
      <c r="H1320" t="s">
        <v>38</v>
      </c>
      <c r="I1320">
        <v>189</v>
      </c>
      <c r="J1320" t="s">
        <v>455</v>
      </c>
      <c r="K1320" t="s">
        <v>87</v>
      </c>
    </row>
    <row r="1321" spans="1:11">
      <c r="A1321">
        <v>35</v>
      </c>
      <c r="B1321" t="s">
        <v>2033</v>
      </c>
      <c r="C1321">
        <v>7</v>
      </c>
      <c r="D1321" t="str">
        <f t="shared" si="20"/>
        <v>35_7</v>
      </c>
      <c r="E1321" t="s">
        <v>6027</v>
      </c>
      <c r="F1321" t="s">
        <v>27</v>
      </c>
      <c r="G1321" t="s">
        <v>37</v>
      </c>
      <c r="H1321" t="s">
        <v>38</v>
      </c>
      <c r="I1321">
        <v>226</v>
      </c>
      <c r="J1321" t="s">
        <v>440</v>
      </c>
      <c r="K1321" t="s">
        <v>87</v>
      </c>
    </row>
    <row r="1322" spans="1:11">
      <c r="A1322">
        <v>36</v>
      </c>
      <c r="B1322" t="s">
        <v>2088</v>
      </c>
      <c r="C1322">
        <v>1</v>
      </c>
      <c r="D1322" t="str">
        <f t="shared" si="20"/>
        <v>36_1</v>
      </c>
      <c r="E1322" t="s">
        <v>6027</v>
      </c>
      <c r="F1322" t="s">
        <v>27</v>
      </c>
      <c r="G1322" t="s">
        <v>37</v>
      </c>
      <c r="H1322" t="s">
        <v>38</v>
      </c>
      <c r="I1322">
        <v>177</v>
      </c>
      <c r="J1322" t="s">
        <v>39</v>
      </c>
      <c r="K1322" t="s">
        <v>312</v>
      </c>
    </row>
    <row r="1323" spans="1:11">
      <c r="A1323">
        <v>36</v>
      </c>
      <c r="B1323" t="s">
        <v>2088</v>
      </c>
      <c r="C1323">
        <v>2</v>
      </c>
      <c r="D1323" t="str">
        <f t="shared" si="20"/>
        <v>36_2</v>
      </c>
      <c r="E1323" t="s">
        <v>6027</v>
      </c>
      <c r="F1323" t="s">
        <v>27</v>
      </c>
      <c r="G1323" t="s">
        <v>37</v>
      </c>
      <c r="H1323" t="s">
        <v>38</v>
      </c>
      <c r="I1323">
        <v>306</v>
      </c>
      <c r="J1323" t="s">
        <v>374</v>
      </c>
      <c r="K1323" t="s">
        <v>1820</v>
      </c>
    </row>
    <row r="1324" spans="1:11">
      <c r="A1324">
        <v>36</v>
      </c>
      <c r="B1324" t="s">
        <v>2088</v>
      </c>
      <c r="C1324">
        <v>3</v>
      </c>
      <c r="D1324" t="str">
        <f t="shared" si="20"/>
        <v>36_3</v>
      </c>
      <c r="E1324" t="s">
        <v>6027</v>
      </c>
      <c r="F1324" t="s">
        <v>27</v>
      </c>
      <c r="G1324" t="s">
        <v>37</v>
      </c>
      <c r="H1324" t="s">
        <v>38</v>
      </c>
      <c r="I1324">
        <v>246</v>
      </c>
      <c r="J1324" t="s">
        <v>542</v>
      </c>
      <c r="K1324" t="s">
        <v>543</v>
      </c>
    </row>
    <row r="1325" spans="1:11">
      <c r="A1325">
        <v>37</v>
      </c>
      <c r="B1325" t="s">
        <v>2114</v>
      </c>
      <c r="C1325">
        <v>1</v>
      </c>
      <c r="D1325" t="str">
        <f t="shared" si="20"/>
        <v>37_1</v>
      </c>
      <c r="E1325" t="s">
        <v>6027</v>
      </c>
      <c r="F1325" t="s">
        <v>27</v>
      </c>
      <c r="G1325" t="s">
        <v>37</v>
      </c>
      <c r="H1325" t="s">
        <v>38</v>
      </c>
      <c r="I1325">
        <v>102</v>
      </c>
      <c r="J1325" t="s">
        <v>439</v>
      </c>
      <c r="K1325" t="s">
        <v>440</v>
      </c>
    </row>
    <row r="1326" spans="1:11">
      <c r="A1326">
        <v>37</v>
      </c>
      <c r="B1326" t="s">
        <v>2114</v>
      </c>
      <c r="C1326">
        <v>2</v>
      </c>
      <c r="D1326" t="str">
        <f t="shared" si="20"/>
        <v>37_2</v>
      </c>
      <c r="E1326" t="s">
        <v>6027</v>
      </c>
      <c r="F1326" t="s">
        <v>27</v>
      </c>
      <c r="G1326" t="s">
        <v>37</v>
      </c>
      <c r="H1326" t="s">
        <v>38</v>
      </c>
      <c r="I1326">
        <v>322</v>
      </c>
      <c r="J1326" t="s">
        <v>948</v>
      </c>
      <c r="K1326" t="s">
        <v>186</v>
      </c>
    </row>
    <row r="1327" spans="1:11">
      <c r="A1327">
        <v>37</v>
      </c>
      <c r="B1327" t="s">
        <v>2114</v>
      </c>
      <c r="C1327">
        <v>3</v>
      </c>
      <c r="D1327" t="str">
        <f t="shared" si="20"/>
        <v>37_3</v>
      </c>
      <c r="E1327" t="s">
        <v>6027</v>
      </c>
      <c r="F1327" t="s">
        <v>27</v>
      </c>
      <c r="G1327" t="s">
        <v>37</v>
      </c>
      <c r="H1327" t="s">
        <v>38</v>
      </c>
      <c r="I1327">
        <v>284</v>
      </c>
      <c r="J1327" t="s">
        <v>140</v>
      </c>
      <c r="K1327" t="s">
        <v>885</v>
      </c>
    </row>
    <row r="1328" spans="1:11">
      <c r="A1328">
        <v>37</v>
      </c>
      <c r="B1328" t="s">
        <v>2114</v>
      </c>
      <c r="C1328">
        <v>4</v>
      </c>
      <c r="D1328" t="str">
        <f t="shared" si="20"/>
        <v>37_4</v>
      </c>
      <c r="E1328" t="s">
        <v>6027</v>
      </c>
      <c r="F1328" t="s">
        <v>27</v>
      </c>
      <c r="G1328" t="s">
        <v>37</v>
      </c>
      <c r="H1328" t="s">
        <v>38</v>
      </c>
      <c r="I1328">
        <v>260</v>
      </c>
      <c r="J1328" t="s">
        <v>476</v>
      </c>
      <c r="K1328" t="s">
        <v>885</v>
      </c>
    </row>
    <row r="1329" spans="1:11">
      <c r="A1329">
        <v>37</v>
      </c>
      <c r="B1329" t="s">
        <v>2114</v>
      </c>
      <c r="C1329">
        <v>5</v>
      </c>
      <c r="D1329" t="str">
        <f t="shared" si="20"/>
        <v>37_5</v>
      </c>
      <c r="E1329" t="s">
        <v>6027</v>
      </c>
      <c r="F1329" t="s">
        <v>27</v>
      </c>
      <c r="G1329" t="s">
        <v>37</v>
      </c>
      <c r="H1329" t="s">
        <v>38</v>
      </c>
      <c r="I1329">
        <v>265</v>
      </c>
      <c r="J1329" t="s">
        <v>88</v>
      </c>
      <c r="K1329" t="s">
        <v>210</v>
      </c>
    </row>
    <row r="1330" spans="1:11">
      <c r="A1330">
        <v>38</v>
      </c>
      <c r="B1330" t="s">
        <v>2154</v>
      </c>
      <c r="C1330">
        <v>1</v>
      </c>
      <c r="D1330" t="str">
        <f t="shared" si="20"/>
        <v>38_1</v>
      </c>
      <c r="E1330" t="s">
        <v>6027</v>
      </c>
      <c r="F1330" t="s">
        <v>27</v>
      </c>
      <c r="G1330" t="s">
        <v>37</v>
      </c>
      <c r="H1330" t="s">
        <v>38</v>
      </c>
      <c r="I1330">
        <v>137</v>
      </c>
      <c r="J1330" t="s">
        <v>1026</v>
      </c>
      <c r="K1330" t="s">
        <v>468</v>
      </c>
    </row>
    <row r="1331" spans="1:11">
      <c r="A1331">
        <v>38</v>
      </c>
      <c r="B1331" t="s">
        <v>2154</v>
      </c>
      <c r="C1331">
        <v>2</v>
      </c>
      <c r="D1331" t="str">
        <f t="shared" si="20"/>
        <v>38_2</v>
      </c>
      <c r="E1331" t="s">
        <v>6027</v>
      </c>
      <c r="F1331" t="s">
        <v>27</v>
      </c>
      <c r="G1331" t="s">
        <v>37</v>
      </c>
      <c r="H1331" t="s">
        <v>38</v>
      </c>
      <c r="I1331">
        <v>175</v>
      </c>
      <c r="J1331" t="s">
        <v>455</v>
      </c>
      <c r="K1331" t="s">
        <v>87</v>
      </c>
    </row>
    <row r="1332" spans="1:11">
      <c r="A1332">
        <v>38</v>
      </c>
      <c r="B1332" t="s">
        <v>2154</v>
      </c>
      <c r="C1332">
        <v>3</v>
      </c>
      <c r="D1332" t="str">
        <f t="shared" si="20"/>
        <v>38_3</v>
      </c>
      <c r="E1332" t="s">
        <v>6027</v>
      </c>
      <c r="F1332" t="s">
        <v>27</v>
      </c>
      <c r="G1332" t="s">
        <v>37</v>
      </c>
      <c r="H1332" t="s">
        <v>38</v>
      </c>
      <c r="I1332">
        <v>138</v>
      </c>
      <c r="J1332" t="s">
        <v>440</v>
      </c>
      <c r="K1332" t="s">
        <v>115</v>
      </c>
    </row>
    <row r="1333" spans="1:11">
      <c r="A1333">
        <v>38</v>
      </c>
      <c r="B1333" t="s">
        <v>2154</v>
      </c>
      <c r="C1333">
        <v>4</v>
      </c>
      <c r="D1333" t="str">
        <f t="shared" si="20"/>
        <v>38_4</v>
      </c>
      <c r="E1333" t="s">
        <v>6027</v>
      </c>
      <c r="F1333" t="s">
        <v>27</v>
      </c>
      <c r="G1333" t="s">
        <v>37</v>
      </c>
      <c r="H1333" t="s">
        <v>38</v>
      </c>
      <c r="I1333">
        <v>270</v>
      </c>
      <c r="J1333" t="s">
        <v>39</v>
      </c>
      <c r="K1333" t="s">
        <v>161</v>
      </c>
    </row>
    <row r="1334" spans="1:11">
      <c r="A1334">
        <v>38</v>
      </c>
      <c r="B1334" t="s">
        <v>2154</v>
      </c>
      <c r="C1334">
        <v>5</v>
      </c>
      <c r="D1334" t="str">
        <f t="shared" si="20"/>
        <v>38_5</v>
      </c>
      <c r="E1334" t="s">
        <v>6027</v>
      </c>
      <c r="F1334" t="s">
        <v>27</v>
      </c>
      <c r="G1334" t="s">
        <v>37</v>
      </c>
      <c r="H1334" t="s">
        <v>38</v>
      </c>
      <c r="I1334">
        <v>248</v>
      </c>
      <c r="J1334" t="s">
        <v>115</v>
      </c>
      <c r="K1334" t="s">
        <v>140</v>
      </c>
    </row>
    <row r="1335" spans="1:11">
      <c r="A1335">
        <v>38</v>
      </c>
      <c r="B1335" t="s">
        <v>2154</v>
      </c>
      <c r="C1335">
        <v>6</v>
      </c>
      <c r="D1335" t="str">
        <f t="shared" si="20"/>
        <v>38_6</v>
      </c>
      <c r="E1335" t="s">
        <v>6027</v>
      </c>
      <c r="F1335" t="s">
        <v>27</v>
      </c>
      <c r="G1335" t="s">
        <v>37</v>
      </c>
      <c r="H1335" t="s">
        <v>38</v>
      </c>
      <c r="I1335">
        <v>343</v>
      </c>
      <c r="J1335" t="s">
        <v>39</v>
      </c>
      <c r="K1335" t="s">
        <v>312</v>
      </c>
    </row>
    <row r="1336" spans="1:11">
      <c r="A1336">
        <v>38</v>
      </c>
      <c r="B1336" t="s">
        <v>2154</v>
      </c>
      <c r="C1336">
        <v>7</v>
      </c>
      <c r="D1336" t="str">
        <f t="shared" si="20"/>
        <v>38_7</v>
      </c>
      <c r="E1336" t="s">
        <v>6027</v>
      </c>
      <c r="F1336" t="s">
        <v>27</v>
      </c>
      <c r="G1336" t="s">
        <v>37</v>
      </c>
      <c r="H1336" t="s">
        <v>38</v>
      </c>
      <c r="I1336">
        <v>346</v>
      </c>
      <c r="J1336" t="s">
        <v>948</v>
      </c>
      <c r="K1336" t="s">
        <v>186</v>
      </c>
    </row>
    <row r="1337" spans="1:11">
      <c r="A1337">
        <v>38</v>
      </c>
      <c r="B1337" t="s">
        <v>2154</v>
      </c>
      <c r="C1337">
        <v>8</v>
      </c>
      <c r="D1337" t="str">
        <f t="shared" si="20"/>
        <v>38_8</v>
      </c>
      <c r="E1337" t="s">
        <v>6027</v>
      </c>
      <c r="F1337" t="s">
        <v>27</v>
      </c>
      <c r="G1337" t="s">
        <v>37</v>
      </c>
      <c r="H1337" t="s">
        <v>38</v>
      </c>
      <c r="I1337">
        <v>285</v>
      </c>
      <c r="J1337" t="s">
        <v>87</v>
      </c>
      <c r="K1337" t="s">
        <v>209</v>
      </c>
    </row>
    <row r="1338" spans="1:11">
      <c r="A1338">
        <v>38</v>
      </c>
      <c r="B1338" t="s">
        <v>2154</v>
      </c>
      <c r="C1338">
        <v>9</v>
      </c>
      <c r="D1338" t="str">
        <f t="shared" si="20"/>
        <v>38_9</v>
      </c>
      <c r="E1338" t="s">
        <v>6027</v>
      </c>
      <c r="F1338" t="s">
        <v>27</v>
      </c>
      <c r="G1338" t="s">
        <v>37</v>
      </c>
      <c r="H1338" t="s">
        <v>38</v>
      </c>
      <c r="I1338">
        <v>244</v>
      </c>
      <c r="J1338" t="s">
        <v>87</v>
      </c>
      <c r="K1338" t="s">
        <v>39</v>
      </c>
    </row>
    <row r="1339" spans="1:11">
      <c r="A1339">
        <v>39</v>
      </c>
      <c r="B1339" t="s">
        <v>2218</v>
      </c>
      <c r="C1339">
        <v>1</v>
      </c>
      <c r="D1339" t="str">
        <f t="shared" si="20"/>
        <v>39_1</v>
      </c>
      <c r="E1339" t="s">
        <v>6027</v>
      </c>
      <c r="F1339" t="s">
        <v>27</v>
      </c>
      <c r="G1339" t="s">
        <v>37</v>
      </c>
      <c r="H1339" t="s">
        <v>38</v>
      </c>
      <c r="I1339">
        <v>217</v>
      </c>
      <c r="J1339" t="s">
        <v>88</v>
      </c>
      <c r="K1339" t="s">
        <v>210</v>
      </c>
    </row>
    <row r="1340" spans="1:11">
      <c r="A1340">
        <v>39</v>
      </c>
      <c r="B1340" t="s">
        <v>2218</v>
      </c>
      <c r="C1340">
        <v>2</v>
      </c>
      <c r="D1340" t="str">
        <f t="shared" si="20"/>
        <v>39_2</v>
      </c>
      <c r="E1340" t="s">
        <v>6027</v>
      </c>
      <c r="F1340" t="s">
        <v>27</v>
      </c>
      <c r="G1340" t="s">
        <v>37</v>
      </c>
      <c r="H1340" t="s">
        <v>38</v>
      </c>
      <c r="I1340">
        <v>232</v>
      </c>
      <c r="J1340" t="s">
        <v>273</v>
      </c>
      <c r="K1340" t="s">
        <v>274</v>
      </c>
    </row>
    <row r="1341" spans="1:11">
      <c r="A1341">
        <v>39</v>
      </c>
      <c r="B1341" t="s">
        <v>2218</v>
      </c>
      <c r="C1341">
        <v>3</v>
      </c>
      <c r="D1341" t="str">
        <f t="shared" si="20"/>
        <v>39_3</v>
      </c>
      <c r="E1341" t="s">
        <v>6027</v>
      </c>
      <c r="F1341" t="s">
        <v>27</v>
      </c>
      <c r="G1341" t="s">
        <v>37</v>
      </c>
      <c r="H1341" t="s">
        <v>38</v>
      </c>
      <c r="I1341">
        <v>265</v>
      </c>
      <c r="J1341" t="s">
        <v>312</v>
      </c>
      <c r="K1341" t="s">
        <v>313</v>
      </c>
    </row>
    <row r="1342" spans="1:11">
      <c r="A1342">
        <v>40</v>
      </c>
      <c r="B1342" t="s">
        <v>2239</v>
      </c>
      <c r="C1342">
        <v>1</v>
      </c>
      <c r="D1342" t="str">
        <f t="shared" si="20"/>
        <v>40_1</v>
      </c>
      <c r="E1342" t="s">
        <v>6027</v>
      </c>
      <c r="F1342" t="s">
        <v>27</v>
      </c>
      <c r="G1342" t="s">
        <v>37</v>
      </c>
      <c r="H1342" t="s">
        <v>38</v>
      </c>
      <c r="I1342">
        <v>338</v>
      </c>
      <c r="J1342" t="s">
        <v>885</v>
      </c>
      <c r="K1342" t="s">
        <v>542</v>
      </c>
    </row>
    <row r="1343" spans="1:11">
      <c r="A1343">
        <v>40</v>
      </c>
      <c r="B1343" t="s">
        <v>2239</v>
      </c>
      <c r="C1343">
        <v>2</v>
      </c>
      <c r="D1343" t="str">
        <f t="shared" si="20"/>
        <v>40_2</v>
      </c>
      <c r="E1343" t="s">
        <v>6027</v>
      </c>
      <c r="F1343" t="s">
        <v>27</v>
      </c>
      <c r="G1343" t="s">
        <v>37</v>
      </c>
      <c r="H1343" t="s">
        <v>38</v>
      </c>
      <c r="I1343">
        <v>282</v>
      </c>
      <c r="J1343" t="s">
        <v>558</v>
      </c>
      <c r="K1343" t="s">
        <v>476</v>
      </c>
    </row>
    <row r="1344" spans="1:11">
      <c r="A1344">
        <v>40</v>
      </c>
      <c r="B1344" t="s">
        <v>2239</v>
      </c>
      <c r="C1344">
        <v>3</v>
      </c>
      <c r="D1344" t="str">
        <f t="shared" si="20"/>
        <v>40_3</v>
      </c>
      <c r="E1344" t="s">
        <v>6027</v>
      </c>
      <c r="F1344" t="s">
        <v>27</v>
      </c>
      <c r="G1344" t="s">
        <v>37</v>
      </c>
      <c r="H1344" t="s">
        <v>38</v>
      </c>
      <c r="I1344">
        <v>258</v>
      </c>
      <c r="J1344" t="s">
        <v>140</v>
      </c>
      <c r="K1344" t="s">
        <v>948</v>
      </c>
    </row>
    <row r="1345" spans="1:11">
      <c r="A1345">
        <v>41</v>
      </c>
      <c r="B1345" t="s">
        <v>2262</v>
      </c>
      <c r="C1345">
        <v>1</v>
      </c>
      <c r="D1345" t="str">
        <f t="shared" si="20"/>
        <v>41_1</v>
      </c>
      <c r="E1345" t="s">
        <v>6027</v>
      </c>
      <c r="F1345" t="s">
        <v>27</v>
      </c>
      <c r="G1345" t="s">
        <v>37</v>
      </c>
      <c r="H1345" t="s">
        <v>38</v>
      </c>
      <c r="I1345">
        <v>258</v>
      </c>
      <c r="J1345" t="s">
        <v>507</v>
      </c>
      <c r="K1345" t="s">
        <v>88</v>
      </c>
    </row>
    <row r="1346" spans="1:11">
      <c r="A1346">
        <v>41</v>
      </c>
      <c r="B1346" t="s">
        <v>2262</v>
      </c>
      <c r="C1346">
        <v>2</v>
      </c>
      <c r="D1346" t="str">
        <f t="shared" si="20"/>
        <v>41_2</v>
      </c>
      <c r="E1346" t="s">
        <v>6027</v>
      </c>
      <c r="F1346" t="s">
        <v>27</v>
      </c>
      <c r="G1346" t="s">
        <v>37</v>
      </c>
      <c r="H1346" t="s">
        <v>38</v>
      </c>
      <c r="I1346">
        <v>268</v>
      </c>
      <c r="J1346" t="s">
        <v>88</v>
      </c>
      <c r="K1346" t="s">
        <v>210</v>
      </c>
    </row>
    <row r="1347" spans="1:11">
      <c r="A1347">
        <v>41</v>
      </c>
      <c r="B1347" t="s">
        <v>2262</v>
      </c>
      <c r="C1347">
        <v>3</v>
      </c>
      <c r="D1347" t="str">
        <f t="shared" ref="D1347:D1410" si="21">CONCATENATE(A1347,"_",C1347)</f>
        <v>41_3</v>
      </c>
      <c r="E1347" t="s">
        <v>6027</v>
      </c>
      <c r="F1347" t="s">
        <v>27</v>
      </c>
      <c r="G1347" t="s">
        <v>37</v>
      </c>
      <c r="H1347" t="s">
        <v>38</v>
      </c>
      <c r="I1347">
        <v>223</v>
      </c>
      <c r="J1347" t="s">
        <v>39</v>
      </c>
      <c r="K1347" t="s">
        <v>161</v>
      </c>
    </row>
    <row r="1348" spans="1:11">
      <c r="A1348">
        <v>42</v>
      </c>
      <c r="B1348" t="s">
        <v>2284</v>
      </c>
      <c r="C1348">
        <v>1</v>
      </c>
      <c r="D1348" t="str">
        <f t="shared" si="21"/>
        <v>42_1</v>
      </c>
      <c r="E1348" t="s">
        <v>6027</v>
      </c>
      <c r="F1348" t="s">
        <v>27</v>
      </c>
      <c r="G1348" t="s">
        <v>37</v>
      </c>
      <c r="H1348" t="s">
        <v>38</v>
      </c>
      <c r="I1348">
        <v>163</v>
      </c>
      <c r="J1348" t="s">
        <v>455</v>
      </c>
      <c r="K1348" t="s">
        <v>507</v>
      </c>
    </row>
    <row r="1349" spans="1:11">
      <c r="A1349">
        <v>42</v>
      </c>
      <c r="B1349" t="s">
        <v>2284</v>
      </c>
      <c r="C1349">
        <v>2</v>
      </c>
      <c r="D1349" t="str">
        <f t="shared" si="21"/>
        <v>42_2</v>
      </c>
      <c r="E1349" t="s">
        <v>6027</v>
      </c>
      <c r="F1349" t="s">
        <v>27</v>
      </c>
      <c r="G1349" t="s">
        <v>37</v>
      </c>
      <c r="H1349" t="s">
        <v>38</v>
      </c>
      <c r="I1349">
        <v>107</v>
      </c>
      <c r="J1349" t="s">
        <v>433</v>
      </c>
      <c r="K1349" t="s">
        <v>558</v>
      </c>
    </row>
    <row r="1350" spans="1:11">
      <c r="A1350">
        <v>42</v>
      </c>
      <c r="B1350" t="s">
        <v>2284</v>
      </c>
      <c r="C1350">
        <v>3</v>
      </c>
      <c r="D1350" t="str">
        <f t="shared" si="21"/>
        <v>42_3</v>
      </c>
      <c r="E1350" t="s">
        <v>6027</v>
      </c>
      <c r="F1350" t="s">
        <v>27</v>
      </c>
      <c r="G1350" t="s">
        <v>37</v>
      </c>
      <c r="H1350" t="s">
        <v>38</v>
      </c>
      <c r="I1350">
        <v>201</v>
      </c>
      <c r="J1350" t="s">
        <v>558</v>
      </c>
      <c r="K1350" t="s">
        <v>476</v>
      </c>
    </row>
    <row r="1351" spans="1:11">
      <c r="A1351">
        <v>42</v>
      </c>
      <c r="B1351" t="s">
        <v>2284</v>
      </c>
      <c r="C1351">
        <v>4</v>
      </c>
      <c r="D1351" t="str">
        <f t="shared" si="21"/>
        <v>42_4</v>
      </c>
      <c r="E1351" t="s">
        <v>6027</v>
      </c>
      <c r="F1351" t="s">
        <v>27</v>
      </c>
      <c r="G1351" t="s">
        <v>37</v>
      </c>
      <c r="H1351" t="s">
        <v>38</v>
      </c>
      <c r="I1351">
        <v>238</v>
      </c>
      <c r="J1351" t="s">
        <v>948</v>
      </c>
      <c r="K1351" t="s">
        <v>273</v>
      </c>
    </row>
    <row r="1352" spans="1:11">
      <c r="A1352">
        <v>42</v>
      </c>
      <c r="B1352" t="s">
        <v>2284</v>
      </c>
      <c r="C1352">
        <v>5</v>
      </c>
      <c r="D1352" t="str">
        <f t="shared" si="21"/>
        <v>42_5</v>
      </c>
      <c r="E1352" t="s">
        <v>6027</v>
      </c>
      <c r="F1352" t="s">
        <v>27</v>
      </c>
      <c r="G1352" t="s">
        <v>37</v>
      </c>
      <c r="H1352" t="s">
        <v>38</v>
      </c>
      <c r="I1352">
        <v>277</v>
      </c>
      <c r="J1352" t="s">
        <v>210</v>
      </c>
      <c r="K1352" t="s">
        <v>977</v>
      </c>
    </row>
    <row r="1353" spans="1:11">
      <c r="A1353">
        <v>42</v>
      </c>
      <c r="B1353" t="s">
        <v>2284</v>
      </c>
      <c r="C1353">
        <v>6</v>
      </c>
      <c r="D1353" t="str">
        <f t="shared" si="21"/>
        <v>42_6</v>
      </c>
      <c r="E1353" t="s">
        <v>6027</v>
      </c>
      <c r="F1353" t="s">
        <v>27</v>
      </c>
      <c r="G1353" t="s">
        <v>37</v>
      </c>
      <c r="H1353" t="s">
        <v>38</v>
      </c>
      <c r="I1353">
        <v>266</v>
      </c>
      <c r="J1353" t="s">
        <v>40</v>
      </c>
      <c r="K1353" t="s">
        <v>162</v>
      </c>
    </row>
    <row r="1354" spans="1:11">
      <c r="A1354">
        <v>42</v>
      </c>
      <c r="B1354" t="s">
        <v>2284</v>
      </c>
      <c r="C1354">
        <v>7</v>
      </c>
      <c r="D1354" t="str">
        <f t="shared" si="21"/>
        <v>42_7</v>
      </c>
      <c r="E1354" t="s">
        <v>6027</v>
      </c>
      <c r="F1354" t="s">
        <v>27</v>
      </c>
      <c r="G1354" t="s">
        <v>37</v>
      </c>
      <c r="H1354" t="s">
        <v>38</v>
      </c>
      <c r="I1354">
        <v>382</v>
      </c>
      <c r="J1354" t="s">
        <v>40</v>
      </c>
      <c r="K1354" t="s">
        <v>251</v>
      </c>
    </row>
    <row r="1355" spans="1:11">
      <c r="A1355">
        <v>43</v>
      </c>
      <c r="B1355" t="s">
        <v>2333</v>
      </c>
      <c r="C1355">
        <v>1</v>
      </c>
      <c r="D1355" t="str">
        <f t="shared" si="21"/>
        <v>43_1</v>
      </c>
      <c r="E1355" t="s">
        <v>6027</v>
      </c>
      <c r="F1355" t="s">
        <v>27</v>
      </c>
      <c r="G1355" t="s">
        <v>37</v>
      </c>
      <c r="H1355" t="s">
        <v>38</v>
      </c>
      <c r="I1355">
        <v>446</v>
      </c>
      <c r="J1355" t="s">
        <v>977</v>
      </c>
      <c r="K1355" t="s">
        <v>1289</v>
      </c>
    </row>
    <row r="1356" spans="1:11">
      <c r="A1356">
        <v>43</v>
      </c>
      <c r="B1356" t="s">
        <v>2333</v>
      </c>
      <c r="C1356">
        <v>2</v>
      </c>
      <c r="D1356" t="str">
        <f t="shared" si="21"/>
        <v>43_2</v>
      </c>
      <c r="E1356" t="s">
        <v>6027</v>
      </c>
      <c r="F1356" t="s">
        <v>27</v>
      </c>
      <c r="G1356" t="s">
        <v>37</v>
      </c>
      <c r="H1356" t="s">
        <v>38</v>
      </c>
      <c r="I1356">
        <v>461</v>
      </c>
      <c r="J1356" t="s">
        <v>1820</v>
      </c>
      <c r="K1356" t="s">
        <v>356</v>
      </c>
    </row>
    <row r="1357" spans="1:11">
      <c r="A1357">
        <v>44</v>
      </c>
      <c r="B1357" t="s">
        <v>2348</v>
      </c>
      <c r="C1357">
        <v>1</v>
      </c>
      <c r="D1357" t="str">
        <f t="shared" si="21"/>
        <v>44_1</v>
      </c>
      <c r="E1357" t="s">
        <v>6027</v>
      </c>
      <c r="F1357" t="s">
        <v>27</v>
      </c>
      <c r="G1357" t="s">
        <v>37</v>
      </c>
      <c r="H1357" t="s">
        <v>38</v>
      </c>
      <c r="I1357">
        <v>115</v>
      </c>
      <c r="J1357" t="s">
        <v>450</v>
      </c>
      <c r="K1357" t="s">
        <v>439</v>
      </c>
    </row>
    <row r="1358" spans="1:11">
      <c r="A1358">
        <v>44</v>
      </c>
      <c r="B1358" t="s">
        <v>2348</v>
      </c>
      <c r="C1358">
        <v>2</v>
      </c>
      <c r="D1358" t="str">
        <f t="shared" si="21"/>
        <v>44_2</v>
      </c>
      <c r="E1358" t="s">
        <v>6027</v>
      </c>
      <c r="F1358" t="s">
        <v>27</v>
      </c>
      <c r="G1358" t="s">
        <v>37</v>
      </c>
      <c r="H1358" t="s">
        <v>38</v>
      </c>
      <c r="I1358">
        <v>112</v>
      </c>
      <c r="J1358" t="s">
        <v>2358</v>
      </c>
      <c r="K1358" t="s">
        <v>432</v>
      </c>
    </row>
    <row r="1359" spans="1:11">
      <c r="A1359">
        <v>44</v>
      </c>
      <c r="B1359" t="s">
        <v>2348</v>
      </c>
      <c r="C1359">
        <v>3</v>
      </c>
      <c r="D1359" t="str">
        <f t="shared" si="21"/>
        <v>44_3</v>
      </c>
      <c r="E1359" t="s">
        <v>6027</v>
      </c>
      <c r="F1359" t="s">
        <v>27</v>
      </c>
      <c r="G1359" t="s">
        <v>37</v>
      </c>
      <c r="H1359" t="s">
        <v>38</v>
      </c>
      <c r="I1359">
        <v>191</v>
      </c>
      <c r="J1359" t="s">
        <v>741</v>
      </c>
      <c r="K1359" t="s">
        <v>558</v>
      </c>
    </row>
    <row r="1360" spans="1:11">
      <c r="A1360">
        <v>44</v>
      </c>
      <c r="B1360" t="s">
        <v>2348</v>
      </c>
      <c r="C1360">
        <v>4</v>
      </c>
      <c r="D1360" t="str">
        <f t="shared" si="21"/>
        <v>44_4</v>
      </c>
      <c r="E1360" t="s">
        <v>6027</v>
      </c>
      <c r="F1360" t="s">
        <v>27</v>
      </c>
      <c r="G1360" t="s">
        <v>37</v>
      </c>
      <c r="H1360" t="s">
        <v>38</v>
      </c>
      <c r="I1360">
        <v>192</v>
      </c>
      <c r="J1360" t="s">
        <v>455</v>
      </c>
      <c r="K1360" t="s">
        <v>87</v>
      </c>
    </row>
    <row r="1361" spans="1:11">
      <c r="A1361">
        <v>44</v>
      </c>
      <c r="B1361" t="s">
        <v>2348</v>
      </c>
      <c r="C1361">
        <v>5</v>
      </c>
      <c r="D1361" t="str">
        <f t="shared" si="21"/>
        <v>44_5</v>
      </c>
      <c r="E1361" t="s">
        <v>6027</v>
      </c>
      <c r="F1361" t="s">
        <v>27</v>
      </c>
      <c r="G1361" t="s">
        <v>37</v>
      </c>
      <c r="H1361" t="s">
        <v>38</v>
      </c>
      <c r="I1361">
        <v>264</v>
      </c>
      <c r="J1361" t="s">
        <v>440</v>
      </c>
      <c r="K1361" t="s">
        <v>558</v>
      </c>
    </row>
    <row r="1362" spans="1:11">
      <c r="A1362">
        <v>44</v>
      </c>
      <c r="B1362" t="s">
        <v>2348</v>
      </c>
      <c r="C1362">
        <v>6</v>
      </c>
      <c r="D1362" t="str">
        <f t="shared" si="21"/>
        <v>44_6</v>
      </c>
      <c r="E1362" t="s">
        <v>6027</v>
      </c>
      <c r="F1362" t="s">
        <v>27</v>
      </c>
      <c r="G1362" t="s">
        <v>37</v>
      </c>
      <c r="H1362" t="s">
        <v>38</v>
      </c>
      <c r="I1362">
        <v>209</v>
      </c>
      <c r="J1362" t="s">
        <v>115</v>
      </c>
      <c r="K1362" t="s">
        <v>140</v>
      </c>
    </row>
    <row r="1363" spans="1:11">
      <c r="A1363">
        <v>44</v>
      </c>
      <c r="B1363" t="s">
        <v>2348</v>
      </c>
      <c r="C1363">
        <v>7</v>
      </c>
      <c r="D1363" t="str">
        <f t="shared" si="21"/>
        <v>44_7</v>
      </c>
      <c r="E1363" t="s">
        <v>6027</v>
      </c>
      <c r="F1363" t="s">
        <v>27</v>
      </c>
      <c r="G1363" t="s">
        <v>37</v>
      </c>
      <c r="H1363" t="s">
        <v>38</v>
      </c>
      <c r="I1363">
        <v>284</v>
      </c>
      <c r="J1363" t="s">
        <v>115</v>
      </c>
      <c r="K1363" t="s">
        <v>140</v>
      </c>
    </row>
    <row r="1364" spans="1:11">
      <c r="A1364">
        <v>44</v>
      </c>
      <c r="B1364" t="s">
        <v>2348</v>
      </c>
      <c r="C1364">
        <v>8</v>
      </c>
      <c r="D1364" t="str">
        <f t="shared" si="21"/>
        <v>44_8</v>
      </c>
      <c r="E1364" t="s">
        <v>6027</v>
      </c>
      <c r="F1364" t="s">
        <v>27</v>
      </c>
      <c r="G1364" t="s">
        <v>37</v>
      </c>
      <c r="H1364" t="s">
        <v>38</v>
      </c>
      <c r="I1364">
        <v>289</v>
      </c>
      <c r="J1364" t="s">
        <v>161</v>
      </c>
      <c r="K1364" t="s">
        <v>542</v>
      </c>
    </row>
    <row r="1365" spans="1:11">
      <c r="A1365">
        <v>44</v>
      </c>
      <c r="B1365" t="s">
        <v>2348</v>
      </c>
      <c r="C1365">
        <v>9</v>
      </c>
      <c r="D1365" t="str">
        <f t="shared" si="21"/>
        <v>44_9</v>
      </c>
      <c r="E1365" t="s">
        <v>6027</v>
      </c>
      <c r="F1365" t="s">
        <v>27</v>
      </c>
      <c r="G1365" t="s">
        <v>37</v>
      </c>
      <c r="H1365" t="s">
        <v>38</v>
      </c>
      <c r="I1365">
        <v>293</v>
      </c>
      <c r="J1365" t="s">
        <v>476</v>
      </c>
      <c r="K1365" t="s">
        <v>88</v>
      </c>
    </row>
    <row r="1366" spans="1:11">
      <c r="A1366">
        <v>44</v>
      </c>
      <c r="B1366" t="s">
        <v>2348</v>
      </c>
      <c r="C1366">
        <v>10</v>
      </c>
      <c r="D1366" t="str">
        <f t="shared" si="21"/>
        <v>44_10</v>
      </c>
      <c r="E1366" t="s">
        <v>6027</v>
      </c>
      <c r="F1366" t="s">
        <v>27</v>
      </c>
      <c r="G1366" t="s">
        <v>37</v>
      </c>
      <c r="H1366" t="s">
        <v>38</v>
      </c>
      <c r="I1366">
        <v>238</v>
      </c>
      <c r="J1366" t="s">
        <v>455</v>
      </c>
      <c r="K1366" t="s">
        <v>115</v>
      </c>
    </row>
    <row r="1367" spans="1:11">
      <c r="A1367">
        <v>45</v>
      </c>
      <c r="B1367" t="s">
        <v>2422</v>
      </c>
      <c r="C1367">
        <v>1</v>
      </c>
      <c r="D1367" t="str">
        <f t="shared" si="21"/>
        <v>45_1</v>
      </c>
      <c r="E1367" t="s">
        <v>6027</v>
      </c>
      <c r="F1367" t="s">
        <v>27</v>
      </c>
      <c r="G1367" t="s">
        <v>37</v>
      </c>
      <c r="H1367" t="s">
        <v>38</v>
      </c>
      <c r="I1367">
        <v>156</v>
      </c>
      <c r="J1367" t="s">
        <v>439</v>
      </c>
      <c r="K1367" t="s">
        <v>440</v>
      </c>
    </row>
    <row r="1368" spans="1:11">
      <c r="A1368">
        <v>45</v>
      </c>
      <c r="B1368" t="s">
        <v>2422</v>
      </c>
      <c r="C1368">
        <v>2</v>
      </c>
      <c r="D1368" t="str">
        <f t="shared" si="21"/>
        <v>45_2</v>
      </c>
      <c r="E1368" t="s">
        <v>6027</v>
      </c>
      <c r="F1368" t="s">
        <v>27</v>
      </c>
      <c r="G1368" t="s">
        <v>37</v>
      </c>
      <c r="H1368" t="s">
        <v>38</v>
      </c>
      <c r="I1368">
        <v>209</v>
      </c>
      <c r="J1368" t="s">
        <v>558</v>
      </c>
      <c r="K1368" t="s">
        <v>140</v>
      </c>
    </row>
    <row r="1369" spans="1:11">
      <c r="A1369">
        <v>45</v>
      </c>
      <c r="B1369" t="s">
        <v>2422</v>
      </c>
      <c r="C1369">
        <v>3</v>
      </c>
      <c r="D1369" t="str">
        <f t="shared" si="21"/>
        <v>45_3</v>
      </c>
      <c r="E1369" t="s">
        <v>6027</v>
      </c>
      <c r="F1369" t="s">
        <v>27</v>
      </c>
      <c r="G1369" t="s">
        <v>37</v>
      </c>
      <c r="H1369" t="s">
        <v>38</v>
      </c>
      <c r="I1369">
        <v>214</v>
      </c>
      <c r="J1369" t="s">
        <v>455</v>
      </c>
      <c r="K1369" t="s">
        <v>507</v>
      </c>
    </row>
    <row r="1370" spans="1:11">
      <c r="A1370">
        <v>45</v>
      </c>
      <c r="B1370" t="s">
        <v>2422</v>
      </c>
      <c r="C1370">
        <v>4</v>
      </c>
      <c r="D1370" t="str">
        <f t="shared" si="21"/>
        <v>45_4</v>
      </c>
      <c r="E1370" t="s">
        <v>6027</v>
      </c>
      <c r="F1370" t="s">
        <v>27</v>
      </c>
      <c r="G1370" t="s">
        <v>37</v>
      </c>
      <c r="H1370" t="s">
        <v>38</v>
      </c>
      <c r="I1370">
        <v>269</v>
      </c>
      <c r="J1370" t="s">
        <v>507</v>
      </c>
      <c r="K1370" t="s">
        <v>948</v>
      </c>
    </row>
    <row r="1371" spans="1:11">
      <c r="A1371">
        <v>45</v>
      </c>
      <c r="B1371" t="s">
        <v>2422</v>
      </c>
      <c r="C1371">
        <v>5</v>
      </c>
      <c r="D1371" t="str">
        <f t="shared" si="21"/>
        <v>45_5</v>
      </c>
      <c r="E1371" t="s">
        <v>6027</v>
      </c>
      <c r="F1371" t="s">
        <v>27</v>
      </c>
      <c r="G1371" t="s">
        <v>37</v>
      </c>
      <c r="H1371" t="s">
        <v>38</v>
      </c>
      <c r="I1371">
        <v>282</v>
      </c>
      <c r="J1371" t="s">
        <v>39</v>
      </c>
      <c r="K1371" t="s">
        <v>161</v>
      </c>
    </row>
    <row r="1372" spans="1:11">
      <c r="A1372">
        <v>46</v>
      </c>
      <c r="B1372" t="s">
        <v>2449</v>
      </c>
      <c r="C1372">
        <v>1</v>
      </c>
      <c r="D1372" t="str">
        <f t="shared" si="21"/>
        <v>46_1</v>
      </c>
      <c r="E1372" t="s">
        <v>6027</v>
      </c>
      <c r="F1372" t="s">
        <v>27</v>
      </c>
      <c r="G1372" t="s">
        <v>37</v>
      </c>
      <c r="H1372" t="s">
        <v>38</v>
      </c>
      <c r="I1372">
        <v>336</v>
      </c>
      <c r="J1372" t="s">
        <v>1014</v>
      </c>
      <c r="K1372" t="s">
        <v>1289</v>
      </c>
    </row>
    <row r="1373" spans="1:11">
      <c r="A1373">
        <v>46</v>
      </c>
      <c r="B1373" t="s">
        <v>2449</v>
      </c>
      <c r="C1373">
        <v>2</v>
      </c>
      <c r="D1373" t="str">
        <f t="shared" si="21"/>
        <v>46_2</v>
      </c>
      <c r="E1373" t="s">
        <v>6027</v>
      </c>
      <c r="F1373" t="s">
        <v>27</v>
      </c>
      <c r="G1373" t="s">
        <v>37</v>
      </c>
      <c r="H1373" t="s">
        <v>38</v>
      </c>
      <c r="I1373">
        <v>380</v>
      </c>
      <c r="J1373" t="s">
        <v>825</v>
      </c>
      <c r="K1373" t="s">
        <v>189</v>
      </c>
    </row>
    <row r="1374" spans="1:11">
      <c r="A1374">
        <v>47</v>
      </c>
      <c r="B1374" t="s">
        <v>2461</v>
      </c>
      <c r="C1374">
        <v>1</v>
      </c>
      <c r="D1374" t="str">
        <f t="shared" si="21"/>
        <v>47_1</v>
      </c>
      <c r="E1374" t="s">
        <v>6027</v>
      </c>
      <c r="F1374" t="s">
        <v>27</v>
      </c>
      <c r="G1374" t="s">
        <v>37</v>
      </c>
      <c r="H1374" t="s">
        <v>38</v>
      </c>
      <c r="I1374">
        <v>284</v>
      </c>
      <c r="J1374" t="s">
        <v>209</v>
      </c>
      <c r="K1374" t="s">
        <v>40</v>
      </c>
    </row>
    <row r="1375" spans="1:11">
      <c r="A1375">
        <v>47</v>
      </c>
      <c r="B1375" t="s">
        <v>2461</v>
      </c>
      <c r="C1375">
        <v>2</v>
      </c>
      <c r="D1375" t="str">
        <f t="shared" si="21"/>
        <v>47_2</v>
      </c>
      <c r="E1375" t="s">
        <v>6027</v>
      </c>
      <c r="F1375" t="s">
        <v>27</v>
      </c>
      <c r="G1375" t="s">
        <v>37</v>
      </c>
      <c r="H1375" t="s">
        <v>38</v>
      </c>
      <c r="I1375">
        <v>323</v>
      </c>
      <c r="J1375" t="s">
        <v>273</v>
      </c>
      <c r="K1375" t="s">
        <v>1014</v>
      </c>
    </row>
    <row r="1376" spans="1:11">
      <c r="A1376">
        <v>47</v>
      </c>
      <c r="B1376" t="s">
        <v>2461</v>
      </c>
      <c r="C1376">
        <v>3</v>
      </c>
      <c r="D1376" t="str">
        <f t="shared" si="21"/>
        <v>47_3</v>
      </c>
      <c r="E1376" t="s">
        <v>6027</v>
      </c>
      <c r="F1376" t="s">
        <v>27</v>
      </c>
      <c r="G1376" t="s">
        <v>37</v>
      </c>
      <c r="H1376" t="s">
        <v>38</v>
      </c>
      <c r="I1376">
        <v>326</v>
      </c>
      <c r="J1376" t="s">
        <v>542</v>
      </c>
      <c r="K1376" t="s">
        <v>274</v>
      </c>
    </row>
    <row r="1377" spans="1:11">
      <c r="A1377">
        <v>48</v>
      </c>
      <c r="B1377" t="s">
        <v>2479</v>
      </c>
      <c r="C1377">
        <v>1</v>
      </c>
      <c r="D1377" t="str">
        <f t="shared" si="21"/>
        <v>48_1</v>
      </c>
      <c r="E1377" t="s">
        <v>6027</v>
      </c>
      <c r="F1377" t="s">
        <v>27</v>
      </c>
      <c r="G1377" t="s">
        <v>37</v>
      </c>
      <c r="H1377" t="s">
        <v>38</v>
      </c>
      <c r="I1377">
        <v>149</v>
      </c>
      <c r="J1377" t="s">
        <v>313</v>
      </c>
      <c r="K1377" t="s">
        <v>458</v>
      </c>
    </row>
    <row r="1378" spans="1:11">
      <c r="A1378">
        <v>48</v>
      </c>
      <c r="B1378" t="s">
        <v>2479</v>
      </c>
      <c r="C1378">
        <v>2</v>
      </c>
      <c r="D1378" t="str">
        <f t="shared" si="21"/>
        <v>48_2</v>
      </c>
      <c r="E1378" t="s">
        <v>6027</v>
      </c>
      <c r="F1378" t="s">
        <v>27</v>
      </c>
      <c r="G1378" t="s">
        <v>37</v>
      </c>
      <c r="H1378" t="s">
        <v>38</v>
      </c>
      <c r="I1378">
        <v>126</v>
      </c>
      <c r="J1378" t="s">
        <v>162</v>
      </c>
      <c r="K1378" t="s">
        <v>573</v>
      </c>
    </row>
    <row r="1379" spans="1:11">
      <c r="A1379">
        <v>49</v>
      </c>
      <c r="B1379" t="s">
        <v>2493</v>
      </c>
      <c r="C1379">
        <v>1</v>
      </c>
      <c r="D1379" t="str">
        <f t="shared" si="21"/>
        <v>49_1</v>
      </c>
      <c r="E1379" t="s">
        <v>6027</v>
      </c>
      <c r="F1379" t="s">
        <v>27</v>
      </c>
      <c r="G1379" t="s">
        <v>37</v>
      </c>
      <c r="H1379" t="s">
        <v>38</v>
      </c>
      <c r="I1379">
        <v>193</v>
      </c>
      <c r="J1379" t="s">
        <v>455</v>
      </c>
      <c r="K1379" t="s">
        <v>87</v>
      </c>
    </row>
    <row r="1380" spans="1:11">
      <c r="A1380">
        <v>49</v>
      </c>
      <c r="B1380" t="s">
        <v>2493</v>
      </c>
      <c r="C1380">
        <v>2</v>
      </c>
      <c r="D1380" t="str">
        <f t="shared" si="21"/>
        <v>49_2</v>
      </c>
      <c r="E1380" t="s">
        <v>6027</v>
      </c>
      <c r="F1380" t="s">
        <v>27</v>
      </c>
      <c r="G1380" t="s">
        <v>37</v>
      </c>
      <c r="H1380" t="s">
        <v>38</v>
      </c>
      <c r="I1380">
        <v>270</v>
      </c>
      <c r="J1380" t="s">
        <v>39</v>
      </c>
      <c r="K1380" t="s">
        <v>161</v>
      </c>
    </row>
    <row r="1381" spans="1:11">
      <c r="A1381">
        <v>49</v>
      </c>
      <c r="B1381" t="s">
        <v>2493</v>
      </c>
      <c r="C1381">
        <v>3</v>
      </c>
      <c r="D1381" t="str">
        <f t="shared" si="21"/>
        <v>49_3</v>
      </c>
      <c r="E1381" t="s">
        <v>6027</v>
      </c>
      <c r="F1381" t="s">
        <v>27</v>
      </c>
      <c r="G1381" t="s">
        <v>37</v>
      </c>
      <c r="H1381" t="s">
        <v>38</v>
      </c>
      <c r="I1381">
        <v>247</v>
      </c>
      <c r="J1381" t="s">
        <v>161</v>
      </c>
      <c r="K1381" t="s">
        <v>542</v>
      </c>
    </row>
    <row r="1382" spans="1:11">
      <c r="A1382">
        <v>49</v>
      </c>
      <c r="B1382" t="s">
        <v>2493</v>
      </c>
      <c r="C1382">
        <v>4</v>
      </c>
      <c r="D1382" t="str">
        <f t="shared" si="21"/>
        <v>49_4</v>
      </c>
      <c r="E1382" t="s">
        <v>6027</v>
      </c>
      <c r="F1382" t="s">
        <v>27</v>
      </c>
      <c r="G1382" t="s">
        <v>37</v>
      </c>
      <c r="H1382" t="s">
        <v>38</v>
      </c>
      <c r="I1382">
        <v>184</v>
      </c>
      <c r="J1382" t="s">
        <v>558</v>
      </c>
      <c r="K1382" t="s">
        <v>476</v>
      </c>
    </row>
    <row r="1383" spans="1:11">
      <c r="A1383">
        <v>49</v>
      </c>
      <c r="B1383" t="s">
        <v>2493</v>
      </c>
      <c r="C1383">
        <v>5</v>
      </c>
      <c r="D1383" t="str">
        <f t="shared" si="21"/>
        <v>49_5</v>
      </c>
      <c r="E1383" t="s">
        <v>6027</v>
      </c>
      <c r="F1383" t="s">
        <v>27</v>
      </c>
      <c r="G1383" t="s">
        <v>37</v>
      </c>
      <c r="H1383" t="s">
        <v>38</v>
      </c>
      <c r="I1383">
        <v>119</v>
      </c>
      <c r="J1383" t="s">
        <v>450</v>
      </c>
      <c r="K1383" t="s">
        <v>439</v>
      </c>
    </row>
    <row r="1384" spans="1:11">
      <c r="A1384">
        <v>49</v>
      </c>
      <c r="B1384" t="s">
        <v>2493</v>
      </c>
      <c r="C1384">
        <v>6</v>
      </c>
      <c r="D1384" t="str">
        <f t="shared" si="21"/>
        <v>49_6</v>
      </c>
      <c r="E1384" t="s">
        <v>6027</v>
      </c>
      <c r="F1384" t="s">
        <v>27</v>
      </c>
      <c r="G1384" t="s">
        <v>37</v>
      </c>
      <c r="H1384" t="s">
        <v>38</v>
      </c>
      <c r="I1384">
        <v>228</v>
      </c>
      <c r="J1384" t="s">
        <v>475</v>
      </c>
      <c r="K1384" t="s">
        <v>507</v>
      </c>
    </row>
    <row r="1385" spans="1:11">
      <c r="A1385">
        <v>49</v>
      </c>
      <c r="B1385" t="s">
        <v>2493</v>
      </c>
      <c r="C1385">
        <v>7</v>
      </c>
      <c r="D1385" t="str">
        <f t="shared" si="21"/>
        <v>49_7</v>
      </c>
      <c r="E1385" t="s">
        <v>6027</v>
      </c>
      <c r="F1385" t="s">
        <v>27</v>
      </c>
      <c r="G1385" t="s">
        <v>37</v>
      </c>
      <c r="H1385" t="s">
        <v>38</v>
      </c>
      <c r="I1385">
        <v>222</v>
      </c>
      <c r="J1385" t="s">
        <v>140</v>
      </c>
      <c r="K1385" t="s">
        <v>948</v>
      </c>
    </row>
    <row r="1386" spans="1:11">
      <c r="A1386">
        <v>50</v>
      </c>
      <c r="B1386" t="s">
        <v>2541</v>
      </c>
      <c r="C1386">
        <v>1</v>
      </c>
      <c r="D1386" t="str">
        <f t="shared" si="21"/>
        <v>50_1</v>
      </c>
      <c r="E1386" t="s">
        <v>6027</v>
      </c>
      <c r="F1386" t="s">
        <v>27</v>
      </c>
      <c r="G1386" t="s">
        <v>37</v>
      </c>
      <c r="H1386" t="s">
        <v>38</v>
      </c>
      <c r="I1386">
        <v>212</v>
      </c>
      <c r="J1386" t="s">
        <v>507</v>
      </c>
      <c r="K1386" t="s">
        <v>88</v>
      </c>
    </row>
    <row r="1387" spans="1:11">
      <c r="A1387">
        <v>50</v>
      </c>
      <c r="B1387" t="s">
        <v>2541</v>
      </c>
      <c r="C1387">
        <v>2</v>
      </c>
      <c r="D1387" t="str">
        <f t="shared" si="21"/>
        <v>50_2</v>
      </c>
      <c r="E1387" t="s">
        <v>6027</v>
      </c>
      <c r="F1387" t="s">
        <v>27</v>
      </c>
      <c r="G1387" t="s">
        <v>37</v>
      </c>
      <c r="H1387" t="s">
        <v>38</v>
      </c>
      <c r="I1387">
        <v>222</v>
      </c>
      <c r="J1387" t="s">
        <v>507</v>
      </c>
      <c r="K1387" t="s">
        <v>88</v>
      </c>
    </row>
    <row r="1388" spans="1:11">
      <c r="A1388">
        <v>50</v>
      </c>
      <c r="B1388" t="s">
        <v>2541</v>
      </c>
      <c r="C1388">
        <v>3</v>
      </c>
      <c r="D1388" t="str">
        <f t="shared" si="21"/>
        <v>50_3</v>
      </c>
      <c r="E1388" t="s">
        <v>6027</v>
      </c>
      <c r="F1388" t="s">
        <v>27</v>
      </c>
      <c r="G1388" t="s">
        <v>37</v>
      </c>
      <c r="H1388" t="s">
        <v>38</v>
      </c>
      <c r="I1388">
        <v>224</v>
      </c>
      <c r="J1388" t="s">
        <v>507</v>
      </c>
      <c r="K1388" t="s">
        <v>88</v>
      </c>
    </row>
    <row r="1389" spans="1:11">
      <c r="A1389">
        <v>50</v>
      </c>
      <c r="B1389" t="s">
        <v>2541</v>
      </c>
      <c r="C1389">
        <v>4</v>
      </c>
      <c r="D1389" t="str">
        <f t="shared" si="21"/>
        <v>50_4</v>
      </c>
      <c r="E1389" t="s">
        <v>6027</v>
      </c>
      <c r="F1389" t="s">
        <v>27</v>
      </c>
      <c r="G1389" t="s">
        <v>37</v>
      </c>
      <c r="H1389" t="s">
        <v>38</v>
      </c>
      <c r="I1389">
        <v>293</v>
      </c>
      <c r="J1389" t="s">
        <v>210</v>
      </c>
      <c r="K1389" t="s">
        <v>977</v>
      </c>
    </row>
    <row r="1390" spans="1:11">
      <c r="A1390">
        <v>50</v>
      </c>
      <c r="B1390" t="s">
        <v>2541</v>
      </c>
      <c r="C1390">
        <v>5</v>
      </c>
      <c r="D1390" t="str">
        <f t="shared" si="21"/>
        <v>50_5</v>
      </c>
      <c r="E1390" t="s">
        <v>6027</v>
      </c>
      <c r="F1390" t="s">
        <v>27</v>
      </c>
      <c r="G1390" t="s">
        <v>37</v>
      </c>
      <c r="H1390" t="s">
        <v>38</v>
      </c>
      <c r="I1390">
        <v>233</v>
      </c>
      <c r="J1390" t="s">
        <v>39</v>
      </c>
      <c r="K1390" t="s">
        <v>312</v>
      </c>
    </row>
    <row r="1391" spans="1:11">
      <c r="A1391">
        <v>51</v>
      </c>
      <c r="B1391" t="s">
        <v>2565</v>
      </c>
      <c r="C1391">
        <v>1</v>
      </c>
      <c r="D1391" t="str">
        <f t="shared" si="21"/>
        <v>51_1</v>
      </c>
      <c r="E1391" t="s">
        <v>6027</v>
      </c>
      <c r="F1391" t="s">
        <v>27</v>
      </c>
      <c r="G1391" t="s">
        <v>37</v>
      </c>
      <c r="H1391" t="s">
        <v>38</v>
      </c>
      <c r="I1391">
        <v>73</v>
      </c>
      <c r="J1391" t="s">
        <v>2570</v>
      </c>
      <c r="K1391" t="s">
        <v>450</v>
      </c>
    </row>
    <row r="1392" spans="1:11">
      <c r="A1392">
        <v>51</v>
      </c>
      <c r="B1392" t="s">
        <v>2565</v>
      </c>
      <c r="C1392">
        <v>2</v>
      </c>
      <c r="D1392" t="str">
        <f t="shared" si="21"/>
        <v>51_2</v>
      </c>
      <c r="E1392" t="s">
        <v>6027</v>
      </c>
      <c r="F1392" t="s">
        <v>27</v>
      </c>
      <c r="G1392" t="s">
        <v>37</v>
      </c>
      <c r="H1392" t="s">
        <v>38</v>
      </c>
      <c r="I1392">
        <v>136</v>
      </c>
      <c r="J1392" t="s">
        <v>468</v>
      </c>
      <c r="K1392" t="s">
        <v>475</v>
      </c>
    </row>
    <row r="1393" spans="1:11">
      <c r="A1393">
        <v>51</v>
      </c>
      <c r="B1393" t="s">
        <v>2565</v>
      </c>
      <c r="C1393">
        <v>3</v>
      </c>
      <c r="D1393" t="str">
        <f t="shared" si="21"/>
        <v>51_3</v>
      </c>
      <c r="E1393" t="s">
        <v>6027</v>
      </c>
      <c r="F1393" t="s">
        <v>27</v>
      </c>
      <c r="G1393" t="s">
        <v>37</v>
      </c>
      <c r="H1393" t="s">
        <v>38</v>
      </c>
      <c r="I1393">
        <v>141</v>
      </c>
      <c r="J1393" t="s">
        <v>741</v>
      </c>
      <c r="K1393" t="s">
        <v>115</v>
      </c>
    </row>
    <row r="1394" spans="1:11">
      <c r="A1394">
        <v>51</v>
      </c>
      <c r="B1394" t="s">
        <v>2565</v>
      </c>
      <c r="C1394">
        <v>4</v>
      </c>
      <c r="D1394" t="str">
        <f t="shared" si="21"/>
        <v>51_4</v>
      </c>
      <c r="E1394" t="s">
        <v>6027</v>
      </c>
      <c r="F1394" t="s">
        <v>27</v>
      </c>
      <c r="G1394" t="s">
        <v>37</v>
      </c>
      <c r="H1394" t="s">
        <v>38</v>
      </c>
      <c r="I1394">
        <v>138</v>
      </c>
      <c r="J1394" t="s">
        <v>440</v>
      </c>
      <c r="K1394" t="s">
        <v>507</v>
      </c>
    </row>
    <row r="1395" spans="1:11">
      <c r="A1395">
        <v>51</v>
      </c>
      <c r="B1395" t="s">
        <v>2565</v>
      </c>
      <c r="C1395">
        <v>5</v>
      </c>
      <c r="D1395" t="str">
        <f t="shared" si="21"/>
        <v>51_5</v>
      </c>
      <c r="E1395" t="s">
        <v>6027</v>
      </c>
      <c r="F1395" t="s">
        <v>27</v>
      </c>
      <c r="G1395" t="s">
        <v>37</v>
      </c>
      <c r="H1395" t="s">
        <v>38</v>
      </c>
      <c r="I1395">
        <v>168</v>
      </c>
      <c r="J1395" t="s">
        <v>558</v>
      </c>
      <c r="K1395" t="s">
        <v>39</v>
      </c>
    </row>
    <row r="1396" spans="1:11">
      <c r="A1396">
        <v>51</v>
      </c>
      <c r="B1396" t="s">
        <v>2565</v>
      </c>
      <c r="C1396">
        <v>6</v>
      </c>
      <c r="D1396" t="str">
        <f t="shared" si="21"/>
        <v>51_6</v>
      </c>
      <c r="E1396" t="s">
        <v>6027</v>
      </c>
      <c r="F1396" t="s">
        <v>27</v>
      </c>
      <c r="G1396" t="s">
        <v>37</v>
      </c>
      <c r="H1396" t="s">
        <v>38</v>
      </c>
      <c r="I1396">
        <v>161</v>
      </c>
      <c r="J1396" t="s">
        <v>455</v>
      </c>
      <c r="K1396" t="s">
        <v>476</v>
      </c>
    </row>
    <row r="1397" spans="1:11">
      <c r="A1397">
        <v>52</v>
      </c>
      <c r="B1397" t="s">
        <v>2602</v>
      </c>
      <c r="C1397">
        <v>1</v>
      </c>
      <c r="D1397" t="str">
        <f t="shared" si="21"/>
        <v>52_1</v>
      </c>
      <c r="E1397" t="s">
        <v>6027</v>
      </c>
      <c r="F1397" t="s">
        <v>27</v>
      </c>
      <c r="G1397" t="s">
        <v>37</v>
      </c>
      <c r="H1397" t="s">
        <v>38</v>
      </c>
      <c r="I1397">
        <v>258</v>
      </c>
      <c r="J1397" t="s">
        <v>88</v>
      </c>
      <c r="K1397" t="s">
        <v>186</v>
      </c>
    </row>
    <row r="1398" spans="1:11">
      <c r="A1398">
        <v>52</v>
      </c>
      <c r="B1398" t="s">
        <v>2602</v>
      </c>
      <c r="C1398">
        <v>2</v>
      </c>
      <c r="D1398" t="str">
        <f t="shared" si="21"/>
        <v>52_2</v>
      </c>
      <c r="E1398" t="s">
        <v>6027</v>
      </c>
      <c r="F1398" t="s">
        <v>27</v>
      </c>
      <c r="G1398" t="s">
        <v>37</v>
      </c>
      <c r="H1398" t="s">
        <v>38</v>
      </c>
      <c r="I1398">
        <v>172</v>
      </c>
      <c r="J1398" t="s">
        <v>558</v>
      </c>
      <c r="K1398" t="s">
        <v>39</v>
      </c>
    </row>
    <row r="1399" spans="1:11">
      <c r="A1399">
        <v>53</v>
      </c>
      <c r="B1399" t="s">
        <v>2615</v>
      </c>
      <c r="C1399">
        <v>1</v>
      </c>
      <c r="D1399" t="str">
        <f t="shared" si="21"/>
        <v>53_1</v>
      </c>
      <c r="E1399" t="s">
        <v>6027</v>
      </c>
      <c r="F1399" t="s">
        <v>27</v>
      </c>
      <c r="G1399" t="s">
        <v>37</v>
      </c>
      <c r="H1399" t="s">
        <v>38</v>
      </c>
      <c r="I1399">
        <v>173</v>
      </c>
      <c r="J1399" t="s">
        <v>433</v>
      </c>
      <c r="K1399" t="s">
        <v>475</v>
      </c>
    </row>
    <row r="1400" spans="1:11">
      <c r="A1400">
        <v>53</v>
      </c>
      <c r="B1400" t="s">
        <v>2615</v>
      </c>
      <c r="C1400">
        <v>2</v>
      </c>
      <c r="D1400" t="str">
        <f t="shared" si="21"/>
        <v>53_2</v>
      </c>
      <c r="E1400" t="s">
        <v>6027</v>
      </c>
      <c r="F1400" t="s">
        <v>27</v>
      </c>
      <c r="G1400" t="s">
        <v>37</v>
      </c>
      <c r="H1400" t="s">
        <v>38</v>
      </c>
      <c r="I1400">
        <v>158</v>
      </c>
      <c r="J1400" t="s">
        <v>455</v>
      </c>
      <c r="K1400" t="s">
        <v>87</v>
      </c>
    </row>
    <row r="1401" spans="1:11">
      <c r="A1401">
        <v>53</v>
      </c>
      <c r="B1401" t="s">
        <v>2615</v>
      </c>
      <c r="C1401">
        <v>3</v>
      </c>
      <c r="D1401" t="str">
        <f t="shared" si="21"/>
        <v>53_3</v>
      </c>
      <c r="E1401" t="s">
        <v>6027</v>
      </c>
      <c r="F1401" t="s">
        <v>27</v>
      </c>
      <c r="G1401" t="s">
        <v>37</v>
      </c>
      <c r="H1401" t="s">
        <v>38</v>
      </c>
      <c r="I1401">
        <v>177</v>
      </c>
      <c r="J1401" t="s">
        <v>475</v>
      </c>
      <c r="K1401" t="s">
        <v>507</v>
      </c>
    </row>
    <row r="1402" spans="1:11">
      <c r="A1402">
        <v>54</v>
      </c>
      <c r="B1402" t="s">
        <v>2635</v>
      </c>
      <c r="C1402">
        <v>1</v>
      </c>
      <c r="D1402" t="str">
        <f t="shared" si="21"/>
        <v>54_1</v>
      </c>
      <c r="E1402" t="s">
        <v>6027</v>
      </c>
      <c r="F1402" t="s">
        <v>27</v>
      </c>
      <c r="G1402" t="s">
        <v>37</v>
      </c>
      <c r="H1402" t="s">
        <v>38</v>
      </c>
      <c r="I1402">
        <v>83</v>
      </c>
      <c r="J1402" t="s">
        <v>450</v>
      </c>
      <c r="K1402" t="s">
        <v>439</v>
      </c>
    </row>
    <row r="1403" spans="1:11">
      <c r="A1403">
        <v>54</v>
      </c>
      <c r="B1403" t="s">
        <v>2635</v>
      </c>
      <c r="C1403">
        <v>2</v>
      </c>
      <c r="D1403" t="str">
        <f t="shared" si="21"/>
        <v>54_2</v>
      </c>
      <c r="E1403" t="s">
        <v>6027</v>
      </c>
      <c r="F1403" t="s">
        <v>27</v>
      </c>
      <c r="G1403" t="s">
        <v>37</v>
      </c>
      <c r="H1403" t="s">
        <v>38</v>
      </c>
      <c r="I1403">
        <v>201</v>
      </c>
      <c r="J1403" t="s">
        <v>558</v>
      </c>
      <c r="K1403" t="s">
        <v>140</v>
      </c>
    </row>
    <row r="1404" spans="1:11">
      <c r="A1404">
        <v>54</v>
      </c>
      <c r="B1404" t="s">
        <v>2635</v>
      </c>
      <c r="C1404">
        <v>3</v>
      </c>
      <c r="D1404" t="str">
        <f t="shared" si="21"/>
        <v>54_3</v>
      </c>
      <c r="E1404" t="s">
        <v>6027</v>
      </c>
      <c r="F1404" t="s">
        <v>27</v>
      </c>
      <c r="G1404" t="s">
        <v>37</v>
      </c>
      <c r="H1404" t="s">
        <v>38</v>
      </c>
      <c r="I1404">
        <v>98</v>
      </c>
      <c r="J1404" t="s">
        <v>432</v>
      </c>
      <c r="K1404" t="s">
        <v>468</v>
      </c>
    </row>
    <row r="1405" spans="1:11">
      <c r="A1405">
        <v>54</v>
      </c>
      <c r="B1405" t="s">
        <v>2635</v>
      </c>
      <c r="C1405">
        <v>4</v>
      </c>
      <c r="D1405" t="str">
        <f t="shared" si="21"/>
        <v>54_4</v>
      </c>
      <c r="E1405" t="s">
        <v>6027</v>
      </c>
      <c r="F1405" t="s">
        <v>27</v>
      </c>
      <c r="G1405" t="s">
        <v>37</v>
      </c>
      <c r="H1405" t="s">
        <v>38</v>
      </c>
      <c r="I1405">
        <v>254</v>
      </c>
      <c r="J1405" t="s">
        <v>209</v>
      </c>
      <c r="K1405" t="s">
        <v>312</v>
      </c>
    </row>
    <row r="1406" spans="1:11">
      <c r="A1406">
        <v>54</v>
      </c>
      <c r="B1406" t="s">
        <v>2635</v>
      </c>
      <c r="C1406">
        <v>5</v>
      </c>
      <c r="D1406" t="str">
        <f t="shared" si="21"/>
        <v>54_5</v>
      </c>
      <c r="E1406" t="s">
        <v>6027</v>
      </c>
      <c r="F1406" t="s">
        <v>27</v>
      </c>
      <c r="G1406" t="s">
        <v>37</v>
      </c>
      <c r="H1406" t="s">
        <v>38</v>
      </c>
      <c r="I1406">
        <v>194</v>
      </c>
      <c r="J1406" t="s">
        <v>558</v>
      </c>
      <c r="K1406" t="s">
        <v>476</v>
      </c>
    </row>
    <row r="1407" spans="1:11">
      <c r="A1407">
        <v>54</v>
      </c>
      <c r="B1407" t="s">
        <v>2635</v>
      </c>
      <c r="C1407">
        <v>6</v>
      </c>
      <c r="D1407" t="str">
        <f t="shared" si="21"/>
        <v>54_6</v>
      </c>
      <c r="E1407" t="s">
        <v>6027</v>
      </c>
      <c r="F1407" t="s">
        <v>27</v>
      </c>
      <c r="G1407" t="s">
        <v>37</v>
      </c>
      <c r="H1407" t="s">
        <v>38</v>
      </c>
      <c r="I1407">
        <v>222</v>
      </c>
      <c r="J1407" t="s">
        <v>87</v>
      </c>
      <c r="K1407" t="s">
        <v>88</v>
      </c>
    </row>
    <row r="1408" spans="1:11">
      <c r="A1408">
        <v>54</v>
      </c>
      <c r="B1408" t="s">
        <v>2635</v>
      </c>
      <c r="C1408">
        <v>7</v>
      </c>
      <c r="D1408" t="str">
        <f t="shared" si="21"/>
        <v>54_7</v>
      </c>
      <c r="E1408" t="s">
        <v>6027</v>
      </c>
      <c r="F1408" t="s">
        <v>27</v>
      </c>
      <c r="G1408" t="s">
        <v>37</v>
      </c>
      <c r="H1408" t="s">
        <v>38</v>
      </c>
      <c r="I1408">
        <v>182</v>
      </c>
      <c r="J1408" t="s">
        <v>558</v>
      </c>
      <c r="K1408" t="s">
        <v>39</v>
      </c>
    </row>
    <row r="1409" spans="1:11">
      <c r="A1409">
        <v>55</v>
      </c>
      <c r="B1409" t="s">
        <v>2674</v>
      </c>
      <c r="C1409">
        <v>1</v>
      </c>
      <c r="D1409" t="str">
        <f t="shared" si="21"/>
        <v>55_1</v>
      </c>
      <c r="E1409" t="s">
        <v>6027</v>
      </c>
      <c r="F1409" t="s">
        <v>27</v>
      </c>
      <c r="G1409" t="s">
        <v>37</v>
      </c>
      <c r="H1409" t="s">
        <v>38</v>
      </c>
      <c r="I1409">
        <v>219</v>
      </c>
      <c r="J1409" t="s">
        <v>115</v>
      </c>
      <c r="K1409" t="s">
        <v>39</v>
      </c>
    </row>
    <row r="1410" spans="1:11">
      <c r="A1410">
        <v>55</v>
      </c>
      <c r="B1410" t="s">
        <v>2674</v>
      </c>
      <c r="C1410">
        <v>2</v>
      </c>
      <c r="D1410" t="str">
        <f t="shared" si="21"/>
        <v>55_2</v>
      </c>
      <c r="E1410" t="s">
        <v>6027</v>
      </c>
      <c r="F1410" t="s">
        <v>27</v>
      </c>
      <c r="G1410" t="s">
        <v>37</v>
      </c>
      <c r="H1410" t="s">
        <v>38</v>
      </c>
      <c r="I1410">
        <v>172</v>
      </c>
      <c r="J1410" t="s">
        <v>87</v>
      </c>
      <c r="K1410" t="s">
        <v>88</v>
      </c>
    </row>
    <row r="1411" spans="1:11">
      <c r="A1411">
        <v>56</v>
      </c>
      <c r="B1411" t="s">
        <v>2683</v>
      </c>
      <c r="C1411">
        <v>1</v>
      </c>
      <c r="D1411" t="str">
        <f t="shared" ref="D1411:D1474" si="22">CONCATENATE(A1411,"_",C1411)</f>
        <v>56_1</v>
      </c>
      <c r="E1411" t="s">
        <v>6027</v>
      </c>
      <c r="F1411" t="s">
        <v>27</v>
      </c>
      <c r="G1411" t="s">
        <v>37</v>
      </c>
      <c r="H1411" t="s">
        <v>38</v>
      </c>
      <c r="I1411">
        <v>148</v>
      </c>
      <c r="J1411" t="s">
        <v>2358</v>
      </c>
      <c r="K1411" t="s">
        <v>450</v>
      </c>
    </row>
    <row r="1412" spans="1:11">
      <c r="A1412">
        <v>56</v>
      </c>
      <c r="B1412" t="s">
        <v>2683</v>
      </c>
      <c r="C1412">
        <v>2</v>
      </c>
      <c r="D1412" t="str">
        <f t="shared" si="22"/>
        <v>56_2</v>
      </c>
      <c r="E1412" t="s">
        <v>6027</v>
      </c>
      <c r="F1412" t="s">
        <v>27</v>
      </c>
      <c r="G1412" t="s">
        <v>37</v>
      </c>
      <c r="H1412" t="s">
        <v>38</v>
      </c>
      <c r="I1412">
        <v>173</v>
      </c>
      <c r="J1412" t="s">
        <v>439</v>
      </c>
      <c r="K1412" t="s">
        <v>433</v>
      </c>
    </row>
    <row r="1413" spans="1:11">
      <c r="A1413">
        <v>56</v>
      </c>
      <c r="B1413" t="s">
        <v>2683</v>
      </c>
      <c r="C1413">
        <v>3</v>
      </c>
      <c r="D1413" t="str">
        <f t="shared" si="22"/>
        <v>56_3</v>
      </c>
      <c r="E1413" t="s">
        <v>6027</v>
      </c>
      <c r="F1413" t="s">
        <v>27</v>
      </c>
      <c r="G1413" t="s">
        <v>37</v>
      </c>
      <c r="H1413" t="s">
        <v>38</v>
      </c>
      <c r="I1413">
        <v>174</v>
      </c>
      <c r="J1413" t="s">
        <v>433</v>
      </c>
      <c r="K1413" t="s">
        <v>455</v>
      </c>
    </row>
    <row r="1414" spans="1:11">
      <c r="A1414">
        <v>56</v>
      </c>
      <c r="B1414" t="s">
        <v>2683</v>
      </c>
      <c r="C1414">
        <v>4</v>
      </c>
      <c r="D1414" t="str">
        <f t="shared" si="22"/>
        <v>56_4</v>
      </c>
      <c r="E1414" t="s">
        <v>6027</v>
      </c>
      <c r="F1414" t="s">
        <v>27</v>
      </c>
      <c r="G1414" t="s">
        <v>37</v>
      </c>
      <c r="H1414" t="s">
        <v>38</v>
      </c>
      <c r="I1414">
        <v>208</v>
      </c>
      <c r="J1414" t="s">
        <v>455</v>
      </c>
      <c r="K1414" t="s">
        <v>87</v>
      </c>
    </row>
    <row r="1415" spans="1:11">
      <c r="A1415">
        <v>56</v>
      </c>
      <c r="B1415" t="s">
        <v>2683</v>
      </c>
      <c r="C1415">
        <v>5</v>
      </c>
      <c r="D1415" t="str">
        <f t="shared" si="22"/>
        <v>56_5</v>
      </c>
      <c r="E1415" t="s">
        <v>6027</v>
      </c>
      <c r="F1415" t="s">
        <v>27</v>
      </c>
      <c r="G1415" t="s">
        <v>37</v>
      </c>
      <c r="H1415" t="s">
        <v>38</v>
      </c>
      <c r="I1415">
        <v>140</v>
      </c>
      <c r="J1415" t="s">
        <v>432</v>
      </c>
      <c r="K1415" t="s">
        <v>433</v>
      </c>
    </row>
    <row r="1416" spans="1:11">
      <c r="A1416">
        <v>56</v>
      </c>
      <c r="B1416" t="s">
        <v>2683</v>
      </c>
      <c r="C1416">
        <v>6</v>
      </c>
      <c r="D1416" t="str">
        <f t="shared" si="22"/>
        <v>56_6</v>
      </c>
      <c r="E1416" t="s">
        <v>6027</v>
      </c>
      <c r="F1416" t="s">
        <v>27</v>
      </c>
      <c r="G1416" t="s">
        <v>37</v>
      </c>
      <c r="H1416" t="s">
        <v>38</v>
      </c>
      <c r="I1416">
        <v>217</v>
      </c>
      <c r="J1416" t="s">
        <v>475</v>
      </c>
      <c r="K1416" t="s">
        <v>507</v>
      </c>
    </row>
    <row r="1417" spans="1:11">
      <c r="A1417">
        <v>57</v>
      </c>
      <c r="B1417" t="s">
        <v>2713</v>
      </c>
      <c r="C1417">
        <v>1</v>
      </c>
      <c r="D1417" t="str">
        <f t="shared" si="22"/>
        <v>57_1</v>
      </c>
      <c r="E1417" t="s">
        <v>6027</v>
      </c>
      <c r="F1417" t="s">
        <v>27</v>
      </c>
      <c r="G1417" t="s">
        <v>37</v>
      </c>
      <c r="H1417" t="s">
        <v>38</v>
      </c>
      <c r="I1417">
        <v>159</v>
      </c>
      <c r="J1417" t="s">
        <v>433</v>
      </c>
      <c r="K1417" t="s">
        <v>115</v>
      </c>
    </row>
    <row r="1418" spans="1:11">
      <c r="A1418">
        <v>57</v>
      </c>
      <c r="B1418" t="s">
        <v>2713</v>
      </c>
      <c r="C1418">
        <v>2</v>
      </c>
      <c r="D1418" t="str">
        <f t="shared" si="22"/>
        <v>57_2</v>
      </c>
      <c r="E1418" t="s">
        <v>6027</v>
      </c>
      <c r="F1418" t="s">
        <v>27</v>
      </c>
      <c r="G1418" t="s">
        <v>37</v>
      </c>
      <c r="H1418" t="s">
        <v>38</v>
      </c>
      <c r="I1418">
        <v>153</v>
      </c>
      <c r="J1418" t="s">
        <v>468</v>
      </c>
      <c r="K1418" t="s">
        <v>475</v>
      </c>
    </row>
    <row r="1419" spans="1:11">
      <c r="A1419">
        <v>57</v>
      </c>
      <c r="B1419" t="s">
        <v>2713</v>
      </c>
      <c r="C1419">
        <v>3</v>
      </c>
      <c r="D1419" t="str">
        <f t="shared" si="22"/>
        <v>57_3</v>
      </c>
      <c r="E1419" t="s">
        <v>6027</v>
      </c>
      <c r="F1419" t="s">
        <v>27</v>
      </c>
      <c r="G1419" t="s">
        <v>37</v>
      </c>
      <c r="H1419" t="s">
        <v>38</v>
      </c>
      <c r="I1419">
        <v>150</v>
      </c>
      <c r="J1419" t="s">
        <v>433</v>
      </c>
      <c r="K1419" t="s">
        <v>558</v>
      </c>
    </row>
    <row r="1420" spans="1:11">
      <c r="A1420">
        <v>57</v>
      </c>
      <c r="B1420" t="s">
        <v>2713</v>
      </c>
      <c r="C1420">
        <v>4</v>
      </c>
      <c r="D1420" t="str">
        <f t="shared" si="22"/>
        <v>57_4</v>
      </c>
      <c r="E1420" t="s">
        <v>6027</v>
      </c>
      <c r="F1420" t="s">
        <v>27</v>
      </c>
      <c r="G1420" t="s">
        <v>37</v>
      </c>
      <c r="H1420" t="s">
        <v>38</v>
      </c>
      <c r="I1420">
        <v>151</v>
      </c>
      <c r="J1420" t="s">
        <v>741</v>
      </c>
      <c r="K1420" t="s">
        <v>558</v>
      </c>
    </row>
    <row r="1421" spans="1:11">
      <c r="A1421">
        <v>57</v>
      </c>
      <c r="B1421" t="s">
        <v>2713</v>
      </c>
      <c r="C1421">
        <v>5</v>
      </c>
      <c r="D1421" t="str">
        <f t="shared" si="22"/>
        <v>57_5</v>
      </c>
      <c r="E1421" t="s">
        <v>6027</v>
      </c>
      <c r="F1421" t="s">
        <v>27</v>
      </c>
      <c r="G1421" t="s">
        <v>37</v>
      </c>
      <c r="H1421" t="s">
        <v>38</v>
      </c>
      <c r="I1421">
        <v>218</v>
      </c>
      <c r="J1421" t="s">
        <v>507</v>
      </c>
      <c r="K1421" t="s">
        <v>885</v>
      </c>
    </row>
    <row r="1422" spans="1:11">
      <c r="A1422">
        <v>57</v>
      </c>
      <c r="B1422" t="s">
        <v>2713</v>
      </c>
      <c r="C1422">
        <v>6</v>
      </c>
      <c r="D1422" t="str">
        <f t="shared" si="22"/>
        <v>57_6</v>
      </c>
      <c r="E1422" t="s">
        <v>6027</v>
      </c>
      <c r="F1422" t="s">
        <v>27</v>
      </c>
      <c r="G1422" t="s">
        <v>37</v>
      </c>
      <c r="H1422" t="s">
        <v>38</v>
      </c>
      <c r="I1422">
        <v>137</v>
      </c>
      <c r="J1422" t="s">
        <v>439</v>
      </c>
      <c r="K1422" t="s">
        <v>455</v>
      </c>
    </row>
    <row r="1423" spans="1:11">
      <c r="A1423">
        <v>57</v>
      </c>
      <c r="B1423" t="s">
        <v>2713</v>
      </c>
      <c r="C1423">
        <v>7</v>
      </c>
      <c r="D1423" t="str">
        <f t="shared" si="22"/>
        <v>57_7</v>
      </c>
      <c r="E1423" t="s">
        <v>6027</v>
      </c>
      <c r="F1423" t="s">
        <v>27</v>
      </c>
      <c r="G1423" t="s">
        <v>37</v>
      </c>
      <c r="H1423" t="s">
        <v>38</v>
      </c>
      <c r="I1423">
        <v>173</v>
      </c>
      <c r="J1423" t="s">
        <v>741</v>
      </c>
      <c r="K1423" t="s">
        <v>115</v>
      </c>
    </row>
    <row r="1424" spans="1:11">
      <c r="A1424">
        <v>57</v>
      </c>
      <c r="B1424" t="s">
        <v>2713</v>
      </c>
      <c r="C1424">
        <v>8</v>
      </c>
      <c r="D1424" t="str">
        <f t="shared" si="22"/>
        <v>57_8</v>
      </c>
      <c r="E1424" t="s">
        <v>6027</v>
      </c>
      <c r="F1424" t="s">
        <v>27</v>
      </c>
      <c r="G1424" t="s">
        <v>37</v>
      </c>
      <c r="H1424" t="s">
        <v>38</v>
      </c>
      <c r="I1424">
        <v>206</v>
      </c>
      <c r="J1424" t="s">
        <v>115</v>
      </c>
      <c r="K1424" t="s">
        <v>209</v>
      </c>
    </row>
    <row r="1425" spans="1:11">
      <c r="A1425">
        <v>57</v>
      </c>
      <c r="B1425" t="s">
        <v>2713</v>
      </c>
      <c r="C1425">
        <v>9</v>
      </c>
      <c r="D1425" t="str">
        <f t="shared" si="22"/>
        <v>57_9</v>
      </c>
      <c r="E1425" t="s">
        <v>6027</v>
      </c>
      <c r="F1425" t="s">
        <v>27</v>
      </c>
      <c r="G1425" t="s">
        <v>37</v>
      </c>
      <c r="H1425" t="s">
        <v>38</v>
      </c>
      <c r="I1425">
        <v>158</v>
      </c>
      <c r="J1425" t="s">
        <v>741</v>
      </c>
      <c r="K1425" t="s">
        <v>115</v>
      </c>
    </row>
    <row r="1426" spans="1:11">
      <c r="A1426">
        <v>57</v>
      </c>
      <c r="B1426" t="s">
        <v>2713</v>
      </c>
      <c r="C1426">
        <v>10</v>
      </c>
      <c r="D1426" t="str">
        <f t="shared" si="22"/>
        <v>57_10</v>
      </c>
      <c r="E1426" t="s">
        <v>6027</v>
      </c>
      <c r="F1426" t="s">
        <v>27</v>
      </c>
      <c r="G1426" t="s">
        <v>37</v>
      </c>
      <c r="H1426" t="s">
        <v>38</v>
      </c>
      <c r="I1426">
        <v>181</v>
      </c>
      <c r="J1426" t="s">
        <v>558</v>
      </c>
      <c r="K1426" t="s">
        <v>209</v>
      </c>
    </row>
    <row r="1427" spans="1:11">
      <c r="A1427">
        <v>58</v>
      </c>
      <c r="B1427" t="s">
        <v>2770</v>
      </c>
      <c r="C1427">
        <v>1</v>
      </c>
      <c r="D1427" t="str">
        <f t="shared" si="22"/>
        <v>58_1</v>
      </c>
      <c r="E1427" t="s">
        <v>6027</v>
      </c>
      <c r="F1427" t="s">
        <v>27</v>
      </c>
      <c r="G1427" t="s">
        <v>37</v>
      </c>
      <c r="H1427" t="s">
        <v>38</v>
      </c>
      <c r="I1427">
        <v>147</v>
      </c>
      <c r="J1427" t="s">
        <v>115</v>
      </c>
      <c r="K1427" t="s">
        <v>209</v>
      </c>
    </row>
    <row r="1428" spans="1:11">
      <c r="A1428">
        <v>58</v>
      </c>
      <c r="B1428" t="s">
        <v>2770</v>
      </c>
      <c r="C1428">
        <v>2</v>
      </c>
      <c r="D1428" t="str">
        <f t="shared" si="22"/>
        <v>58_2</v>
      </c>
      <c r="E1428" t="s">
        <v>6027</v>
      </c>
      <c r="F1428" t="s">
        <v>27</v>
      </c>
      <c r="G1428" t="s">
        <v>37</v>
      </c>
      <c r="H1428" t="s">
        <v>38</v>
      </c>
      <c r="I1428">
        <v>189</v>
      </c>
      <c r="J1428" t="s">
        <v>140</v>
      </c>
      <c r="K1428" t="s">
        <v>40</v>
      </c>
    </row>
    <row r="1429" spans="1:11">
      <c r="A1429">
        <v>58</v>
      </c>
      <c r="B1429" t="s">
        <v>2770</v>
      </c>
      <c r="C1429">
        <v>3</v>
      </c>
      <c r="D1429" t="str">
        <f t="shared" si="22"/>
        <v>58_3</v>
      </c>
      <c r="E1429" t="s">
        <v>6027</v>
      </c>
      <c r="F1429" t="s">
        <v>27</v>
      </c>
      <c r="G1429" t="s">
        <v>37</v>
      </c>
      <c r="H1429" t="s">
        <v>38</v>
      </c>
      <c r="I1429">
        <v>202</v>
      </c>
      <c r="J1429" t="s">
        <v>40</v>
      </c>
      <c r="K1429" t="s">
        <v>313</v>
      </c>
    </row>
    <row r="1430" spans="1:11">
      <c r="A1430">
        <v>59</v>
      </c>
      <c r="B1430" t="s">
        <v>2784</v>
      </c>
      <c r="C1430">
        <v>1</v>
      </c>
      <c r="D1430" t="str">
        <f t="shared" si="22"/>
        <v>59_1</v>
      </c>
      <c r="E1430" t="s">
        <v>6027</v>
      </c>
      <c r="F1430" t="s">
        <v>27</v>
      </c>
      <c r="G1430" t="s">
        <v>37</v>
      </c>
      <c r="H1430" t="s">
        <v>38</v>
      </c>
      <c r="I1430">
        <v>91</v>
      </c>
      <c r="J1430" t="s">
        <v>450</v>
      </c>
      <c r="K1430" t="s">
        <v>468</v>
      </c>
    </row>
    <row r="1431" spans="1:11">
      <c r="A1431">
        <v>59</v>
      </c>
      <c r="B1431" t="s">
        <v>2784</v>
      </c>
      <c r="C1431">
        <v>2</v>
      </c>
      <c r="D1431" t="str">
        <f t="shared" si="22"/>
        <v>59_2</v>
      </c>
      <c r="E1431" t="s">
        <v>6027</v>
      </c>
      <c r="F1431" t="s">
        <v>27</v>
      </c>
      <c r="G1431" t="s">
        <v>37</v>
      </c>
      <c r="H1431" t="s">
        <v>38</v>
      </c>
      <c r="I1431">
        <v>115</v>
      </c>
      <c r="J1431" t="s">
        <v>450</v>
      </c>
      <c r="K1431" t="s">
        <v>468</v>
      </c>
    </row>
    <row r="1432" spans="1:11">
      <c r="A1432">
        <v>59</v>
      </c>
      <c r="B1432" t="s">
        <v>2784</v>
      </c>
      <c r="C1432">
        <v>3</v>
      </c>
      <c r="D1432" t="str">
        <f t="shared" si="22"/>
        <v>59_3</v>
      </c>
      <c r="E1432" t="s">
        <v>6027</v>
      </c>
      <c r="F1432" t="s">
        <v>27</v>
      </c>
      <c r="G1432" t="s">
        <v>37</v>
      </c>
      <c r="H1432" t="s">
        <v>38</v>
      </c>
      <c r="I1432">
        <v>88</v>
      </c>
      <c r="J1432" t="s">
        <v>2358</v>
      </c>
      <c r="K1432" t="s">
        <v>1026</v>
      </c>
    </row>
    <row r="1433" spans="1:11">
      <c r="A1433">
        <v>59</v>
      </c>
      <c r="B1433" t="s">
        <v>2784</v>
      </c>
      <c r="C1433">
        <v>4</v>
      </c>
      <c r="D1433" t="str">
        <f t="shared" si="22"/>
        <v>59_4</v>
      </c>
      <c r="E1433" t="s">
        <v>6027</v>
      </c>
      <c r="F1433" t="s">
        <v>27</v>
      </c>
      <c r="G1433" t="s">
        <v>37</v>
      </c>
      <c r="H1433" t="s">
        <v>38</v>
      </c>
      <c r="I1433">
        <v>122</v>
      </c>
      <c r="J1433" t="s">
        <v>432</v>
      </c>
      <c r="K1433" t="s">
        <v>433</v>
      </c>
    </row>
    <row r="1434" spans="1:11">
      <c r="A1434">
        <v>59</v>
      </c>
      <c r="B1434" t="s">
        <v>2784</v>
      </c>
      <c r="C1434">
        <v>5</v>
      </c>
      <c r="D1434" t="str">
        <f t="shared" si="22"/>
        <v>59_5</v>
      </c>
      <c r="E1434" t="s">
        <v>6027</v>
      </c>
      <c r="F1434" t="s">
        <v>27</v>
      </c>
      <c r="G1434" t="s">
        <v>37</v>
      </c>
      <c r="H1434" t="s">
        <v>38</v>
      </c>
      <c r="I1434">
        <v>175</v>
      </c>
      <c r="J1434" t="s">
        <v>468</v>
      </c>
      <c r="K1434" t="s">
        <v>475</v>
      </c>
    </row>
    <row r="1435" spans="1:11">
      <c r="A1435">
        <v>59</v>
      </c>
      <c r="B1435" t="s">
        <v>2784</v>
      </c>
      <c r="C1435">
        <v>6</v>
      </c>
      <c r="D1435" t="str">
        <f t="shared" si="22"/>
        <v>59_6</v>
      </c>
      <c r="E1435" t="s">
        <v>6027</v>
      </c>
      <c r="F1435" t="s">
        <v>27</v>
      </c>
      <c r="G1435" t="s">
        <v>37</v>
      </c>
      <c r="H1435" t="s">
        <v>38</v>
      </c>
      <c r="I1435">
        <v>141</v>
      </c>
      <c r="J1435" t="s">
        <v>432</v>
      </c>
      <c r="K1435" t="s">
        <v>433</v>
      </c>
    </row>
    <row r="1436" spans="1:11">
      <c r="A1436">
        <v>59</v>
      </c>
      <c r="B1436" t="s">
        <v>2784</v>
      </c>
      <c r="C1436">
        <v>7</v>
      </c>
      <c r="D1436" t="str">
        <f t="shared" si="22"/>
        <v>59_7</v>
      </c>
      <c r="E1436" t="s">
        <v>6027</v>
      </c>
      <c r="F1436" t="s">
        <v>27</v>
      </c>
      <c r="G1436" t="s">
        <v>37</v>
      </c>
      <c r="H1436" t="s">
        <v>38</v>
      </c>
      <c r="I1436">
        <v>117</v>
      </c>
      <c r="J1436" t="s">
        <v>432</v>
      </c>
      <c r="K1436" t="s">
        <v>741</v>
      </c>
    </row>
    <row r="1437" spans="1:11">
      <c r="A1437">
        <v>59</v>
      </c>
      <c r="B1437" t="s">
        <v>2784</v>
      </c>
      <c r="C1437">
        <v>8</v>
      </c>
      <c r="D1437" t="str">
        <f t="shared" si="22"/>
        <v>59_8</v>
      </c>
      <c r="E1437" t="s">
        <v>6027</v>
      </c>
      <c r="F1437" t="s">
        <v>27</v>
      </c>
      <c r="G1437" t="s">
        <v>37</v>
      </c>
      <c r="H1437" t="s">
        <v>38</v>
      </c>
      <c r="I1437">
        <v>106</v>
      </c>
      <c r="J1437" t="s">
        <v>1893</v>
      </c>
      <c r="K1437" t="s">
        <v>468</v>
      </c>
    </row>
    <row r="1438" spans="1:11">
      <c r="A1438">
        <v>59</v>
      </c>
      <c r="B1438" t="s">
        <v>2784</v>
      </c>
      <c r="C1438">
        <v>9</v>
      </c>
      <c r="D1438" t="str">
        <f t="shared" si="22"/>
        <v>59_9</v>
      </c>
      <c r="E1438" t="s">
        <v>6027</v>
      </c>
      <c r="F1438" t="s">
        <v>27</v>
      </c>
      <c r="G1438" t="s">
        <v>37</v>
      </c>
      <c r="H1438" t="s">
        <v>38</v>
      </c>
      <c r="I1438">
        <v>67</v>
      </c>
      <c r="J1438" t="s">
        <v>2837</v>
      </c>
      <c r="K1438" t="s">
        <v>2838</v>
      </c>
    </row>
    <row r="1439" spans="1:11">
      <c r="A1439">
        <v>59</v>
      </c>
      <c r="B1439" t="s">
        <v>2784</v>
      </c>
      <c r="C1439">
        <v>10</v>
      </c>
      <c r="D1439" t="str">
        <f t="shared" si="22"/>
        <v>59_10</v>
      </c>
      <c r="E1439" t="s">
        <v>6027</v>
      </c>
      <c r="F1439" t="s">
        <v>27</v>
      </c>
      <c r="G1439" t="s">
        <v>37</v>
      </c>
      <c r="H1439" t="s">
        <v>38</v>
      </c>
      <c r="I1439">
        <v>130</v>
      </c>
      <c r="J1439" t="s">
        <v>432</v>
      </c>
      <c r="K1439" t="s">
        <v>741</v>
      </c>
    </row>
    <row r="1440" spans="1:11">
      <c r="A1440">
        <v>59</v>
      </c>
      <c r="B1440" t="s">
        <v>2784</v>
      </c>
      <c r="C1440">
        <v>11</v>
      </c>
      <c r="D1440" t="str">
        <f t="shared" si="22"/>
        <v>59_11</v>
      </c>
      <c r="E1440" t="s">
        <v>6027</v>
      </c>
      <c r="F1440" t="s">
        <v>27</v>
      </c>
      <c r="G1440" t="s">
        <v>37</v>
      </c>
      <c r="H1440" t="s">
        <v>38</v>
      </c>
      <c r="I1440">
        <v>164</v>
      </c>
      <c r="J1440" t="s">
        <v>439</v>
      </c>
      <c r="K1440" t="s">
        <v>440</v>
      </c>
    </row>
    <row r="1441" spans="1:11">
      <c r="A1441">
        <v>59</v>
      </c>
      <c r="B1441" t="s">
        <v>2784</v>
      </c>
      <c r="C1441">
        <v>12</v>
      </c>
      <c r="D1441" t="str">
        <f t="shared" si="22"/>
        <v>59_12</v>
      </c>
      <c r="E1441" t="s">
        <v>6027</v>
      </c>
      <c r="F1441" t="s">
        <v>27</v>
      </c>
      <c r="G1441" t="s">
        <v>37</v>
      </c>
      <c r="H1441" t="s">
        <v>38</v>
      </c>
      <c r="I1441">
        <v>186</v>
      </c>
      <c r="J1441" t="s">
        <v>115</v>
      </c>
      <c r="K1441" t="s">
        <v>88</v>
      </c>
    </row>
    <row r="1442" spans="1:11">
      <c r="A1442">
        <v>59</v>
      </c>
      <c r="B1442" t="s">
        <v>2784</v>
      </c>
      <c r="C1442">
        <v>13</v>
      </c>
      <c r="D1442" t="str">
        <f t="shared" si="22"/>
        <v>59_13</v>
      </c>
      <c r="E1442" t="s">
        <v>6027</v>
      </c>
      <c r="F1442" t="s">
        <v>27</v>
      </c>
      <c r="G1442" t="s">
        <v>37</v>
      </c>
      <c r="H1442" t="s">
        <v>38</v>
      </c>
      <c r="I1442">
        <v>145</v>
      </c>
      <c r="J1442" t="s">
        <v>741</v>
      </c>
      <c r="K1442" t="s">
        <v>87</v>
      </c>
    </row>
    <row r="1443" spans="1:11">
      <c r="A1443">
        <v>59</v>
      </c>
      <c r="B1443" t="s">
        <v>2784</v>
      </c>
      <c r="C1443">
        <v>14</v>
      </c>
      <c r="D1443" t="str">
        <f t="shared" si="22"/>
        <v>59_14</v>
      </c>
      <c r="E1443" t="s">
        <v>6027</v>
      </c>
      <c r="F1443" t="s">
        <v>27</v>
      </c>
      <c r="G1443" t="s">
        <v>37</v>
      </c>
      <c r="H1443" t="s">
        <v>38</v>
      </c>
      <c r="I1443">
        <v>183</v>
      </c>
      <c r="J1443" t="s">
        <v>475</v>
      </c>
      <c r="K1443" t="s">
        <v>507</v>
      </c>
    </row>
    <row r="1444" spans="1:11">
      <c r="A1444">
        <v>59</v>
      </c>
      <c r="B1444" t="s">
        <v>2784</v>
      </c>
      <c r="C1444">
        <v>15</v>
      </c>
      <c r="D1444" t="str">
        <f t="shared" si="22"/>
        <v>59_15</v>
      </c>
      <c r="E1444" t="s">
        <v>6027</v>
      </c>
      <c r="F1444" t="s">
        <v>27</v>
      </c>
      <c r="G1444" t="s">
        <v>37</v>
      </c>
      <c r="H1444" t="s">
        <v>38</v>
      </c>
      <c r="I1444">
        <v>189</v>
      </c>
      <c r="J1444" t="s">
        <v>558</v>
      </c>
      <c r="K1444" t="s">
        <v>39</v>
      </c>
    </row>
    <row r="1445" spans="1:11">
      <c r="A1445">
        <v>59</v>
      </c>
      <c r="B1445" t="s">
        <v>2784</v>
      </c>
      <c r="C1445">
        <v>16</v>
      </c>
      <c r="D1445" t="str">
        <f t="shared" si="22"/>
        <v>59_16</v>
      </c>
      <c r="E1445" t="s">
        <v>6027</v>
      </c>
      <c r="F1445" t="s">
        <v>27</v>
      </c>
      <c r="G1445" t="s">
        <v>37</v>
      </c>
      <c r="H1445" t="s">
        <v>38</v>
      </c>
      <c r="I1445">
        <v>166</v>
      </c>
      <c r="J1445" t="s">
        <v>468</v>
      </c>
      <c r="K1445" t="s">
        <v>475</v>
      </c>
    </row>
    <row r="1446" spans="1:11">
      <c r="A1446">
        <v>59</v>
      </c>
      <c r="B1446" t="s">
        <v>2784</v>
      </c>
      <c r="C1446">
        <v>17</v>
      </c>
      <c r="D1446" t="str">
        <f t="shared" si="22"/>
        <v>59_17</v>
      </c>
      <c r="E1446" t="s">
        <v>6027</v>
      </c>
      <c r="F1446" t="s">
        <v>27</v>
      </c>
      <c r="G1446" t="s">
        <v>37</v>
      </c>
      <c r="H1446" t="s">
        <v>38</v>
      </c>
      <c r="I1446">
        <v>126</v>
      </c>
      <c r="J1446" t="s">
        <v>432</v>
      </c>
      <c r="K1446" t="s">
        <v>433</v>
      </c>
    </row>
    <row r="1447" spans="1:11">
      <c r="A1447">
        <v>59</v>
      </c>
      <c r="B1447" t="s">
        <v>2784</v>
      </c>
      <c r="C1447">
        <v>18</v>
      </c>
      <c r="D1447" t="str">
        <f t="shared" si="22"/>
        <v>59_18</v>
      </c>
      <c r="E1447" t="s">
        <v>6027</v>
      </c>
      <c r="F1447" t="s">
        <v>27</v>
      </c>
      <c r="G1447" t="s">
        <v>37</v>
      </c>
      <c r="H1447" t="s">
        <v>38</v>
      </c>
      <c r="I1447">
        <v>160</v>
      </c>
      <c r="J1447" t="s">
        <v>468</v>
      </c>
      <c r="K1447" t="s">
        <v>475</v>
      </c>
    </row>
    <row r="1448" spans="1:11">
      <c r="A1448">
        <v>59</v>
      </c>
      <c r="B1448" t="s">
        <v>2784</v>
      </c>
      <c r="C1448">
        <v>19</v>
      </c>
      <c r="D1448" t="str">
        <f t="shared" si="22"/>
        <v>59_19</v>
      </c>
      <c r="E1448" t="s">
        <v>6027</v>
      </c>
      <c r="F1448" t="s">
        <v>27</v>
      </c>
      <c r="G1448" t="s">
        <v>37</v>
      </c>
      <c r="H1448" t="s">
        <v>38</v>
      </c>
      <c r="I1448">
        <v>148</v>
      </c>
      <c r="J1448" t="s">
        <v>439</v>
      </c>
      <c r="K1448" t="s">
        <v>440</v>
      </c>
    </row>
    <row r="1449" spans="1:11">
      <c r="A1449">
        <v>59</v>
      </c>
      <c r="B1449" t="s">
        <v>2784</v>
      </c>
      <c r="C1449">
        <v>20</v>
      </c>
      <c r="D1449" t="str">
        <f t="shared" si="22"/>
        <v>59_20</v>
      </c>
      <c r="E1449" t="s">
        <v>6027</v>
      </c>
      <c r="F1449" t="s">
        <v>27</v>
      </c>
      <c r="G1449" t="s">
        <v>37</v>
      </c>
      <c r="H1449" t="s">
        <v>38</v>
      </c>
      <c r="I1449">
        <v>174</v>
      </c>
      <c r="J1449" t="s">
        <v>433</v>
      </c>
      <c r="K1449" t="s">
        <v>115</v>
      </c>
    </row>
    <row r="1450" spans="1:11">
      <c r="A1450">
        <v>59</v>
      </c>
      <c r="B1450" t="s">
        <v>2784</v>
      </c>
      <c r="C1450">
        <v>21</v>
      </c>
      <c r="D1450" t="str">
        <f t="shared" si="22"/>
        <v>59_21</v>
      </c>
      <c r="E1450" t="s">
        <v>6027</v>
      </c>
      <c r="F1450" t="s">
        <v>27</v>
      </c>
      <c r="G1450" t="s">
        <v>37</v>
      </c>
      <c r="H1450" t="s">
        <v>38</v>
      </c>
      <c r="I1450">
        <v>157</v>
      </c>
      <c r="J1450" t="s">
        <v>468</v>
      </c>
      <c r="K1450" t="s">
        <v>558</v>
      </c>
    </row>
    <row r="1451" spans="1:11">
      <c r="A1451">
        <v>59</v>
      </c>
      <c r="B1451" t="s">
        <v>2784</v>
      </c>
      <c r="C1451">
        <v>22</v>
      </c>
      <c r="D1451" t="str">
        <f t="shared" si="22"/>
        <v>59_22</v>
      </c>
      <c r="E1451" t="s">
        <v>6027</v>
      </c>
      <c r="F1451" t="s">
        <v>27</v>
      </c>
      <c r="G1451" t="s">
        <v>37</v>
      </c>
      <c r="H1451" t="s">
        <v>38</v>
      </c>
      <c r="I1451">
        <v>193</v>
      </c>
      <c r="J1451" t="s">
        <v>558</v>
      </c>
      <c r="K1451" t="s">
        <v>140</v>
      </c>
    </row>
    <row r="1452" spans="1:11">
      <c r="A1452">
        <v>59</v>
      </c>
      <c r="B1452" t="s">
        <v>2784</v>
      </c>
      <c r="C1452">
        <v>23</v>
      </c>
      <c r="D1452" t="str">
        <f t="shared" si="22"/>
        <v>59_23</v>
      </c>
      <c r="E1452" t="s">
        <v>6027</v>
      </c>
      <c r="F1452" t="s">
        <v>27</v>
      </c>
      <c r="G1452" t="s">
        <v>37</v>
      </c>
      <c r="H1452" t="s">
        <v>38</v>
      </c>
      <c r="I1452">
        <v>130</v>
      </c>
      <c r="J1452" t="s">
        <v>468</v>
      </c>
      <c r="K1452" t="s">
        <v>475</v>
      </c>
    </row>
    <row r="1453" spans="1:11">
      <c r="A1453">
        <v>59</v>
      </c>
      <c r="B1453" t="s">
        <v>2784</v>
      </c>
      <c r="C1453">
        <v>24</v>
      </c>
      <c r="D1453" t="str">
        <f t="shared" si="22"/>
        <v>59_24</v>
      </c>
      <c r="E1453" t="s">
        <v>6027</v>
      </c>
      <c r="F1453" t="s">
        <v>27</v>
      </c>
      <c r="G1453" t="s">
        <v>37</v>
      </c>
      <c r="H1453" t="s">
        <v>38</v>
      </c>
      <c r="I1453">
        <v>166</v>
      </c>
      <c r="J1453" t="s">
        <v>558</v>
      </c>
      <c r="K1453" t="s">
        <v>39</v>
      </c>
    </row>
    <row r="1454" spans="1:11">
      <c r="A1454">
        <v>60</v>
      </c>
      <c r="B1454" t="s">
        <v>2919</v>
      </c>
      <c r="C1454">
        <v>1</v>
      </c>
      <c r="D1454" t="str">
        <f t="shared" si="22"/>
        <v>60_1</v>
      </c>
      <c r="E1454" t="s">
        <v>6027</v>
      </c>
      <c r="F1454" t="s">
        <v>27</v>
      </c>
      <c r="G1454" t="s">
        <v>37</v>
      </c>
      <c r="H1454" t="s">
        <v>38</v>
      </c>
      <c r="I1454">
        <v>236</v>
      </c>
      <c r="J1454" t="s">
        <v>476</v>
      </c>
      <c r="K1454" t="s">
        <v>885</v>
      </c>
    </row>
    <row r="1455" spans="1:11">
      <c r="A1455">
        <v>60</v>
      </c>
      <c r="B1455" t="s">
        <v>2919</v>
      </c>
      <c r="C1455">
        <v>2</v>
      </c>
      <c r="D1455" t="str">
        <f t="shared" si="22"/>
        <v>60_2</v>
      </c>
      <c r="E1455" t="s">
        <v>6027</v>
      </c>
      <c r="F1455" t="s">
        <v>27</v>
      </c>
      <c r="G1455" t="s">
        <v>37</v>
      </c>
      <c r="H1455" t="s">
        <v>38</v>
      </c>
      <c r="I1455">
        <v>243</v>
      </c>
      <c r="J1455" t="s">
        <v>507</v>
      </c>
      <c r="K1455" t="s">
        <v>948</v>
      </c>
    </row>
    <row r="1456" spans="1:11">
      <c r="A1456">
        <v>60</v>
      </c>
      <c r="B1456" t="s">
        <v>2919</v>
      </c>
      <c r="C1456">
        <v>3</v>
      </c>
      <c r="D1456" t="str">
        <f t="shared" si="22"/>
        <v>60_3</v>
      </c>
      <c r="E1456" t="s">
        <v>6027</v>
      </c>
      <c r="F1456" t="s">
        <v>27</v>
      </c>
      <c r="G1456" t="s">
        <v>37</v>
      </c>
      <c r="H1456" t="s">
        <v>38</v>
      </c>
      <c r="I1456">
        <v>203</v>
      </c>
      <c r="J1456" t="s">
        <v>507</v>
      </c>
      <c r="K1456" t="s">
        <v>885</v>
      </c>
    </row>
    <row r="1457" spans="1:11">
      <c r="A1457">
        <v>60</v>
      </c>
      <c r="B1457" t="s">
        <v>2919</v>
      </c>
      <c r="C1457">
        <v>4</v>
      </c>
      <c r="D1457" t="str">
        <f t="shared" si="22"/>
        <v>60_4</v>
      </c>
      <c r="E1457" t="s">
        <v>6027</v>
      </c>
      <c r="F1457" t="s">
        <v>27</v>
      </c>
      <c r="G1457" t="s">
        <v>37</v>
      </c>
      <c r="H1457" t="s">
        <v>38</v>
      </c>
      <c r="I1457">
        <v>162</v>
      </c>
      <c r="J1457" t="s">
        <v>1026</v>
      </c>
      <c r="K1457" t="s">
        <v>741</v>
      </c>
    </row>
    <row r="1458" spans="1:11">
      <c r="A1458">
        <v>60</v>
      </c>
      <c r="B1458" t="s">
        <v>2919</v>
      </c>
      <c r="C1458">
        <v>5</v>
      </c>
      <c r="D1458" t="str">
        <f t="shared" si="22"/>
        <v>60_5</v>
      </c>
      <c r="E1458" t="s">
        <v>6027</v>
      </c>
      <c r="F1458" t="s">
        <v>27</v>
      </c>
      <c r="G1458" t="s">
        <v>37</v>
      </c>
      <c r="H1458" t="s">
        <v>38</v>
      </c>
      <c r="I1458">
        <v>206</v>
      </c>
      <c r="J1458" t="s">
        <v>476</v>
      </c>
      <c r="K1458" t="s">
        <v>885</v>
      </c>
    </row>
    <row r="1459" spans="1:11">
      <c r="A1459">
        <v>60</v>
      </c>
      <c r="B1459" t="s">
        <v>2919</v>
      </c>
      <c r="C1459">
        <v>6</v>
      </c>
      <c r="D1459" t="str">
        <f t="shared" si="22"/>
        <v>60_6</v>
      </c>
      <c r="E1459" t="s">
        <v>6027</v>
      </c>
      <c r="F1459" t="s">
        <v>27</v>
      </c>
      <c r="G1459" t="s">
        <v>37</v>
      </c>
      <c r="H1459" t="s">
        <v>38</v>
      </c>
      <c r="I1459">
        <v>193</v>
      </c>
      <c r="J1459" t="s">
        <v>558</v>
      </c>
      <c r="K1459" t="s">
        <v>39</v>
      </c>
    </row>
    <row r="1460" spans="1:11">
      <c r="A1460">
        <v>60</v>
      </c>
      <c r="B1460" t="s">
        <v>2919</v>
      </c>
      <c r="C1460">
        <v>7</v>
      </c>
      <c r="D1460" t="str">
        <f t="shared" si="22"/>
        <v>60_7</v>
      </c>
      <c r="E1460" t="s">
        <v>6027</v>
      </c>
      <c r="F1460" t="s">
        <v>27</v>
      </c>
      <c r="G1460" t="s">
        <v>37</v>
      </c>
      <c r="H1460" t="s">
        <v>38</v>
      </c>
      <c r="I1460">
        <v>218</v>
      </c>
      <c r="J1460" t="s">
        <v>476</v>
      </c>
      <c r="K1460" t="s">
        <v>885</v>
      </c>
    </row>
    <row r="1461" spans="1:11">
      <c r="A1461">
        <v>61</v>
      </c>
      <c r="B1461" t="s">
        <v>2954</v>
      </c>
      <c r="C1461">
        <v>1</v>
      </c>
      <c r="D1461" t="str">
        <f t="shared" si="22"/>
        <v>61_1</v>
      </c>
      <c r="E1461" t="s">
        <v>6027</v>
      </c>
      <c r="F1461" t="s">
        <v>27</v>
      </c>
      <c r="G1461" t="s">
        <v>37</v>
      </c>
      <c r="H1461" t="s">
        <v>38</v>
      </c>
      <c r="I1461">
        <v>189</v>
      </c>
      <c r="J1461" t="s">
        <v>558</v>
      </c>
      <c r="K1461" t="s">
        <v>140</v>
      </c>
    </row>
    <row r="1462" spans="1:11">
      <c r="A1462">
        <v>61</v>
      </c>
      <c r="B1462" t="s">
        <v>2954</v>
      </c>
      <c r="C1462">
        <v>2</v>
      </c>
      <c r="D1462" t="str">
        <f t="shared" si="22"/>
        <v>61_2</v>
      </c>
      <c r="E1462" t="s">
        <v>6027</v>
      </c>
      <c r="F1462" t="s">
        <v>27</v>
      </c>
      <c r="G1462" t="s">
        <v>37</v>
      </c>
      <c r="H1462" t="s">
        <v>38</v>
      </c>
      <c r="I1462">
        <v>230</v>
      </c>
      <c r="J1462" t="s">
        <v>209</v>
      </c>
      <c r="K1462" t="s">
        <v>312</v>
      </c>
    </row>
    <row r="1463" spans="1:11">
      <c r="A1463">
        <v>61</v>
      </c>
      <c r="B1463" t="s">
        <v>2954</v>
      </c>
      <c r="C1463">
        <v>3</v>
      </c>
      <c r="D1463" t="str">
        <f t="shared" si="22"/>
        <v>61_3</v>
      </c>
      <c r="E1463" t="s">
        <v>6027</v>
      </c>
      <c r="F1463" t="s">
        <v>27</v>
      </c>
      <c r="G1463" t="s">
        <v>37</v>
      </c>
      <c r="H1463" t="s">
        <v>38</v>
      </c>
      <c r="I1463">
        <v>227</v>
      </c>
      <c r="J1463" t="s">
        <v>140</v>
      </c>
      <c r="K1463" t="s">
        <v>885</v>
      </c>
    </row>
    <row r="1464" spans="1:11">
      <c r="A1464">
        <v>62</v>
      </c>
      <c r="B1464" t="s">
        <v>2968</v>
      </c>
      <c r="C1464">
        <v>1</v>
      </c>
      <c r="D1464" t="str">
        <f t="shared" si="22"/>
        <v>62_1</v>
      </c>
      <c r="E1464" t="s">
        <v>6027</v>
      </c>
      <c r="F1464" t="s">
        <v>27</v>
      </c>
      <c r="G1464" t="s">
        <v>37</v>
      </c>
      <c r="H1464" t="s">
        <v>38</v>
      </c>
      <c r="I1464">
        <v>237</v>
      </c>
      <c r="J1464" t="s">
        <v>476</v>
      </c>
      <c r="K1464" t="s">
        <v>948</v>
      </c>
    </row>
    <row r="1465" spans="1:11">
      <c r="A1465">
        <v>62</v>
      </c>
      <c r="B1465" t="s">
        <v>2968</v>
      </c>
      <c r="C1465">
        <v>2</v>
      </c>
      <c r="D1465" t="str">
        <f t="shared" si="22"/>
        <v>62_2</v>
      </c>
      <c r="E1465" t="s">
        <v>6027</v>
      </c>
      <c r="F1465" t="s">
        <v>27</v>
      </c>
      <c r="G1465" t="s">
        <v>37</v>
      </c>
      <c r="H1465" t="s">
        <v>38</v>
      </c>
      <c r="I1465">
        <v>214</v>
      </c>
      <c r="J1465" t="s">
        <v>87</v>
      </c>
      <c r="K1465" t="s">
        <v>209</v>
      </c>
    </row>
    <row r="1466" spans="1:11">
      <c r="A1466">
        <v>62</v>
      </c>
      <c r="B1466" t="s">
        <v>2968</v>
      </c>
      <c r="C1466">
        <v>3</v>
      </c>
      <c r="D1466" t="str">
        <f t="shared" si="22"/>
        <v>62_3</v>
      </c>
      <c r="E1466" t="s">
        <v>6027</v>
      </c>
      <c r="F1466" t="s">
        <v>27</v>
      </c>
      <c r="G1466" t="s">
        <v>37</v>
      </c>
      <c r="H1466" t="s">
        <v>38</v>
      </c>
      <c r="I1466">
        <v>217</v>
      </c>
      <c r="J1466" t="s">
        <v>507</v>
      </c>
      <c r="K1466" t="s">
        <v>209</v>
      </c>
    </row>
    <row r="1467" spans="1:11">
      <c r="A1467">
        <v>62</v>
      </c>
      <c r="B1467" t="s">
        <v>2968</v>
      </c>
      <c r="C1467">
        <v>4</v>
      </c>
      <c r="D1467" t="str">
        <f t="shared" si="22"/>
        <v>62_4</v>
      </c>
      <c r="E1467" t="s">
        <v>6027</v>
      </c>
      <c r="F1467" t="s">
        <v>27</v>
      </c>
      <c r="G1467" t="s">
        <v>37</v>
      </c>
      <c r="H1467" t="s">
        <v>38</v>
      </c>
      <c r="I1467">
        <v>204</v>
      </c>
      <c r="J1467" t="s">
        <v>558</v>
      </c>
      <c r="K1467" t="s">
        <v>140</v>
      </c>
    </row>
    <row r="1468" spans="1:11">
      <c r="A1468">
        <v>62</v>
      </c>
      <c r="B1468" t="s">
        <v>2968</v>
      </c>
      <c r="C1468">
        <v>5</v>
      </c>
      <c r="D1468" t="str">
        <f t="shared" si="22"/>
        <v>62_5</v>
      </c>
      <c r="E1468" t="s">
        <v>6027</v>
      </c>
      <c r="F1468" t="s">
        <v>27</v>
      </c>
      <c r="G1468" t="s">
        <v>37</v>
      </c>
      <c r="H1468" t="s">
        <v>38</v>
      </c>
      <c r="I1468">
        <v>176</v>
      </c>
      <c r="J1468" t="s">
        <v>115</v>
      </c>
      <c r="K1468" t="s">
        <v>88</v>
      </c>
    </row>
    <row r="1469" spans="1:11">
      <c r="A1469">
        <v>62</v>
      </c>
      <c r="B1469" t="s">
        <v>2968</v>
      </c>
      <c r="C1469">
        <v>6</v>
      </c>
      <c r="D1469" t="str">
        <f t="shared" si="22"/>
        <v>62_6</v>
      </c>
      <c r="E1469" t="s">
        <v>6027</v>
      </c>
      <c r="F1469" t="s">
        <v>27</v>
      </c>
      <c r="G1469" t="s">
        <v>37</v>
      </c>
      <c r="H1469" t="s">
        <v>38</v>
      </c>
      <c r="I1469">
        <v>176</v>
      </c>
      <c r="J1469" t="s">
        <v>455</v>
      </c>
      <c r="K1469" t="s">
        <v>476</v>
      </c>
    </row>
    <row r="1470" spans="1:11">
      <c r="A1470">
        <v>62</v>
      </c>
      <c r="B1470" t="s">
        <v>2968</v>
      </c>
      <c r="C1470">
        <v>7</v>
      </c>
      <c r="D1470" t="str">
        <f t="shared" si="22"/>
        <v>62_7</v>
      </c>
      <c r="E1470" t="s">
        <v>6027</v>
      </c>
      <c r="F1470" t="s">
        <v>27</v>
      </c>
      <c r="G1470" t="s">
        <v>37</v>
      </c>
      <c r="H1470" t="s">
        <v>38</v>
      </c>
      <c r="I1470">
        <v>278</v>
      </c>
      <c r="J1470" t="s">
        <v>39</v>
      </c>
      <c r="K1470" t="s">
        <v>186</v>
      </c>
    </row>
    <row r="1471" spans="1:11">
      <c r="A1471">
        <v>62</v>
      </c>
      <c r="B1471" t="s">
        <v>2968</v>
      </c>
      <c r="C1471">
        <v>8</v>
      </c>
      <c r="D1471" t="str">
        <f t="shared" si="22"/>
        <v>62_8</v>
      </c>
      <c r="E1471" t="s">
        <v>6027</v>
      </c>
      <c r="F1471" t="s">
        <v>27</v>
      </c>
      <c r="G1471" t="s">
        <v>37</v>
      </c>
      <c r="H1471" t="s">
        <v>38</v>
      </c>
      <c r="I1471">
        <v>164</v>
      </c>
      <c r="J1471" t="s">
        <v>455</v>
      </c>
      <c r="K1471" t="s">
        <v>507</v>
      </c>
    </row>
    <row r="1472" spans="1:11">
      <c r="A1472">
        <v>62</v>
      </c>
      <c r="B1472" t="s">
        <v>2968</v>
      </c>
      <c r="C1472">
        <v>9</v>
      </c>
      <c r="D1472" t="str">
        <f t="shared" si="22"/>
        <v>62_9</v>
      </c>
      <c r="E1472" t="s">
        <v>6027</v>
      </c>
      <c r="F1472" t="s">
        <v>27</v>
      </c>
      <c r="G1472" t="s">
        <v>37</v>
      </c>
      <c r="H1472" t="s">
        <v>38</v>
      </c>
      <c r="I1472">
        <v>230</v>
      </c>
      <c r="J1472" t="s">
        <v>87</v>
      </c>
      <c r="K1472" t="s">
        <v>948</v>
      </c>
    </row>
    <row r="1473" spans="1:11">
      <c r="A1473">
        <v>62</v>
      </c>
      <c r="B1473" t="s">
        <v>2968</v>
      </c>
      <c r="C1473">
        <v>10</v>
      </c>
      <c r="D1473" t="str">
        <f t="shared" si="22"/>
        <v>62_10</v>
      </c>
      <c r="E1473" t="s">
        <v>6027</v>
      </c>
      <c r="F1473" t="s">
        <v>27</v>
      </c>
      <c r="G1473" t="s">
        <v>37</v>
      </c>
      <c r="H1473" t="s">
        <v>38</v>
      </c>
      <c r="I1473">
        <v>170</v>
      </c>
      <c r="J1473" t="s">
        <v>440</v>
      </c>
      <c r="K1473" t="s">
        <v>476</v>
      </c>
    </row>
    <row r="1474" spans="1:11">
      <c r="A1474">
        <v>62</v>
      </c>
      <c r="B1474" t="s">
        <v>2968</v>
      </c>
      <c r="C1474">
        <v>11</v>
      </c>
      <c r="D1474" t="str">
        <f t="shared" si="22"/>
        <v>62_11</v>
      </c>
      <c r="E1474" t="s">
        <v>6027</v>
      </c>
      <c r="F1474" t="s">
        <v>27</v>
      </c>
      <c r="G1474" t="s">
        <v>37</v>
      </c>
      <c r="H1474" t="s">
        <v>38</v>
      </c>
      <c r="I1474">
        <v>258</v>
      </c>
      <c r="J1474" t="s">
        <v>115</v>
      </c>
      <c r="K1474" t="s">
        <v>209</v>
      </c>
    </row>
    <row r="1475" spans="1:11">
      <c r="A1475">
        <v>62</v>
      </c>
      <c r="B1475" t="s">
        <v>2968</v>
      </c>
      <c r="C1475">
        <v>12</v>
      </c>
      <c r="D1475" t="str">
        <f t="shared" ref="D1475:D1538" si="23">CONCATENATE(A1475,"_",C1475)</f>
        <v>62_12</v>
      </c>
      <c r="E1475" t="s">
        <v>6027</v>
      </c>
      <c r="F1475" t="s">
        <v>27</v>
      </c>
      <c r="G1475" t="s">
        <v>37</v>
      </c>
      <c r="H1475" t="s">
        <v>38</v>
      </c>
      <c r="I1475">
        <v>216</v>
      </c>
      <c r="J1475" t="s">
        <v>115</v>
      </c>
      <c r="K1475" t="s">
        <v>948</v>
      </c>
    </row>
    <row r="1476" spans="1:11">
      <c r="A1476">
        <v>62</v>
      </c>
      <c r="B1476" t="s">
        <v>2968</v>
      </c>
      <c r="C1476">
        <v>13</v>
      </c>
      <c r="D1476" t="str">
        <f t="shared" si="23"/>
        <v>62_13</v>
      </c>
      <c r="E1476" t="s">
        <v>6027</v>
      </c>
      <c r="F1476" t="s">
        <v>27</v>
      </c>
      <c r="G1476" t="s">
        <v>37</v>
      </c>
      <c r="H1476" t="s">
        <v>38</v>
      </c>
      <c r="I1476">
        <v>187</v>
      </c>
      <c r="J1476" t="s">
        <v>558</v>
      </c>
      <c r="K1476" t="s">
        <v>88</v>
      </c>
    </row>
    <row r="1477" spans="1:11">
      <c r="A1477">
        <v>62</v>
      </c>
      <c r="B1477" t="s">
        <v>2968</v>
      </c>
      <c r="C1477">
        <v>14</v>
      </c>
      <c r="D1477" t="str">
        <f t="shared" si="23"/>
        <v>62_14</v>
      </c>
      <c r="E1477" t="s">
        <v>6027</v>
      </c>
      <c r="F1477" t="s">
        <v>27</v>
      </c>
      <c r="G1477" t="s">
        <v>37</v>
      </c>
      <c r="H1477" t="s">
        <v>38</v>
      </c>
      <c r="I1477">
        <v>158</v>
      </c>
      <c r="J1477" t="s">
        <v>433</v>
      </c>
      <c r="K1477" t="s">
        <v>115</v>
      </c>
    </row>
    <row r="1478" spans="1:11">
      <c r="A1478">
        <v>63</v>
      </c>
      <c r="B1478" t="s">
        <v>3037</v>
      </c>
      <c r="C1478">
        <v>1</v>
      </c>
      <c r="D1478" t="str">
        <f t="shared" si="23"/>
        <v>63_1</v>
      </c>
      <c r="E1478" t="s">
        <v>6027</v>
      </c>
      <c r="F1478" t="s">
        <v>27</v>
      </c>
      <c r="G1478" t="s">
        <v>37</v>
      </c>
      <c r="H1478" t="s">
        <v>38</v>
      </c>
      <c r="I1478">
        <v>192</v>
      </c>
      <c r="J1478" t="s">
        <v>140</v>
      </c>
      <c r="K1478" t="s">
        <v>161</v>
      </c>
    </row>
    <row r="1479" spans="1:11">
      <c r="A1479">
        <v>63</v>
      </c>
      <c r="B1479" t="s">
        <v>3037</v>
      </c>
      <c r="C1479">
        <v>2</v>
      </c>
      <c r="D1479" t="str">
        <f t="shared" si="23"/>
        <v>63_2</v>
      </c>
      <c r="E1479" t="s">
        <v>6027</v>
      </c>
      <c r="F1479" t="s">
        <v>27</v>
      </c>
      <c r="G1479" t="s">
        <v>37</v>
      </c>
      <c r="H1479" t="s">
        <v>38</v>
      </c>
      <c r="I1479">
        <v>294</v>
      </c>
      <c r="J1479" t="s">
        <v>312</v>
      </c>
      <c r="K1479" t="s">
        <v>162</v>
      </c>
    </row>
    <row r="1480" spans="1:11">
      <c r="A1480">
        <v>63</v>
      </c>
      <c r="B1480" t="s">
        <v>3037</v>
      </c>
      <c r="C1480">
        <v>3</v>
      </c>
      <c r="D1480" t="str">
        <f t="shared" si="23"/>
        <v>63_3</v>
      </c>
      <c r="E1480" t="s">
        <v>6027</v>
      </c>
      <c r="F1480" t="s">
        <v>27</v>
      </c>
      <c r="G1480" t="s">
        <v>37</v>
      </c>
      <c r="H1480" t="s">
        <v>38</v>
      </c>
      <c r="I1480">
        <v>241</v>
      </c>
      <c r="J1480" t="s">
        <v>209</v>
      </c>
      <c r="K1480" t="s">
        <v>40</v>
      </c>
    </row>
    <row r="1481" spans="1:11">
      <c r="A1481">
        <v>63</v>
      </c>
      <c r="B1481" t="s">
        <v>3037</v>
      </c>
      <c r="C1481">
        <v>4</v>
      </c>
      <c r="D1481" t="str">
        <f t="shared" si="23"/>
        <v>63_4</v>
      </c>
      <c r="E1481" t="s">
        <v>6027</v>
      </c>
      <c r="F1481" t="s">
        <v>27</v>
      </c>
      <c r="G1481" t="s">
        <v>37</v>
      </c>
      <c r="H1481" t="s">
        <v>38</v>
      </c>
      <c r="I1481">
        <v>375</v>
      </c>
      <c r="J1481" t="s">
        <v>977</v>
      </c>
      <c r="K1481" t="s">
        <v>1289</v>
      </c>
    </row>
    <row r="1482" spans="1:11">
      <c r="A1482">
        <v>63</v>
      </c>
      <c r="B1482" t="s">
        <v>3037</v>
      </c>
      <c r="C1482">
        <v>5</v>
      </c>
      <c r="D1482" t="str">
        <f t="shared" si="23"/>
        <v>63_5</v>
      </c>
      <c r="E1482" t="s">
        <v>6027</v>
      </c>
      <c r="F1482" t="s">
        <v>27</v>
      </c>
      <c r="G1482" t="s">
        <v>37</v>
      </c>
      <c r="H1482" t="s">
        <v>38</v>
      </c>
      <c r="I1482">
        <v>363</v>
      </c>
      <c r="J1482" t="s">
        <v>375</v>
      </c>
      <c r="K1482" t="s">
        <v>1520</v>
      </c>
    </row>
    <row r="1483" spans="1:11">
      <c r="A1483">
        <v>63</v>
      </c>
      <c r="B1483" t="s">
        <v>3037</v>
      </c>
      <c r="C1483">
        <v>6</v>
      </c>
      <c r="D1483" t="str">
        <f t="shared" si="23"/>
        <v>63_6</v>
      </c>
      <c r="E1483" t="s">
        <v>6027</v>
      </c>
      <c r="F1483" t="s">
        <v>27</v>
      </c>
      <c r="G1483" t="s">
        <v>37</v>
      </c>
      <c r="H1483" t="s">
        <v>38</v>
      </c>
      <c r="I1483">
        <v>343</v>
      </c>
      <c r="J1483" t="s">
        <v>312</v>
      </c>
      <c r="K1483" t="s">
        <v>162</v>
      </c>
    </row>
    <row r="1484" spans="1:11">
      <c r="A1484">
        <v>64</v>
      </c>
      <c r="B1484" t="s">
        <v>3076</v>
      </c>
      <c r="C1484">
        <v>1</v>
      </c>
      <c r="D1484" t="str">
        <f t="shared" si="23"/>
        <v>64_1</v>
      </c>
      <c r="E1484" t="s">
        <v>6027</v>
      </c>
      <c r="F1484" t="s">
        <v>27</v>
      </c>
      <c r="G1484" t="s">
        <v>37</v>
      </c>
      <c r="H1484" t="s">
        <v>38</v>
      </c>
      <c r="I1484">
        <v>117</v>
      </c>
      <c r="J1484" t="s">
        <v>432</v>
      </c>
      <c r="K1484" t="s">
        <v>468</v>
      </c>
    </row>
    <row r="1485" spans="1:11">
      <c r="A1485">
        <v>64</v>
      </c>
      <c r="B1485" t="s">
        <v>3076</v>
      </c>
      <c r="C1485">
        <v>2</v>
      </c>
      <c r="D1485" t="str">
        <f t="shared" si="23"/>
        <v>64_2</v>
      </c>
      <c r="E1485" t="s">
        <v>6027</v>
      </c>
      <c r="F1485" t="s">
        <v>27</v>
      </c>
      <c r="G1485" t="s">
        <v>37</v>
      </c>
      <c r="H1485" t="s">
        <v>38</v>
      </c>
      <c r="I1485">
        <v>147</v>
      </c>
      <c r="J1485" t="s">
        <v>468</v>
      </c>
      <c r="K1485" t="s">
        <v>440</v>
      </c>
    </row>
    <row r="1486" spans="1:11">
      <c r="A1486">
        <v>64</v>
      </c>
      <c r="B1486" t="s">
        <v>3076</v>
      </c>
      <c r="C1486">
        <v>3</v>
      </c>
      <c r="D1486" t="str">
        <f t="shared" si="23"/>
        <v>64_3</v>
      </c>
      <c r="E1486" t="s">
        <v>6027</v>
      </c>
      <c r="F1486" t="s">
        <v>27</v>
      </c>
      <c r="G1486" t="s">
        <v>37</v>
      </c>
      <c r="H1486" t="s">
        <v>38</v>
      </c>
      <c r="I1486">
        <v>226</v>
      </c>
      <c r="J1486" t="s">
        <v>87</v>
      </c>
      <c r="K1486" t="s">
        <v>39</v>
      </c>
    </row>
    <row r="1487" spans="1:11">
      <c r="A1487">
        <v>64</v>
      </c>
      <c r="B1487" t="s">
        <v>3076</v>
      </c>
      <c r="C1487">
        <v>4</v>
      </c>
      <c r="D1487" t="str">
        <f t="shared" si="23"/>
        <v>64_4</v>
      </c>
      <c r="E1487" t="s">
        <v>6027</v>
      </c>
      <c r="F1487" t="s">
        <v>27</v>
      </c>
      <c r="G1487" t="s">
        <v>37</v>
      </c>
      <c r="H1487" t="s">
        <v>38</v>
      </c>
      <c r="I1487">
        <v>292</v>
      </c>
      <c r="J1487" t="s">
        <v>885</v>
      </c>
      <c r="K1487" t="s">
        <v>273</v>
      </c>
    </row>
    <row r="1488" spans="1:11">
      <c r="A1488">
        <v>64</v>
      </c>
      <c r="B1488" t="s">
        <v>3076</v>
      </c>
      <c r="C1488">
        <v>5</v>
      </c>
      <c r="D1488" t="str">
        <f t="shared" si="23"/>
        <v>64_5</v>
      </c>
      <c r="E1488" t="s">
        <v>6027</v>
      </c>
      <c r="F1488" t="s">
        <v>27</v>
      </c>
      <c r="G1488" t="s">
        <v>37</v>
      </c>
      <c r="H1488" t="s">
        <v>38</v>
      </c>
      <c r="I1488">
        <v>189</v>
      </c>
      <c r="J1488" t="s">
        <v>440</v>
      </c>
      <c r="K1488" t="s">
        <v>115</v>
      </c>
    </row>
    <row r="1489" spans="1:11">
      <c r="A1489">
        <v>64</v>
      </c>
      <c r="B1489" t="s">
        <v>3076</v>
      </c>
      <c r="C1489">
        <v>6</v>
      </c>
      <c r="D1489" t="str">
        <f t="shared" si="23"/>
        <v>64_6</v>
      </c>
      <c r="E1489" t="s">
        <v>6027</v>
      </c>
      <c r="F1489" t="s">
        <v>27</v>
      </c>
      <c r="G1489" t="s">
        <v>37</v>
      </c>
      <c r="H1489" t="s">
        <v>38</v>
      </c>
      <c r="I1489">
        <v>311</v>
      </c>
      <c r="J1489" t="s">
        <v>88</v>
      </c>
      <c r="K1489" t="s">
        <v>186</v>
      </c>
    </row>
    <row r="1490" spans="1:11">
      <c r="A1490">
        <v>65</v>
      </c>
      <c r="B1490" t="s">
        <v>3105</v>
      </c>
      <c r="C1490">
        <v>1</v>
      </c>
      <c r="D1490" t="str">
        <f t="shared" si="23"/>
        <v>65_1</v>
      </c>
      <c r="E1490" t="s">
        <v>6027</v>
      </c>
      <c r="F1490" t="s">
        <v>27</v>
      </c>
      <c r="G1490" t="s">
        <v>37</v>
      </c>
      <c r="H1490" t="s">
        <v>38</v>
      </c>
      <c r="I1490">
        <v>275</v>
      </c>
      <c r="J1490" t="s">
        <v>313</v>
      </c>
      <c r="K1490" t="s">
        <v>458</v>
      </c>
    </row>
    <row r="1491" spans="1:11">
      <c r="A1491">
        <v>65</v>
      </c>
      <c r="B1491" t="s">
        <v>3105</v>
      </c>
      <c r="C1491">
        <v>2</v>
      </c>
      <c r="D1491" t="str">
        <f t="shared" si="23"/>
        <v>65_2</v>
      </c>
      <c r="E1491" t="s">
        <v>6027</v>
      </c>
      <c r="F1491" t="s">
        <v>27</v>
      </c>
      <c r="G1491" t="s">
        <v>37</v>
      </c>
      <c r="H1491" t="s">
        <v>38</v>
      </c>
      <c r="I1491">
        <v>216</v>
      </c>
      <c r="J1491" t="s">
        <v>88</v>
      </c>
      <c r="K1491" t="s">
        <v>210</v>
      </c>
    </row>
    <row r="1492" spans="1:11">
      <c r="A1492">
        <v>65</v>
      </c>
      <c r="B1492" t="s">
        <v>3105</v>
      </c>
      <c r="C1492">
        <v>3</v>
      </c>
      <c r="D1492" t="str">
        <f t="shared" si="23"/>
        <v>65_3</v>
      </c>
      <c r="E1492" t="s">
        <v>6027</v>
      </c>
      <c r="F1492" t="s">
        <v>27</v>
      </c>
      <c r="G1492" t="s">
        <v>37</v>
      </c>
      <c r="H1492" t="s">
        <v>38</v>
      </c>
      <c r="I1492">
        <v>237</v>
      </c>
      <c r="J1492" t="s">
        <v>251</v>
      </c>
      <c r="K1492" t="s">
        <v>543</v>
      </c>
    </row>
    <row r="1493" spans="1:11">
      <c r="A1493">
        <v>66</v>
      </c>
      <c r="B1493" t="s">
        <v>3123</v>
      </c>
      <c r="C1493">
        <v>1</v>
      </c>
      <c r="D1493" t="str">
        <f t="shared" si="23"/>
        <v>66_1</v>
      </c>
      <c r="E1493" t="s">
        <v>6027</v>
      </c>
      <c r="F1493" t="s">
        <v>27</v>
      </c>
      <c r="G1493" t="s">
        <v>37</v>
      </c>
      <c r="H1493" t="s">
        <v>38</v>
      </c>
      <c r="I1493">
        <v>247</v>
      </c>
      <c r="J1493" t="s">
        <v>40</v>
      </c>
      <c r="K1493" t="s">
        <v>313</v>
      </c>
    </row>
    <row r="1494" spans="1:11">
      <c r="A1494">
        <v>66</v>
      </c>
      <c r="B1494" t="s">
        <v>3123</v>
      </c>
      <c r="C1494">
        <v>2</v>
      </c>
      <c r="D1494" t="str">
        <f t="shared" si="23"/>
        <v>66_2</v>
      </c>
      <c r="E1494" t="s">
        <v>6027</v>
      </c>
      <c r="F1494" t="s">
        <v>27</v>
      </c>
      <c r="G1494" t="s">
        <v>37</v>
      </c>
      <c r="H1494" t="s">
        <v>38</v>
      </c>
      <c r="I1494">
        <v>541</v>
      </c>
      <c r="J1494" t="s">
        <v>1289</v>
      </c>
      <c r="K1494" t="s">
        <v>1358</v>
      </c>
    </row>
    <row r="1495" spans="1:11">
      <c r="A1495">
        <v>66</v>
      </c>
      <c r="B1495" t="s">
        <v>3123</v>
      </c>
      <c r="C1495">
        <v>3</v>
      </c>
      <c r="D1495" t="str">
        <f t="shared" si="23"/>
        <v>66_3</v>
      </c>
      <c r="E1495" t="s">
        <v>6027</v>
      </c>
      <c r="F1495" t="s">
        <v>27</v>
      </c>
      <c r="G1495" t="s">
        <v>37</v>
      </c>
      <c r="H1495" t="s">
        <v>38</v>
      </c>
      <c r="I1495">
        <v>337</v>
      </c>
      <c r="J1495" t="s">
        <v>573</v>
      </c>
      <c r="K1495" t="s">
        <v>479</v>
      </c>
    </row>
    <row r="1496" spans="1:11">
      <c r="A1496">
        <v>66</v>
      </c>
      <c r="B1496" t="s">
        <v>3123</v>
      </c>
      <c r="C1496">
        <v>4</v>
      </c>
      <c r="D1496" t="str">
        <f t="shared" si="23"/>
        <v>66_4</v>
      </c>
      <c r="E1496" t="s">
        <v>6027</v>
      </c>
      <c r="F1496" t="s">
        <v>27</v>
      </c>
      <c r="G1496" t="s">
        <v>37</v>
      </c>
      <c r="H1496" t="s">
        <v>38</v>
      </c>
      <c r="I1496">
        <v>451</v>
      </c>
      <c r="J1496" t="s">
        <v>543</v>
      </c>
      <c r="K1496" t="s">
        <v>574</v>
      </c>
    </row>
    <row r="1497" spans="1:11">
      <c r="A1497">
        <v>67</v>
      </c>
      <c r="B1497" t="s">
        <v>3141</v>
      </c>
      <c r="C1497">
        <v>1</v>
      </c>
      <c r="D1497" t="str">
        <f t="shared" si="23"/>
        <v>67_1</v>
      </c>
      <c r="E1497" t="s">
        <v>6027</v>
      </c>
      <c r="F1497" t="s">
        <v>27</v>
      </c>
      <c r="G1497" t="s">
        <v>37</v>
      </c>
      <c r="H1497" t="s">
        <v>38</v>
      </c>
      <c r="I1497">
        <v>63</v>
      </c>
      <c r="J1497" t="s">
        <v>2838</v>
      </c>
      <c r="K1497" t="s">
        <v>1893</v>
      </c>
    </row>
    <row r="1498" spans="1:11">
      <c r="A1498">
        <v>67</v>
      </c>
      <c r="B1498" t="s">
        <v>3141</v>
      </c>
      <c r="C1498">
        <v>2</v>
      </c>
      <c r="D1498" t="str">
        <f t="shared" si="23"/>
        <v>67_2</v>
      </c>
      <c r="E1498" t="s">
        <v>6027</v>
      </c>
      <c r="F1498" t="s">
        <v>27</v>
      </c>
      <c r="G1498" t="s">
        <v>37</v>
      </c>
      <c r="H1498" t="s">
        <v>38</v>
      </c>
      <c r="I1498">
        <v>85</v>
      </c>
      <c r="J1498" t="s">
        <v>432</v>
      </c>
      <c r="K1498" t="s">
        <v>433</v>
      </c>
    </row>
    <row r="1499" spans="1:11">
      <c r="A1499">
        <v>67</v>
      </c>
      <c r="B1499" t="s">
        <v>3141</v>
      </c>
      <c r="C1499">
        <v>3</v>
      </c>
      <c r="D1499" t="str">
        <f t="shared" si="23"/>
        <v>67_3</v>
      </c>
      <c r="E1499" t="s">
        <v>6027</v>
      </c>
      <c r="F1499" t="s">
        <v>27</v>
      </c>
      <c r="G1499" t="s">
        <v>37</v>
      </c>
      <c r="H1499" t="s">
        <v>38</v>
      </c>
      <c r="I1499">
        <v>74</v>
      </c>
      <c r="J1499" t="s">
        <v>3155</v>
      </c>
      <c r="K1499" t="s">
        <v>2358</v>
      </c>
    </row>
    <row r="1500" spans="1:11">
      <c r="A1500">
        <v>67</v>
      </c>
      <c r="B1500" t="s">
        <v>3141</v>
      </c>
      <c r="C1500">
        <v>4</v>
      </c>
      <c r="D1500" t="str">
        <f t="shared" si="23"/>
        <v>67_4</v>
      </c>
      <c r="E1500" t="s">
        <v>6027</v>
      </c>
      <c r="F1500" t="s">
        <v>27</v>
      </c>
      <c r="G1500" t="s">
        <v>37</v>
      </c>
      <c r="H1500" t="s">
        <v>38</v>
      </c>
      <c r="I1500">
        <v>197</v>
      </c>
      <c r="J1500" t="s">
        <v>432</v>
      </c>
      <c r="K1500" t="s">
        <v>433</v>
      </c>
    </row>
    <row r="1501" spans="1:11">
      <c r="A1501">
        <v>67</v>
      </c>
      <c r="B1501" t="s">
        <v>3141</v>
      </c>
      <c r="C1501">
        <v>5</v>
      </c>
      <c r="D1501" t="str">
        <f t="shared" si="23"/>
        <v>67_5</v>
      </c>
      <c r="E1501" t="s">
        <v>6027</v>
      </c>
      <c r="F1501" t="s">
        <v>27</v>
      </c>
      <c r="G1501" t="s">
        <v>37</v>
      </c>
      <c r="H1501" t="s">
        <v>38</v>
      </c>
      <c r="I1501">
        <v>235</v>
      </c>
      <c r="J1501" t="s">
        <v>455</v>
      </c>
      <c r="K1501" t="s">
        <v>507</v>
      </c>
    </row>
    <row r="1502" spans="1:11">
      <c r="A1502">
        <v>67</v>
      </c>
      <c r="B1502" t="s">
        <v>3141</v>
      </c>
      <c r="C1502">
        <v>6</v>
      </c>
      <c r="D1502" t="str">
        <f t="shared" si="23"/>
        <v>67_6</v>
      </c>
      <c r="E1502" t="s">
        <v>6027</v>
      </c>
      <c r="F1502" t="s">
        <v>27</v>
      </c>
      <c r="G1502" t="s">
        <v>37</v>
      </c>
      <c r="H1502" t="s">
        <v>38</v>
      </c>
      <c r="I1502">
        <v>169</v>
      </c>
      <c r="J1502" t="s">
        <v>433</v>
      </c>
      <c r="K1502" t="s">
        <v>475</v>
      </c>
    </row>
    <row r="1503" spans="1:11">
      <c r="A1503">
        <v>67</v>
      </c>
      <c r="B1503" t="s">
        <v>3141</v>
      </c>
      <c r="C1503">
        <v>7</v>
      </c>
      <c r="D1503" t="str">
        <f t="shared" si="23"/>
        <v>67_7</v>
      </c>
      <c r="E1503" t="s">
        <v>6027</v>
      </c>
      <c r="F1503" t="s">
        <v>27</v>
      </c>
      <c r="G1503" t="s">
        <v>37</v>
      </c>
      <c r="H1503" t="s">
        <v>38</v>
      </c>
      <c r="I1503">
        <v>225</v>
      </c>
      <c r="J1503" t="s">
        <v>115</v>
      </c>
      <c r="K1503" t="s">
        <v>209</v>
      </c>
    </row>
    <row r="1504" spans="1:11">
      <c r="A1504">
        <v>67</v>
      </c>
      <c r="B1504" t="s">
        <v>3141</v>
      </c>
      <c r="C1504">
        <v>8</v>
      </c>
      <c r="D1504" t="str">
        <f t="shared" si="23"/>
        <v>67_8</v>
      </c>
      <c r="E1504" t="s">
        <v>6027</v>
      </c>
      <c r="F1504" t="s">
        <v>27</v>
      </c>
      <c r="G1504" t="s">
        <v>37</v>
      </c>
      <c r="H1504" t="s">
        <v>38</v>
      </c>
      <c r="I1504">
        <v>173</v>
      </c>
      <c r="J1504" t="s">
        <v>475</v>
      </c>
      <c r="K1504" t="s">
        <v>476</v>
      </c>
    </row>
    <row r="1505" spans="1:11">
      <c r="A1505">
        <v>67</v>
      </c>
      <c r="B1505" t="s">
        <v>3141</v>
      </c>
      <c r="C1505">
        <v>9</v>
      </c>
      <c r="D1505" t="str">
        <f t="shared" si="23"/>
        <v>67_9</v>
      </c>
      <c r="E1505" t="s">
        <v>6027</v>
      </c>
      <c r="F1505" t="s">
        <v>27</v>
      </c>
      <c r="G1505" t="s">
        <v>37</v>
      </c>
      <c r="H1505" t="s">
        <v>38</v>
      </c>
      <c r="I1505">
        <v>231</v>
      </c>
      <c r="J1505" t="s">
        <v>741</v>
      </c>
      <c r="K1505" t="s">
        <v>115</v>
      </c>
    </row>
    <row r="1506" spans="1:11">
      <c r="A1506">
        <v>68</v>
      </c>
      <c r="B1506" t="s">
        <v>3184</v>
      </c>
      <c r="C1506">
        <v>1</v>
      </c>
      <c r="D1506" t="str">
        <f t="shared" si="23"/>
        <v>68_1</v>
      </c>
      <c r="E1506" t="s">
        <v>6027</v>
      </c>
      <c r="F1506" t="s">
        <v>27</v>
      </c>
      <c r="G1506" t="s">
        <v>37</v>
      </c>
      <c r="H1506" t="s">
        <v>38</v>
      </c>
      <c r="I1506">
        <v>145</v>
      </c>
      <c r="J1506" t="s">
        <v>468</v>
      </c>
      <c r="K1506" t="s">
        <v>475</v>
      </c>
    </row>
    <row r="1507" spans="1:11">
      <c r="A1507">
        <v>68</v>
      </c>
      <c r="B1507" t="s">
        <v>3184</v>
      </c>
      <c r="C1507">
        <v>2</v>
      </c>
      <c r="D1507" t="str">
        <f t="shared" si="23"/>
        <v>68_2</v>
      </c>
      <c r="E1507" t="s">
        <v>6027</v>
      </c>
      <c r="F1507" t="s">
        <v>27</v>
      </c>
      <c r="G1507" t="s">
        <v>37</v>
      </c>
      <c r="H1507" t="s">
        <v>38</v>
      </c>
      <c r="I1507">
        <v>163</v>
      </c>
      <c r="J1507" t="s">
        <v>741</v>
      </c>
      <c r="K1507" t="s">
        <v>558</v>
      </c>
    </row>
    <row r="1508" spans="1:11">
      <c r="A1508">
        <v>68</v>
      </c>
      <c r="B1508" t="s">
        <v>3184</v>
      </c>
      <c r="C1508">
        <v>3</v>
      </c>
      <c r="D1508" t="str">
        <f t="shared" si="23"/>
        <v>68_3</v>
      </c>
      <c r="E1508" t="s">
        <v>6027</v>
      </c>
      <c r="F1508" t="s">
        <v>27</v>
      </c>
      <c r="G1508" t="s">
        <v>37</v>
      </c>
      <c r="H1508" t="s">
        <v>38</v>
      </c>
      <c r="I1508">
        <v>193</v>
      </c>
      <c r="J1508" t="s">
        <v>440</v>
      </c>
      <c r="K1508" t="s">
        <v>87</v>
      </c>
    </row>
    <row r="1509" spans="1:11">
      <c r="A1509">
        <v>68</v>
      </c>
      <c r="B1509" t="s">
        <v>3184</v>
      </c>
      <c r="C1509">
        <v>4</v>
      </c>
      <c r="D1509" t="str">
        <f t="shared" si="23"/>
        <v>68_4</v>
      </c>
      <c r="E1509" t="s">
        <v>6027</v>
      </c>
      <c r="F1509" t="s">
        <v>27</v>
      </c>
      <c r="G1509" t="s">
        <v>37</v>
      </c>
      <c r="H1509" t="s">
        <v>38</v>
      </c>
      <c r="I1509">
        <v>110</v>
      </c>
      <c r="J1509" t="s">
        <v>1893</v>
      </c>
      <c r="K1509" t="s">
        <v>439</v>
      </c>
    </row>
    <row r="1510" spans="1:11">
      <c r="A1510">
        <v>68</v>
      </c>
      <c r="B1510" t="s">
        <v>3184</v>
      </c>
      <c r="C1510">
        <v>5</v>
      </c>
      <c r="D1510" t="str">
        <f t="shared" si="23"/>
        <v>68_5</v>
      </c>
      <c r="E1510" t="s">
        <v>6027</v>
      </c>
      <c r="F1510" t="s">
        <v>27</v>
      </c>
      <c r="G1510" t="s">
        <v>37</v>
      </c>
      <c r="H1510" t="s">
        <v>38</v>
      </c>
      <c r="I1510">
        <v>102</v>
      </c>
      <c r="J1510" t="s">
        <v>439</v>
      </c>
      <c r="K1510" t="s">
        <v>455</v>
      </c>
    </row>
    <row r="1511" spans="1:11">
      <c r="A1511">
        <v>68</v>
      </c>
      <c r="B1511" t="s">
        <v>3184</v>
      </c>
      <c r="C1511">
        <v>6</v>
      </c>
      <c r="D1511" t="str">
        <f t="shared" si="23"/>
        <v>68_6</v>
      </c>
      <c r="E1511" t="s">
        <v>6027</v>
      </c>
      <c r="F1511" t="s">
        <v>27</v>
      </c>
      <c r="G1511" t="s">
        <v>37</v>
      </c>
      <c r="H1511" t="s">
        <v>38</v>
      </c>
      <c r="I1511">
        <v>156</v>
      </c>
      <c r="J1511" t="s">
        <v>433</v>
      </c>
      <c r="K1511" t="s">
        <v>558</v>
      </c>
    </row>
    <row r="1512" spans="1:11">
      <c r="A1512">
        <v>68</v>
      </c>
      <c r="B1512" t="s">
        <v>3184</v>
      </c>
      <c r="C1512">
        <v>7</v>
      </c>
      <c r="D1512" t="str">
        <f t="shared" si="23"/>
        <v>68_7</v>
      </c>
      <c r="E1512" t="s">
        <v>6027</v>
      </c>
      <c r="F1512" t="s">
        <v>27</v>
      </c>
      <c r="G1512" t="s">
        <v>37</v>
      </c>
      <c r="H1512" t="s">
        <v>38</v>
      </c>
      <c r="I1512">
        <v>201</v>
      </c>
      <c r="J1512" t="s">
        <v>558</v>
      </c>
      <c r="K1512" t="s">
        <v>39</v>
      </c>
    </row>
    <row r="1513" spans="1:11">
      <c r="A1513">
        <v>69</v>
      </c>
      <c r="B1513" t="s">
        <v>3214</v>
      </c>
      <c r="C1513">
        <v>1</v>
      </c>
      <c r="D1513" t="str">
        <f t="shared" si="23"/>
        <v>69_1</v>
      </c>
      <c r="E1513" t="s">
        <v>6027</v>
      </c>
      <c r="F1513" t="s">
        <v>27</v>
      </c>
      <c r="G1513" t="s">
        <v>37</v>
      </c>
      <c r="H1513" t="s">
        <v>38</v>
      </c>
      <c r="I1513">
        <v>118</v>
      </c>
      <c r="J1513" t="s">
        <v>439</v>
      </c>
      <c r="K1513" t="s">
        <v>741</v>
      </c>
    </row>
    <row r="1514" spans="1:11">
      <c r="A1514">
        <v>69</v>
      </c>
      <c r="B1514" t="s">
        <v>3214</v>
      </c>
      <c r="C1514">
        <v>2</v>
      </c>
      <c r="D1514" t="str">
        <f t="shared" si="23"/>
        <v>69_2</v>
      </c>
      <c r="E1514" t="s">
        <v>6027</v>
      </c>
      <c r="F1514" t="s">
        <v>27</v>
      </c>
      <c r="G1514" t="s">
        <v>37</v>
      </c>
      <c r="H1514" t="s">
        <v>38</v>
      </c>
      <c r="I1514">
        <v>100</v>
      </c>
      <c r="J1514" t="s">
        <v>2358</v>
      </c>
      <c r="K1514" t="s">
        <v>432</v>
      </c>
    </row>
    <row r="1515" spans="1:11">
      <c r="A1515">
        <v>69</v>
      </c>
      <c r="B1515" t="s">
        <v>3214</v>
      </c>
      <c r="C1515">
        <v>3</v>
      </c>
      <c r="D1515" t="str">
        <f t="shared" si="23"/>
        <v>69_3</v>
      </c>
      <c r="E1515" t="s">
        <v>6027</v>
      </c>
      <c r="F1515" t="s">
        <v>27</v>
      </c>
      <c r="G1515" t="s">
        <v>37</v>
      </c>
      <c r="H1515" t="s">
        <v>38</v>
      </c>
      <c r="I1515">
        <v>107</v>
      </c>
      <c r="J1515" t="s">
        <v>450</v>
      </c>
      <c r="K1515" t="s">
        <v>439</v>
      </c>
    </row>
    <row r="1516" spans="1:11">
      <c r="A1516">
        <v>69</v>
      </c>
      <c r="B1516" t="s">
        <v>3214</v>
      </c>
      <c r="C1516">
        <v>4</v>
      </c>
      <c r="D1516" t="str">
        <f t="shared" si="23"/>
        <v>69_4</v>
      </c>
      <c r="E1516" t="s">
        <v>6027</v>
      </c>
      <c r="F1516" t="s">
        <v>27</v>
      </c>
      <c r="G1516" t="s">
        <v>37</v>
      </c>
      <c r="H1516" t="s">
        <v>38</v>
      </c>
      <c r="I1516">
        <v>105</v>
      </c>
      <c r="J1516" t="s">
        <v>2358</v>
      </c>
      <c r="K1516" t="s">
        <v>450</v>
      </c>
    </row>
    <row r="1517" spans="1:11">
      <c r="A1517">
        <v>69</v>
      </c>
      <c r="B1517" t="s">
        <v>3214</v>
      </c>
      <c r="C1517">
        <v>5</v>
      </c>
      <c r="D1517" t="str">
        <f t="shared" si="23"/>
        <v>69_5</v>
      </c>
      <c r="E1517" t="s">
        <v>6027</v>
      </c>
      <c r="F1517" t="s">
        <v>27</v>
      </c>
      <c r="G1517" t="s">
        <v>37</v>
      </c>
      <c r="H1517" t="s">
        <v>38</v>
      </c>
      <c r="I1517">
        <v>121</v>
      </c>
      <c r="J1517" t="s">
        <v>1893</v>
      </c>
      <c r="K1517" t="s">
        <v>432</v>
      </c>
    </row>
    <row r="1518" spans="1:11">
      <c r="A1518">
        <v>69</v>
      </c>
      <c r="B1518" t="s">
        <v>3214</v>
      </c>
      <c r="C1518">
        <v>6</v>
      </c>
      <c r="D1518" t="str">
        <f t="shared" si="23"/>
        <v>69_6</v>
      </c>
      <c r="E1518" t="s">
        <v>6027</v>
      </c>
      <c r="F1518" t="s">
        <v>27</v>
      </c>
      <c r="G1518" t="s">
        <v>37</v>
      </c>
      <c r="H1518" t="s">
        <v>38</v>
      </c>
      <c r="I1518">
        <v>160</v>
      </c>
      <c r="J1518" t="s">
        <v>741</v>
      </c>
      <c r="K1518" t="s">
        <v>558</v>
      </c>
    </row>
    <row r="1519" spans="1:11">
      <c r="A1519">
        <v>69</v>
      </c>
      <c r="B1519" t="s">
        <v>3214</v>
      </c>
      <c r="C1519">
        <v>7</v>
      </c>
      <c r="D1519" t="str">
        <f t="shared" si="23"/>
        <v>69_7</v>
      </c>
      <c r="E1519" t="s">
        <v>6027</v>
      </c>
      <c r="F1519" t="s">
        <v>27</v>
      </c>
      <c r="G1519" t="s">
        <v>37</v>
      </c>
      <c r="H1519" t="s">
        <v>38</v>
      </c>
      <c r="I1519">
        <v>124</v>
      </c>
      <c r="J1519" t="s">
        <v>433</v>
      </c>
      <c r="K1519" t="s">
        <v>475</v>
      </c>
    </row>
    <row r="1520" spans="1:11">
      <c r="A1520">
        <v>69</v>
      </c>
      <c r="B1520" t="s">
        <v>3214</v>
      </c>
      <c r="C1520">
        <v>8</v>
      </c>
      <c r="D1520" t="str">
        <f t="shared" si="23"/>
        <v>69_8</v>
      </c>
      <c r="E1520" t="s">
        <v>6027</v>
      </c>
      <c r="F1520" t="s">
        <v>27</v>
      </c>
      <c r="G1520" t="s">
        <v>37</v>
      </c>
      <c r="H1520" t="s">
        <v>38</v>
      </c>
      <c r="I1520">
        <v>184</v>
      </c>
      <c r="J1520" t="s">
        <v>741</v>
      </c>
      <c r="K1520" t="s">
        <v>558</v>
      </c>
    </row>
    <row r="1521" spans="1:11">
      <c r="A1521">
        <v>69</v>
      </c>
      <c r="B1521" t="s">
        <v>3214</v>
      </c>
      <c r="C1521">
        <v>9</v>
      </c>
      <c r="D1521" t="str">
        <f t="shared" si="23"/>
        <v>69_9</v>
      </c>
      <c r="E1521" t="s">
        <v>6027</v>
      </c>
      <c r="F1521" t="s">
        <v>27</v>
      </c>
      <c r="G1521" t="s">
        <v>37</v>
      </c>
      <c r="H1521" t="s">
        <v>38</v>
      </c>
      <c r="I1521">
        <v>194</v>
      </c>
      <c r="J1521" t="s">
        <v>455</v>
      </c>
      <c r="K1521" t="s">
        <v>87</v>
      </c>
    </row>
    <row r="1522" spans="1:11">
      <c r="A1522">
        <v>69</v>
      </c>
      <c r="B1522" t="s">
        <v>3214</v>
      </c>
      <c r="C1522">
        <v>10</v>
      </c>
      <c r="D1522" t="str">
        <f t="shared" si="23"/>
        <v>69_10</v>
      </c>
      <c r="E1522" t="s">
        <v>6027</v>
      </c>
      <c r="F1522" t="s">
        <v>27</v>
      </c>
      <c r="G1522" t="s">
        <v>37</v>
      </c>
      <c r="H1522" t="s">
        <v>38</v>
      </c>
      <c r="I1522">
        <v>184</v>
      </c>
      <c r="J1522" t="s">
        <v>433</v>
      </c>
      <c r="K1522" t="s">
        <v>440</v>
      </c>
    </row>
    <row r="1523" spans="1:11">
      <c r="A1523">
        <v>69</v>
      </c>
      <c r="B1523" t="s">
        <v>3214</v>
      </c>
      <c r="C1523">
        <v>11</v>
      </c>
      <c r="D1523" t="str">
        <f t="shared" si="23"/>
        <v>69_11</v>
      </c>
      <c r="E1523" t="s">
        <v>6027</v>
      </c>
      <c r="F1523" t="s">
        <v>27</v>
      </c>
      <c r="G1523" t="s">
        <v>37</v>
      </c>
      <c r="H1523" t="s">
        <v>38</v>
      </c>
      <c r="I1523">
        <v>191</v>
      </c>
      <c r="J1523" t="s">
        <v>455</v>
      </c>
      <c r="K1523" t="s">
        <v>87</v>
      </c>
    </row>
    <row r="1524" spans="1:11">
      <c r="A1524">
        <v>69</v>
      </c>
      <c r="B1524" t="s">
        <v>3214</v>
      </c>
      <c r="C1524">
        <v>12</v>
      </c>
      <c r="D1524" t="str">
        <f t="shared" si="23"/>
        <v>69_12</v>
      </c>
      <c r="E1524" t="s">
        <v>6027</v>
      </c>
      <c r="F1524" t="s">
        <v>27</v>
      </c>
      <c r="G1524" t="s">
        <v>37</v>
      </c>
      <c r="H1524" t="s">
        <v>38</v>
      </c>
      <c r="I1524">
        <v>135</v>
      </c>
      <c r="J1524" t="s">
        <v>1026</v>
      </c>
      <c r="K1524" t="s">
        <v>433</v>
      </c>
    </row>
    <row r="1525" spans="1:11">
      <c r="A1525">
        <v>69</v>
      </c>
      <c r="B1525" t="s">
        <v>3214</v>
      </c>
      <c r="C1525">
        <v>13</v>
      </c>
      <c r="D1525" t="str">
        <f t="shared" si="23"/>
        <v>69_13</v>
      </c>
      <c r="E1525" t="s">
        <v>6027</v>
      </c>
      <c r="F1525" t="s">
        <v>27</v>
      </c>
      <c r="G1525" t="s">
        <v>37</v>
      </c>
      <c r="H1525" t="s">
        <v>38</v>
      </c>
      <c r="I1525">
        <v>192</v>
      </c>
      <c r="J1525" t="s">
        <v>433</v>
      </c>
      <c r="K1525" t="s">
        <v>475</v>
      </c>
    </row>
    <row r="1526" spans="1:11">
      <c r="A1526">
        <v>69</v>
      </c>
      <c r="B1526" t="s">
        <v>3214</v>
      </c>
      <c r="C1526">
        <v>14</v>
      </c>
      <c r="D1526" t="str">
        <f t="shared" si="23"/>
        <v>69_14</v>
      </c>
      <c r="E1526" t="s">
        <v>6027</v>
      </c>
      <c r="F1526" t="s">
        <v>27</v>
      </c>
      <c r="G1526" t="s">
        <v>37</v>
      </c>
      <c r="H1526" t="s">
        <v>38</v>
      </c>
      <c r="I1526">
        <v>141</v>
      </c>
      <c r="J1526" t="s">
        <v>87</v>
      </c>
      <c r="K1526" t="s">
        <v>948</v>
      </c>
    </row>
    <row r="1527" spans="1:11">
      <c r="A1527">
        <v>70</v>
      </c>
      <c r="B1527" t="s">
        <v>3269</v>
      </c>
      <c r="C1527">
        <v>1</v>
      </c>
      <c r="D1527" t="str">
        <f t="shared" si="23"/>
        <v>70_1</v>
      </c>
      <c r="E1527" t="s">
        <v>6027</v>
      </c>
      <c r="F1527" t="s">
        <v>27</v>
      </c>
      <c r="G1527" t="s">
        <v>37</v>
      </c>
      <c r="H1527" t="s">
        <v>38</v>
      </c>
      <c r="I1527">
        <v>186</v>
      </c>
      <c r="J1527" t="s">
        <v>507</v>
      </c>
      <c r="K1527" t="s">
        <v>88</v>
      </c>
    </row>
    <row r="1528" spans="1:11">
      <c r="A1528">
        <v>70</v>
      </c>
      <c r="B1528" t="s">
        <v>3269</v>
      </c>
      <c r="C1528">
        <v>2</v>
      </c>
      <c r="D1528" t="str">
        <f t="shared" si="23"/>
        <v>70_2</v>
      </c>
      <c r="E1528" t="s">
        <v>6027</v>
      </c>
      <c r="F1528" t="s">
        <v>27</v>
      </c>
      <c r="G1528" t="s">
        <v>37</v>
      </c>
      <c r="H1528" t="s">
        <v>38</v>
      </c>
      <c r="I1528">
        <v>194</v>
      </c>
      <c r="J1528" t="s">
        <v>476</v>
      </c>
      <c r="K1528" t="s">
        <v>885</v>
      </c>
    </row>
    <row r="1529" spans="1:11">
      <c r="A1529">
        <v>70</v>
      </c>
      <c r="B1529" t="s">
        <v>3269</v>
      </c>
      <c r="C1529">
        <v>3</v>
      </c>
      <c r="D1529" t="str">
        <f t="shared" si="23"/>
        <v>70_3</v>
      </c>
      <c r="E1529" t="s">
        <v>6027</v>
      </c>
      <c r="F1529" t="s">
        <v>27</v>
      </c>
      <c r="G1529" t="s">
        <v>37</v>
      </c>
      <c r="H1529" t="s">
        <v>38</v>
      </c>
      <c r="I1529">
        <v>173</v>
      </c>
      <c r="J1529" t="s">
        <v>209</v>
      </c>
      <c r="K1529" t="s">
        <v>210</v>
      </c>
    </row>
    <row r="1530" spans="1:11">
      <c r="A1530">
        <v>71</v>
      </c>
      <c r="B1530" t="s">
        <v>3280</v>
      </c>
      <c r="C1530">
        <v>1</v>
      </c>
      <c r="D1530" t="str">
        <f t="shared" si="23"/>
        <v>71_1</v>
      </c>
      <c r="E1530" t="s">
        <v>6027</v>
      </c>
      <c r="F1530" t="s">
        <v>27</v>
      </c>
      <c r="G1530" t="s">
        <v>37</v>
      </c>
      <c r="H1530" t="s">
        <v>38</v>
      </c>
      <c r="I1530">
        <v>158</v>
      </c>
      <c r="J1530" t="s">
        <v>455</v>
      </c>
      <c r="K1530" t="s">
        <v>507</v>
      </c>
    </row>
    <row r="1531" spans="1:11">
      <c r="A1531">
        <v>71</v>
      </c>
      <c r="B1531" t="s">
        <v>3280</v>
      </c>
      <c r="C1531">
        <v>2</v>
      </c>
      <c r="D1531" t="str">
        <f t="shared" si="23"/>
        <v>71_2</v>
      </c>
      <c r="E1531" t="s">
        <v>6027</v>
      </c>
      <c r="F1531" t="s">
        <v>27</v>
      </c>
      <c r="G1531" t="s">
        <v>37</v>
      </c>
      <c r="H1531" t="s">
        <v>38</v>
      </c>
      <c r="I1531">
        <v>197</v>
      </c>
      <c r="J1531" t="s">
        <v>140</v>
      </c>
      <c r="K1531" t="s">
        <v>161</v>
      </c>
    </row>
    <row r="1532" spans="1:11">
      <c r="A1532">
        <v>71</v>
      </c>
      <c r="B1532" t="s">
        <v>3280</v>
      </c>
      <c r="C1532">
        <v>3</v>
      </c>
      <c r="D1532" t="str">
        <f t="shared" si="23"/>
        <v>71_3</v>
      </c>
      <c r="E1532" t="s">
        <v>6027</v>
      </c>
      <c r="F1532" t="s">
        <v>27</v>
      </c>
      <c r="G1532" t="s">
        <v>37</v>
      </c>
      <c r="H1532" t="s">
        <v>38</v>
      </c>
      <c r="I1532">
        <v>229</v>
      </c>
      <c r="J1532" t="s">
        <v>88</v>
      </c>
      <c r="K1532" t="s">
        <v>186</v>
      </c>
    </row>
    <row r="1533" spans="1:11">
      <c r="A1533">
        <v>71</v>
      </c>
      <c r="B1533" t="s">
        <v>3280</v>
      </c>
      <c r="C1533">
        <v>4</v>
      </c>
      <c r="D1533" t="str">
        <f t="shared" si="23"/>
        <v>71_4</v>
      </c>
      <c r="E1533" t="s">
        <v>6027</v>
      </c>
      <c r="F1533" t="s">
        <v>27</v>
      </c>
      <c r="G1533" t="s">
        <v>37</v>
      </c>
      <c r="H1533" t="s">
        <v>38</v>
      </c>
      <c r="I1533">
        <v>159</v>
      </c>
      <c r="J1533" t="s">
        <v>558</v>
      </c>
      <c r="K1533" t="s">
        <v>39</v>
      </c>
    </row>
    <row r="1534" spans="1:11">
      <c r="A1534">
        <v>71</v>
      </c>
      <c r="B1534" t="s">
        <v>3280</v>
      </c>
      <c r="C1534">
        <v>5</v>
      </c>
      <c r="D1534" t="str">
        <f t="shared" si="23"/>
        <v>71_5</v>
      </c>
      <c r="E1534" t="s">
        <v>6027</v>
      </c>
      <c r="F1534" t="s">
        <v>27</v>
      </c>
      <c r="G1534" t="s">
        <v>37</v>
      </c>
      <c r="H1534" t="s">
        <v>38</v>
      </c>
      <c r="I1534">
        <v>155</v>
      </c>
      <c r="J1534" t="s">
        <v>455</v>
      </c>
      <c r="K1534" t="s">
        <v>476</v>
      </c>
    </row>
    <row r="1535" spans="1:11">
      <c r="A1535">
        <v>71</v>
      </c>
      <c r="B1535" t="s">
        <v>3280</v>
      </c>
      <c r="C1535">
        <v>6</v>
      </c>
      <c r="D1535" t="str">
        <f t="shared" si="23"/>
        <v>71_6</v>
      </c>
      <c r="E1535" t="s">
        <v>6027</v>
      </c>
      <c r="F1535" t="s">
        <v>27</v>
      </c>
      <c r="G1535" t="s">
        <v>37</v>
      </c>
      <c r="H1535" t="s">
        <v>38</v>
      </c>
      <c r="I1535">
        <v>279</v>
      </c>
      <c r="J1535" t="s">
        <v>209</v>
      </c>
      <c r="K1535" t="s">
        <v>210</v>
      </c>
    </row>
    <row r="1536" spans="1:11">
      <c r="A1536">
        <v>72</v>
      </c>
      <c r="B1536" t="s">
        <v>3301</v>
      </c>
      <c r="C1536">
        <v>1</v>
      </c>
      <c r="D1536" t="str">
        <f t="shared" si="23"/>
        <v>72_1</v>
      </c>
      <c r="E1536" t="s">
        <v>6027</v>
      </c>
      <c r="F1536" t="s">
        <v>27</v>
      </c>
      <c r="G1536" t="s">
        <v>37</v>
      </c>
      <c r="H1536" t="s">
        <v>38</v>
      </c>
      <c r="I1536">
        <v>199</v>
      </c>
      <c r="J1536" t="s">
        <v>87</v>
      </c>
      <c r="K1536" t="s">
        <v>209</v>
      </c>
    </row>
    <row r="1537" spans="1:11">
      <c r="A1537">
        <v>72</v>
      </c>
      <c r="B1537" t="s">
        <v>3301</v>
      </c>
      <c r="C1537">
        <v>2</v>
      </c>
      <c r="D1537" t="str">
        <f t="shared" si="23"/>
        <v>72_2</v>
      </c>
      <c r="E1537" t="s">
        <v>6027</v>
      </c>
      <c r="F1537" t="s">
        <v>27</v>
      </c>
      <c r="G1537" t="s">
        <v>37</v>
      </c>
      <c r="H1537" t="s">
        <v>38</v>
      </c>
      <c r="I1537">
        <v>253</v>
      </c>
      <c r="J1537" t="s">
        <v>140</v>
      </c>
      <c r="K1537" t="s">
        <v>40</v>
      </c>
    </row>
    <row r="1538" spans="1:11">
      <c r="A1538">
        <v>72</v>
      </c>
      <c r="B1538" t="s">
        <v>3301</v>
      </c>
      <c r="C1538">
        <v>3</v>
      </c>
      <c r="D1538" t="str">
        <f t="shared" si="23"/>
        <v>72_3</v>
      </c>
      <c r="E1538" t="s">
        <v>6027</v>
      </c>
      <c r="F1538" t="s">
        <v>27</v>
      </c>
      <c r="G1538" t="s">
        <v>37</v>
      </c>
      <c r="H1538" t="s">
        <v>38</v>
      </c>
      <c r="I1538">
        <v>310</v>
      </c>
      <c r="J1538" t="s">
        <v>161</v>
      </c>
      <c r="K1538" t="s">
        <v>251</v>
      </c>
    </row>
    <row r="1539" spans="1:11">
      <c r="A1539">
        <v>72</v>
      </c>
      <c r="B1539" t="s">
        <v>3301</v>
      </c>
      <c r="C1539">
        <v>4</v>
      </c>
      <c r="D1539" t="str">
        <f t="shared" ref="D1539:D1602" si="24">CONCATENATE(A1539,"_",C1539)</f>
        <v>72_4</v>
      </c>
      <c r="E1539" t="s">
        <v>6027</v>
      </c>
      <c r="F1539" t="s">
        <v>27</v>
      </c>
      <c r="G1539" t="s">
        <v>37</v>
      </c>
      <c r="H1539" t="s">
        <v>38</v>
      </c>
      <c r="I1539">
        <v>187</v>
      </c>
      <c r="J1539" t="s">
        <v>455</v>
      </c>
      <c r="K1539" t="s">
        <v>507</v>
      </c>
    </row>
    <row r="1540" spans="1:11">
      <c r="A1540">
        <v>72</v>
      </c>
      <c r="B1540" t="s">
        <v>3301</v>
      </c>
      <c r="C1540">
        <v>5</v>
      </c>
      <c r="D1540" t="str">
        <f t="shared" si="24"/>
        <v>72_5</v>
      </c>
      <c r="E1540" t="s">
        <v>6027</v>
      </c>
      <c r="F1540" t="s">
        <v>27</v>
      </c>
      <c r="G1540" t="s">
        <v>37</v>
      </c>
      <c r="H1540" t="s">
        <v>38</v>
      </c>
      <c r="I1540">
        <v>295</v>
      </c>
      <c r="J1540" t="s">
        <v>88</v>
      </c>
      <c r="K1540" t="s">
        <v>186</v>
      </c>
    </row>
    <row r="1541" spans="1:11">
      <c r="A1541">
        <v>73</v>
      </c>
      <c r="B1541" t="s">
        <v>3321</v>
      </c>
      <c r="C1541">
        <v>1</v>
      </c>
      <c r="D1541" t="str">
        <f t="shared" si="24"/>
        <v>73_1</v>
      </c>
      <c r="E1541" t="s">
        <v>6027</v>
      </c>
      <c r="F1541" t="s">
        <v>27</v>
      </c>
      <c r="G1541" t="s">
        <v>37</v>
      </c>
      <c r="H1541" t="s">
        <v>38</v>
      </c>
      <c r="I1541">
        <v>258</v>
      </c>
      <c r="J1541" t="s">
        <v>455</v>
      </c>
      <c r="K1541" t="s">
        <v>87</v>
      </c>
    </row>
    <row r="1542" spans="1:11">
      <c r="A1542">
        <v>73</v>
      </c>
      <c r="B1542" t="s">
        <v>3321</v>
      </c>
      <c r="C1542">
        <v>2</v>
      </c>
      <c r="D1542" t="str">
        <f t="shared" si="24"/>
        <v>73_2</v>
      </c>
      <c r="E1542" t="s">
        <v>6027</v>
      </c>
      <c r="F1542" t="s">
        <v>27</v>
      </c>
      <c r="G1542" t="s">
        <v>37</v>
      </c>
      <c r="H1542" t="s">
        <v>38</v>
      </c>
      <c r="I1542">
        <v>265</v>
      </c>
      <c r="J1542" t="s">
        <v>140</v>
      </c>
      <c r="K1542" t="s">
        <v>161</v>
      </c>
    </row>
    <row r="1543" spans="1:11">
      <c r="A1543">
        <v>73</v>
      </c>
      <c r="B1543" t="s">
        <v>3321</v>
      </c>
      <c r="C1543">
        <v>3</v>
      </c>
      <c r="D1543" t="str">
        <f t="shared" si="24"/>
        <v>73_3</v>
      </c>
      <c r="E1543" t="s">
        <v>6027</v>
      </c>
      <c r="F1543" t="s">
        <v>27</v>
      </c>
      <c r="G1543" t="s">
        <v>37</v>
      </c>
      <c r="H1543" t="s">
        <v>38</v>
      </c>
      <c r="I1543">
        <v>272</v>
      </c>
      <c r="J1543" t="s">
        <v>507</v>
      </c>
      <c r="K1543" t="s">
        <v>209</v>
      </c>
    </row>
    <row r="1544" spans="1:11">
      <c r="A1544">
        <v>74</v>
      </c>
      <c r="B1544" t="s">
        <v>3331</v>
      </c>
      <c r="C1544">
        <v>1</v>
      </c>
      <c r="D1544" t="str">
        <f t="shared" si="24"/>
        <v>74_1</v>
      </c>
      <c r="E1544" t="s">
        <v>6027</v>
      </c>
      <c r="F1544" t="s">
        <v>27</v>
      </c>
      <c r="G1544" t="s">
        <v>37</v>
      </c>
      <c r="H1544" t="s">
        <v>38</v>
      </c>
      <c r="I1544">
        <v>247</v>
      </c>
      <c r="J1544" t="s">
        <v>455</v>
      </c>
      <c r="K1544" t="s">
        <v>87</v>
      </c>
    </row>
    <row r="1545" spans="1:11">
      <c r="A1545">
        <v>74</v>
      </c>
      <c r="B1545" t="s">
        <v>3331</v>
      </c>
      <c r="C1545">
        <v>2</v>
      </c>
      <c r="D1545" t="str">
        <f t="shared" si="24"/>
        <v>74_2</v>
      </c>
      <c r="E1545" t="s">
        <v>6027</v>
      </c>
      <c r="F1545" t="s">
        <v>27</v>
      </c>
      <c r="G1545" t="s">
        <v>37</v>
      </c>
      <c r="H1545" t="s">
        <v>38</v>
      </c>
      <c r="I1545">
        <v>170</v>
      </c>
      <c r="J1545" t="s">
        <v>468</v>
      </c>
      <c r="K1545" t="s">
        <v>440</v>
      </c>
    </row>
    <row r="1546" spans="1:11">
      <c r="A1546">
        <v>74</v>
      </c>
      <c r="B1546" t="s">
        <v>3331</v>
      </c>
      <c r="C1546">
        <v>3</v>
      </c>
      <c r="D1546" t="str">
        <f t="shared" si="24"/>
        <v>74_3</v>
      </c>
      <c r="E1546" t="s">
        <v>6027</v>
      </c>
      <c r="F1546" t="s">
        <v>27</v>
      </c>
      <c r="G1546" t="s">
        <v>37</v>
      </c>
      <c r="H1546" t="s">
        <v>38</v>
      </c>
      <c r="I1546">
        <v>192</v>
      </c>
      <c r="J1546" t="s">
        <v>741</v>
      </c>
      <c r="K1546" t="s">
        <v>115</v>
      </c>
    </row>
    <row r="1547" spans="1:11">
      <c r="A1547">
        <v>74</v>
      </c>
      <c r="B1547" t="s">
        <v>3331</v>
      </c>
      <c r="C1547">
        <v>4</v>
      </c>
      <c r="D1547" t="str">
        <f t="shared" si="24"/>
        <v>74_4</v>
      </c>
      <c r="E1547" t="s">
        <v>6027</v>
      </c>
      <c r="F1547" t="s">
        <v>27</v>
      </c>
      <c r="G1547" t="s">
        <v>37</v>
      </c>
      <c r="H1547" t="s">
        <v>38</v>
      </c>
      <c r="I1547">
        <v>185</v>
      </c>
      <c r="J1547" t="s">
        <v>468</v>
      </c>
      <c r="K1547" t="s">
        <v>455</v>
      </c>
    </row>
    <row r="1548" spans="1:11">
      <c r="A1548">
        <v>74</v>
      </c>
      <c r="B1548" t="s">
        <v>3331</v>
      </c>
      <c r="C1548">
        <v>5</v>
      </c>
      <c r="D1548" t="str">
        <f t="shared" si="24"/>
        <v>74_5</v>
      </c>
      <c r="E1548" t="s">
        <v>6027</v>
      </c>
      <c r="F1548" t="s">
        <v>27</v>
      </c>
      <c r="G1548" t="s">
        <v>37</v>
      </c>
      <c r="H1548" t="s">
        <v>38</v>
      </c>
      <c r="I1548">
        <v>261</v>
      </c>
      <c r="J1548" t="s">
        <v>475</v>
      </c>
      <c r="K1548" t="s">
        <v>476</v>
      </c>
    </row>
    <row r="1549" spans="1:11">
      <c r="A1549">
        <v>75</v>
      </c>
      <c r="B1549" t="s">
        <v>3350</v>
      </c>
      <c r="C1549">
        <v>1</v>
      </c>
      <c r="D1549" t="str">
        <f t="shared" si="24"/>
        <v>75_1</v>
      </c>
      <c r="E1549" t="s">
        <v>6027</v>
      </c>
      <c r="F1549" t="s">
        <v>27</v>
      </c>
      <c r="G1549" t="s">
        <v>37</v>
      </c>
      <c r="H1549" t="s">
        <v>38</v>
      </c>
      <c r="I1549">
        <v>90</v>
      </c>
      <c r="J1549" t="s">
        <v>1893</v>
      </c>
      <c r="K1549" t="s">
        <v>432</v>
      </c>
    </row>
    <row r="1550" spans="1:11">
      <c r="A1550">
        <v>75</v>
      </c>
      <c r="B1550" t="s">
        <v>3350</v>
      </c>
      <c r="C1550">
        <v>2</v>
      </c>
      <c r="D1550" t="str">
        <f t="shared" si="24"/>
        <v>75_2</v>
      </c>
      <c r="E1550" t="s">
        <v>6027</v>
      </c>
      <c r="F1550" t="s">
        <v>27</v>
      </c>
      <c r="G1550" t="s">
        <v>37</v>
      </c>
      <c r="H1550" t="s">
        <v>38</v>
      </c>
      <c r="I1550">
        <v>53</v>
      </c>
      <c r="J1550" t="s">
        <v>2837</v>
      </c>
      <c r="K1550" t="s">
        <v>3155</v>
      </c>
    </row>
    <row r="1551" spans="1:11">
      <c r="A1551">
        <v>75</v>
      </c>
      <c r="B1551" t="s">
        <v>3350</v>
      </c>
      <c r="C1551">
        <v>3</v>
      </c>
      <c r="D1551" t="str">
        <f t="shared" si="24"/>
        <v>75_3</v>
      </c>
      <c r="E1551" t="s">
        <v>6027</v>
      </c>
      <c r="F1551" t="s">
        <v>27</v>
      </c>
      <c r="G1551" t="s">
        <v>37</v>
      </c>
      <c r="H1551" t="s">
        <v>38</v>
      </c>
      <c r="I1551">
        <v>48</v>
      </c>
      <c r="J1551" t="s">
        <v>3155</v>
      </c>
      <c r="K1551" t="s">
        <v>2570</v>
      </c>
    </row>
    <row r="1552" spans="1:11">
      <c r="A1552">
        <v>75</v>
      </c>
      <c r="B1552" t="s">
        <v>3350</v>
      </c>
      <c r="C1552">
        <v>4</v>
      </c>
      <c r="D1552" t="str">
        <f t="shared" si="24"/>
        <v>75_4</v>
      </c>
      <c r="E1552" t="s">
        <v>6027</v>
      </c>
      <c r="F1552" t="s">
        <v>27</v>
      </c>
      <c r="G1552" t="s">
        <v>37</v>
      </c>
      <c r="H1552" t="s">
        <v>38</v>
      </c>
      <c r="I1552">
        <v>60</v>
      </c>
      <c r="J1552" t="s">
        <v>2837</v>
      </c>
      <c r="K1552" t="s">
        <v>2838</v>
      </c>
    </row>
    <row r="1553" spans="1:11">
      <c r="A1553">
        <v>75</v>
      </c>
      <c r="B1553" t="s">
        <v>3350</v>
      </c>
      <c r="C1553">
        <v>5</v>
      </c>
      <c r="D1553" t="str">
        <f t="shared" si="24"/>
        <v>75_5</v>
      </c>
      <c r="E1553" t="s">
        <v>6027</v>
      </c>
      <c r="F1553" t="s">
        <v>27</v>
      </c>
      <c r="G1553" t="s">
        <v>37</v>
      </c>
      <c r="H1553" t="s">
        <v>38</v>
      </c>
      <c r="I1553">
        <v>88</v>
      </c>
      <c r="J1553" t="s">
        <v>1026</v>
      </c>
      <c r="K1553" t="s">
        <v>433</v>
      </c>
    </row>
    <row r="1554" spans="1:11">
      <c r="A1554">
        <v>75</v>
      </c>
      <c r="B1554" t="s">
        <v>3350</v>
      </c>
      <c r="C1554">
        <v>6</v>
      </c>
      <c r="D1554" t="str">
        <f t="shared" si="24"/>
        <v>75_6</v>
      </c>
      <c r="E1554" t="s">
        <v>6027</v>
      </c>
      <c r="F1554" t="s">
        <v>27</v>
      </c>
      <c r="G1554" t="s">
        <v>37</v>
      </c>
      <c r="H1554" t="s">
        <v>38</v>
      </c>
      <c r="I1554">
        <v>112</v>
      </c>
      <c r="J1554" t="s">
        <v>432</v>
      </c>
      <c r="K1554" t="s">
        <v>468</v>
      </c>
    </row>
    <row r="1555" spans="1:11">
      <c r="A1555">
        <v>75</v>
      </c>
      <c r="B1555" t="s">
        <v>3350</v>
      </c>
      <c r="C1555">
        <v>7</v>
      </c>
      <c r="D1555" t="str">
        <f t="shared" si="24"/>
        <v>75_7</v>
      </c>
      <c r="E1555" t="s">
        <v>6027</v>
      </c>
      <c r="F1555" t="s">
        <v>27</v>
      </c>
      <c r="G1555" t="s">
        <v>37</v>
      </c>
      <c r="H1555" t="s">
        <v>38</v>
      </c>
      <c r="I1555">
        <v>95</v>
      </c>
      <c r="J1555" t="s">
        <v>1893</v>
      </c>
      <c r="K1555" t="s">
        <v>432</v>
      </c>
    </row>
    <row r="1556" spans="1:11">
      <c r="A1556">
        <v>75</v>
      </c>
      <c r="B1556" t="s">
        <v>3350</v>
      </c>
      <c r="C1556">
        <v>8</v>
      </c>
      <c r="D1556" t="str">
        <f t="shared" si="24"/>
        <v>75_8</v>
      </c>
      <c r="E1556" t="s">
        <v>6027</v>
      </c>
      <c r="F1556" t="s">
        <v>27</v>
      </c>
      <c r="G1556" t="s">
        <v>37</v>
      </c>
      <c r="H1556" t="s">
        <v>38</v>
      </c>
      <c r="I1556">
        <v>101</v>
      </c>
      <c r="J1556" t="s">
        <v>2358</v>
      </c>
      <c r="K1556" t="s">
        <v>432</v>
      </c>
    </row>
    <row r="1557" spans="1:11">
      <c r="A1557">
        <v>75</v>
      </c>
      <c r="B1557" t="s">
        <v>3350</v>
      </c>
      <c r="C1557">
        <v>9</v>
      </c>
      <c r="D1557" t="str">
        <f t="shared" si="24"/>
        <v>75_9</v>
      </c>
      <c r="E1557" t="s">
        <v>6027</v>
      </c>
      <c r="F1557" t="s">
        <v>27</v>
      </c>
      <c r="G1557" t="s">
        <v>37</v>
      </c>
      <c r="H1557" t="s">
        <v>38</v>
      </c>
      <c r="I1557">
        <v>149</v>
      </c>
      <c r="J1557" t="s">
        <v>455</v>
      </c>
      <c r="K1557" t="s">
        <v>87</v>
      </c>
    </row>
    <row r="1558" spans="1:11">
      <c r="A1558">
        <v>75</v>
      </c>
      <c r="B1558" t="s">
        <v>3350</v>
      </c>
      <c r="C1558">
        <v>10</v>
      </c>
      <c r="D1558" t="str">
        <f t="shared" si="24"/>
        <v>75_10</v>
      </c>
      <c r="E1558" t="s">
        <v>6027</v>
      </c>
      <c r="F1558" t="s">
        <v>27</v>
      </c>
      <c r="G1558" t="s">
        <v>37</v>
      </c>
      <c r="H1558" t="s">
        <v>38</v>
      </c>
      <c r="I1558">
        <v>109</v>
      </c>
      <c r="J1558" t="s">
        <v>432</v>
      </c>
      <c r="K1558" t="s">
        <v>439</v>
      </c>
    </row>
    <row r="1559" spans="1:11">
      <c r="A1559">
        <v>75</v>
      </c>
      <c r="B1559" t="s">
        <v>3350</v>
      </c>
      <c r="C1559">
        <v>11</v>
      </c>
      <c r="D1559" t="str">
        <f t="shared" si="24"/>
        <v>75_11</v>
      </c>
      <c r="E1559" t="s">
        <v>6027</v>
      </c>
      <c r="F1559" t="s">
        <v>27</v>
      </c>
      <c r="G1559" t="s">
        <v>37</v>
      </c>
      <c r="H1559" t="s">
        <v>38</v>
      </c>
      <c r="I1559">
        <v>88</v>
      </c>
      <c r="J1559" t="s">
        <v>1893</v>
      </c>
      <c r="K1559" t="s">
        <v>432</v>
      </c>
    </row>
    <row r="1560" spans="1:11">
      <c r="A1560">
        <v>75</v>
      </c>
      <c r="B1560" t="s">
        <v>3350</v>
      </c>
      <c r="C1560">
        <v>12</v>
      </c>
      <c r="D1560" t="str">
        <f t="shared" si="24"/>
        <v>75_12</v>
      </c>
      <c r="E1560" t="s">
        <v>6027</v>
      </c>
      <c r="F1560" t="s">
        <v>27</v>
      </c>
      <c r="G1560" t="s">
        <v>37</v>
      </c>
      <c r="H1560" t="s">
        <v>38</v>
      </c>
      <c r="I1560">
        <v>57</v>
      </c>
      <c r="J1560" t="s">
        <v>3407</v>
      </c>
      <c r="K1560" t="s">
        <v>2837</v>
      </c>
    </row>
    <row r="1561" spans="1:11">
      <c r="A1561">
        <v>75</v>
      </c>
      <c r="B1561" t="s">
        <v>3350</v>
      </c>
      <c r="C1561">
        <v>13</v>
      </c>
      <c r="D1561" t="str">
        <f t="shared" si="24"/>
        <v>75_13</v>
      </c>
      <c r="E1561" t="s">
        <v>6027</v>
      </c>
      <c r="F1561" t="s">
        <v>27</v>
      </c>
      <c r="G1561" t="s">
        <v>37</v>
      </c>
      <c r="H1561" t="s">
        <v>38</v>
      </c>
      <c r="I1561">
        <v>75</v>
      </c>
      <c r="J1561" t="s">
        <v>3155</v>
      </c>
      <c r="K1561" t="s">
        <v>2838</v>
      </c>
    </row>
    <row r="1562" spans="1:11">
      <c r="A1562">
        <v>75</v>
      </c>
      <c r="B1562" t="s">
        <v>3350</v>
      </c>
      <c r="C1562">
        <v>14</v>
      </c>
      <c r="D1562" t="str">
        <f t="shared" si="24"/>
        <v>75_14</v>
      </c>
      <c r="E1562" t="s">
        <v>6027</v>
      </c>
      <c r="F1562" t="s">
        <v>27</v>
      </c>
      <c r="G1562" t="s">
        <v>37</v>
      </c>
      <c r="H1562" t="s">
        <v>38</v>
      </c>
      <c r="I1562">
        <v>21</v>
      </c>
      <c r="J1562" t="s">
        <v>3414</v>
      </c>
      <c r="K1562" t="s">
        <v>3415</v>
      </c>
    </row>
    <row r="1563" spans="1:11">
      <c r="A1563">
        <v>75</v>
      </c>
      <c r="B1563" t="s">
        <v>3350</v>
      </c>
      <c r="C1563">
        <v>15</v>
      </c>
      <c r="D1563" t="str">
        <f t="shared" si="24"/>
        <v>75_15</v>
      </c>
      <c r="E1563" t="s">
        <v>6027</v>
      </c>
      <c r="F1563" t="s">
        <v>27</v>
      </c>
      <c r="G1563" t="s">
        <v>37</v>
      </c>
      <c r="H1563" t="s">
        <v>38</v>
      </c>
      <c r="I1563">
        <v>12</v>
      </c>
      <c r="J1563" t="s">
        <v>3422</v>
      </c>
      <c r="K1563" t="s">
        <v>3422</v>
      </c>
    </row>
    <row r="1564" spans="1:11">
      <c r="A1564">
        <v>75</v>
      </c>
      <c r="B1564" t="s">
        <v>3350</v>
      </c>
      <c r="C1564">
        <v>16</v>
      </c>
      <c r="D1564" t="str">
        <f t="shared" si="24"/>
        <v>75_16</v>
      </c>
      <c r="E1564" t="s">
        <v>6027</v>
      </c>
      <c r="F1564" t="s">
        <v>27</v>
      </c>
      <c r="G1564" t="s">
        <v>37</v>
      </c>
      <c r="H1564" t="s">
        <v>38</v>
      </c>
      <c r="I1564">
        <v>49</v>
      </c>
      <c r="J1564" t="s">
        <v>3407</v>
      </c>
      <c r="K1564" t="s">
        <v>2837</v>
      </c>
    </row>
    <row r="1565" spans="1:11">
      <c r="A1565">
        <v>75</v>
      </c>
      <c r="B1565" t="s">
        <v>3350</v>
      </c>
      <c r="C1565">
        <v>17</v>
      </c>
      <c r="D1565" t="str">
        <f t="shared" si="24"/>
        <v>75_17</v>
      </c>
      <c r="E1565" t="s">
        <v>6027</v>
      </c>
      <c r="F1565" t="s">
        <v>27</v>
      </c>
      <c r="G1565" t="s">
        <v>37</v>
      </c>
      <c r="H1565" t="s">
        <v>38</v>
      </c>
      <c r="I1565">
        <v>80</v>
      </c>
      <c r="J1565" t="s">
        <v>2358</v>
      </c>
      <c r="K1565" t="s">
        <v>432</v>
      </c>
    </row>
    <row r="1566" spans="1:11">
      <c r="A1566">
        <v>75</v>
      </c>
      <c r="B1566" t="s">
        <v>3350</v>
      </c>
      <c r="C1566">
        <v>18</v>
      </c>
      <c r="D1566" t="str">
        <f t="shared" si="24"/>
        <v>75_18</v>
      </c>
      <c r="E1566" t="s">
        <v>6027</v>
      </c>
      <c r="F1566" t="s">
        <v>27</v>
      </c>
      <c r="G1566" t="s">
        <v>37</v>
      </c>
      <c r="H1566" t="s">
        <v>38</v>
      </c>
      <c r="I1566">
        <v>85</v>
      </c>
      <c r="J1566" t="s">
        <v>1893</v>
      </c>
      <c r="K1566" t="s">
        <v>1026</v>
      </c>
    </row>
    <row r="1567" spans="1:11">
      <c r="A1567">
        <v>75</v>
      </c>
      <c r="B1567" t="s">
        <v>3350</v>
      </c>
      <c r="C1567">
        <v>19</v>
      </c>
      <c r="D1567" t="str">
        <f t="shared" si="24"/>
        <v>75_19</v>
      </c>
      <c r="E1567" t="s">
        <v>6027</v>
      </c>
      <c r="F1567" t="s">
        <v>27</v>
      </c>
      <c r="G1567" t="s">
        <v>37</v>
      </c>
      <c r="H1567" t="s">
        <v>38</v>
      </c>
      <c r="I1567">
        <v>100</v>
      </c>
      <c r="J1567" t="s">
        <v>433</v>
      </c>
      <c r="K1567" t="s">
        <v>475</v>
      </c>
    </row>
    <row r="1568" spans="1:11">
      <c r="A1568">
        <v>75</v>
      </c>
      <c r="B1568" t="s">
        <v>3350</v>
      </c>
      <c r="C1568">
        <v>20</v>
      </c>
      <c r="D1568" t="str">
        <f t="shared" si="24"/>
        <v>75_20</v>
      </c>
      <c r="E1568" t="s">
        <v>6027</v>
      </c>
      <c r="F1568" t="s">
        <v>27</v>
      </c>
      <c r="G1568" t="s">
        <v>37</v>
      </c>
      <c r="H1568" t="s">
        <v>38</v>
      </c>
      <c r="I1568">
        <v>137</v>
      </c>
      <c r="J1568" t="s">
        <v>433</v>
      </c>
      <c r="K1568" t="s">
        <v>475</v>
      </c>
    </row>
    <row r="1569" spans="1:11">
      <c r="A1569">
        <v>75</v>
      </c>
      <c r="B1569" t="s">
        <v>3350</v>
      </c>
      <c r="C1569">
        <v>21</v>
      </c>
      <c r="D1569" t="str">
        <f t="shared" si="24"/>
        <v>75_21</v>
      </c>
      <c r="E1569" t="s">
        <v>6027</v>
      </c>
      <c r="F1569" t="s">
        <v>27</v>
      </c>
      <c r="G1569" t="s">
        <v>37</v>
      </c>
      <c r="H1569" t="s">
        <v>38</v>
      </c>
      <c r="I1569">
        <v>161</v>
      </c>
      <c r="J1569" t="s">
        <v>741</v>
      </c>
      <c r="K1569" t="s">
        <v>475</v>
      </c>
    </row>
    <row r="1570" spans="1:11">
      <c r="A1570">
        <v>76</v>
      </c>
      <c r="B1570" t="s">
        <v>3451</v>
      </c>
      <c r="C1570">
        <v>1</v>
      </c>
      <c r="D1570" t="str">
        <f t="shared" si="24"/>
        <v>76_1</v>
      </c>
      <c r="E1570" t="s">
        <v>6027</v>
      </c>
      <c r="F1570" t="s">
        <v>27</v>
      </c>
      <c r="G1570" t="s">
        <v>37</v>
      </c>
      <c r="H1570" t="s">
        <v>38</v>
      </c>
      <c r="I1570">
        <v>111</v>
      </c>
      <c r="J1570" t="s">
        <v>1026</v>
      </c>
      <c r="K1570" t="s">
        <v>440</v>
      </c>
    </row>
    <row r="1571" spans="1:11">
      <c r="A1571">
        <v>76</v>
      </c>
      <c r="B1571" t="s">
        <v>3451</v>
      </c>
      <c r="C1571">
        <v>2</v>
      </c>
      <c r="D1571" t="str">
        <f t="shared" si="24"/>
        <v>76_2</v>
      </c>
      <c r="E1571" t="s">
        <v>6027</v>
      </c>
      <c r="F1571" t="s">
        <v>27</v>
      </c>
      <c r="G1571" t="s">
        <v>37</v>
      </c>
      <c r="H1571" t="s">
        <v>38</v>
      </c>
      <c r="I1571">
        <v>142</v>
      </c>
      <c r="J1571" t="s">
        <v>450</v>
      </c>
      <c r="K1571" t="s">
        <v>439</v>
      </c>
    </row>
    <row r="1572" spans="1:11">
      <c r="A1572">
        <v>76</v>
      </c>
      <c r="B1572" t="s">
        <v>3451</v>
      </c>
      <c r="C1572">
        <v>3</v>
      </c>
      <c r="D1572" t="str">
        <f t="shared" si="24"/>
        <v>76_3</v>
      </c>
      <c r="E1572" t="s">
        <v>6027</v>
      </c>
      <c r="F1572" t="s">
        <v>27</v>
      </c>
      <c r="G1572" t="s">
        <v>37</v>
      </c>
      <c r="H1572" t="s">
        <v>38</v>
      </c>
      <c r="I1572">
        <v>169</v>
      </c>
      <c r="J1572" t="s">
        <v>476</v>
      </c>
      <c r="K1572" t="s">
        <v>885</v>
      </c>
    </row>
    <row r="1573" spans="1:11">
      <c r="A1573">
        <v>76</v>
      </c>
      <c r="B1573" t="s">
        <v>3451</v>
      </c>
      <c r="C1573">
        <v>4</v>
      </c>
      <c r="D1573" t="str">
        <f t="shared" si="24"/>
        <v>76_4</v>
      </c>
      <c r="E1573" t="s">
        <v>6027</v>
      </c>
      <c r="F1573" t="s">
        <v>27</v>
      </c>
      <c r="G1573" t="s">
        <v>37</v>
      </c>
      <c r="H1573" t="s">
        <v>38</v>
      </c>
      <c r="I1573">
        <v>202</v>
      </c>
      <c r="J1573" t="s">
        <v>87</v>
      </c>
      <c r="K1573" t="s">
        <v>88</v>
      </c>
    </row>
    <row r="1574" spans="1:11">
      <c r="A1574">
        <v>76</v>
      </c>
      <c r="B1574" t="s">
        <v>3451</v>
      </c>
      <c r="C1574">
        <v>5</v>
      </c>
      <c r="D1574" t="str">
        <f t="shared" si="24"/>
        <v>76_5</v>
      </c>
      <c r="E1574" t="s">
        <v>6027</v>
      </c>
      <c r="F1574" t="s">
        <v>27</v>
      </c>
      <c r="G1574" t="s">
        <v>37</v>
      </c>
      <c r="H1574" t="s">
        <v>38</v>
      </c>
      <c r="I1574">
        <v>238</v>
      </c>
      <c r="J1574" t="s">
        <v>115</v>
      </c>
      <c r="K1574" t="s">
        <v>39</v>
      </c>
    </row>
    <row r="1575" spans="1:11">
      <c r="A1575">
        <v>76</v>
      </c>
      <c r="B1575" t="s">
        <v>3451</v>
      </c>
      <c r="C1575">
        <v>6</v>
      </c>
      <c r="D1575" t="str">
        <f t="shared" si="24"/>
        <v>76_6</v>
      </c>
      <c r="E1575" t="s">
        <v>6027</v>
      </c>
      <c r="F1575" t="s">
        <v>27</v>
      </c>
      <c r="G1575" t="s">
        <v>37</v>
      </c>
      <c r="H1575" t="s">
        <v>38</v>
      </c>
      <c r="I1575">
        <v>207</v>
      </c>
      <c r="J1575" t="s">
        <v>558</v>
      </c>
      <c r="K1575" t="s">
        <v>39</v>
      </c>
    </row>
    <row r="1576" spans="1:11">
      <c r="A1576">
        <v>76</v>
      </c>
      <c r="B1576" t="s">
        <v>3451</v>
      </c>
      <c r="C1576">
        <v>7</v>
      </c>
      <c r="D1576" t="str">
        <f t="shared" si="24"/>
        <v>76_7</v>
      </c>
      <c r="E1576" t="s">
        <v>6027</v>
      </c>
      <c r="F1576" t="s">
        <v>27</v>
      </c>
      <c r="G1576" t="s">
        <v>37</v>
      </c>
      <c r="H1576" t="s">
        <v>38</v>
      </c>
      <c r="I1576">
        <v>121</v>
      </c>
      <c r="J1576" t="s">
        <v>433</v>
      </c>
      <c r="K1576" t="s">
        <v>558</v>
      </c>
    </row>
    <row r="1577" spans="1:11">
      <c r="A1577">
        <v>76</v>
      </c>
      <c r="B1577" t="s">
        <v>3451</v>
      </c>
      <c r="C1577">
        <v>8</v>
      </c>
      <c r="D1577" t="str">
        <f t="shared" si="24"/>
        <v>76_8</v>
      </c>
      <c r="E1577" t="s">
        <v>6027</v>
      </c>
      <c r="F1577" t="s">
        <v>27</v>
      </c>
      <c r="G1577" t="s">
        <v>37</v>
      </c>
      <c r="H1577" t="s">
        <v>38</v>
      </c>
      <c r="I1577">
        <v>154</v>
      </c>
      <c r="J1577" t="s">
        <v>476</v>
      </c>
      <c r="K1577" t="s">
        <v>210</v>
      </c>
    </row>
    <row r="1578" spans="1:11">
      <c r="A1578">
        <v>76</v>
      </c>
      <c r="B1578" t="s">
        <v>3451</v>
      </c>
      <c r="C1578">
        <v>9</v>
      </c>
      <c r="D1578" t="str">
        <f t="shared" si="24"/>
        <v>76_9</v>
      </c>
      <c r="E1578" t="s">
        <v>6027</v>
      </c>
      <c r="F1578" t="s">
        <v>27</v>
      </c>
      <c r="G1578" t="s">
        <v>37</v>
      </c>
      <c r="H1578" t="s">
        <v>38</v>
      </c>
      <c r="I1578">
        <v>270</v>
      </c>
      <c r="J1578" t="s">
        <v>39</v>
      </c>
      <c r="K1578" t="s">
        <v>40</v>
      </c>
    </row>
    <row r="1579" spans="1:11">
      <c r="A1579">
        <v>76</v>
      </c>
      <c r="B1579" t="s">
        <v>3451</v>
      </c>
      <c r="C1579">
        <v>10</v>
      </c>
      <c r="D1579" t="str">
        <f t="shared" si="24"/>
        <v>76_10</v>
      </c>
      <c r="E1579" t="s">
        <v>6027</v>
      </c>
      <c r="F1579" t="s">
        <v>27</v>
      </c>
      <c r="G1579" t="s">
        <v>37</v>
      </c>
      <c r="H1579" t="s">
        <v>38</v>
      </c>
      <c r="I1579">
        <v>261</v>
      </c>
      <c r="J1579" t="s">
        <v>140</v>
      </c>
      <c r="K1579" t="s">
        <v>885</v>
      </c>
    </row>
    <row r="1580" spans="1:11">
      <c r="A1580">
        <v>76</v>
      </c>
      <c r="B1580" t="s">
        <v>3451</v>
      </c>
      <c r="C1580">
        <v>11</v>
      </c>
      <c r="D1580" t="str">
        <f t="shared" si="24"/>
        <v>76_11</v>
      </c>
      <c r="E1580" t="s">
        <v>6027</v>
      </c>
      <c r="F1580" t="s">
        <v>27</v>
      </c>
      <c r="G1580" t="s">
        <v>37</v>
      </c>
      <c r="H1580" t="s">
        <v>38</v>
      </c>
      <c r="I1580">
        <v>245</v>
      </c>
      <c r="J1580" t="s">
        <v>209</v>
      </c>
      <c r="K1580" t="s">
        <v>312</v>
      </c>
    </row>
    <row r="1581" spans="1:11">
      <c r="A1581">
        <v>76</v>
      </c>
      <c r="B1581" t="s">
        <v>3451</v>
      </c>
      <c r="C1581">
        <v>12</v>
      </c>
      <c r="D1581" t="str">
        <f t="shared" si="24"/>
        <v>76_12</v>
      </c>
      <c r="E1581" t="s">
        <v>6027</v>
      </c>
      <c r="F1581" t="s">
        <v>27</v>
      </c>
      <c r="G1581" t="s">
        <v>37</v>
      </c>
      <c r="H1581" t="s">
        <v>38</v>
      </c>
      <c r="I1581">
        <v>292</v>
      </c>
      <c r="J1581" t="s">
        <v>210</v>
      </c>
      <c r="K1581" t="s">
        <v>977</v>
      </c>
    </row>
    <row r="1582" spans="1:11">
      <c r="A1582">
        <v>77</v>
      </c>
      <c r="B1582" t="s">
        <v>3503</v>
      </c>
      <c r="C1582">
        <v>1</v>
      </c>
      <c r="D1582" t="str">
        <f t="shared" si="24"/>
        <v>77_1</v>
      </c>
      <c r="E1582" t="s">
        <v>6027</v>
      </c>
      <c r="F1582" t="s">
        <v>27</v>
      </c>
      <c r="G1582" t="s">
        <v>37</v>
      </c>
      <c r="H1582" t="s">
        <v>38</v>
      </c>
      <c r="I1582">
        <v>180</v>
      </c>
      <c r="J1582" t="s">
        <v>468</v>
      </c>
      <c r="K1582" t="s">
        <v>475</v>
      </c>
    </row>
    <row r="1583" spans="1:11">
      <c r="A1583">
        <v>77</v>
      </c>
      <c r="B1583" t="s">
        <v>3503</v>
      </c>
      <c r="C1583">
        <v>2</v>
      </c>
      <c r="D1583" t="str">
        <f t="shared" si="24"/>
        <v>77_2</v>
      </c>
      <c r="E1583" t="s">
        <v>6027</v>
      </c>
      <c r="F1583" t="s">
        <v>27</v>
      </c>
      <c r="G1583" t="s">
        <v>37</v>
      </c>
      <c r="H1583" t="s">
        <v>38</v>
      </c>
      <c r="I1583">
        <v>193</v>
      </c>
      <c r="J1583" t="s">
        <v>475</v>
      </c>
      <c r="K1583" t="s">
        <v>476</v>
      </c>
    </row>
    <row r="1584" spans="1:11">
      <c r="A1584">
        <v>77</v>
      </c>
      <c r="B1584" t="s">
        <v>3503</v>
      </c>
      <c r="C1584">
        <v>3</v>
      </c>
      <c r="D1584" t="str">
        <f t="shared" si="24"/>
        <v>77_3</v>
      </c>
      <c r="E1584" t="s">
        <v>6027</v>
      </c>
      <c r="F1584" t="s">
        <v>27</v>
      </c>
      <c r="G1584" t="s">
        <v>37</v>
      </c>
      <c r="H1584" t="s">
        <v>38</v>
      </c>
      <c r="I1584">
        <v>217</v>
      </c>
      <c r="J1584" t="s">
        <v>507</v>
      </c>
      <c r="K1584" t="s">
        <v>88</v>
      </c>
    </row>
    <row r="1585" spans="1:11">
      <c r="A1585">
        <v>77</v>
      </c>
      <c r="B1585" t="s">
        <v>3503</v>
      </c>
      <c r="C1585">
        <v>4</v>
      </c>
      <c r="D1585" t="str">
        <f t="shared" si="24"/>
        <v>77_4</v>
      </c>
      <c r="E1585" t="s">
        <v>6027</v>
      </c>
      <c r="F1585" t="s">
        <v>27</v>
      </c>
      <c r="G1585" t="s">
        <v>37</v>
      </c>
      <c r="H1585" t="s">
        <v>38</v>
      </c>
      <c r="I1585">
        <v>243</v>
      </c>
      <c r="J1585" t="s">
        <v>476</v>
      </c>
      <c r="K1585" t="s">
        <v>948</v>
      </c>
    </row>
    <row r="1586" spans="1:11">
      <c r="A1586">
        <v>77</v>
      </c>
      <c r="B1586" t="s">
        <v>3503</v>
      </c>
      <c r="C1586">
        <v>5</v>
      </c>
      <c r="D1586" t="str">
        <f t="shared" si="24"/>
        <v>77_5</v>
      </c>
      <c r="E1586" t="s">
        <v>6027</v>
      </c>
      <c r="F1586" t="s">
        <v>27</v>
      </c>
      <c r="G1586" t="s">
        <v>37</v>
      </c>
      <c r="H1586" t="s">
        <v>38</v>
      </c>
      <c r="I1586">
        <v>252</v>
      </c>
      <c r="J1586" t="s">
        <v>115</v>
      </c>
      <c r="K1586" t="s">
        <v>39</v>
      </c>
    </row>
    <row r="1587" spans="1:11">
      <c r="A1587">
        <v>77</v>
      </c>
      <c r="B1587" t="s">
        <v>3503</v>
      </c>
      <c r="C1587">
        <v>6</v>
      </c>
      <c r="D1587" t="str">
        <f t="shared" si="24"/>
        <v>77_6</v>
      </c>
      <c r="E1587" t="s">
        <v>6027</v>
      </c>
      <c r="F1587" t="s">
        <v>27</v>
      </c>
      <c r="G1587" t="s">
        <v>37</v>
      </c>
      <c r="H1587" t="s">
        <v>38</v>
      </c>
      <c r="I1587">
        <v>169</v>
      </c>
      <c r="J1587" t="s">
        <v>433</v>
      </c>
      <c r="K1587" t="s">
        <v>455</v>
      </c>
    </row>
    <row r="1588" spans="1:11">
      <c r="A1588">
        <v>77</v>
      </c>
      <c r="B1588" t="s">
        <v>3503</v>
      </c>
      <c r="C1588">
        <v>7</v>
      </c>
      <c r="D1588" t="str">
        <f t="shared" si="24"/>
        <v>77_7</v>
      </c>
      <c r="E1588" t="s">
        <v>6027</v>
      </c>
      <c r="F1588" t="s">
        <v>27</v>
      </c>
      <c r="G1588" t="s">
        <v>37</v>
      </c>
      <c r="H1588" t="s">
        <v>38</v>
      </c>
      <c r="I1588">
        <v>163</v>
      </c>
      <c r="J1588" t="s">
        <v>439</v>
      </c>
      <c r="K1588" t="s">
        <v>741</v>
      </c>
    </row>
    <row r="1589" spans="1:11">
      <c r="A1589">
        <v>77</v>
      </c>
      <c r="B1589" t="s">
        <v>3503</v>
      </c>
      <c r="C1589">
        <v>8</v>
      </c>
      <c r="D1589" t="str">
        <f t="shared" si="24"/>
        <v>77_8</v>
      </c>
      <c r="E1589" t="s">
        <v>6027</v>
      </c>
      <c r="F1589" t="s">
        <v>27</v>
      </c>
      <c r="G1589" t="s">
        <v>37</v>
      </c>
      <c r="H1589" t="s">
        <v>38</v>
      </c>
      <c r="I1589">
        <v>195</v>
      </c>
      <c r="J1589" t="s">
        <v>1026</v>
      </c>
      <c r="K1589" t="s">
        <v>433</v>
      </c>
    </row>
    <row r="1590" spans="1:11">
      <c r="A1590">
        <v>77</v>
      </c>
      <c r="B1590" t="s">
        <v>3503</v>
      </c>
      <c r="C1590">
        <v>9</v>
      </c>
      <c r="D1590" t="str">
        <f t="shared" si="24"/>
        <v>77_9</v>
      </c>
      <c r="E1590" t="s">
        <v>6027</v>
      </c>
      <c r="F1590" t="s">
        <v>27</v>
      </c>
      <c r="G1590" t="s">
        <v>37</v>
      </c>
      <c r="H1590" t="s">
        <v>38</v>
      </c>
      <c r="I1590">
        <v>207</v>
      </c>
      <c r="J1590" t="s">
        <v>439</v>
      </c>
      <c r="K1590" t="s">
        <v>440</v>
      </c>
    </row>
    <row r="1591" spans="1:11">
      <c r="A1591">
        <v>78</v>
      </c>
      <c r="B1591" t="s">
        <v>3534</v>
      </c>
      <c r="C1591">
        <v>1</v>
      </c>
      <c r="D1591" t="str">
        <f t="shared" si="24"/>
        <v>78_1</v>
      </c>
      <c r="E1591" t="s">
        <v>6027</v>
      </c>
      <c r="F1591" t="s">
        <v>27</v>
      </c>
      <c r="G1591" t="s">
        <v>37</v>
      </c>
      <c r="H1591" t="s">
        <v>38</v>
      </c>
      <c r="I1591">
        <v>98</v>
      </c>
      <c r="J1591" t="s">
        <v>3155</v>
      </c>
      <c r="K1591" t="s">
        <v>2838</v>
      </c>
    </row>
    <row r="1592" spans="1:11">
      <c r="A1592">
        <v>78</v>
      </c>
      <c r="B1592" t="s">
        <v>3534</v>
      </c>
      <c r="C1592">
        <v>2</v>
      </c>
      <c r="D1592" t="str">
        <f t="shared" si="24"/>
        <v>78_2</v>
      </c>
      <c r="E1592" t="s">
        <v>6027</v>
      </c>
      <c r="F1592" t="s">
        <v>27</v>
      </c>
      <c r="G1592" t="s">
        <v>37</v>
      </c>
      <c r="H1592" t="s">
        <v>38</v>
      </c>
      <c r="I1592">
        <v>123</v>
      </c>
      <c r="J1592" t="s">
        <v>450</v>
      </c>
      <c r="K1592" t="s">
        <v>1026</v>
      </c>
    </row>
    <row r="1593" spans="1:11">
      <c r="A1593">
        <v>78</v>
      </c>
      <c r="B1593" t="s">
        <v>3534</v>
      </c>
      <c r="C1593">
        <v>3</v>
      </c>
      <c r="D1593" t="str">
        <f t="shared" si="24"/>
        <v>78_3</v>
      </c>
      <c r="E1593" t="s">
        <v>6027</v>
      </c>
      <c r="F1593" t="s">
        <v>27</v>
      </c>
      <c r="G1593" t="s">
        <v>37</v>
      </c>
      <c r="H1593" t="s">
        <v>38</v>
      </c>
      <c r="I1593">
        <v>49</v>
      </c>
      <c r="J1593" t="s">
        <v>3543</v>
      </c>
      <c r="K1593" t="s">
        <v>3544</v>
      </c>
    </row>
    <row r="1594" spans="1:11">
      <c r="A1594">
        <v>78</v>
      </c>
      <c r="B1594" t="s">
        <v>3534</v>
      </c>
      <c r="C1594">
        <v>4</v>
      </c>
      <c r="D1594" t="str">
        <f t="shared" si="24"/>
        <v>78_4</v>
      </c>
      <c r="E1594" t="s">
        <v>6027</v>
      </c>
      <c r="F1594" t="s">
        <v>27</v>
      </c>
      <c r="G1594" t="s">
        <v>37</v>
      </c>
      <c r="H1594" t="s">
        <v>38</v>
      </c>
      <c r="I1594">
        <v>104</v>
      </c>
      <c r="J1594" t="s">
        <v>2358</v>
      </c>
      <c r="K1594" t="s">
        <v>450</v>
      </c>
    </row>
    <row r="1595" spans="1:11">
      <c r="A1595">
        <v>78</v>
      </c>
      <c r="B1595" t="s">
        <v>3534</v>
      </c>
      <c r="C1595">
        <v>5</v>
      </c>
      <c r="D1595" t="str">
        <f t="shared" si="24"/>
        <v>78_5</v>
      </c>
      <c r="E1595" t="s">
        <v>6027</v>
      </c>
      <c r="F1595" t="s">
        <v>27</v>
      </c>
      <c r="G1595" t="s">
        <v>37</v>
      </c>
      <c r="H1595" t="s">
        <v>38</v>
      </c>
      <c r="I1595">
        <v>126</v>
      </c>
      <c r="J1595" t="s">
        <v>1026</v>
      </c>
      <c r="K1595" t="s">
        <v>433</v>
      </c>
    </row>
    <row r="1596" spans="1:11">
      <c r="A1596">
        <v>78</v>
      </c>
      <c r="B1596" t="s">
        <v>3534</v>
      </c>
      <c r="C1596">
        <v>6</v>
      </c>
      <c r="D1596" t="str">
        <f t="shared" si="24"/>
        <v>78_6</v>
      </c>
      <c r="E1596" t="s">
        <v>6027</v>
      </c>
      <c r="F1596" t="s">
        <v>27</v>
      </c>
      <c r="G1596" t="s">
        <v>37</v>
      </c>
      <c r="H1596" t="s">
        <v>38</v>
      </c>
      <c r="I1596">
        <v>85</v>
      </c>
      <c r="J1596" t="s">
        <v>2358</v>
      </c>
      <c r="K1596" t="s">
        <v>432</v>
      </c>
    </row>
    <row r="1597" spans="1:11">
      <c r="A1597">
        <v>78</v>
      </c>
      <c r="B1597" t="s">
        <v>3534</v>
      </c>
      <c r="C1597">
        <v>7</v>
      </c>
      <c r="D1597" t="str">
        <f t="shared" si="24"/>
        <v>78_7</v>
      </c>
      <c r="E1597" t="s">
        <v>6027</v>
      </c>
      <c r="F1597" t="s">
        <v>27</v>
      </c>
      <c r="G1597" t="s">
        <v>37</v>
      </c>
      <c r="H1597" t="s">
        <v>38</v>
      </c>
      <c r="I1597">
        <v>151</v>
      </c>
      <c r="J1597" t="s">
        <v>468</v>
      </c>
      <c r="K1597" t="s">
        <v>440</v>
      </c>
    </row>
    <row r="1598" spans="1:11">
      <c r="A1598">
        <v>78</v>
      </c>
      <c r="B1598" t="s">
        <v>3534</v>
      </c>
      <c r="C1598">
        <v>8</v>
      </c>
      <c r="D1598" t="str">
        <f t="shared" si="24"/>
        <v>78_8</v>
      </c>
      <c r="E1598" t="s">
        <v>6027</v>
      </c>
      <c r="F1598" t="s">
        <v>27</v>
      </c>
      <c r="G1598" t="s">
        <v>37</v>
      </c>
      <c r="H1598" t="s">
        <v>38</v>
      </c>
      <c r="I1598">
        <v>150</v>
      </c>
      <c r="J1598" t="s">
        <v>741</v>
      </c>
      <c r="K1598" t="s">
        <v>558</v>
      </c>
    </row>
    <row r="1599" spans="1:11">
      <c r="A1599">
        <v>78</v>
      </c>
      <c r="B1599" t="s">
        <v>3534</v>
      </c>
      <c r="C1599">
        <v>9</v>
      </c>
      <c r="D1599" t="str">
        <f t="shared" si="24"/>
        <v>78_9</v>
      </c>
      <c r="E1599" t="s">
        <v>6027</v>
      </c>
      <c r="F1599" t="s">
        <v>27</v>
      </c>
      <c r="G1599" t="s">
        <v>37</v>
      </c>
      <c r="H1599" t="s">
        <v>38</v>
      </c>
      <c r="I1599">
        <v>214</v>
      </c>
      <c r="J1599" t="s">
        <v>475</v>
      </c>
      <c r="K1599" t="s">
        <v>507</v>
      </c>
    </row>
    <row r="1600" spans="1:11">
      <c r="A1600">
        <v>78</v>
      </c>
      <c r="B1600" t="s">
        <v>3534</v>
      </c>
      <c r="C1600">
        <v>10</v>
      </c>
      <c r="D1600" t="str">
        <f t="shared" si="24"/>
        <v>78_10</v>
      </c>
      <c r="E1600" t="s">
        <v>6027</v>
      </c>
      <c r="F1600" t="s">
        <v>27</v>
      </c>
      <c r="G1600" t="s">
        <v>37</v>
      </c>
      <c r="H1600" t="s">
        <v>38</v>
      </c>
      <c r="I1600">
        <v>186</v>
      </c>
      <c r="J1600" t="s">
        <v>439</v>
      </c>
      <c r="K1600" t="s">
        <v>433</v>
      </c>
    </row>
    <row r="1601" spans="1:11">
      <c r="A1601">
        <v>78</v>
      </c>
      <c r="B1601" t="s">
        <v>3534</v>
      </c>
      <c r="C1601">
        <v>11</v>
      </c>
      <c r="D1601" t="str">
        <f t="shared" si="24"/>
        <v>78_11</v>
      </c>
      <c r="E1601" t="s">
        <v>6027</v>
      </c>
      <c r="F1601" t="s">
        <v>27</v>
      </c>
      <c r="G1601" t="s">
        <v>37</v>
      </c>
      <c r="H1601" t="s">
        <v>38</v>
      </c>
      <c r="I1601">
        <v>96</v>
      </c>
      <c r="J1601" t="s">
        <v>432</v>
      </c>
      <c r="K1601" t="s">
        <v>468</v>
      </c>
    </row>
    <row r="1602" spans="1:11">
      <c r="A1602">
        <v>78</v>
      </c>
      <c r="B1602" t="s">
        <v>3534</v>
      </c>
      <c r="C1602">
        <v>12</v>
      </c>
      <c r="D1602" t="str">
        <f t="shared" si="24"/>
        <v>78_12</v>
      </c>
      <c r="E1602" t="s">
        <v>6027</v>
      </c>
      <c r="F1602" t="s">
        <v>27</v>
      </c>
      <c r="G1602" t="s">
        <v>37</v>
      </c>
      <c r="H1602" t="s">
        <v>38</v>
      </c>
      <c r="I1602">
        <v>103</v>
      </c>
      <c r="J1602" t="s">
        <v>1893</v>
      </c>
      <c r="K1602" t="s">
        <v>432</v>
      </c>
    </row>
    <row r="1603" spans="1:11">
      <c r="A1603">
        <v>79</v>
      </c>
      <c r="B1603" t="s">
        <v>3581</v>
      </c>
      <c r="C1603">
        <v>1</v>
      </c>
      <c r="D1603" t="str">
        <f t="shared" ref="D1603:D1666" si="25">CONCATENATE(A1603,"_",C1603)</f>
        <v>79_1</v>
      </c>
      <c r="E1603" t="s">
        <v>6027</v>
      </c>
      <c r="F1603" t="s">
        <v>27</v>
      </c>
      <c r="G1603" t="s">
        <v>37</v>
      </c>
      <c r="H1603" t="s">
        <v>38</v>
      </c>
      <c r="I1603">
        <v>162</v>
      </c>
      <c r="J1603" t="s">
        <v>475</v>
      </c>
      <c r="K1603" t="s">
        <v>476</v>
      </c>
    </row>
    <row r="1604" spans="1:11">
      <c r="A1604">
        <v>79</v>
      </c>
      <c r="B1604" t="s">
        <v>3581</v>
      </c>
      <c r="C1604">
        <v>2</v>
      </c>
      <c r="D1604" t="str">
        <f t="shared" si="25"/>
        <v>79_2</v>
      </c>
      <c r="E1604" t="s">
        <v>6027</v>
      </c>
      <c r="F1604" t="s">
        <v>27</v>
      </c>
      <c r="G1604" t="s">
        <v>37</v>
      </c>
      <c r="H1604" t="s">
        <v>38</v>
      </c>
      <c r="I1604">
        <v>193</v>
      </c>
      <c r="J1604" t="s">
        <v>558</v>
      </c>
      <c r="K1604" t="s">
        <v>476</v>
      </c>
    </row>
    <row r="1605" spans="1:11">
      <c r="A1605">
        <v>79</v>
      </c>
      <c r="B1605" t="s">
        <v>3581</v>
      </c>
      <c r="C1605">
        <v>3</v>
      </c>
      <c r="D1605" t="str">
        <f t="shared" si="25"/>
        <v>79_3</v>
      </c>
      <c r="E1605" t="s">
        <v>6027</v>
      </c>
      <c r="F1605" t="s">
        <v>27</v>
      </c>
      <c r="G1605" t="s">
        <v>37</v>
      </c>
      <c r="H1605" t="s">
        <v>38</v>
      </c>
      <c r="I1605">
        <v>208</v>
      </c>
      <c r="J1605" t="s">
        <v>88</v>
      </c>
      <c r="K1605" t="s">
        <v>210</v>
      </c>
    </row>
    <row r="1606" spans="1:11">
      <c r="A1606">
        <v>79</v>
      </c>
      <c r="B1606" t="s">
        <v>3581</v>
      </c>
      <c r="C1606">
        <v>4</v>
      </c>
      <c r="D1606" t="str">
        <f t="shared" si="25"/>
        <v>79_4</v>
      </c>
      <c r="E1606" t="s">
        <v>6027</v>
      </c>
      <c r="F1606" t="s">
        <v>27</v>
      </c>
      <c r="G1606" t="s">
        <v>37</v>
      </c>
      <c r="H1606" t="s">
        <v>38</v>
      </c>
      <c r="I1606">
        <v>171</v>
      </c>
      <c r="J1606" t="s">
        <v>455</v>
      </c>
      <c r="K1606" t="s">
        <v>87</v>
      </c>
    </row>
    <row r="1607" spans="1:11">
      <c r="A1607">
        <v>80</v>
      </c>
      <c r="B1607" t="s">
        <v>3594</v>
      </c>
      <c r="C1607">
        <v>1</v>
      </c>
      <c r="D1607" t="str">
        <f t="shared" si="25"/>
        <v>80_1</v>
      </c>
      <c r="E1607" t="s">
        <v>6027</v>
      </c>
      <c r="F1607" t="s">
        <v>27</v>
      </c>
      <c r="G1607" t="s">
        <v>37</v>
      </c>
      <c r="H1607" t="s">
        <v>38</v>
      </c>
      <c r="I1607">
        <v>135</v>
      </c>
      <c r="J1607" t="s">
        <v>440</v>
      </c>
      <c r="K1607" t="s">
        <v>87</v>
      </c>
    </row>
    <row r="1608" spans="1:11">
      <c r="A1608">
        <v>80</v>
      </c>
      <c r="B1608" t="s">
        <v>3594</v>
      </c>
      <c r="C1608">
        <v>2</v>
      </c>
      <c r="D1608" t="str">
        <f t="shared" si="25"/>
        <v>80_2</v>
      </c>
      <c r="E1608" t="s">
        <v>6027</v>
      </c>
      <c r="F1608" t="s">
        <v>27</v>
      </c>
      <c r="G1608" t="s">
        <v>37</v>
      </c>
      <c r="H1608" t="s">
        <v>38</v>
      </c>
      <c r="I1608">
        <v>140</v>
      </c>
      <c r="J1608" t="s">
        <v>741</v>
      </c>
      <c r="K1608" t="s">
        <v>115</v>
      </c>
    </row>
    <row r="1609" spans="1:11">
      <c r="A1609">
        <v>80</v>
      </c>
      <c r="B1609" t="s">
        <v>3594</v>
      </c>
      <c r="C1609">
        <v>3</v>
      </c>
      <c r="D1609" t="str">
        <f t="shared" si="25"/>
        <v>80_3</v>
      </c>
      <c r="E1609" t="s">
        <v>6027</v>
      </c>
      <c r="F1609" t="s">
        <v>27</v>
      </c>
      <c r="G1609" t="s">
        <v>37</v>
      </c>
      <c r="H1609" t="s">
        <v>38</v>
      </c>
      <c r="I1609">
        <v>271</v>
      </c>
      <c r="J1609" t="s">
        <v>210</v>
      </c>
      <c r="K1609" t="s">
        <v>374</v>
      </c>
    </row>
    <row r="1610" spans="1:11">
      <c r="A1610">
        <v>80</v>
      </c>
      <c r="B1610" t="s">
        <v>3594</v>
      </c>
      <c r="C1610">
        <v>4</v>
      </c>
      <c r="D1610" t="str">
        <f t="shared" si="25"/>
        <v>80_4</v>
      </c>
      <c r="E1610" t="s">
        <v>6027</v>
      </c>
      <c r="F1610" t="s">
        <v>27</v>
      </c>
      <c r="G1610" t="s">
        <v>37</v>
      </c>
      <c r="H1610" t="s">
        <v>38</v>
      </c>
      <c r="I1610">
        <v>256</v>
      </c>
      <c r="J1610" t="s">
        <v>948</v>
      </c>
      <c r="K1610" t="s">
        <v>273</v>
      </c>
    </row>
    <row r="1611" spans="1:11">
      <c r="A1611">
        <v>80</v>
      </c>
      <c r="B1611" t="s">
        <v>3594</v>
      </c>
      <c r="C1611">
        <v>5</v>
      </c>
      <c r="D1611" t="str">
        <f t="shared" si="25"/>
        <v>80_5</v>
      </c>
      <c r="E1611" t="s">
        <v>6027</v>
      </c>
      <c r="F1611" t="s">
        <v>27</v>
      </c>
      <c r="G1611" t="s">
        <v>37</v>
      </c>
      <c r="H1611" t="s">
        <v>38</v>
      </c>
      <c r="I1611">
        <v>261</v>
      </c>
      <c r="J1611" t="s">
        <v>210</v>
      </c>
      <c r="K1611" t="s">
        <v>374</v>
      </c>
    </row>
    <row r="1612" spans="1:11">
      <c r="A1612">
        <v>80</v>
      </c>
      <c r="B1612" t="s">
        <v>3594</v>
      </c>
      <c r="C1612">
        <v>6</v>
      </c>
      <c r="D1612" t="str">
        <f t="shared" si="25"/>
        <v>80_6</v>
      </c>
      <c r="E1612" t="s">
        <v>6027</v>
      </c>
      <c r="F1612" t="s">
        <v>27</v>
      </c>
      <c r="G1612" t="s">
        <v>37</v>
      </c>
      <c r="H1612" t="s">
        <v>38</v>
      </c>
      <c r="I1612">
        <v>286</v>
      </c>
      <c r="J1612" t="s">
        <v>885</v>
      </c>
      <c r="K1612" t="s">
        <v>542</v>
      </c>
    </row>
    <row r="1613" spans="1:11">
      <c r="A1613">
        <v>81</v>
      </c>
      <c r="B1613" t="s">
        <v>3615</v>
      </c>
      <c r="C1613">
        <v>1</v>
      </c>
      <c r="D1613" t="str">
        <f t="shared" si="25"/>
        <v>81_1</v>
      </c>
      <c r="E1613" t="s">
        <v>6027</v>
      </c>
      <c r="F1613" t="s">
        <v>27</v>
      </c>
      <c r="G1613" t="s">
        <v>37</v>
      </c>
      <c r="H1613" t="s">
        <v>38</v>
      </c>
      <c r="I1613">
        <v>269</v>
      </c>
      <c r="J1613" t="s">
        <v>374</v>
      </c>
      <c r="K1613" t="s">
        <v>458</v>
      </c>
    </row>
    <row r="1614" spans="1:11">
      <c r="A1614">
        <v>81</v>
      </c>
      <c r="B1614" t="s">
        <v>3615</v>
      </c>
      <c r="C1614">
        <v>2</v>
      </c>
      <c r="D1614" t="str">
        <f t="shared" si="25"/>
        <v>81_2</v>
      </c>
      <c r="E1614" t="s">
        <v>6027</v>
      </c>
      <c r="F1614" t="s">
        <v>27</v>
      </c>
      <c r="G1614" t="s">
        <v>37</v>
      </c>
      <c r="H1614" t="s">
        <v>38</v>
      </c>
      <c r="I1614">
        <v>339</v>
      </c>
      <c r="J1614" t="s">
        <v>542</v>
      </c>
      <c r="K1614" t="s">
        <v>1014</v>
      </c>
    </row>
    <row r="1615" spans="1:11">
      <c r="A1615">
        <v>81</v>
      </c>
      <c r="B1615" t="s">
        <v>3615</v>
      </c>
      <c r="C1615">
        <v>3</v>
      </c>
      <c r="D1615" t="str">
        <f t="shared" si="25"/>
        <v>81_3</v>
      </c>
      <c r="E1615" t="s">
        <v>6027</v>
      </c>
      <c r="F1615" t="s">
        <v>27</v>
      </c>
      <c r="G1615" t="s">
        <v>37</v>
      </c>
      <c r="H1615" t="s">
        <v>38</v>
      </c>
      <c r="I1615">
        <v>306</v>
      </c>
      <c r="J1615" t="s">
        <v>573</v>
      </c>
      <c r="K1615" t="s">
        <v>825</v>
      </c>
    </row>
    <row r="1616" spans="1:11">
      <c r="A1616">
        <v>81</v>
      </c>
      <c r="B1616" t="s">
        <v>3615</v>
      </c>
      <c r="C1616">
        <v>4</v>
      </c>
      <c r="D1616" t="str">
        <f t="shared" si="25"/>
        <v>81_4</v>
      </c>
      <c r="E1616" t="s">
        <v>6027</v>
      </c>
      <c r="F1616" t="s">
        <v>27</v>
      </c>
      <c r="G1616" t="s">
        <v>37</v>
      </c>
      <c r="H1616" t="s">
        <v>38</v>
      </c>
      <c r="I1616">
        <v>469</v>
      </c>
      <c r="J1616" t="s">
        <v>825</v>
      </c>
      <c r="K1616" t="s">
        <v>189</v>
      </c>
    </row>
    <row r="1617" spans="1:11">
      <c r="A1617">
        <v>82</v>
      </c>
      <c r="B1617" t="s">
        <v>3632</v>
      </c>
      <c r="C1617">
        <v>1</v>
      </c>
      <c r="D1617" t="str">
        <f t="shared" si="25"/>
        <v>82_1</v>
      </c>
      <c r="E1617" t="s">
        <v>6027</v>
      </c>
      <c r="F1617" t="s">
        <v>27</v>
      </c>
      <c r="G1617" t="s">
        <v>37</v>
      </c>
      <c r="H1617" t="s">
        <v>38</v>
      </c>
      <c r="I1617">
        <v>355</v>
      </c>
      <c r="J1617" t="s">
        <v>542</v>
      </c>
      <c r="K1617" t="s">
        <v>274</v>
      </c>
    </row>
    <row r="1618" spans="1:11">
      <c r="A1618">
        <v>82</v>
      </c>
      <c r="B1618" t="s">
        <v>3632</v>
      </c>
      <c r="C1618">
        <v>2</v>
      </c>
      <c r="D1618" t="str">
        <f t="shared" si="25"/>
        <v>82_2</v>
      </c>
      <c r="E1618" t="s">
        <v>6027</v>
      </c>
      <c r="F1618" t="s">
        <v>27</v>
      </c>
      <c r="G1618" t="s">
        <v>37</v>
      </c>
      <c r="H1618" t="s">
        <v>38</v>
      </c>
      <c r="I1618">
        <v>441</v>
      </c>
      <c r="J1618" t="s">
        <v>543</v>
      </c>
      <c r="K1618" t="s">
        <v>574</v>
      </c>
    </row>
    <row r="1619" spans="1:11">
      <c r="A1619">
        <v>83</v>
      </c>
      <c r="B1619" t="s">
        <v>3639</v>
      </c>
      <c r="C1619">
        <v>1</v>
      </c>
      <c r="D1619" t="str">
        <f t="shared" si="25"/>
        <v>83_1</v>
      </c>
      <c r="E1619" t="s">
        <v>6027</v>
      </c>
      <c r="F1619" t="s">
        <v>27</v>
      </c>
      <c r="G1619" t="s">
        <v>37</v>
      </c>
      <c r="H1619" t="s">
        <v>38</v>
      </c>
      <c r="I1619">
        <v>119</v>
      </c>
      <c r="J1619" t="s">
        <v>440</v>
      </c>
      <c r="K1619" t="s">
        <v>507</v>
      </c>
    </row>
    <row r="1620" spans="1:11">
      <c r="A1620">
        <v>83</v>
      </c>
      <c r="B1620" t="s">
        <v>3639</v>
      </c>
      <c r="C1620">
        <v>2</v>
      </c>
      <c r="D1620" t="str">
        <f t="shared" si="25"/>
        <v>83_2</v>
      </c>
      <c r="E1620" t="s">
        <v>6027</v>
      </c>
      <c r="F1620" t="s">
        <v>27</v>
      </c>
      <c r="G1620" t="s">
        <v>37</v>
      </c>
      <c r="H1620" t="s">
        <v>38</v>
      </c>
      <c r="I1620">
        <v>174</v>
      </c>
      <c r="J1620" t="s">
        <v>140</v>
      </c>
      <c r="K1620" t="s">
        <v>40</v>
      </c>
    </row>
    <row r="1621" spans="1:11">
      <c r="A1621">
        <v>83</v>
      </c>
      <c r="B1621" t="s">
        <v>3639</v>
      </c>
      <c r="C1621">
        <v>3</v>
      </c>
      <c r="D1621" t="str">
        <f t="shared" si="25"/>
        <v>83_3</v>
      </c>
      <c r="E1621" t="s">
        <v>6027</v>
      </c>
      <c r="F1621" t="s">
        <v>27</v>
      </c>
      <c r="G1621" t="s">
        <v>37</v>
      </c>
      <c r="H1621" t="s">
        <v>38</v>
      </c>
      <c r="I1621">
        <v>311</v>
      </c>
      <c r="J1621" t="s">
        <v>87</v>
      </c>
      <c r="K1621" t="s">
        <v>88</v>
      </c>
    </row>
    <row r="1622" spans="1:11">
      <c r="A1622">
        <v>83</v>
      </c>
      <c r="B1622" t="s">
        <v>3639</v>
      </c>
      <c r="C1622">
        <v>4</v>
      </c>
      <c r="D1622" t="str">
        <f t="shared" si="25"/>
        <v>83_4</v>
      </c>
      <c r="E1622" t="s">
        <v>6027</v>
      </c>
      <c r="F1622" t="s">
        <v>27</v>
      </c>
      <c r="G1622" t="s">
        <v>37</v>
      </c>
      <c r="H1622" t="s">
        <v>38</v>
      </c>
      <c r="I1622">
        <v>373</v>
      </c>
      <c r="J1622" t="s">
        <v>140</v>
      </c>
      <c r="K1622" t="s">
        <v>161</v>
      </c>
    </row>
    <row r="1623" spans="1:11">
      <c r="A1623">
        <v>83</v>
      </c>
      <c r="B1623" t="s">
        <v>3639</v>
      </c>
      <c r="C1623">
        <v>5</v>
      </c>
      <c r="D1623" t="str">
        <f t="shared" si="25"/>
        <v>83_5</v>
      </c>
      <c r="E1623" t="s">
        <v>6027</v>
      </c>
      <c r="F1623" t="s">
        <v>27</v>
      </c>
      <c r="G1623" t="s">
        <v>37</v>
      </c>
      <c r="H1623" t="s">
        <v>38</v>
      </c>
      <c r="I1623">
        <v>294</v>
      </c>
      <c r="J1623" t="s">
        <v>115</v>
      </c>
      <c r="K1623" t="s">
        <v>209</v>
      </c>
    </row>
    <row r="1624" spans="1:11">
      <c r="A1624">
        <v>83</v>
      </c>
      <c r="B1624" t="s">
        <v>3639</v>
      </c>
      <c r="C1624">
        <v>6</v>
      </c>
      <c r="D1624" t="str">
        <f t="shared" si="25"/>
        <v>83_6</v>
      </c>
      <c r="E1624" t="s">
        <v>6027</v>
      </c>
      <c r="F1624" t="s">
        <v>27</v>
      </c>
      <c r="G1624" t="s">
        <v>37</v>
      </c>
      <c r="H1624" t="s">
        <v>38</v>
      </c>
      <c r="I1624">
        <v>651</v>
      </c>
      <c r="J1624" t="s">
        <v>210</v>
      </c>
      <c r="K1624" t="s">
        <v>977</v>
      </c>
    </row>
    <row r="1625" spans="1:11">
      <c r="A1625">
        <v>83</v>
      </c>
      <c r="B1625" t="s">
        <v>3639</v>
      </c>
      <c r="C1625">
        <v>7</v>
      </c>
      <c r="D1625" t="str">
        <f t="shared" si="25"/>
        <v>83_7</v>
      </c>
      <c r="E1625" t="s">
        <v>6027</v>
      </c>
      <c r="F1625" t="s">
        <v>27</v>
      </c>
      <c r="G1625" t="s">
        <v>37</v>
      </c>
      <c r="H1625" t="s">
        <v>38</v>
      </c>
      <c r="I1625">
        <v>339</v>
      </c>
      <c r="J1625" t="s">
        <v>39</v>
      </c>
      <c r="K1625" t="s">
        <v>312</v>
      </c>
    </row>
    <row r="1626" spans="1:11">
      <c r="A1626">
        <v>84</v>
      </c>
      <c r="B1626" t="s">
        <v>3666</v>
      </c>
      <c r="C1626">
        <v>1</v>
      </c>
      <c r="D1626" t="str">
        <f t="shared" si="25"/>
        <v>84_1</v>
      </c>
      <c r="E1626" t="s">
        <v>6027</v>
      </c>
      <c r="F1626" t="s">
        <v>27</v>
      </c>
      <c r="G1626" t="s">
        <v>37</v>
      </c>
      <c r="H1626" t="s">
        <v>38</v>
      </c>
      <c r="I1626">
        <v>216</v>
      </c>
      <c r="J1626" t="s">
        <v>476</v>
      </c>
      <c r="K1626" t="s">
        <v>161</v>
      </c>
    </row>
    <row r="1627" spans="1:11">
      <c r="A1627">
        <v>84</v>
      </c>
      <c r="B1627" t="s">
        <v>3666</v>
      </c>
      <c r="C1627">
        <v>2</v>
      </c>
      <c r="D1627" t="str">
        <f t="shared" si="25"/>
        <v>84_2</v>
      </c>
      <c r="E1627" t="s">
        <v>6027</v>
      </c>
      <c r="F1627" t="s">
        <v>27</v>
      </c>
      <c r="G1627" t="s">
        <v>37</v>
      </c>
      <c r="H1627" t="s">
        <v>38</v>
      </c>
      <c r="I1627">
        <v>457</v>
      </c>
      <c r="J1627" t="s">
        <v>40</v>
      </c>
      <c r="K1627" t="s">
        <v>162</v>
      </c>
    </row>
    <row r="1628" spans="1:11">
      <c r="A1628">
        <v>84</v>
      </c>
      <c r="B1628" t="s">
        <v>3666</v>
      </c>
      <c r="C1628">
        <v>3</v>
      </c>
      <c r="D1628" t="str">
        <f t="shared" si="25"/>
        <v>84_3</v>
      </c>
      <c r="E1628" t="s">
        <v>6027</v>
      </c>
      <c r="F1628" t="s">
        <v>27</v>
      </c>
      <c r="G1628" t="s">
        <v>37</v>
      </c>
      <c r="H1628" t="s">
        <v>38</v>
      </c>
      <c r="I1628">
        <v>387</v>
      </c>
      <c r="J1628" t="s">
        <v>210</v>
      </c>
      <c r="K1628" t="s">
        <v>374</v>
      </c>
    </row>
    <row r="1629" spans="1:11">
      <c r="A1629">
        <v>84</v>
      </c>
      <c r="B1629" t="s">
        <v>3666</v>
      </c>
      <c r="C1629">
        <v>4</v>
      </c>
      <c r="D1629" t="str">
        <f t="shared" si="25"/>
        <v>84_4</v>
      </c>
      <c r="E1629" t="s">
        <v>6027</v>
      </c>
      <c r="F1629" t="s">
        <v>27</v>
      </c>
      <c r="G1629" t="s">
        <v>37</v>
      </c>
      <c r="H1629" t="s">
        <v>38</v>
      </c>
      <c r="I1629">
        <v>313</v>
      </c>
      <c r="J1629" t="s">
        <v>40</v>
      </c>
      <c r="K1629" t="s">
        <v>162</v>
      </c>
    </row>
    <row r="1630" spans="1:11">
      <c r="A1630">
        <v>85</v>
      </c>
      <c r="B1630" t="s">
        <v>3675</v>
      </c>
      <c r="C1630">
        <v>1</v>
      </c>
      <c r="D1630" t="str">
        <f t="shared" si="25"/>
        <v>85_1</v>
      </c>
      <c r="E1630" t="s">
        <v>6027</v>
      </c>
      <c r="F1630" t="s">
        <v>27</v>
      </c>
      <c r="G1630" t="s">
        <v>37</v>
      </c>
      <c r="H1630" t="s">
        <v>38</v>
      </c>
      <c r="I1630">
        <v>226</v>
      </c>
      <c r="J1630" t="s">
        <v>455</v>
      </c>
      <c r="K1630" t="s">
        <v>115</v>
      </c>
    </row>
    <row r="1631" spans="1:11">
      <c r="A1631">
        <v>85</v>
      </c>
      <c r="B1631" t="s">
        <v>3675</v>
      </c>
      <c r="C1631">
        <v>2</v>
      </c>
      <c r="D1631" t="str">
        <f t="shared" si="25"/>
        <v>85_2</v>
      </c>
      <c r="E1631" t="s">
        <v>6027</v>
      </c>
      <c r="F1631" t="s">
        <v>27</v>
      </c>
      <c r="G1631" t="s">
        <v>37</v>
      </c>
      <c r="H1631" t="s">
        <v>38</v>
      </c>
      <c r="I1631">
        <v>217</v>
      </c>
      <c r="J1631" t="s">
        <v>455</v>
      </c>
      <c r="K1631" t="s">
        <v>115</v>
      </c>
    </row>
    <row r="1632" spans="1:11">
      <c r="A1632">
        <v>85</v>
      </c>
      <c r="B1632" t="s">
        <v>3675</v>
      </c>
      <c r="C1632">
        <v>3</v>
      </c>
      <c r="D1632" t="str">
        <f t="shared" si="25"/>
        <v>85_3</v>
      </c>
      <c r="E1632" t="s">
        <v>6027</v>
      </c>
      <c r="F1632" t="s">
        <v>27</v>
      </c>
      <c r="G1632" t="s">
        <v>37</v>
      </c>
      <c r="H1632" t="s">
        <v>38</v>
      </c>
      <c r="I1632">
        <v>222</v>
      </c>
      <c r="J1632" t="s">
        <v>433</v>
      </c>
      <c r="K1632" t="s">
        <v>455</v>
      </c>
    </row>
    <row r="1633" spans="1:11">
      <c r="A1633">
        <v>85</v>
      </c>
      <c r="B1633" t="s">
        <v>3675</v>
      </c>
      <c r="C1633">
        <v>4</v>
      </c>
      <c r="D1633" t="str">
        <f t="shared" si="25"/>
        <v>85_4</v>
      </c>
      <c r="E1633" t="s">
        <v>6027</v>
      </c>
      <c r="F1633" t="s">
        <v>27</v>
      </c>
      <c r="G1633" t="s">
        <v>37</v>
      </c>
      <c r="H1633" t="s">
        <v>38</v>
      </c>
      <c r="I1633">
        <v>195</v>
      </c>
      <c r="J1633" t="s">
        <v>741</v>
      </c>
      <c r="K1633" t="s">
        <v>455</v>
      </c>
    </row>
    <row r="1634" spans="1:11">
      <c r="A1634">
        <v>85</v>
      </c>
      <c r="B1634" t="s">
        <v>3675</v>
      </c>
      <c r="C1634">
        <v>5</v>
      </c>
      <c r="D1634" t="str">
        <f t="shared" si="25"/>
        <v>85_5</v>
      </c>
      <c r="E1634" t="s">
        <v>6027</v>
      </c>
      <c r="F1634" t="s">
        <v>27</v>
      </c>
      <c r="G1634" t="s">
        <v>37</v>
      </c>
      <c r="H1634" t="s">
        <v>38</v>
      </c>
      <c r="I1634">
        <v>219</v>
      </c>
      <c r="J1634" t="s">
        <v>87</v>
      </c>
      <c r="K1634" t="s">
        <v>39</v>
      </c>
    </row>
    <row r="1635" spans="1:11">
      <c r="A1635">
        <v>86</v>
      </c>
      <c r="B1635" t="s">
        <v>3690</v>
      </c>
      <c r="C1635">
        <v>1</v>
      </c>
      <c r="D1635" t="str">
        <f t="shared" si="25"/>
        <v>86_1</v>
      </c>
      <c r="E1635" t="s">
        <v>6027</v>
      </c>
      <c r="F1635" t="s">
        <v>27</v>
      </c>
      <c r="G1635" t="s">
        <v>37</v>
      </c>
      <c r="H1635" t="s">
        <v>38</v>
      </c>
      <c r="I1635">
        <v>214</v>
      </c>
      <c r="J1635" t="s">
        <v>558</v>
      </c>
      <c r="K1635" t="s">
        <v>476</v>
      </c>
    </row>
    <row r="1636" spans="1:11">
      <c r="A1636">
        <v>86</v>
      </c>
      <c r="B1636" t="s">
        <v>3690</v>
      </c>
      <c r="C1636">
        <v>2</v>
      </c>
      <c r="D1636" t="str">
        <f t="shared" si="25"/>
        <v>86_2</v>
      </c>
      <c r="E1636" t="s">
        <v>6027</v>
      </c>
      <c r="F1636" t="s">
        <v>27</v>
      </c>
      <c r="G1636" t="s">
        <v>37</v>
      </c>
      <c r="H1636" t="s">
        <v>38</v>
      </c>
      <c r="I1636">
        <v>176</v>
      </c>
      <c r="J1636" t="s">
        <v>455</v>
      </c>
      <c r="K1636" t="s">
        <v>87</v>
      </c>
    </row>
    <row r="1637" spans="1:11">
      <c r="A1637">
        <v>86</v>
      </c>
      <c r="B1637" t="s">
        <v>3690</v>
      </c>
      <c r="C1637">
        <v>3</v>
      </c>
      <c r="D1637" t="str">
        <f t="shared" si="25"/>
        <v>86_3</v>
      </c>
      <c r="E1637" t="s">
        <v>6027</v>
      </c>
      <c r="F1637" t="s">
        <v>27</v>
      </c>
      <c r="G1637" t="s">
        <v>37</v>
      </c>
      <c r="H1637" t="s">
        <v>38</v>
      </c>
      <c r="I1637">
        <v>251</v>
      </c>
      <c r="J1637" t="s">
        <v>161</v>
      </c>
      <c r="K1637" t="s">
        <v>251</v>
      </c>
    </row>
    <row r="1638" spans="1:11">
      <c r="A1638">
        <v>86</v>
      </c>
      <c r="B1638" t="s">
        <v>3690</v>
      </c>
      <c r="C1638">
        <v>4</v>
      </c>
      <c r="D1638" t="str">
        <f t="shared" si="25"/>
        <v>86_4</v>
      </c>
      <c r="E1638" t="s">
        <v>6027</v>
      </c>
      <c r="F1638" t="s">
        <v>27</v>
      </c>
      <c r="G1638" t="s">
        <v>37</v>
      </c>
      <c r="H1638" t="s">
        <v>38</v>
      </c>
      <c r="I1638">
        <v>213</v>
      </c>
      <c r="J1638" t="s">
        <v>87</v>
      </c>
      <c r="K1638" t="s">
        <v>88</v>
      </c>
    </row>
    <row r="1639" spans="1:11">
      <c r="A1639">
        <v>87</v>
      </c>
      <c r="B1639" t="s">
        <v>3702</v>
      </c>
      <c r="C1639">
        <v>1</v>
      </c>
      <c r="D1639" t="str">
        <f t="shared" si="25"/>
        <v>87_1</v>
      </c>
      <c r="E1639" t="s">
        <v>6027</v>
      </c>
      <c r="F1639" t="s">
        <v>27</v>
      </c>
      <c r="G1639" t="s">
        <v>37</v>
      </c>
      <c r="H1639" t="s">
        <v>38</v>
      </c>
      <c r="I1639">
        <v>133</v>
      </c>
      <c r="J1639" t="s">
        <v>475</v>
      </c>
      <c r="K1639" t="s">
        <v>507</v>
      </c>
    </row>
    <row r="1640" spans="1:11">
      <c r="A1640">
        <v>87</v>
      </c>
      <c r="B1640" t="s">
        <v>3702</v>
      </c>
      <c r="C1640">
        <v>2</v>
      </c>
      <c r="D1640" t="str">
        <f t="shared" si="25"/>
        <v>87_2</v>
      </c>
      <c r="E1640" t="s">
        <v>6027</v>
      </c>
      <c r="F1640" t="s">
        <v>27</v>
      </c>
      <c r="G1640" t="s">
        <v>37</v>
      </c>
      <c r="H1640" t="s">
        <v>38</v>
      </c>
      <c r="I1640">
        <v>381</v>
      </c>
      <c r="J1640" t="s">
        <v>543</v>
      </c>
      <c r="K1640" t="s">
        <v>546</v>
      </c>
    </row>
    <row r="1641" spans="1:11">
      <c r="A1641">
        <v>87</v>
      </c>
      <c r="B1641" t="s">
        <v>3702</v>
      </c>
      <c r="C1641">
        <v>3</v>
      </c>
      <c r="D1641" t="str">
        <f t="shared" si="25"/>
        <v>87_3</v>
      </c>
      <c r="E1641" t="s">
        <v>6027</v>
      </c>
      <c r="F1641" t="s">
        <v>27</v>
      </c>
      <c r="G1641" t="s">
        <v>37</v>
      </c>
      <c r="H1641" t="s">
        <v>38</v>
      </c>
      <c r="I1641">
        <v>288</v>
      </c>
      <c r="J1641" t="s">
        <v>251</v>
      </c>
      <c r="K1641" t="s">
        <v>573</v>
      </c>
    </row>
    <row r="1642" spans="1:11">
      <c r="A1642">
        <v>87</v>
      </c>
      <c r="B1642" t="s">
        <v>3702</v>
      </c>
      <c r="C1642">
        <v>4</v>
      </c>
      <c r="D1642" t="str">
        <f t="shared" si="25"/>
        <v>87_4</v>
      </c>
      <c r="E1642" t="s">
        <v>6027</v>
      </c>
      <c r="F1642" t="s">
        <v>27</v>
      </c>
      <c r="G1642" t="s">
        <v>37</v>
      </c>
      <c r="H1642" t="s">
        <v>38</v>
      </c>
      <c r="I1642">
        <v>303</v>
      </c>
      <c r="J1642" t="s">
        <v>273</v>
      </c>
      <c r="K1642" t="s">
        <v>274</v>
      </c>
    </row>
    <row r="1643" spans="1:11">
      <c r="A1643">
        <v>88</v>
      </c>
      <c r="B1643" t="s">
        <v>3717</v>
      </c>
      <c r="C1643">
        <v>1</v>
      </c>
      <c r="D1643" t="str">
        <f t="shared" si="25"/>
        <v>88_1</v>
      </c>
      <c r="E1643" t="s">
        <v>6027</v>
      </c>
      <c r="F1643" t="s">
        <v>27</v>
      </c>
      <c r="G1643" t="s">
        <v>37</v>
      </c>
      <c r="H1643" t="s">
        <v>38</v>
      </c>
      <c r="I1643">
        <v>206</v>
      </c>
      <c r="J1643" t="s">
        <v>115</v>
      </c>
      <c r="K1643" t="s">
        <v>39</v>
      </c>
    </row>
    <row r="1644" spans="1:11">
      <c r="A1644">
        <v>88</v>
      </c>
      <c r="B1644" t="s">
        <v>3717</v>
      </c>
      <c r="C1644">
        <v>2</v>
      </c>
      <c r="D1644" t="str">
        <f t="shared" si="25"/>
        <v>88_2</v>
      </c>
      <c r="E1644" t="s">
        <v>6027</v>
      </c>
      <c r="F1644" t="s">
        <v>27</v>
      </c>
      <c r="G1644" t="s">
        <v>37</v>
      </c>
      <c r="H1644" t="s">
        <v>38</v>
      </c>
      <c r="I1644">
        <v>212</v>
      </c>
      <c r="J1644" t="s">
        <v>87</v>
      </c>
      <c r="K1644" t="s">
        <v>88</v>
      </c>
    </row>
    <row r="1645" spans="1:11">
      <c r="A1645">
        <v>88</v>
      </c>
      <c r="B1645" t="s">
        <v>3717</v>
      </c>
      <c r="C1645">
        <v>3</v>
      </c>
      <c r="D1645" t="str">
        <f t="shared" si="25"/>
        <v>88_3</v>
      </c>
      <c r="E1645" t="s">
        <v>6027</v>
      </c>
      <c r="F1645" t="s">
        <v>27</v>
      </c>
      <c r="G1645" t="s">
        <v>37</v>
      </c>
      <c r="H1645" t="s">
        <v>38</v>
      </c>
      <c r="I1645">
        <v>242</v>
      </c>
      <c r="J1645" t="s">
        <v>885</v>
      </c>
      <c r="K1645" t="s">
        <v>273</v>
      </c>
    </row>
    <row r="1646" spans="1:11">
      <c r="A1646">
        <v>88</v>
      </c>
      <c r="B1646" t="s">
        <v>3717</v>
      </c>
      <c r="C1646">
        <v>4</v>
      </c>
      <c r="D1646" t="str">
        <f t="shared" si="25"/>
        <v>88_4</v>
      </c>
      <c r="E1646" t="s">
        <v>6027</v>
      </c>
      <c r="F1646" t="s">
        <v>27</v>
      </c>
      <c r="G1646" t="s">
        <v>37</v>
      </c>
      <c r="H1646" t="s">
        <v>38</v>
      </c>
      <c r="I1646">
        <v>229</v>
      </c>
      <c r="J1646" t="s">
        <v>209</v>
      </c>
      <c r="K1646" t="s">
        <v>312</v>
      </c>
    </row>
    <row r="1647" spans="1:11">
      <c r="A1647">
        <v>89</v>
      </c>
      <c r="B1647" t="s">
        <v>3727</v>
      </c>
      <c r="C1647">
        <v>1</v>
      </c>
      <c r="D1647" t="str">
        <f t="shared" si="25"/>
        <v>89_1</v>
      </c>
      <c r="E1647" t="s">
        <v>6027</v>
      </c>
      <c r="F1647" t="s">
        <v>27</v>
      </c>
      <c r="G1647" t="s">
        <v>37</v>
      </c>
      <c r="H1647" t="s">
        <v>38</v>
      </c>
      <c r="I1647">
        <v>258</v>
      </c>
      <c r="J1647" t="s">
        <v>209</v>
      </c>
      <c r="K1647" t="s">
        <v>210</v>
      </c>
    </row>
    <row r="1648" spans="1:11">
      <c r="A1648">
        <v>89</v>
      </c>
      <c r="B1648" t="s">
        <v>3727</v>
      </c>
      <c r="C1648">
        <v>2</v>
      </c>
      <c r="D1648" t="str">
        <f t="shared" si="25"/>
        <v>89_2</v>
      </c>
      <c r="E1648" t="s">
        <v>6027</v>
      </c>
      <c r="F1648" t="s">
        <v>27</v>
      </c>
      <c r="G1648" t="s">
        <v>37</v>
      </c>
      <c r="H1648" t="s">
        <v>38</v>
      </c>
      <c r="I1648">
        <v>296</v>
      </c>
      <c r="J1648" t="s">
        <v>210</v>
      </c>
      <c r="K1648" t="s">
        <v>1014</v>
      </c>
    </row>
    <row r="1649" spans="1:11">
      <c r="A1649">
        <v>89</v>
      </c>
      <c r="B1649" t="s">
        <v>3727</v>
      </c>
      <c r="C1649">
        <v>3</v>
      </c>
      <c r="D1649" t="str">
        <f t="shared" si="25"/>
        <v>89_3</v>
      </c>
      <c r="E1649" t="s">
        <v>6027</v>
      </c>
      <c r="F1649" t="s">
        <v>27</v>
      </c>
      <c r="G1649" t="s">
        <v>37</v>
      </c>
      <c r="H1649" t="s">
        <v>38</v>
      </c>
      <c r="I1649">
        <v>282</v>
      </c>
      <c r="J1649" t="s">
        <v>476</v>
      </c>
      <c r="K1649" t="s">
        <v>161</v>
      </c>
    </row>
    <row r="1650" spans="1:11">
      <c r="A1650">
        <v>90</v>
      </c>
      <c r="B1650" t="s">
        <v>3730</v>
      </c>
      <c r="C1650">
        <v>1</v>
      </c>
      <c r="D1650" t="str">
        <f t="shared" si="25"/>
        <v>90_1</v>
      </c>
      <c r="E1650" t="s">
        <v>6027</v>
      </c>
      <c r="F1650" t="s">
        <v>27</v>
      </c>
      <c r="G1650" t="s">
        <v>37</v>
      </c>
      <c r="H1650" t="s">
        <v>38</v>
      </c>
      <c r="I1650">
        <v>136</v>
      </c>
      <c r="J1650" t="s">
        <v>507</v>
      </c>
      <c r="K1650" t="s">
        <v>948</v>
      </c>
    </row>
    <row r="1651" spans="1:11">
      <c r="A1651">
        <v>90</v>
      </c>
      <c r="B1651" t="s">
        <v>3730</v>
      </c>
      <c r="C1651">
        <v>2</v>
      </c>
      <c r="D1651" t="str">
        <f t="shared" si="25"/>
        <v>90_2</v>
      </c>
      <c r="E1651" t="s">
        <v>6027</v>
      </c>
      <c r="F1651" t="s">
        <v>27</v>
      </c>
      <c r="G1651" t="s">
        <v>37</v>
      </c>
      <c r="H1651" t="s">
        <v>38</v>
      </c>
      <c r="I1651">
        <v>133</v>
      </c>
      <c r="J1651" t="s">
        <v>87</v>
      </c>
      <c r="K1651" t="s">
        <v>88</v>
      </c>
    </row>
    <row r="1652" spans="1:11">
      <c r="A1652">
        <v>91</v>
      </c>
      <c r="B1652" t="s">
        <v>3732</v>
      </c>
      <c r="C1652">
        <v>1</v>
      </c>
      <c r="D1652" t="str">
        <f t="shared" si="25"/>
        <v>91_1</v>
      </c>
      <c r="E1652" t="s">
        <v>6027</v>
      </c>
      <c r="F1652" t="s">
        <v>27</v>
      </c>
      <c r="G1652" t="s">
        <v>37</v>
      </c>
      <c r="H1652" t="s">
        <v>38</v>
      </c>
      <c r="I1652">
        <v>112</v>
      </c>
      <c r="J1652" t="s">
        <v>432</v>
      </c>
      <c r="K1652" t="s">
        <v>468</v>
      </c>
    </row>
    <row r="1653" spans="1:11">
      <c r="A1653">
        <v>91</v>
      </c>
      <c r="B1653" t="s">
        <v>3732</v>
      </c>
      <c r="C1653">
        <v>2</v>
      </c>
      <c r="D1653" t="str">
        <f t="shared" si="25"/>
        <v>91_2</v>
      </c>
      <c r="E1653" t="s">
        <v>6027</v>
      </c>
      <c r="F1653" t="s">
        <v>27</v>
      </c>
      <c r="G1653" t="s">
        <v>37</v>
      </c>
      <c r="H1653" t="s">
        <v>38</v>
      </c>
      <c r="I1653">
        <v>218</v>
      </c>
      <c r="J1653" t="s">
        <v>558</v>
      </c>
      <c r="K1653" t="s">
        <v>476</v>
      </c>
    </row>
    <row r="1654" spans="1:11">
      <c r="A1654">
        <v>91</v>
      </c>
      <c r="B1654" t="s">
        <v>3732</v>
      </c>
      <c r="C1654">
        <v>3</v>
      </c>
      <c r="D1654" t="str">
        <f t="shared" si="25"/>
        <v>91_3</v>
      </c>
      <c r="E1654" t="s">
        <v>6027</v>
      </c>
      <c r="F1654" t="s">
        <v>27</v>
      </c>
      <c r="G1654" t="s">
        <v>37</v>
      </c>
      <c r="H1654" t="s">
        <v>38</v>
      </c>
      <c r="I1654">
        <v>202</v>
      </c>
      <c r="J1654" t="s">
        <v>741</v>
      </c>
      <c r="K1654" t="s">
        <v>475</v>
      </c>
    </row>
    <row r="1655" spans="1:11">
      <c r="A1655">
        <v>91</v>
      </c>
      <c r="B1655" t="s">
        <v>3732</v>
      </c>
      <c r="C1655">
        <v>4</v>
      </c>
      <c r="D1655" t="str">
        <f t="shared" si="25"/>
        <v>91_4</v>
      </c>
      <c r="E1655" t="s">
        <v>6027</v>
      </c>
      <c r="F1655" t="s">
        <v>27</v>
      </c>
      <c r="G1655" t="s">
        <v>37</v>
      </c>
      <c r="H1655" t="s">
        <v>38</v>
      </c>
      <c r="I1655">
        <v>182</v>
      </c>
      <c r="J1655" t="s">
        <v>741</v>
      </c>
      <c r="K1655" t="s">
        <v>475</v>
      </c>
    </row>
    <row r="1656" spans="1:11">
      <c r="A1656">
        <v>91</v>
      </c>
      <c r="B1656" t="s">
        <v>3732</v>
      </c>
      <c r="C1656">
        <v>5</v>
      </c>
      <c r="D1656" t="str">
        <f t="shared" si="25"/>
        <v>91_5</v>
      </c>
      <c r="E1656" t="s">
        <v>6027</v>
      </c>
      <c r="F1656" t="s">
        <v>27</v>
      </c>
      <c r="G1656" t="s">
        <v>37</v>
      </c>
      <c r="H1656" t="s">
        <v>38</v>
      </c>
      <c r="I1656">
        <v>106</v>
      </c>
      <c r="J1656" t="s">
        <v>450</v>
      </c>
      <c r="K1656" t="s">
        <v>1026</v>
      </c>
    </row>
    <row r="1657" spans="1:11">
      <c r="A1657">
        <v>91</v>
      </c>
      <c r="B1657" t="s">
        <v>3732</v>
      </c>
      <c r="C1657">
        <v>6</v>
      </c>
      <c r="D1657" t="str">
        <f t="shared" si="25"/>
        <v>91_6</v>
      </c>
      <c r="E1657" t="s">
        <v>6027</v>
      </c>
      <c r="F1657" t="s">
        <v>27</v>
      </c>
      <c r="G1657" t="s">
        <v>37</v>
      </c>
      <c r="H1657" t="s">
        <v>38</v>
      </c>
      <c r="I1657">
        <v>129</v>
      </c>
      <c r="J1657" t="s">
        <v>1026</v>
      </c>
      <c r="K1657" t="s">
        <v>468</v>
      </c>
    </row>
    <row r="1658" spans="1:11">
      <c r="A1658">
        <v>91</v>
      </c>
      <c r="B1658" t="s">
        <v>3732</v>
      </c>
      <c r="C1658">
        <v>7</v>
      </c>
      <c r="D1658" t="str">
        <f t="shared" si="25"/>
        <v>91_7</v>
      </c>
      <c r="E1658" t="s">
        <v>6027</v>
      </c>
      <c r="F1658" t="s">
        <v>27</v>
      </c>
      <c r="G1658" t="s">
        <v>37</v>
      </c>
      <c r="H1658" t="s">
        <v>38</v>
      </c>
      <c r="I1658">
        <v>143</v>
      </c>
      <c r="J1658" t="s">
        <v>468</v>
      </c>
      <c r="K1658" t="s">
        <v>455</v>
      </c>
    </row>
    <row r="1659" spans="1:11">
      <c r="A1659">
        <v>91</v>
      </c>
      <c r="B1659" t="s">
        <v>3732</v>
      </c>
      <c r="C1659">
        <v>8</v>
      </c>
      <c r="D1659" t="str">
        <f t="shared" si="25"/>
        <v>91_8</v>
      </c>
      <c r="E1659" t="s">
        <v>6027</v>
      </c>
      <c r="F1659" t="s">
        <v>27</v>
      </c>
      <c r="G1659" t="s">
        <v>37</v>
      </c>
      <c r="H1659" t="s">
        <v>38</v>
      </c>
      <c r="I1659">
        <v>176</v>
      </c>
      <c r="J1659" t="s">
        <v>455</v>
      </c>
      <c r="K1659" t="s">
        <v>87</v>
      </c>
    </row>
    <row r="1660" spans="1:11">
      <c r="A1660">
        <v>91</v>
      </c>
      <c r="B1660" t="s">
        <v>3732</v>
      </c>
      <c r="C1660">
        <v>9</v>
      </c>
      <c r="D1660" t="str">
        <f t="shared" si="25"/>
        <v>91_9</v>
      </c>
      <c r="E1660" t="s">
        <v>6027</v>
      </c>
      <c r="F1660" t="s">
        <v>27</v>
      </c>
      <c r="G1660" t="s">
        <v>37</v>
      </c>
      <c r="H1660" t="s">
        <v>38</v>
      </c>
      <c r="I1660">
        <v>151</v>
      </c>
      <c r="J1660" t="s">
        <v>433</v>
      </c>
      <c r="K1660" t="s">
        <v>455</v>
      </c>
    </row>
    <row r="1661" spans="1:11">
      <c r="A1661">
        <v>91</v>
      </c>
      <c r="B1661" t="s">
        <v>3732</v>
      </c>
      <c r="C1661">
        <v>10</v>
      </c>
      <c r="D1661" t="str">
        <f t="shared" si="25"/>
        <v>91_10</v>
      </c>
      <c r="E1661" t="s">
        <v>6027</v>
      </c>
      <c r="F1661" t="s">
        <v>27</v>
      </c>
      <c r="G1661" t="s">
        <v>37</v>
      </c>
      <c r="H1661" t="s">
        <v>38</v>
      </c>
      <c r="I1661">
        <v>136</v>
      </c>
      <c r="J1661" t="s">
        <v>440</v>
      </c>
      <c r="K1661" t="s">
        <v>115</v>
      </c>
    </row>
    <row r="1662" spans="1:11">
      <c r="A1662">
        <v>92</v>
      </c>
      <c r="B1662" t="s">
        <v>3771</v>
      </c>
      <c r="C1662">
        <v>1</v>
      </c>
      <c r="D1662" t="str">
        <f t="shared" si="25"/>
        <v>92_1</v>
      </c>
      <c r="E1662" t="s">
        <v>6027</v>
      </c>
      <c r="F1662" t="s">
        <v>27</v>
      </c>
      <c r="G1662" t="s">
        <v>37</v>
      </c>
      <c r="H1662" t="s">
        <v>38</v>
      </c>
      <c r="I1662">
        <v>117</v>
      </c>
      <c r="J1662" t="s">
        <v>468</v>
      </c>
      <c r="K1662" t="s">
        <v>475</v>
      </c>
    </row>
    <row r="1663" spans="1:11">
      <c r="A1663">
        <v>92</v>
      </c>
      <c r="B1663" t="s">
        <v>3771</v>
      </c>
      <c r="C1663">
        <v>2</v>
      </c>
      <c r="D1663" t="str">
        <f t="shared" si="25"/>
        <v>92_2</v>
      </c>
      <c r="E1663" t="s">
        <v>6027</v>
      </c>
      <c r="F1663" t="s">
        <v>27</v>
      </c>
      <c r="G1663" t="s">
        <v>37</v>
      </c>
      <c r="H1663" t="s">
        <v>38</v>
      </c>
      <c r="I1663">
        <v>101</v>
      </c>
      <c r="J1663" t="s">
        <v>450</v>
      </c>
      <c r="K1663" t="s">
        <v>439</v>
      </c>
    </row>
    <row r="1664" spans="1:11">
      <c r="A1664">
        <v>92</v>
      </c>
      <c r="B1664" t="s">
        <v>3771</v>
      </c>
      <c r="C1664">
        <v>3</v>
      </c>
      <c r="D1664" t="str">
        <f t="shared" si="25"/>
        <v>92_3</v>
      </c>
      <c r="E1664" t="s">
        <v>6027</v>
      </c>
      <c r="F1664" t="s">
        <v>27</v>
      </c>
      <c r="G1664" t="s">
        <v>37</v>
      </c>
      <c r="H1664" t="s">
        <v>38</v>
      </c>
      <c r="I1664">
        <v>90</v>
      </c>
      <c r="J1664" t="s">
        <v>3155</v>
      </c>
      <c r="K1664" t="s">
        <v>2570</v>
      </c>
    </row>
    <row r="1665" spans="1:11">
      <c r="A1665">
        <v>92</v>
      </c>
      <c r="B1665" t="s">
        <v>3771</v>
      </c>
      <c r="C1665">
        <v>4</v>
      </c>
      <c r="D1665" t="str">
        <f t="shared" si="25"/>
        <v>92_4</v>
      </c>
      <c r="E1665" t="s">
        <v>6027</v>
      </c>
      <c r="F1665" t="s">
        <v>27</v>
      </c>
      <c r="G1665" t="s">
        <v>37</v>
      </c>
      <c r="H1665" t="s">
        <v>38</v>
      </c>
      <c r="I1665">
        <v>135</v>
      </c>
      <c r="J1665" t="s">
        <v>468</v>
      </c>
      <c r="K1665" t="s">
        <v>455</v>
      </c>
    </row>
    <row r="1666" spans="1:11">
      <c r="A1666">
        <v>92</v>
      </c>
      <c r="B1666" t="s">
        <v>3771</v>
      </c>
      <c r="C1666">
        <v>5</v>
      </c>
      <c r="D1666" t="str">
        <f t="shared" si="25"/>
        <v>92_5</v>
      </c>
      <c r="E1666" t="s">
        <v>6027</v>
      </c>
      <c r="F1666" t="s">
        <v>27</v>
      </c>
      <c r="G1666" t="s">
        <v>37</v>
      </c>
      <c r="H1666" t="s">
        <v>38</v>
      </c>
      <c r="I1666">
        <v>118</v>
      </c>
      <c r="J1666" t="s">
        <v>1026</v>
      </c>
      <c r="K1666" t="s">
        <v>433</v>
      </c>
    </row>
    <row r="1667" spans="1:11">
      <c r="A1667">
        <v>92</v>
      </c>
      <c r="B1667" t="s">
        <v>3771</v>
      </c>
      <c r="C1667">
        <v>6</v>
      </c>
      <c r="D1667" t="str">
        <f t="shared" ref="D1667:D1729" si="26">CONCATENATE(A1667,"_",C1667)</f>
        <v>92_6</v>
      </c>
      <c r="E1667" t="s">
        <v>6027</v>
      </c>
      <c r="F1667" t="s">
        <v>27</v>
      </c>
      <c r="G1667" t="s">
        <v>37</v>
      </c>
      <c r="H1667" t="s">
        <v>38</v>
      </c>
      <c r="I1667">
        <v>51</v>
      </c>
      <c r="J1667" t="s">
        <v>3544</v>
      </c>
      <c r="K1667" t="s">
        <v>3407</v>
      </c>
    </row>
    <row r="1668" spans="1:11">
      <c r="A1668">
        <v>92</v>
      </c>
      <c r="B1668" t="s">
        <v>3771</v>
      </c>
      <c r="C1668">
        <v>7</v>
      </c>
      <c r="D1668" t="str">
        <f t="shared" si="26"/>
        <v>92_7</v>
      </c>
      <c r="E1668" t="s">
        <v>6027</v>
      </c>
      <c r="F1668" t="s">
        <v>27</v>
      </c>
      <c r="G1668" t="s">
        <v>37</v>
      </c>
      <c r="H1668" t="s">
        <v>38</v>
      </c>
      <c r="I1668">
        <v>93</v>
      </c>
      <c r="J1668" t="s">
        <v>3155</v>
      </c>
      <c r="K1668" t="s">
        <v>2570</v>
      </c>
    </row>
    <row r="1669" spans="1:11">
      <c r="A1669">
        <v>92</v>
      </c>
      <c r="B1669" t="s">
        <v>3771</v>
      </c>
      <c r="C1669">
        <v>8</v>
      </c>
      <c r="D1669" t="str">
        <f t="shared" si="26"/>
        <v>92_8</v>
      </c>
      <c r="E1669" t="s">
        <v>6027</v>
      </c>
      <c r="F1669" t="s">
        <v>27</v>
      </c>
      <c r="G1669" t="s">
        <v>37</v>
      </c>
      <c r="H1669" t="s">
        <v>38</v>
      </c>
      <c r="I1669">
        <v>76</v>
      </c>
      <c r="J1669" t="s">
        <v>2838</v>
      </c>
      <c r="K1669" t="s">
        <v>2570</v>
      </c>
    </row>
    <row r="1670" spans="1:11">
      <c r="A1670">
        <v>92</v>
      </c>
      <c r="B1670" t="s">
        <v>3771</v>
      </c>
      <c r="C1670">
        <v>9</v>
      </c>
      <c r="D1670" t="str">
        <f t="shared" si="26"/>
        <v>92_9</v>
      </c>
      <c r="E1670" t="s">
        <v>6027</v>
      </c>
      <c r="F1670" t="s">
        <v>27</v>
      </c>
      <c r="G1670" t="s">
        <v>37</v>
      </c>
      <c r="H1670" t="s">
        <v>38</v>
      </c>
      <c r="I1670">
        <v>45</v>
      </c>
      <c r="J1670" t="s">
        <v>3544</v>
      </c>
      <c r="K1670" t="s">
        <v>3407</v>
      </c>
    </row>
    <row r="1671" spans="1:11">
      <c r="A1671">
        <v>92</v>
      </c>
      <c r="B1671" t="s">
        <v>3771</v>
      </c>
      <c r="C1671">
        <v>10</v>
      </c>
      <c r="D1671" t="str">
        <f t="shared" si="26"/>
        <v>92_10</v>
      </c>
      <c r="E1671" t="s">
        <v>6027</v>
      </c>
      <c r="F1671" t="s">
        <v>27</v>
      </c>
      <c r="G1671" t="s">
        <v>37</v>
      </c>
      <c r="H1671" t="s">
        <v>38</v>
      </c>
      <c r="I1671">
        <v>107</v>
      </c>
      <c r="J1671" t="s">
        <v>450</v>
      </c>
      <c r="K1671" t="s">
        <v>439</v>
      </c>
    </row>
    <row r="1672" spans="1:11">
      <c r="A1672">
        <v>92</v>
      </c>
      <c r="B1672" t="s">
        <v>3771</v>
      </c>
      <c r="C1672">
        <v>11</v>
      </c>
      <c r="D1672" t="str">
        <f t="shared" si="26"/>
        <v>92_11</v>
      </c>
      <c r="E1672" t="s">
        <v>6027</v>
      </c>
      <c r="F1672" t="s">
        <v>27</v>
      </c>
      <c r="G1672" t="s">
        <v>37</v>
      </c>
      <c r="H1672" t="s">
        <v>38</v>
      </c>
      <c r="I1672">
        <v>154</v>
      </c>
      <c r="J1672" t="s">
        <v>455</v>
      </c>
      <c r="K1672" t="s">
        <v>87</v>
      </c>
    </row>
    <row r="1673" spans="1:11">
      <c r="A1673">
        <v>92</v>
      </c>
      <c r="B1673" t="s">
        <v>3771</v>
      </c>
      <c r="C1673">
        <v>12</v>
      </c>
      <c r="D1673" t="str">
        <f t="shared" si="26"/>
        <v>92_12</v>
      </c>
      <c r="E1673" t="s">
        <v>6027</v>
      </c>
      <c r="F1673" t="s">
        <v>27</v>
      </c>
      <c r="G1673" t="s">
        <v>37</v>
      </c>
      <c r="H1673" t="s">
        <v>38</v>
      </c>
      <c r="I1673">
        <v>187</v>
      </c>
      <c r="J1673" t="s">
        <v>741</v>
      </c>
      <c r="K1673" t="s">
        <v>475</v>
      </c>
    </row>
    <row r="1674" spans="1:11">
      <c r="A1674">
        <v>92</v>
      </c>
      <c r="B1674" t="s">
        <v>3771</v>
      </c>
      <c r="C1674">
        <v>13</v>
      </c>
      <c r="D1674" t="str">
        <f t="shared" si="26"/>
        <v>92_13</v>
      </c>
      <c r="E1674" t="s">
        <v>6027</v>
      </c>
      <c r="F1674" t="s">
        <v>27</v>
      </c>
      <c r="G1674" t="s">
        <v>37</v>
      </c>
      <c r="H1674" t="s">
        <v>38</v>
      </c>
      <c r="I1674">
        <v>99</v>
      </c>
      <c r="J1674" t="s">
        <v>2838</v>
      </c>
      <c r="K1674" t="s">
        <v>2358</v>
      </c>
    </row>
    <row r="1675" spans="1:11">
      <c r="A1675">
        <v>93</v>
      </c>
      <c r="B1675" t="s">
        <v>3807</v>
      </c>
      <c r="C1675">
        <v>1</v>
      </c>
      <c r="D1675" t="str">
        <f t="shared" si="26"/>
        <v>93_1</v>
      </c>
      <c r="E1675" t="s">
        <v>6027</v>
      </c>
      <c r="F1675" t="s">
        <v>27</v>
      </c>
      <c r="G1675" t="s">
        <v>37</v>
      </c>
      <c r="H1675" t="s">
        <v>38</v>
      </c>
      <c r="I1675">
        <v>92</v>
      </c>
      <c r="J1675" t="s">
        <v>1026</v>
      </c>
      <c r="K1675" t="s">
        <v>440</v>
      </c>
    </row>
    <row r="1676" spans="1:11">
      <c r="A1676">
        <v>93</v>
      </c>
      <c r="B1676" t="s">
        <v>3807</v>
      </c>
      <c r="C1676">
        <v>2</v>
      </c>
      <c r="D1676" t="str">
        <f t="shared" si="26"/>
        <v>93_2</v>
      </c>
      <c r="E1676" t="s">
        <v>6027</v>
      </c>
      <c r="F1676" t="s">
        <v>27</v>
      </c>
      <c r="G1676" t="s">
        <v>37</v>
      </c>
      <c r="H1676" t="s">
        <v>38</v>
      </c>
      <c r="I1676">
        <v>70</v>
      </c>
      <c r="J1676" t="s">
        <v>2358</v>
      </c>
      <c r="K1676" t="s">
        <v>1026</v>
      </c>
    </row>
    <row r="1677" spans="1:11">
      <c r="A1677">
        <v>93</v>
      </c>
      <c r="B1677" t="s">
        <v>3807</v>
      </c>
      <c r="C1677">
        <v>3</v>
      </c>
      <c r="D1677" t="str">
        <f t="shared" si="26"/>
        <v>93_3</v>
      </c>
      <c r="E1677" t="s">
        <v>6027</v>
      </c>
      <c r="F1677" t="s">
        <v>27</v>
      </c>
      <c r="G1677" t="s">
        <v>37</v>
      </c>
      <c r="H1677" t="s">
        <v>38</v>
      </c>
      <c r="I1677">
        <v>97</v>
      </c>
      <c r="J1677" t="s">
        <v>741</v>
      </c>
      <c r="K1677" t="s">
        <v>115</v>
      </c>
    </row>
    <row r="1678" spans="1:11">
      <c r="A1678">
        <v>93</v>
      </c>
      <c r="B1678" t="s">
        <v>3807</v>
      </c>
      <c r="C1678">
        <v>4</v>
      </c>
      <c r="D1678" t="str">
        <f t="shared" si="26"/>
        <v>93_4</v>
      </c>
      <c r="E1678" t="s">
        <v>6027</v>
      </c>
      <c r="F1678" t="s">
        <v>27</v>
      </c>
      <c r="G1678" t="s">
        <v>37</v>
      </c>
      <c r="H1678" t="s">
        <v>38</v>
      </c>
      <c r="I1678">
        <v>77</v>
      </c>
      <c r="J1678" t="s">
        <v>432</v>
      </c>
      <c r="K1678" t="s">
        <v>433</v>
      </c>
    </row>
    <row r="1679" spans="1:11">
      <c r="A1679">
        <v>93</v>
      </c>
      <c r="B1679" t="s">
        <v>3807</v>
      </c>
      <c r="C1679">
        <v>5</v>
      </c>
      <c r="D1679" t="str">
        <f t="shared" si="26"/>
        <v>93_5</v>
      </c>
      <c r="E1679" t="s">
        <v>6027</v>
      </c>
      <c r="F1679" t="s">
        <v>27</v>
      </c>
      <c r="G1679" t="s">
        <v>37</v>
      </c>
      <c r="H1679" t="s">
        <v>38</v>
      </c>
      <c r="I1679">
        <v>72</v>
      </c>
      <c r="J1679" t="s">
        <v>2358</v>
      </c>
      <c r="K1679" t="s">
        <v>432</v>
      </c>
    </row>
    <row r="1680" spans="1:11">
      <c r="A1680">
        <v>93</v>
      </c>
      <c r="B1680" t="s">
        <v>3807</v>
      </c>
      <c r="C1680">
        <v>6</v>
      </c>
      <c r="D1680" t="str">
        <f t="shared" si="26"/>
        <v>93_6</v>
      </c>
      <c r="E1680" t="s">
        <v>6027</v>
      </c>
      <c r="F1680" t="s">
        <v>27</v>
      </c>
      <c r="G1680" t="s">
        <v>37</v>
      </c>
      <c r="H1680" t="s">
        <v>38</v>
      </c>
      <c r="I1680">
        <v>115</v>
      </c>
      <c r="J1680" t="s">
        <v>439</v>
      </c>
      <c r="K1680" t="s">
        <v>440</v>
      </c>
    </row>
    <row r="1681" spans="1:11">
      <c r="A1681">
        <v>93</v>
      </c>
      <c r="B1681" t="s">
        <v>3807</v>
      </c>
      <c r="C1681">
        <v>7</v>
      </c>
      <c r="D1681" t="str">
        <f t="shared" si="26"/>
        <v>93_7</v>
      </c>
      <c r="E1681" t="s">
        <v>6027</v>
      </c>
      <c r="F1681" t="s">
        <v>27</v>
      </c>
      <c r="G1681" t="s">
        <v>37</v>
      </c>
      <c r="H1681" t="s">
        <v>38</v>
      </c>
      <c r="I1681">
        <v>131</v>
      </c>
      <c r="J1681" t="s">
        <v>115</v>
      </c>
      <c r="K1681" t="s">
        <v>39</v>
      </c>
    </row>
    <row r="1682" spans="1:11">
      <c r="A1682">
        <v>93</v>
      </c>
      <c r="B1682" t="s">
        <v>3807</v>
      </c>
      <c r="C1682">
        <v>8</v>
      </c>
      <c r="D1682" t="str">
        <f t="shared" si="26"/>
        <v>93_8</v>
      </c>
      <c r="E1682" t="s">
        <v>6027</v>
      </c>
      <c r="F1682" t="s">
        <v>27</v>
      </c>
      <c r="G1682" t="s">
        <v>37</v>
      </c>
      <c r="H1682" t="s">
        <v>38</v>
      </c>
      <c r="I1682">
        <v>134</v>
      </c>
      <c r="J1682" t="s">
        <v>741</v>
      </c>
      <c r="K1682" t="s">
        <v>558</v>
      </c>
    </row>
    <row r="1683" spans="1:11">
      <c r="A1683">
        <v>93</v>
      </c>
      <c r="B1683" t="s">
        <v>3807</v>
      </c>
      <c r="C1683">
        <v>9</v>
      </c>
      <c r="D1683" t="str">
        <f t="shared" si="26"/>
        <v>93_9</v>
      </c>
      <c r="E1683" t="s">
        <v>6027</v>
      </c>
      <c r="F1683" t="s">
        <v>27</v>
      </c>
      <c r="G1683" t="s">
        <v>37</v>
      </c>
      <c r="H1683" t="s">
        <v>38</v>
      </c>
      <c r="I1683">
        <v>147</v>
      </c>
      <c r="J1683" t="s">
        <v>115</v>
      </c>
      <c r="K1683" t="s">
        <v>209</v>
      </c>
    </row>
    <row r="1684" spans="1:11">
      <c r="A1684">
        <v>93</v>
      </c>
      <c r="B1684" t="s">
        <v>3807</v>
      </c>
      <c r="C1684">
        <v>10</v>
      </c>
      <c r="D1684" t="str">
        <f t="shared" si="26"/>
        <v>93_10</v>
      </c>
      <c r="E1684" t="s">
        <v>6027</v>
      </c>
      <c r="F1684" t="s">
        <v>27</v>
      </c>
      <c r="G1684" t="s">
        <v>37</v>
      </c>
      <c r="H1684" t="s">
        <v>38</v>
      </c>
      <c r="I1684">
        <v>128</v>
      </c>
      <c r="J1684" t="s">
        <v>475</v>
      </c>
      <c r="K1684" t="s">
        <v>476</v>
      </c>
    </row>
    <row r="1685" spans="1:11">
      <c r="A1685">
        <v>93</v>
      </c>
      <c r="B1685" t="s">
        <v>3807</v>
      </c>
      <c r="C1685">
        <v>11</v>
      </c>
      <c r="D1685" t="str">
        <f t="shared" si="26"/>
        <v>93_11</v>
      </c>
      <c r="E1685" t="s">
        <v>6027</v>
      </c>
      <c r="F1685" t="s">
        <v>27</v>
      </c>
      <c r="G1685" t="s">
        <v>37</v>
      </c>
      <c r="H1685" t="s">
        <v>38</v>
      </c>
      <c r="I1685">
        <v>134</v>
      </c>
      <c r="J1685" t="s">
        <v>440</v>
      </c>
      <c r="K1685" t="s">
        <v>87</v>
      </c>
    </row>
    <row r="1686" spans="1:11">
      <c r="A1686">
        <v>93</v>
      </c>
      <c r="B1686" t="s">
        <v>3807</v>
      </c>
      <c r="C1686">
        <v>12</v>
      </c>
      <c r="D1686" t="str">
        <f t="shared" si="26"/>
        <v>93_12</v>
      </c>
      <c r="E1686" t="s">
        <v>6027</v>
      </c>
      <c r="F1686" t="s">
        <v>27</v>
      </c>
      <c r="G1686" t="s">
        <v>37</v>
      </c>
      <c r="H1686" t="s">
        <v>38</v>
      </c>
      <c r="I1686">
        <v>119</v>
      </c>
      <c r="J1686" t="s">
        <v>439</v>
      </c>
      <c r="K1686" t="s">
        <v>440</v>
      </c>
    </row>
    <row r="1687" spans="1:11">
      <c r="A1687">
        <v>93</v>
      </c>
      <c r="B1687" t="s">
        <v>3807</v>
      </c>
      <c r="C1687">
        <v>13</v>
      </c>
      <c r="D1687" t="str">
        <f t="shared" si="26"/>
        <v>93_13</v>
      </c>
      <c r="E1687" t="s">
        <v>6027</v>
      </c>
      <c r="F1687" t="s">
        <v>27</v>
      </c>
      <c r="G1687" t="s">
        <v>37</v>
      </c>
      <c r="H1687" t="s">
        <v>38</v>
      </c>
      <c r="I1687">
        <v>144</v>
      </c>
      <c r="J1687" t="s">
        <v>433</v>
      </c>
      <c r="K1687" t="s">
        <v>455</v>
      </c>
    </row>
    <row r="1688" spans="1:11">
      <c r="A1688">
        <v>94</v>
      </c>
      <c r="B1688" t="s">
        <v>3851</v>
      </c>
      <c r="C1688">
        <v>1</v>
      </c>
      <c r="D1688" t="str">
        <f t="shared" si="26"/>
        <v>94_1</v>
      </c>
      <c r="E1688" t="s">
        <v>6027</v>
      </c>
      <c r="F1688" t="s">
        <v>27</v>
      </c>
      <c r="G1688" t="s">
        <v>37</v>
      </c>
      <c r="H1688" t="s">
        <v>38</v>
      </c>
      <c r="I1688">
        <v>108</v>
      </c>
      <c r="J1688" t="s">
        <v>468</v>
      </c>
      <c r="K1688" t="s">
        <v>440</v>
      </c>
    </row>
    <row r="1689" spans="1:11">
      <c r="A1689">
        <v>94</v>
      </c>
      <c r="B1689" t="s">
        <v>3851</v>
      </c>
      <c r="C1689">
        <v>2</v>
      </c>
      <c r="D1689" t="str">
        <f t="shared" si="26"/>
        <v>94_2</v>
      </c>
      <c r="E1689" t="s">
        <v>6027</v>
      </c>
      <c r="F1689" t="s">
        <v>27</v>
      </c>
      <c r="G1689" t="s">
        <v>37</v>
      </c>
      <c r="H1689" t="s">
        <v>38</v>
      </c>
      <c r="I1689">
        <v>139</v>
      </c>
      <c r="J1689" t="s">
        <v>741</v>
      </c>
      <c r="K1689" t="s">
        <v>558</v>
      </c>
    </row>
    <row r="1690" spans="1:11">
      <c r="A1690">
        <v>94</v>
      </c>
      <c r="B1690" t="s">
        <v>3851</v>
      </c>
      <c r="C1690">
        <v>3</v>
      </c>
      <c r="D1690" t="str">
        <f t="shared" si="26"/>
        <v>94_3</v>
      </c>
      <c r="E1690" t="s">
        <v>6027</v>
      </c>
      <c r="F1690" t="s">
        <v>27</v>
      </c>
      <c r="G1690" t="s">
        <v>37</v>
      </c>
      <c r="H1690" t="s">
        <v>38</v>
      </c>
      <c r="I1690">
        <v>153</v>
      </c>
      <c r="J1690" t="s">
        <v>741</v>
      </c>
      <c r="K1690" t="s">
        <v>115</v>
      </c>
    </row>
    <row r="1691" spans="1:11">
      <c r="A1691">
        <v>94</v>
      </c>
      <c r="B1691" t="s">
        <v>3851</v>
      </c>
      <c r="C1691">
        <v>4</v>
      </c>
      <c r="D1691" t="str">
        <f t="shared" si="26"/>
        <v>94_4</v>
      </c>
      <c r="E1691" t="s">
        <v>6027</v>
      </c>
      <c r="F1691" t="s">
        <v>27</v>
      </c>
      <c r="G1691" t="s">
        <v>37</v>
      </c>
      <c r="H1691" t="s">
        <v>38</v>
      </c>
      <c r="I1691">
        <v>137</v>
      </c>
      <c r="J1691" t="s">
        <v>468</v>
      </c>
      <c r="K1691" t="s">
        <v>440</v>
      </c>
    </row>
    <row r="1692" spans="1:11">
      <c r="A1692">
        <v>94</v>
      </c>
      <c r="B1692" t="s">
        <v>3851</v>
      </c>
      <c r="C1692">
        <v>5</v>
      </c>
      <c r="D1692" t="str">
        <f t="shared" si="26"/>
        <v>94_5</v>
      </c>
      <c r="E1692" t="s">
        <v>6027</v>
      </c>
      <c r="F1692" t="s">
        <v>27</v>
      </c>
      <c r="G1692" t="s">
        <v>37</v>
      </c>
      <c r="H1692" t="s">
        <v>38</v>
      </c>
      <c r="I1692">
        <v>100</v>
      </c>
      <c r="J1692" t="s">
        <v>450</v>
      </c>
      <c r="K1692" t="s">
        <v>468</v>
      </c>
    </row>
    <row r="1693" spans="1:11">
      <c r="A1693">
        <v>94</v>
      </c>
      <c r="B1693" t="s">
        <v>3851</v>
      </c>
      <c r="C1693">
        <v>6</v>
      </c>
      <c r="D1693" t="str">
        <f t="shared" si="26"/>
        <v>94_6</v>
      </c>
      <c r="E1693" t="s">
        <v>6027</v>
      </c>
      <c r="F1693" t="s">
        <v>27</v>
      </c>
      <c r="G1693" t="s">
        <v>37</v>
      </c>
      <c r="H1693" t="s">
        <v>38</v>
      </c>
      <c r="I1693">
        <v>124</v>
      </c>
      <c r="J1693" t="s">
        <v>450</v>
      </c>
      <c r="K1693" t="s">
        <v>439</v>
      </c>
    </row>
    <row r="1694" spans="1:11">
      <c r="A1694">
        <v>94</v>
      </c>
      <c r="B1694" t="s">
        <v>3851</v>
      </c>
      <c r="C1694">
        <v>7</v>
      </c>
      <c r="D1694" t="str">
        <f t="shared" si="26"/>
        <v>94_7</v>
      </c>
      <c r="E1694" t="s">
        <v>6027</v>
      </c>
      <c r="F1694" t="s">
        <v>27</v>
      </c>
      <c r="G1694" t="s">
        <v>37</v>
      </c>
      <c r="H1694" t="s">
        <v>38</v>
      </c>
      <c r="I1694">
        <v>86</v>
      </c>
      <c r="J1694" t="s">
        <v>1893</v>
      </c>
      <c r="K1694" t="s">
        <v>432</v>
      </c>
    </row>
    <row r="1695" spans="1:11">
      <c r="A1695">
        <v>94</v>
      </c>
      <c r="B1695" t="s">
        <v>3851</v>
      </c>
      <c r="C1695">
        <v>8</v>
      </c>
      <c r="D1695" t="str">
        <f t="shared" si="26"/>
        <v>94_8</v>
      </c>
      <c r="E1695" t="s">
        <v>6027</v>
      </c>
      <c r="F1695" t="s">
        <v>27</v>
      </c>
      <c r="G1695" t="s">
        <v>37</v>
      </c>
      <c r="H1695" t="s">
        <v>38</v>
      </c>
      <c r="I1695">
        <v>142</v>
      </c>
      <c r="J1695" t="s">
        <v>440</v>
      </c>
      <c r="K1695" t="s">
        <v>115</v>
      </c>
    </row>
    <row r="1696" spans="1:11">
      <c r="A1696">
        <v>94</v>
      </c>
      <c r="B1696" t="s">
        <v>3851</v>
      </c>
      <c r="C1696">
        <v>9</v>
      </c>
      <c r="D1696" t="str">
        <f t="shared" si="26"/>
        <v>94_9</v>
      </c>
      <c r="E1696" t="s">
        <v>6027</v>
      </c>
      <c r="F1696" t="s">
        <v>27</v>
      </c>
      <c r="G1696" t="s">
        <v>37</v>
      </c>
      <c r="H1696" t="s">
        <v>38</v>
      </c>
      <c r="I1696">
        <v>128</v>
      </c>
      <c r="J1696" t="s">
        <v>475</v>
      </c>
      <c r="K1696" t="s">
        <v>476</v>
      </c>
    </row>
    <row r="1697" spans="1:11">
      <c r="A1697">
        <v>94</v>
      </c>
      <c r="B1697" t="s">
        <v>3851</v>
      </c>
      <c r="C1697">
        <v>10</v>
      </c>
      <c r="D1697" t="str">
        <f t="shared" si="26"/>
        <v>94_10</v>
      </c>
      <c r="E1697" t="s">
        <v>6027</v>
      </c>
      <c r="F1697" t="s">
        <v>27</v>
      </c>
      <c r="G1697" t="s">
        <v>37</v>
      </c>
      <c r="H1697" t="s">
        <v>38</v>
      </c>
      <c r="I1697">
        <v>159</v>
      </c>
      <c r="J1697" t="s">
        <v>558</v>
      </c>
      <c r="K1697" t="s">
        <v>39</v>
      </c>
    </row>
    <row r="1698" spans="1:11">
      <c r="A1698">
        <v>94</v>
      </c>
      <c r="B1698" t="s">
        <v>3851</v>
      </c>
      <c r="C1698">
        <v>11</v>
      </c>
      <c r="D1698" t="str">
        <f t="shared" si="26"/>
        <v>94_11</v>
      </c>
      <c r="E1698" t="s">
        <v>6027</v>
      </c>
      <c r="F1698" t="s">
        <v>27</v>
      </c>
      <c r="G1698" t="s">
        <v>37</v>
      </c>
      <c r="H1698" t="s">
        <v>38</v>
      </c>
      <c r="I1698">
        <v>132</v>
      </c>
      <c r="J1698" t="s">
        <v>440</v>
      </c>
      <c r="K1698" t="s">
        <v>87</v>
      </c>
    </row>
    <row r="1699" spans="1:11">
      <c r="A1699">
        <v>94</v>
      </c>
      <c r="B1699" t="s">
        <v>3851</v>
      </c>
      <c r="C1699">
        <v>12</v>
      </c>
      <c r="D1699" t="str">
        <f t="shared" si="26"/>
        <v>94_12</v>
      </c>
      <c r="E1699" t="s">
        <v>6027</v>
      </c>
      <c r="F1699" t="s">
        <v>27</v>
      </c>
      <c r="G1699" t="s">
        <v>37</v>
      </c>
      <c r="H1699" t="s">
        <v>38</v>
      </c>
      <c r="I1699">
        <v>141</v>
      </c>
      <c r="J1699" t="s">
        <v>741</v>
      </c>
      <c r="K1699" t="s">
        <v>558</v>
      </c>
    </row>
    <row r="1700" spans="1:11">
      <c r="A1700">
        <v>95</v>
      </c>
      <c r="B1700" t="s">
        <v>3879</v>
      </c>
      <c r="C1700">
        <v>1</v>
      </c>
      <c r="D1700" t="str">
        <f t="shared" si="26"/>
        <v>95_1</v>
      </c>
      <c r="E1700" t="s">
        <v>6027</v>
      </c>
      <c r="F1700" t="s">
        <v>27</v>
      </c>
      <c r="G1700" t="s">
        <v>37</v>
      </c>
      <c r="H1700" t="s">
        <v>38</v>
      </c>
      <c r="I1700">
        <v>202</v>
      </c>
      <c r="J1700" t="s">
        <v>558</v>
      </c>
      <c r="K1700" t="s">
        <v>140</v>
      </c>
    </row>
    <row r="1701" spans="1:11">
      <c r="A1701">
        <v>95</v>
      </c>
      <c r="B1701" t="s">
        <v>3879</v>
      </c>
      <c r="C1701">
        <v>2</v>
      </c>
      <c r="D1701" t="str">
        <f t="shared" si="26"/>
        <v>95_2</v>
      </c>
      <c r="E1701" t="s">
        <v>6027</v>
      </c>
      <c r="F1701" t="s">
        <v>27</v>
      </c>
      <c r="G1701" t="s">
        <v>37</v>
      </c>
      <c r="H1701" t="s">
        <v>38</v>
      </c>
      <c r="I1701">
        <v>242</v>
      </c>
      <c r="J1701" t="s">
        <v>433</v>
      </c>
      <c r="K1701" t="s">
        <v>475</v>
      </c>
    </row>
    <row r="1702" spans="1:11">
      <c r="A1702">
        <v>95</v>
      </c>
      <c r="B1702" t="s">
        <v>3879</v>
      </c>
      <c r="C1702">
        <v>3</v>
      </c>
      <c r="D1702" t="str">
        <f t="shared" si="26"/>
        <v>95_3</v>
      </c>
      <c r="E1702" t="s">
        <v>6027</v>
      </c>
      <c r="F1702" t="s">
        <v>27</v>
      </c>
      <c r="G1702" t="s">
        <v>37</v>
      </c>
      <c r="H1702" t="s">
        <v>38</v>
      </c>
      <c r="I1702">
        <v>194</v>
      </c>
      <c r="J1702" t="s">
        <v>440</v>
      </c>
      <c r="K1702" t="s">
        <v>115</v>
      </c>
    </row>
    <row r="1703" spans="1:11">
      <c r="A1703">
        <v>95</v>
      </c>
      <c r="B1703" t="s">
        <v>3879</v>
      </c>
      <c r="C1703">
        <v>4</v>
      </c>
      <c r="D1703" t="str">
        <f t="shared" si="26"/>
        <v>95_4</v>
      </c>
      <c r="E1703" t="s">
        <v>6027</v>
      </c>
      <c r="F1703" t="s">
        <v>27</v>
      </c>
      <c r="G1703" t="s">
        <v>37</v>
      </c>
      <c r="H1703" t="s">
        <v>38</v>
      </c>
      <c r="I1703">
        <v>143</v>
      </c>
      <c r="J1703" t="s">
        <v>468</v>
      </c>
      <c r="K1703" t="s">
        <v>455</v>
      </c>
    </row>
    <row r="1704" spans="1:11">
      <c r="A1704">
        <v>95</v>
      </c>
      <c r="B1704" t="s">
        <v>3879</v>
      </c>
      <c r="C1704">
        <v>5</v>
      </c>
      <c r="D1704" t="str">
        <f t="shared" si="26"/>
        <v>95_5</v>
      </c>
      <c r="E1704" t="s">
        <v>6027</v>
      </c>
      <c r="F1704" t="s">
        <v>27</v>
      </c>
      <c r="G1704" t="s">
        <v>37</v>
      </c>
      <c r="H1704" t="s">
        <v>38</v>
      </c>
      <c r="I1704">
        <v>118</v>
      </c>
      <c r="J1704" t="s">
        <v>1026</v>
      </c>
      <c r="K1704" t="s">
        <v>440</v>
      </c>
    </row>
    <row r="1705" spans="1:11">
      <c r="A1705">
        <v>95</v>
      </c>
      <c r="B1705" t="s">
        <v>3879</v>
      </c>
      <c r="C1705">
        <v>6</v>
      </c>
      <c r="D1705" t="str">
        <f t="shared" si="26"/>
        <v>95_6</v>
      </c>
      <c r="E1705" t="s">
        <v>6027</v>
      </c>
      <c r="F1705" t="s">
        <v>27</v>
      </c>
      <c r="G1705" t="s">
        <v>37</v>
      </c>
      <c r="H1705" t="s">
        <v>38</v>
      </c>
      <c r="I1705">
        <v>117</v>
      </c>
      <c r="J1705" t="s">
        <v>450</v>
      </c>
      <c r="K1705" t="s">
        <v>439</v>
      </c>
    </row>
    <row r="1706" spans="1:11">
      <c r="A1706">
        <v>95</v>
      </c>
      <c r="B1706" t="s">
        <v>3879</v>
      </c>
      <c r="C1706">
        <v>7</v>
      </c>
      <c r="D1706" t="str">
        <f t="shared" si="26"/>
        <v>95_7</v>
      </c>
      <c r="E1706" t="s">
        <v>6027</v>
      </c>
      <c r="F1706" t="s">
        <v>27</v>
      </c>
      <c r="G1706" t="s">
        <v>37</v>
      </c>
      <c r="H1706" t="s">
        <v>38</v>
      </c>
      <c r="I1706">
        <v>166</v>
      </c>
      <c r="J1706" t="s">
        <v>433</v>
      </c>
      <c r="K1706" t="s">
        <v>455</v>
      </c>
    </row>
    <row r="1707" spans="1:11">
      <c r="A1707">
        <v>95</v>
      </c>
      <c r="B1707" t="s">
        <v>3879</v>
      </c>
      <c r="C1707">
        <v>8</v>
      </c>
      <c r="D1707" t="str">
        <f t="shared" si="26"/>
        <v>95_8</v>
      </c>
      <c r="E1707" t="s">
        <v>6027</v>
      </c>
      <c r="F1707" t="s">
        <v>27</v>
      </c>
      <c r="G1707" t="s">
        <v>37</v>
      </c>
      <c r="H1707" t="s">
        <v>38</v>
      </c>
      <c r="I1707">
        <v>61</v>
      </c>
      <c r="J1707" t="s">
        <v>2570</v>
      </c>
      <c r="K1707" t="s">
        <v>1893</v>
      </c>
    </row>
    <row r="1708" spans="1:11">
      <c r="A1708">
        <v>95</v>
      </c>
      <c r="B1708" t="s">
        <v>3879</v>
      </c>
      <c r="C1708">
        <v>9</v>
      </c>
      <c r="D1708" t="str">
        <f t="shared" si="26"/>
        <v>95_9</v>
      </c>
      <c r="E1708" t="s">
        <v>6027</v>
      </c>
      <c r="F1708" t="s">
        <v>27</v>
      </c>
      <c r="G1708" t="s">
        <v>37</v>
      </c>
      <c r="H1708" t="s">
        <v>38</v>
      </c>
      <c r="I1708">
        <v>134</v>
      </c>
      <c r="J1708" t="s">
        <v>433</v>
      </c>
      <c r="K1708" t="s">
        <v>475</v>
      </c>
    </row>
    <row r="1709" spans="1:11">
      <c r="A1709" s="2">
        <v>971</v>
      </c>
      <c r="B1709" t="s">
        <v>3911</v>
      </c>
      <c r="C1709">
        <v>1</v>
      </c>
      <c r="D1709" t="str">
        <f t="shared" si="26"/>
        <v>971_1</v>
      </c>
      <c r="E1709" t="s">
        <v>6027</v>
      </c>
      <c r="F1709" t="s">
        <v>27</v>
      </c>
      <c r="G1709" t="s">
        <v>37</v>
      </c>
      <c r="H1709" t="s">
        <v>38</v>
      </c>
      <c r="I1709">
        <v>60</v>
      </c>
      <c r="J1709" t="s">
        <v>2837</v>
      </c>
      <c r="K1709" t="s">
        <v>1026</v>
      </c>
    </row>
    <row r="1710" spans="1:11">
      <c r="A1710" s="2">
        <v>971</v>
      </c>
      <c r="B1710" t="s">
        <v>3911</v>
      </c>
      <c r="C1710">
        <v>2</v>
      </c>
      <c r="D1710" t="str">
        <f t="shared" si="26"/>
        <v>971_2</v>
      </c>
      <c r="E1710" t="s">
        <v>6027</v>
      </c>
      <c r="F1710" t="s">
        <v>27</v>
      </c>
      <c r="G1710" t="s">
        <v>37</v>
      </c>
      <c r="H1710" t="s">
        <v>38</v>
      </c>
      <c r="I1710">
        <v>76</v>
      </c>
      <c r="J1710" t="s">
        <v>3407</v>
      </c>
      <c r="K1710" t="s">
        <v>450</v>
      </c>
    </row>
    <row r="1711" spans="1:11">
      <c r="A1711" s="2">
        <v>971</v>
      </c>
      <c r="B1711" t="s">
        <v>3911</v>
      </c>
      <c r="C1711">
        <v>3</v>
      </c>
      <c r="D1711" t="str">
        <f t="shared" si="26"/>
        <v>971_3</v>
      </c>
      <c r="E1711" t="s">
        <v>6027</v>
      </c>
      <c r="F1711" t="s">
        <v>27</v>
      </c>
      <c r="G1711" t="s">
        <v>37</v>
      </c>
      <c r="H1711" t="s">
        <v>38</v>
      </c>
      <c r="I1711">
        <v>70</v>
      </c>
      <c r="J1711" t="s">
        <v>3407</v>
      </c>
      <c r="K1711" t="s">
        <v>1893</v>
      </c>
    </row>
    <row r="1712" spans="1:11">
      <c r="A1712" s="2">
        <v>971</v>
      </c>
      <c r="B1712" t="s">
        <v>3911</v>
      </c>
      <c r="C1712">
        <v>4</v>
      </c>
      <c r="D1712" t="str">
        <f t="shared" si="26"/>
        <v>971_4</v>
      </c>
      <c r="E1712" t="s">
        <v>6027</v>
      </c>
      <c r="F1712" t="s">
        <v>27</v>
      </c>
      <c r="G1712" t="s">
        <v>37</v>
      </c>
      <c r="H1712" t="s">
        <v>38</v>
      </c>
      <c r="I1712">
        <v>95</v>
      </c>
      <c r="J1712" t="s">
        <v>2570</v>
      </c>
      <c r="K1712" t="s">
        <v>475</v>
      </c>
    </row>
    <row r="1713" spans="1:11">
      <c r="A1713" s="2">
        <v>972</v>
      </c>
      <c r="B1713" t="s">
        <v>3939</v>
      </c>
      <c r="C1713">
        <v>1</v>
      </c>
      <c r="D1713" t="str">
        <f t="shared" si="26"/>
        <v>972_1</v>
      </c>
      <c r="E1713" t="s">
        <v>6027</v>
      </c>
      <c r="F1713" t="s">
        <v>27</v>
      </c>
      <c r="G1713" t="s">
        <v>37</v>
      </c>
      <c r="H1713" t="s">
        <v>38</v>
      </c>
      <c r="I1713">
        <v>47</v>
      </c>
      <c r="J1713" t="s">
        <v>3544</v>
      </c>
      <c r="K1713" t="s">
        <v>2570</v>
      </c>
    </row>
    <row r="1714" spans="1:11">
      <c r="A1714" s="2">
        <v>972</v>
      </c>
      <c r="B1714" t="s">
        <v>3939</v>
      </c>
      <c r="C1714">
        <v>2</v>
      </c>
      <c r="D1714" t="str">
        <f t="shared" si="26"/>
        <v>972_2</v>
      </c>
      <c r="E1714" t="s">
        <v>6027</v>
      </c>
      <c r="F1714" t="s">
        <v>27</v>
      </c>
      <c r="G1714" t="s">
        <v>37</v>
      </c>
      <c r="H1714" t="s">
        <v>38</v>
      </c>
      <c r="I1714">
        <v>53</v>
      </c>
      <c r="J1714" t="s">
        <v>3407</v>
      </c>
      <c r="K1714" t="s">
        <v>1893</v>
      </c>
    </row>
    <row r="1715" spans="1:11">
      <c r="A1715" s="2">
        <v>972</v>
      </c>
      <c r="B1715" t="s">
        <v>3939</v>
      </c>
      <c r="C1715">
        <v>3</v>
      </c>
      <c r="D1715" t="str">
        <f t="shared" si="26"/>
        <v>972_3</v>
      </c>
      <c r="E1715" t="s">
        <v>6027</v>
      </c>
      <c r="F1715" t="s">
        <v>27</v>
      </c>
      <c r="G1715" t="s">
        <v>37</v>
      </c>
      <c r="H1715" t="s">
        <v>38</v>
      </c>
      <c r="I1715">
        <v>35</v>
      </c>
      <c r="J1715" t="s">
        <v>3955</v>
      </c>
      <c r="K1715" t="s">
        <v>2837</v>
      </c>
    </row>
    <row r="1716" spans="1:11">
      <c r="A1716" s="2">
        <v>972</v>
      </c>
      <c r="B1716" t="s">
        <v>3939</v>
      </c>
      <c r="C1716">
        <v>4</v>
      </c>
      <c r="D1716" t="str">
        <f t="shared" si="26"/>
        <v>972_4</v>
      </c>
      <c r="E1716" t="s">
        <v>6027</v>
      </c>
      <c r="F1716" t="s">
        <v>27</v>
      </c>
      <c r="G1716" t="s">
        <v>37</v>
      </c>
      <c r="H1716" t="s">
        <v>38</v>
      </c>
      <c r="I1716">
        <v>81</v>
      </c>
      <c r="J1716" t="s">
        <v>3544</v>
      </c>
      <c r="K1716" t="s">
        <v>2358</v>
      </c>
    </row>
    <row r="1717" spans="1:11">
      <c r="A1717" s="2">
        <v>973</v>
      </c>
      <c r="B1717" t="s">
        <v>3964</v>
      </c>
      <c r="C1717">
        <v>1</v>
      </c>
      <c r="D1717" t="str">
        <f t="shared" si="26"/>
        <v>973_1</v>
      </c>
      <c r="E1717" t="s">
        <v>6027</v>
      </c>
      <c r="F1717" t="s">
        <v>27</v>
      </c>
      <c r="G1717" t="s">
        <v>37</v>
      </c>
      <c r="H1717" t="s">
        <v>38</v>
      </c>
      <c r="I1717">
        <v>22</v>
      </c>
      <c r="J1717" t="s">
        <v>2837</v>
      </c>
      <c r="K1717" t="s">
        <v>432</v>
      </c>
    </row>
    <row r="1718" spans="1:11">
      <c r="A1718" s="2">
        <v>973</v>
      </c>
      <c r="B1718" t="s">
        <v>3964</v>
      </c>
      <c r="C1718">
        <v>2</v>
      </c>
      <c r="D1718" t="str">
        <f t="shared" si="26"/>
        <v>973_2</v>
      </c>
      <c r="E1718" t="s">
        <v>6027</v>
      </c>
      <c r="F1718" t="s">
        <v>27</v>
      </c>
      <c r="G1718" t="s">
        <v>37</v>
      </c>
      <c r="H1718" t="s">
        <v>38</v>
      </c>
      <c r="I1718">
        <v>37</v>
      </c>
      <c r="J1718" t="s">
        <v>3407</v>
      </c>
      <c r="K1718" t="s">
        <v>450</v>
      </c>
    </row>
    <row r="1719" spans="1:11">
      <c r="A1719" s="2">
        <v>974</v>
      </c>
      <c r="B1719" t="s">
        <v>3980</v>
      </c>
      <c r="C1719">
        <v>1</v>
      </c>
      <c r="D1719" t="str">
        <f t="shared" si="26"/>
        <v>974_1</v>
      </c>
      <c r="E1719" t="s">
        <v>6027</v>
      </c>
      <c r="F1719" t="s">
        <v>27</v>
      </c>
      <c r="G1719" t="s">
        <v>37</v>
      </c>
      <c r="H1719" t="s">
        <v>38</v>
      </c>
      <c r="I1719">
        <v>97</v>
      </c>
      <c r="J1719" t="s">
        <v>2838</v>
      </c>
      <c r="K1719" t="s">
        <v>450</v>
      </c>
    </row>
    <row r="1720" spans="1:11">
      <c r="A1720" s="2">
        <v>974</v>
      </c>
      <c r="B1720" t="s">
        <v>3980</v>
      </c>
      <c r="C1720">
        <v>2</v>
      </c>
      <c r="D1720" t="str">
        <f t="shared" si="26"/>
        <v>974_2</v>
      </c>
      <c r="E1720" t="s">
        <v>6027</v>
      </c>
      <c r="F1720" t="s">
        <v>27</v>
      </c>
      <c r="G1720" t="s">
        <v>37</v>
      </c>
      <c r="H1720" t="s">
        <v>38</v>
      </c>
      <c r="I1720">
        <v>176</v>
      </c>
      <c r="J1720" t="s">
        <v>450</v>
      </c>
      <c r="K1720" t="s">
        <v>455</v>
      </c>
    </row>
    <row r="1721" spans="1:11">
      <c r="A1721" s="2">
        <v>974</v>
      </c>
      <c r="B1721" t="s">
        <v>3980</v>
      </c>
      <c r="C1721">
        <v>3</v>
      </c>
      <c r="D1721" t="str">
        <f t="shared" si="26"/>
        <v>974_3</v>
      </c>
      <c r="E1721" t="s">
        <v>6027</v>
      </c>
      <c r="F1721" t="s">
        <v>27</v>
      </c>
      <c r="G1721" t="s">
        <v>37</v>
      </c>
      <c r="H1721" t="s">
        <v>38</v>
      </c>
      <c r="I1721">
        <v>172</v>
      </c>
      <c r="J1721" t="s">
        <v>2358</v>
      </c>
      <c r="K1721" t="s">
        <v>439</v>
      </c>
    </row>
    <row r="1722" spans="1:11">
      <c r="A1722" s="2">
        <v>974</v>
      </c>
      <c r="B1722" t="s">
        <v>3980</v>
      </c>
      <c r="C1722">
        <v>4</v>
      </c>
      <c r="D1722" t="str">
        <f t="shared" si="26"/>
        <v>974_4</v>
      </c>
      <c r="E1722" t="s">
        <v>6027</v>
      </c>
      <c r="F1722" t="s">
        <v>27</v>
      </c>
      <c r="G1722" t="s">
        <v>37</v>
      </c>
      <c r="H1722" t="s">
        <v>38</v>
      </c>
      <c r="I1722">
        <v>115</v>
      </c>
      <c r="J1722" t="s">
        <v>2838</v>
      </c>
      <c r="K1722" t="s">
        <v>432</v>
      </c>
    </row>
    <row r="1723" spans="1:11">
      <c r="A1723" s="2">
        <v>974</v>
      </c>
      <c r="B1723" t="s">
        <v>3980</v>
      </c>
      <c r="C1723">
        <v>5</v>
      </c>
      <c r="D1723" t="str">
        <f t="shared" si="26"/>
        <v>974_5</v>
      </c>
      <c r="E1723" t="s">
        <v>6027</v>
      </c>
      <c r="F1723" t="s">
        <v>27</v>
      </c>
      <c r="G1723" t="s">
        <v>37</v>
      </c>
      <c r="H1723" t="s">
        <v>38</v>
      </c>
      <c r="I1723">
        <v>135</v>
      </c>
      <c r="J1723" t="s">
        <v>2358</v>
      </c>
      <c r="K1723" t="s">
        <v>468</v>
      </c>
    </row>
    <row r="1724" spans="1:11">
      <c r="A1724" s="2">
        <v>985</v>
      </c>
      <c r="B1724" t="s">
        <v>4011</v>
      </c>
      <c r="C1724">
        <v>1</v>
      </c>
      <c r="D1724" t="str">
        <f t="shared" si="26"/>
        <v>985_1</v>
      </c>
      <c r="E1724" t="s">
        <v>6027</v>
      </c>
      <c r="F1724" t="s">
        <v>27</v>
      </c>
      <c r="G1724" t="s">
        <v>37</v>
      </c>
      <c r="H1724" t="s">
        <v>38</v>
      </c>
      <c r="I1724">
        <v>133</v>
      </c>
      <c r="J1724" t="s">
        <v>433</v>
      </c>
      <c r="K1724" t="s">
        <v>458</v>
      </c>
    </row>
    <row r="1725" spans="1:11">
      <c r="A1725" s="2">
        <v>988</v>
      </c>
      <c r="B1725" t="s">
        <v>4017</v>
      </c>
      <c r="C1725">
        <v>1</v>
      </c>
      <c r="D1725" t="str">
        <f t="shared" si="26"/>
        <v>988_1</v>
      </c>
      <c r="E1725" t="s">
        <v>6027</v>
      </c>
      <c r="F1725" t="s">
        <v>27</v>
      </c>
      <c r="G1725" t="s">
        <v>37</v>
      </c>
      <c r="H1725" t="s">
        <v>38</v>
      </c>
      <c r="I1725">
        <v>156</v>
      </c>
      <c r="J1725" t="s">
        <v>3155</v>
      </c>
      <c r="K1725" t="s">
        <v>432</v>
      </c>
    </row>
    <row r="1726" spans="1:11">
      <c r="A1726" s="2">
        <v>987</v>
      </c>
      <c r="B1726" t="s">
        <v>4026</v>
      </c>
      <c r="C1726">
        <v>1</v>
      </c>
      <c r="D1726" t="str">
        <f t="shared" si="26"/>
        <v>987_1</v>
      </c>
      <c r="E1726" t="s">
        <v>6027</v>
      </c>
      <c r="F1726" t="s">
        <v>27</v>
      </c>
      <c r="G1726" t="s">
        <v>37</v>
      </c>
      <c r="H1726" t="s">
        <v>38</v>
      </c>
      <c r="I1726">
        <v>186</v>
      </c>
      <c r="J1726" t="s">
        <v>3155</v>
      </c>
      <c r="K1726" t="s">
        <v>450</v>
      </c>
    </row>
    <row r="1727" spans="1:11">
      <c r="A1727" s="2">
        <v>975</v>
      </c>
      <c r="B1727" t="s">
        <v>4032</v>
      </c>
      <c r="C1727">
        <v>1</v>
      </c>
      <c r="D1727" t="str">
        <f t="shared" si="26"/>
        <v>975_1</v>
      </c>
      <c r="E1727" t="s">
        <v>6027</v>
      </c>
      <c r="F1727" t="s">
        <v>27</v>
      </c>
      <c r="G1727" t="s">
        <v>37</v>
      </c>
      <c r="H1727" t="s">
        <v>38</v>
      </c>
      <c r="I1727">
        <v>5</v>
      </c>
      <c r="J1727" t="s">
        <v>2837</v>
      </c>
      <c r="K1727" t="s">
        <v>1026</v>
      </c>
    </row>
    <row r="1728" spans="1:11">
      <c r="A1728" s="2">
        <v>986</v>
      </c>
      <c r="B1728" t="s">
        <v>4039</v>
      </c>
      <c r="C1728">
        <v>1</v>
      </c>
      <c r="D1728" t="str">
        <f t="shared" si="26"/>
        <v>986_1</v>
      </c>
      <c r="E1728" t="s">
        <v>6027</v>
      </c>
      <c r="F1728" t="s">
        <v>27</v>
      </c>
      <c r="G1728" t="s">
        <v>37</v>
      </c>
      <c r="H1728" t="s">
        <v>38</v>
      </c>
      <c r="I1728">
        <v>15</v>
      </c>
      <c r="J1728" t="s">
        <v>2570</v>
      </c>
      <c r="K1728" t="s">
        <v>433</v>
      </c>
    </row>
    <row r="1729" spans="1:11">
      <c r="A1729">
        <v>99</v>
      </c>
      <c r="B1729" t="s">
        <v>4047</v>
      </c>
      <c r="C1729">
        <v>1</v>
      </c>
      <c r="D1729" t="str">
        <f t="shared" si="26"/>
        <v>99_1</v>
      </c>
      <c r="E1729" t="s">
        <v>6027</v>
      </c>
      <c r="F1729" t="s">
        <v>27</v>
      </c>
      <c r="G1729" t="s">
        <v>37</v>
      </c>
      <c r="H1729" t="s">
        <v>38</v>
      </c>
      <c r="I1729">
        <v>406</v>
      </c>
      <c r="J1729" t="s">
        <v>3415</v>
      </c>
      <c r="K1729" t="s">
        <v>2838</v>
      </c>
    </row>
    <row r="1730" spans="1:11">
      <c r="A1730">
        <v>1</v>
      </c>
      <c r="B1730" t="s">
        <v>20</v>
      </c>
      <c r="C1730">
        <v>1</v>
      </c>
      <c r="D1730" t="str">
        <f>CONCATENATE(A1730,"_",C1730)</f>
        <v>1_1</v>
      </c>
      <c r="E1730" t="s">
        <v>6027</v>
      </c>
      <c r="F1730" t="s">
        <v>27</v>
      </c>
      <c r="G1730" t="s">
        <v>41</v>
      </c>
      <c r="H1730" t="s">
        <v>42</v>
      </c>
      <c r="I1730">
        <v>14465</v>
      </c>
      <c r="J1730" t="s">
        <v>43</v>
      </c>
      <c r="K1730" t="s">
        <v>44</v>
      </c>
    </row>
    <row r="1731" spans="1:11">
      <c r="A1731">
        <v>1</v>
      </c>
      <c r="B1731" t="s">
        <v>20</v>
      </c>
      <c r="C1731">
        <v>2</v>
      </c>
      <c r="D1731" t="str">
        <f t="shared" ref="D1731:D1794" si="27">CONCATENATE(A1731,"_",C1731)</f>
        <v>1_2</v>
      </c>
      <c r="E1731" t="s">
        <v>6027</v>
      </c>
      <c r="F1731" t="s">
        <v>27</v>
      </c>
      <c r="G1731" t="s">
        <v>41</v>
      </c>
      <c r="H1731" t="s">
        <v>42</v>
      </c>
      <c r="I1731">
        <v>14064</v>
      </c>
      <c r="J1731" t="s">
        <v>89</v>
      </c>
      <c r="K1731" t="s">
        <v>90</v>
      </c>
    </row>
    <row r="1732" spans="1:11">
      <c r="A1732">
        <v>1</v>
      </c>
      <c r="B1732" t="s">
        <v>20</v>
      </c>
      <c r="C1732">
        <v>3</v>
      </c>
      <c r="D1732" t="str">
        <f t="shared" si="27"/>
        <v>1_3</v>
      </c>
      <c r="E1732" t="s">
        <v>6027</v>
      </c>
      <c r="F1732" t="s">
        <v>27</v>
      </c>
      <c r="G1732" t="s">
        <v>41</v>
      </c>
      <c r="H1732" t="s">
        <v>42</v>
      </c>
      <c r="I1732">
        <v>15015</v>
      </c>
      <c r="J1732" t="s">
        <v>116</v>
      </c>
      <c r="K1732" t="s">
        <v>117</v>
      </c>
    </row>
    <row r="1733" spans="1:11">
      <c r="A1733">
        <v>1</v>
      </c>
      <c r="B1733" t="s">
        <v>20</v>
      </c>
      <c r="C1733">
        <v>4</v>
      </c>
      <c r="D1733" t="str">
        <f t="shared" si="27"/>
        <v>1_4</v>
      </c>
      <c r="E1733" t="s">
        <v>6027</v>
      </c>
      <c r="F1733" t="s">
        <v>27</v>
      </c>
      <c r="G1733" t="s">
        <v>41</v>
      </c>
      <c r="H1733" t="s">
        <v>42</v>
      </c>
      <c r="I1733">
        <v>18575</v>
      </c>
      <c r="J1733" t="s">
        <v>141</v>
      </c>
      <c r="K1733" t="s">
        <v>142</v>
      </c>
    </row>
    <row r="1734" spans="1:11">
      <c r="A1734">
        <v>2</v>
      </c>
      <c r="B1734" t="s">
        <v>152</v>
      </c>
      <c r="C1734">
        <v>1</v>
      </c>
      <c r="D1734" t="str">
        <f t="shared" si="27"/>
        <v>2_1</v>
      </c>
      <c r="E1734" t="s">
        <v>6027</v>
      </c>
      <c r="F1734" t="s">
        <v>27</v>
      </c>
      <c r="G1734" t="s">
        <v>41</v>
      </c>
      <c r="H1734" t="s">
        <v>42</v>
      </c>
      <c r="I1734">
        <v>8695</v>
      </c>
      <c r="J1734" t="s">
        <v>163</v>
      </c>
      <c r="K1734" t="s">
        <v>164</v>
      </c>
    </row>
    <row r="1735" spans="1:11">
      <c r="A1735">
        <v>2</v>
      </c>
      <c r="B1735" t="s">
        <v>152</v>
      </c>
      <c r="C1735">
        <v>2</v>
      </c>
      <c r="D1735" t="str">
        <f t="shared" si="27"/>
        <v>2_2</v>
      </c>
      <c r="E1735" t="s">
        <v>6027</v>
      </c>
      <c r="F1735" t="s">
        <v>27</v>
      </c>
      <c r="G1735" t="s">
        <v>41</v>
      </c>
      <c r="H1735" t="s">
        <v>42</v>
      </c>
      <c r="I1735">
        <v>8308</v>
      </c>
      <c r="J1735" t="s">
        <v>187</v>
      </c>
      <c r="K1735" t="s">
        <v>188</v>
      </c>
    </row>
    <row r="1736" spans="1:11">
      <c r="A1736">
        <v>2</v>
      </c>
      <c r="B1736" t="s">
        <v>152</v>
      </c>
      <c r="C1736">
        <v>3</v>
      </c>
      <c r="D1736" t="str">
        <f t="shared" si="27"/>
        <v>2_3</v>
      </c>
      <c r="E1736" t="s">
        <v>6027</v>
      </c>
      <c r="F1736" t="s">
        <v>27</v>
      </c>
      <c r="G1736" t="s">
        <v>41</v>
      </c>
      <c r="H1736" t="s">
        <v>42</v>
      </c>
      <c r="I1736">
        <v>6608</v>
      </c>
      <c r="J1736" t="s">
        <v>211</v>
      </c>
      <c r="K1736" t="s">
        <v>212</v>
      </c>
    </row>
    <row r="1737" spans="1:11">
      <c r="A1737">
        <v>2</v>
      </c>
      <c r="B1737" t="s">
        <v>152</v>
      </c>
      <c r="C1737">
        <v>4</v>
      </c>
      <c r="D1737" t="str">
        <f t="shared" si="27"/>
        <v>2_4</v>
      </c>
      <c r="E1737" t="s">
        <v>6027</v>
      </c>
      <c r="F1737" t="s">
        <v>27</v>
      </c>
      <c r="G1737" t="s">
        <v>41</v>
      </c>
      <c r="H1737" t="s">
        <v>42</v>
      </c>
      <c r="I1737">
        <v>8638</v>
      </c>
      <c r="J1737" t="s">
        <v>230</v>
      </c>
      <c r="K1737" t="s">
        <v>231</v>
      </c>
    </row>
    <row r="1738" spans="1:11">
      <c r="A1738">
        <v>2</v>
      </c>
      <c r="B1738" t="s">
        <v>152</v>
      </c>
      <c r="C1738">
        <v>5</v>
      </c>
      <c r="D1738" t="str">
        <f t="shared" si="27"/>
        <v>2_5</v>
      </c>
      <c r="E1738" t="s">
        <v>6027</v>
      </c>
      <c r="F1738" t="s">
        <v>27</v>
      </c>
      <c r="G1738" t="s">
        <v>41</v>
      </c>
      <c r="H1738" t="s">
        <v>42</v>
      </c>
      <c r="I1738">
        <v>9751</v>
      </c>
      <c r="J1738" t="s">
        <v>252</v>
      </c>
      <c r="K1738" t="s">
        <v>253</v>
      </c>
    </row>
    <row r="1739" spans="1:11">
      <c r="A1739">
        <v>3</v>
      </c>
      <c r="B1739" t="s">
        <v>263</v>
      </c>
      <c r="C1739">
        <v>1</v>
      </c>
      <c r="D1739" t="str">
        <f t="shared" si="27"/>
        <v>3_1</v>
      </c>
      <c r="E1739" t="s">
        <v>6027</v>
      </c>
      <c r="F1739" t="s">
        <v>27</v>
      </c>
      <c r="G1739" t="s">
        <v>41</v>
      </c>
      <c r="H1739" t="s">
        <v>42</v>
      </c>
      <c r="I1739">
        <v>9083</v>
      </c>
      <c r="J1739" t="s">
        <v>243</v>
      </c>
      <c r="K1739" t="s">
        <v>275</v>
      </c>
    </row>
    <row r="1740" spans="1:11">
      <c r="A1740">
        <v>3</v>
      </c>
      <c r="B1740" t="s">
        <v>263</v>
      </c>
      <c r="C1740">
        <v>2</v>
      </c>
      <c r="D1740" t="str">
        <f t="shared" si="27"/>
        <v>3_2</v>
      </c>
      <c r="E1740" t="s">
        <v>6027</v>
      </c>
      <c r="F1740" t="s">
        <v>27</v>
      </c>
      <c r="G1740" t="s">
        <v>41</v>
      </c>
      <c r="H1740" t="s">
        <v>42</v>
      </c>
      <c r="I1740">
        <v>9741</v>
      </c>
      <c r="J1740" t="s">
        <v>253</v>
      </c>
      <c r="K1740" t="s">
        <v>294</v>
      </c>
    </row>
    <row r="1741" spans="1:11">
      <c r="A1741">
        <v>3</v>
      </c>
      <c r="B1741" t="s">
        <v>263</v>
      </c>
      <c r="C1741">
        <v>3</v>
      </c>
      <c r="D1741" t="str">
        <f t="shared" si="27"/>
        <v>3_3</v>
      </c>
      <c r="E1741" t="s">
        <v>6027</v>
      </c>
      <c r="F1741" t="s">
        <v>27</v>
      </c>
      <c r="G1741" t="s">
        <v>41</v>
      </c>
      <c r="H1741" t="s">
        <v>42</v>
      </c>
      <c r="I1741">
        <v>10545</v>
      </c>
      <c r="J1741" t="s">
        <v>314</v>
      </c>
      <c r="K1741" t="s">
        <v>315</v>
      </c>
    </row>
    <row r="1742" spans="1:11">
      <c r="A1742">
        <v>3</v>
      </c>
      <c r="B1742" t="s">
        <v>263</v>
      </c>
      <c r="C1742">
        <v>4</v>
      </c>
      <c r="D1742" t="str">
        <f t="shared" si="27"/>
        <v>3_4</v>
      </c>
      <c r="E1742" t="s">
        <v>6027</v>
      </c>
      <c r="F1742" t="s">
        <v>27</v>
      </c>
      <c r="G1742" t="s">
        <v>41</v>
      </c>
      <c r="H1742" t="s">
        <v>42</v>
      </c>
      <c r="I1742">
        <v>10331</v>
      </c>
      <c r="J1742" t="s">
        <v>336</v>
      </c>
      <c r="K1742" t="s">
        <v>337</v>
      </c>
    </row>
    <row r="1743" spans="1:11">
      <c r="A1743">
        <v>4</v>
      </c>
      <c r="B1743" t="s">
        <v>347</v>
      </c>
      <c r="C1743">
        <v>1</v>
      </c>
      <c r="D1743" t="str">
        <f t="shared" si="27"/>
        <v>4_1</v>
      </c>
      <c r="E1743" t="s">
        <v>6027</v>
      </c>
      <c r="F1743" t="s">
        <v>27</v>
      </c>
      <c r="G1743" t="s">
        <v>41</v>
      </c>
      <c r="H1743" t="s">
        <v>42</v>
      </c>
      <c r="I1743">
        <v>7966</v>
      </c>
      <c r="J1743" t="s">
        <v>357</v>
      </c>
      <c r="K1743" t="s">
        <v>358</v>
      </c>
    </row>
    <row r="1744" spans="1:11">
      <c r="A1744">
        <v>4</v>
      </c>
      <c r="B1744" t="s">
        <v>347</v>
      </c>
      <c r="C1744">
        <v>2</v>
      </c>
      <c r="D1744" t="str">
        <f t="shared" si="27"/>
        <v>4_2</v>
      </c>
      <c r="E1744" t="s">
        <v>6027</v>
      </c>
      <c r="F1744" t="s">
        <v>27</v>
      </c>
      <c r="G1744" t="s">
        <v>41</v>
      </c>
      <c r="H1744" t="s">
        <v>42</v>
      </c>
      <c r="I1744">
        <v>8815</v>
      </c>
      <c r="J1744" t="s">
        <v>376</v>
      </c>
      <c r="K1744" t="s">
        <v>377</v>
      </c>
    </row>
    <row r="1745" spans="1:11">
      <c r="A1745">
        <v>5</v>
      </c>
      <c r="B1745" t="s">
        <v>387</v>
      </c>
      <c r="C1745">
        <v>1</v>
      </c>
      <c r="D1745" t="str">
        <f t="shared" si="27"/>
        <v>5_1</v>
      </c>
      <c r="E1745" t="s">
        <v>6027</v>
      </c>
      <c r="F1745" t="s">
        <v>27</v>
      </c>
      <c r="G1745" t="s">
        <v>41</v>
      </c>
      <c r="H1745" t="s">
        <v>42</v>
      </c>
      <c r="I1745">
        <v>9998</v>
      </c>
      <c r="J1745" t="s">
        <v>396</v>
      </c>
      <c r="K1745" t="s">
        <v>397</v>
      </c>
    </row>
    <row r="1746" spans="1:11">
      <c r="A1746">
        <v>5</v>
      </c>
      <c r="B1746" t="s">
        <v>387</v>
      </c>
      <c r="C1746">
        <v>2</v>
      </c>
      <c r="D1746" t="str">
        <f t="shared" si="27"/>
        <v>5_2</v>
      </c>
      <c r="E1746" t="s">
        <v>6027</v>
      </c>
      <c r="F1746" t="s">
        <v>27</v>
      </c>
      <c r="G1746" t="s">
        <v>41</v>
      </c>
      <c r="H1746" t="s">
        <v>42</v>
      </c>
      <c r="I1746">
        <v>7291</v>
      </c>
      <c r="J1746" t="s">
        <v>410</v>
      </c>
      <c r="K1746" t="s">
        <v>411</v>
      </c>
    </row>
    <row r="1747" spans="1:11">
      <c r="A1747">
        <v>6</v>
      </c>
      <c r="B1747" t="s">
        <v>424</v>
      </c>
      <c r="C1747">
        <v>1</v>
      </c>
      <c r="D1747" t="str">
        <f t="shared" si="27"/>
        <v>6_1</v>
      </c>
      <c r="E1747" t="s">
        <v>6027</v>
      </c>
      <c r="F1747" t="s">
        <v>27</v>
      </c>
      <c r="G1747" t="s">
        <v>41</v>
      </c>
      <c r="H1747" t="s">
        <v>42</v>
      </c>
      <c r="I1747">
        <v>6509</v>
      </c>
      <c r="J1747" t="s">
        <v>434</v>
      </c>
      <c r="K1747" t="s">
        <v>435</v>
      </c>
    </row>
    <row r="1748" spans="1:11">
      <c r="A1748">
        <v>6</v>
      </c>
      <c r="B1748" t="s">
        <v>424</v>
      </c>
      <c r="C1748">
        <v>2</v>
      </c>
      <c r="D1748" t="str">
        <f t="shared" si="27"/>
        <v>6_2</v>
      </c>
      <c r="E1748" t="s">
        <v>6027</v>
      </c>
      <c r="F1748" t="s">
        <v>27</v>
      </c>
      <c r="G1748" t="s">
        <v>41</v>
      </c>
      <c r="H1748" t="s">
        <v>42</v>
      </c>
      <c r="I1748">
        <v>7455</v>
      </c>
      <c r="J1748" t="s">
        <v>252</v>
      </c>
      <c r="K1748" t="s">
        <v>451</v>
      </c>
    </row>
    <row r="1749" spans="1:11">
      <c r="A1749">
        <v>6</v>
      </c>
      <c r="B1749" t="s">
        <v>424</v>
      </c>
      <c r="C1749">
        <v>3</v>
      </c>
      <c r="D1749" t="str">
        <f t="shared" si="27"/>
        <v>6_3</v>
      </c>
      <c r="E1749" t="s">
        <v>6027</v>
      </c>
      <c r="F1749" t="s">
        <v>27</v>
      </c>
      <c r="G1749" t="s">
        <v>41</v>
      </c>
      <c r="H1749" t="s">
        <v>42</v>
      </c>
      <c r="I1749">
        <v>8295</v>
      </c>
      <c r="J1749" t="s">
        <v>469</v>
      </c>
      <c r="K1749" t="s">
        <v>470</v>
      </c>
    </row>
    <row r="1750" spans="1:11">
      <c r="A1750">
        <v>6</v>
      </c>
      <c r="B1750" t="s">
        <v>424</v>
      </c>
      <c r="C1750">
        <v>4</v>
      </c>
      <c r="D1750" t="str">
        <f t="shared" si="27"/>
        <v>6_4</v>
      </c>
      <c r="E1750" t="s">
        <v>6027</v>
      </c>
      <c r="F1750" t="s">
        <v>27</v>
      </c>
      <c r="G1750" t="s">
        <v>41</v>
      </c>
      <c r="H1750" t="s">
        <v>42</v>
      </c>
      <c r="I1750">
        <v>7936</v>
      </c>
      <c r="J1750" t="s">
        <v>487</v>
      </c>
      <c r="K1750" t="s">
        <v>488</v>
      </c>
    </row>
    <row r="1751" spans="1:11">
      <c r="A1751">
        <v>6</v>
      </c>
      <c r="B1751" t="s">
        <v>424</v>
      </c>
      <c r="C1751">
        <v>5</v>
      </c>
      <c r="D1751" t="str">
        <f t="shared" si="27"/>
        <v>6_5</v>
      </c>
      <c r="E1751" t="s">
        <v>6027</v>
      </c>
      <c r="F1751" t="s">
        <v>27</v>
      </c>
      <c r="G1751" t="s">
        <v>41</v>
      </c>
      <c r="H1751" t="s">
        <v>42</v>
      </c>
      <c r="I1751">
        <v>9581</v>
      </c>
      <c r="J1751" t="s">
        <v>508</v>
      </c>
      <c r="K1751" t="s">
        <v>509</v>
      </c>
    </row>
    <row r="1752" spans="1:11">
      <c r="A1752">
        <v>6</v>
      </c>
      <c r="B1752" t="s">
        <v>424</v>
      </c>
      <c r="C1752">
        <v>6</v>
      </c>
      <c r="D1752" t="str">
        <f t="shared" si="27"/>
        <v>6_6</v>
      </c>
      <c r="E1752" t="s">
        <v>6027</v>
      </c>
      <c r="F1752" t="s">
        <v>27</v>
      </c>
      <c r="G1752" t="s">
        <v>41</v>
      </c>
      <c r="H1752" t="s">
        <v>42</v>
      </c>
      <c r="I1752">
        <v>13664</v>
      </c>
      <c r="J1752" t="s">
        <v>524</v>
      </c>
      <c r="K1752" t="s">
        <v>525</v>
      </c>
    </row>
    <row r="1753" spans="1:11">
      <c r="A1753">
        <v>6</v>
      </c>
      <c r="B1753" t="s">
        <v>424</v>
      </c>
      <c r="C1753">
        <v>7</v>
      </c>
      <c r="D1753" t="str">
        <f t="shared" si="27"/>
        <v>6_7</v>
      </c>
      <c r="E1753" t="s">
        <v>6027</v>
      </c>
      <c r="F1753" t="s">
        <v>27</v>
      </c>
      <c r="G1753" t="s">
        <v>41</v>
      </c>
      <c r="H1753" t="s">
        <v>42</v>
      </c>
      <c r="I1753">
        <v>13140</v>
      </c>
      <c r="J1753" t="s">
        <v>538</v>
      </c>
      <c r="K1753" t="s">
        <v>539</v>
      </c>
    </row>
    <row r="1754" spans="1:11">
      <c r="A1754">
        <v>6</v>
      </c>
      <c r="B1754" t="s">
        <v>424</v>
      </c>
      <c r="C1754">
        <v>8</v>
      </c>
      <c r="D1754" t="str">
        <f t="shared" si="27"/>
        <v>6_8</v>
      </c>
      <c r="E1754" t="s">
        <v>6027</v>
      </c>
      <c r="F1754" t="s">
        <v>27</v>
      </c>
      <c r="G1754" t="s">
        <v>41</v>
      </c>
      <c r="H1754" t="s">
        <v>42</v>
      </c>
      <c r="I1754">
        <v>7883</v>
      </c>
      <c r="J1754" t="s">
        <v>554</v>
      </c>
      <c r="K1754" t="s">
        <v>555</v>
      </c>
    </row>
    <row r="1755" spans="1:11">
      <c r="A1755">
        <v>6</v>
      </c>
      <c r="B1755" t="s">
        <v>424</v>
      </c>
      <c r="C1755">
        <v>9</v>
      </c>
      <c r="D1755" t="str">
        <f t="shared" si="27"/>
        <v>6_9</v>
      </c>
      <c r="E1755" t="s">
        <v>6027</v>
      </c>
      <c r="F1755" t="s">
        <v>27</v>
      </c>
      <c r="G1755" t="s">
        <v>41</v>
      </c>
      <c r="H1755" t="s">
        <v>42</v>
      </c>
      <c r="I1755">
        <v>14680</v>
      </c>
      <c r="J1755" t="s">
        <v>568</v>
      </c>
      <c r="K1755" t="s">
        <v>569</v>
      </c>
    </row>
    <row r="1756" spans="1:11">
      <c r="A1756">
        <v>7</v>
      </c>
      <c r="B1756" t="s">
        <v>579</v>
      </c>
      <c r="C1756">
        <v>1</v>
      </c>
      <c r="D1756" t="str">
        <f t="shared" si="27"/>
        <v>7_1</v>
      </c>
      <c r="E1756" t="s">
        <v>6027</v>
      </c>
      <c r="F1756" t="s">
        <v>27</v>
      </c>
      <c r="G1756" t="s">
        <v>41</v>
      </c>
      <c r="H1756" t="s">
        <v>42</v>
      </c>
      <c r="I1756">
        <v>10871</v>
      </c>
      <c r="J1756" t="s">
        <v>587</v>
      </c>
      <c r="K1756" t="s">
        <v>588</v>
      </c>
    </row>
    <row r="1757" spans="1:11">
      <c r="A1757">
        <v>7</v>
      </c>
      <c r="B1757" t="s">
        <v>579</v>
      </c>
      <c r="C1757">
        <v>2</v>
      </c>
      <c r="D1757" t="str">
        <f t="shared" si="27"/>
        <v>7_2</v>
      </c>
      <c r="E1757" t="s">
        <v>6027</v>
      </c>
      <c r="F1757" t="s">
        <v>27</v>
      </c>
      <c r="G1757" t="s">
        <v>41</v>
      </c>
      <c r="H1757" t="s">
        <v>42</v>
      </c>
      <c r="I1757">
        <v>15488</v>
      </c>
      <c r="J1757" t="s">
        <v>602</v>
      </c>
      <c r="K1757" t="s">
        <v>416</v>
      </c>
    </row>
    <row r="1758" spans="1:11">
      <c r="A1758">
        <v>7</v>
      </c>
      <c r="B1758" t="s">
        <v>579</v>
      </c>
      <c r="C1758">
        <v>3</v>
      </c>
      <c r="D1758" t="str">
        <f t="shared" si="27"/>
        <v>7_3</v>
      </c>
      <c r="E1758" t="s">
        <v>6027</v>
      </c>
      <c r="F1758" t="s">
        <v>27</v>
      </c>
      <c r="G1758" t="s">
        <v>41</v>
      </c>
      <c r="H1758" t="s">
        <v>42</v>
      </c>
      <c r="I1758">
        <v>11094</v>
      </c>
      <c r="J1758" t="s">
        <v>616</v>
      </c>
      <c r="K1758" t="s">
        <v>617</v>
      </c>
    </row>
    <row r="1759" spans="1:11">
      <c r="A1759">
        <v>8</v>
      </c>
      <c r="B1759" t="s">
        <v>628</v>
      </c>
      <c r="C1759">
        <v>1</v>
      </c>
      <c r="D1759" t="str">
        <f t="shared" si="27"/>
        <v>8_1</v>
      </c>
      <c r="E1759" t="s">
        <v>6027</v>
      </c>
      <c r="F1759" t="s">
        <v>27</v>
      </c>
      <c r="G1759" t="s">
        <v>41</v>
      </c>
      <c r="H1759" t="s">
        <v>42</v>
      </c>
      <c r="I1759">
        <v>9279</v>
      </c>
      <c r="J1759" t="s">
        <v>636</v>
      </c>
      <c r="K1759" t="s">
        <v>637</v>
      </c>
    </row>
    <row r="1760" spans="1:11">
      <c r="A1760">
        <v>8</v>
      </c>
      <c r="B1760" t="s">
        <v>628</v>
      </c>
      <c r="C1760">
        <v>2</v>
      </c>
      <c r="D1760" t="str">
        <f t="shared" si="27"/>
        <v>8_2</v>
      </c>
      <c r="E1760" t="s">
        <v>6027</v>
      </c>
      <c r="F1760" t="s">
        <v>27</v>
      </c>
      <c r="G1760" t="s">
        <v>41</v>
      </c>
      <c r="H1760" t="s">
        <v>42</v>
      </c>
      <c r="I1760">
        <v>6801</v>
      </c>
      <c r="J1760" t="s">
        <v>654</v>
      </c>
      <c r="K1760" t="s">
        <v>655</v>
      </c>
    </row>
    <row r="1761" spans="1:11">
      <c r="A1761">
        <v>8</v>
      </c>
      <c r="B1761" t="s">
        <v>628</v>
      </c>
      <c r="C1761">
        <v>3</v>
      </c>
      <c r="D1761" t="str">
        <f t="shared" si="27"/>
        <v>8_3</v>
      </c>
      <c r="E1761" t="s">
        <v>6027</v>
      </c>
      <c r="F1761" t="s">
        <v>27</v>
      </c>
      <c r="G1761" t="s">
        <v>41</v>
      </c>
      <c r="H1761" t="s">
        <v>42</v>
      </c>
      <c r="I1761">
        <v>6921</v>
      </c>
      <c r="J1761" t="s">
        <v>670</v>
      </c>
      <c r="K1761" t="s">
        <v>671</v>
      </c>
    </row>
    <row r="1762" spans="1:11">
      <c r="A1762">
        <v>9</v>
      </c>
      <c r="B1762" t="s">
        <v>678</v>
      </c>
      <c r="C1762">
        <v>1</v>
      </c>
      <c r="D1762" t="str">
        <f t="shared" si="27"/>
        <v>9_1</v>
      </c>
      <c r="E1762" t="s">
        <v>6027</v>
      </c>
      <c r="F1762" t="s">
        <v>27</v>
      </c>
      <c r="G1762" t="s">
        <v>41</v>
      </c>
      <c r="H1762" t="s">
        <v>42</v>
      </c>
      <c r="I1762">
        <v>7425</v>
      </c>
      <c r="J1762" t="s">
        <v>686</v>
      </c>
      <c r="K1762" t="s">
        <v>687</v>
      </c>
    </row>
    <row r="1763" spans="1:11">
      <c r="A1763">
        <v>9</v>
      </c>
      <c r="B1763" t="s">
        <v>678</v>
      </c>
      <c r="C1763">
        <v>2</v>
      </c>
      <c r="D1763" t="str">
        <f t="shared" si="27"/>
        <v>9_2</v>
      </c>
      <c r="E1763" t="s">
        <v>6027</v>
      </c>
      <c r="F1763" t="s">
        <v>27</v>
      </c>
      <c r="G1763" t="s">
        <v>41</v>
      </c>
      <c r="H1763" t="s">
        <v>42</v>
      </c>
      <c r="I1763">
        <v>7945</v>
      </c>
      <c r="J1763" t="s">
        <v>701</v>
      </c>
      <c r="K1763" t="s">
        <v>702</v>
      </c>
    </row>
    <row r="1764" spans="1:11">
      <c r="A1764">
        <v>10</v>
      </c>
      <c r="B1764" t="s">
        <v>710</v>
      </c>
      <c r="C1764">
        <v>1</v>
      </c>
      <c r="D1764" t="str">
        <f t="shared" si="27"/>
        <v>10_1</v>
      </c>
      <c r="E1764" t="s">
        <v>6027</v>
      </c>
      <c r="F1764" t="s">
        <v>27</v>
      </c>
      <c r="G1764" t="s">
        <v>41</v>
      </c>
      <c r="H1764" t="s">
        <v>42</v>
      </c>
      <c r="I1764">
        <v>7549</v>
      </c>
      <c r="J1764" t="s">
        <v>715</v>
      </c>
      <c r="K1764" t="s">
        <v>716</v>
      </c>
    </row>
    <row r="1765" spans="1:11">
      <c r="A1765">
        <v>10</v>
      </c>
      <c r="B1765" t="s">
        <v>710</v>
      </c>
      <c r="C1765">
        <v>2</v>
      </c>
      <c r="D1765" t="str">
        <f t="shared" si="27"/>
        <v>10_2</v>
      </c>
      <c r="E1765" t="s">
        <v>6027</v>
      </c>
      <c r="F1765" t="s">
        <v>27</v>
      </c>
      <c r="G1765" t="s">
        <v>41</v>
      </c>
      <c r="H1765" t="s">
        <v>42</v>
      </c>
      <c r="I1765">
        <v>9768</v>
      </c>
      <c r="J1765" t="s">
        <v>727</v>
      </c>
      <c r="K1765" t="s">
        <v>728</v>
      </c>
    </row>
    <row r="1766" spans="1:11">
      <c r="A1766">
        <v>10</v>
      </c>
      <c r="B1766" t="s">
        <v>710</v>
      </c>
      <c r="C1766">
        <v>3</v>
      </c>
      <c r="D1766" t="str">
        <f t="shared" si="27"/>
        <v>10_3</v>
      </c>
      <c r="E1766" t="s">
        <v>6027</v>
      </c>
      <c r="F1766" t="s">
        <v>27</v>
      </c>
      <c r="G1766" t="s">
        <v>41</v>
      </c>
      <c r="H1766" t="s">
        <v>42</v>
      </c>
      <c r="I1766">
        <v>9811</v>
      </c>
      <c r="J1766" t="s">
        <v>742</v>
      </c>
      <c r="K1766" t="s">
        <v>743</v>
      </c>
    </row>
    <row r="1767" spans="1:11">
      <c r="A1767">
        <v>11</v>
      </c>
      <c r="B1767" t="s">
        <v>750</v>
      </c>
      <c r="C1767">
        <v>1</v>
      </c>
      <c r="D1767" t="str">
        <f t="shared" si="27"/>
        <v>11_1</v>
      </c>
      <c r="E1767" t="s">
        <v>6027</v>
      </c>
      <c r="F1767" t="s">
        <v>27</v>
      </c>
      <c r="G1767" t="s">
        <v>41</v>
      </c>
      <c r="H1767" t="s">
        <v>42</v>
      </c>
      <c r="I1767">
        <v>8057</v>
      </c>
      <c r="J1767" t="s">
        <v>756</v>
      </c>
      <c r="K1767" t="s">
        <v>757</v>
      </c>
    </row>
    <row r="1768" spans="1:11">
      <c r="A1768">
        <v>11</v>
      </c>
      <c r="B1768" t="s">
        <v>750</v>
      </c>
      <c r="C1768">
        <v>2</v>
      </c>
      <c r="D1768" t="str">
        <f t="shared" si="27"/>
        <v>11_2</v>
      </c>
      <c r="E1768" t="s">
        <v>6027</v>
      </c>
      <c r="F1768" t="s">
        <v>27</v>
      </c>
      <c r="G1768" t="s">
        <v>41</v>
      </c>
      <c r="H1768" t="s">
        <v>42</v>
      </c>
      <c r="I1768">
        <v>12724</v>
      </c>
      <c r="J1768" t="s">
        <v>771</v>
      </c>
      <c r="K1768" t="s">
        <v>701</v>
      </c>
    </row>
    <row r="1769" spans="1:11">
      <c r="A1769">
        <v>11</v>
      </c>
      <c r="B1769" t="s">
        <v>750</v>
      </c>
      <c r="C1769">
        <v>3</v>
      </c>
      <c r="D1769" t="str">
        <f t="shared" si="27"/>
        <v>11_3</v>
      </c>
      <c r="E1769" t="s">
        <v>6027</v>
      </c>
      <c r="F1769" t="s">
        <v>27</v>
      </c>
      <c r="G1769" t="s">
        <v>41</v>
      </c>
      <c r="H1769" t="s">
        <v>42</v>
      </c>
      <c r="I1769">
        <v>9305</v>
      </c>
      <c r="J1769" t="s">
        <v>782</v>
      </c>
      <c r="K1769" t="s">
        <v>164</v>
      </c>
    </row>
    <row r="1770" spans="1:11">
      <c r="A1770">
        <v>12</v>
      </c>
      <c r="B1770" t="s">
        <v>788</v>
      </c>
      <c r="C1770">
        <v>1</v>
      </c>
      <c r="D1770" t="str">
        <f t="shared" si="27"/>
        <v>12_1</v>
      </c>
      <c r="E1770" t="s">
        <v>6027</v>
      </c>
      <c r="F1770" t="s">
        <v>27</v>
      </c>
      <c r="G1770" t="s">
        <v>41</v>
      </c>
      <c r="H1770" t="s">
        <v>42</v>
      </c>
      <c r="I1770">
        <v>14619</v>
      </c>
      <c r="J1770" t="s">
        <v>794</v>
      </c>
      <c r="K1770" t="s">
        <v>795</v>
      </c>
    </row>
    <row r="1771" spans="1:11">
      <c r="A1771">
        <v>12</v>
      </c>
      <c r="B1771" t="s">
        <v>788</v>
      </c>
      <c r="C1771">
        <v>2</v>
      </c>
      <c r="D1771" t="str">
        <f t="shared" si="27"/>
        <v>12_2</v>
      </c>
      <c r="E1771" t="s">
        <v>6027</v>
      </c>
      <c r="F1771" t="s">
        <v>27</v>
      </c>
      <c r="G1771" t="s">
        <v>41</v>
      </c>
      <c r="H1771" t="s">
        <v>42</v>
      </c>
      <c r="I1771">
        <v>13197</v>
      </c>
      <c r="J1771" t="s">
        <v>809</v>
      </c>
      <c r="K1771" t="s">
        <v>810</v>
      </c>
    </row>
    <row r="1772" spans="1:11">
      <c r="A1772">
        <v>12</v>
      </c>
      <c r="B1772" t="s">
        <v>788</v>
      </c>
      <c r="C1772">
        <v>3</v>
      </c>
      <c r="D1772" t="str">
        <f t="shared" si="27"/>
        <v>12_3</v>
      </c>
      <c r="E1772" t="s">
        <v>6027</v>
      </c>
      <c r="F1772" t="s">
        <v>27</v>
      </c>
      <c r="G1772" t="s">
        <v>41</v>
      </c>
      <c r="H1772" t="s">
        <v>42</v>
      </c>
      <c r="I1772">
        <v>12994</v>
      </c>
      <c r="J1772" t="s">
        <v>826</v>
      </c>
      <c r="K1772" t="s">
        <v>827</v>
      </c>
    </row>
    <row r="1773" spans="1:11">
      <c r="A1773">
        <v>13</v>
      </c>
      <c r="B1773" t="s">
        <v>832</v>
      </c>
      <c r="C1773">
        <v>1</v>
      </c>
      <c r="D1773" t="str">
        <f t="shared" si="27"/>
        <v>13_1</v>
      </c>
      <c r="E1773" t="s">
        <v>6027</v>
      </c>
      <c r="F1773" t="s">
        <v>27</v>
      </c>
      <c r="G1773" t="s">
        <v>41</v>
      </c>
      <c r="H1773" t="s">
        <v>42</v>
      </c>
      <c r="I1773">
        <v>7623</v>
      </c>
      <c r="J1773" t="s">
        <v>838</v>
      </c>
      <c r="K1773" t="s">
        <v>557</v>
      </c>
    </row>
    <row r="1774" spans="1:11">
      <c r="A1774">
        <v>13</v>
      </c>
      <c r="B1774" t="s">
        <v>832</v>
      </c>
      <c r="C1774">
        <v>2</v>
      </c>
      <c r="D1774" t="str">
        <f t="shared" si="27"/>
        <v>13_2</v>
      </c>
      <c r="E1774" t="s">
        <v>6027</v>
      </c>
      <c r="F1774" t="s">
        <v>27</v>
      </c>
      <c r="G1774" t="s">
        <v>41</v>
      </c>
      <c r="H1774" t="s">
        <v>42</v>
      </c>
      <c r="I1774">
        <v>8855</v>
      </c>
      <c r="J1774" t="s">
        <v>368</v>
      </c>
      <c r="K1774" t="s">
        <v>846</v>
      </c>
    </row>
    <row r="1775" spans="1:11">
      <c r="A1775">
        <v>13</v>
      </c>
      <c r="B1775" t="s">
        <v>832</v>
      </c>
      <c r="C1775">
        <v>3</v>
      </c>
      <c r="D1775" t="str">
        <f t="shared" si="27"/>
        <v>13_3</v>
      </c>
      <c r="E1775" t="s">
        <v>6027</v>
      </c>
      <c r="F1775" t="s">
        <v>27</v>
      </c>
      <c r="G1775" t="s">
        <v>41</v>
      </c>
      <c r="H1775" t="s">
        <v>42</v>
      </c>
      <c r="I1775">
        <v>5351</v>
      </c>
      <c r="J1775" t="s">
        <v>857</v>
      </c>
      <c r="K1775" t="s">
        <v>858</v>
      </c>
    </row>
    <row r="1776" spans="1:11">
      <c r="A1776">
        <v>13</v>
      </c>
      <c r="B1776" t="s">
        <v>832</v>
      </c>
      <c r="C1776">
        <v>4</v>
      </c>
      <c r="D1776" t="str">
        <f t="shared" si="27"/>
        <v>13_4</v>
      </c>
      <c r="E1776" t="s">
        <v>6027</v>
      </c>
      <c r="F1776" t="s">
        <v>27</v>
      </c>
      <c r="G1776" t="s">
        <v>41</v>
      </c>
      <c r="H1776" t="s">
        <v>42</v>
      </c>
      <c r="I1776">
        <v>3912</v>
      </c>
      <c r="J1776" t="s">
        <v>872</v>
      </c>
      <c r="K1776" t="s">
        <v>873</v>
      </c>
    </row>
    <row r="1777" spans="1:11">
      <c r="A1777">
        <v>13</v>
      </c>
      <c r="B1777" t="s">
        <v>832</v>
      </c>
      <c r="C1777">
        <v>5</v>
      </c>
      <c r="D1777" t="str">
        <f t="shared" si="27"/>
        <v>13_5</v>
      </c>
      <c r="E1777" t="s">
        <v>6027</v>
      </c>
      <c r="F1777" t="s">
        <v>27</v>
      </c>
      <c r="G1777" t="s">
        <v>41</v>
      </c>
      <c r="H1777" t="s">
        <v>42</v>
      </c>
      <c r="I1777">
        <v>6606</v>
      </c>
      <c r="J1777" t="s">
        <v>886</v>
      </c>
      <c r="K1777" t="s">
        <v>887</v>
      </c>
    </row>
    <row r="1778" spans="1:11">
      <c r="A1778">
        <v>13</v>
      </c>
      <c r="B1778" t="s">
        <v>832</v>
      </c>
      <c r="C1778">
        <v>6</v>
      </c>
      <c r="D1778" t="str">
        <f t="shared" si="27"/>
        <v>13_6</v>
      </c>
      <c r="E1778" t="s">
        <v>6027</v>
      </c>
      <c r="F1778" t="s">
        <v>27</v>
      </c>
      <c r="G1778" t="s">
        <v>41</v>
      </c>
      <c r="H1778" t="s">
        <v>42</v>
      </c>
      <c r="I1778">
        <v>8592</v>
      </c>
      <c r="J1778" t="s">
        <v>896</v>
      </c>
      <c r="K1778" t="s">
        <v>897</v>
      </c>
    </row>
    <row r="1779" spans="1:11">
      <c r="A1779">
        <v>13</v>
      </c>
      <c r="B1779" t="s">
        <v>832</v>
      </c>
      <c r="C1779">
        <v>7</v>
      </c>
      <c r="D1779" t="str">
        <f t="shared" si="27"/>
        <v>13_7</v>
      </c>
      <c r="E1779" t="s">
        <v>6027</v>
      </c>
      <c r="F1779" t="s">
        <v>27</v>
      </c>
      <c r="G1779" t="s">
        <v>41</v>
      </c>
      <c r="H1779" t="s">
        <v>42</v>
      </c>
      <c r="I1779">
        <v>4497</v>
      </c>
      <c r="J1779" t="s">
        <v>911</v>
      </c>
      <c r="K1779" t="s">
        <v>862</v>
      </c>
    </row>
    <row r="1780" spans="1:11">
      <c r="A1780">
        <v>13</v>
      </c>
      <c r="B1780" t="s">
        <v>832</v>
      </c>
      <c r="C1780">
        <v>8</v>
      </c>
      <c r="D1780" t="str">
        <f t="shared" si="27"/>
        <v>13_8</v>
      </c>
      <c r="E1780" t="s">
        <v>6027</v>
      </c>
      <c r="F1780" t="s">
        <v>27</v>
      </c>
      <c r="G1780" t="s">
        <v>41</v>
      </c>
      <c r="H1780" t="s">
        <v>42</v>
      </c>
      <c r="I1780">
        <v>8384</v>
      </c>
      <c r="J1780" t="s">
        <v>923</v>
      </c>
      <c r="K1780" t="s">
        <v>924</v>
      </c>
    </row>
    <row r="1781" spans="1:11">
      <c r="A1781">
        <v>13</v>
      </c>
      <c r="B1781" t="s">
        <v>832</v>
      </c>
      <c r="C1781">
        <v>9</v>
      </c>
      <c r="D1781" t="str">
        <f t="shared" si="27"/>
        <v>13_9</v>
      </c>
      <c r="E1781" t="s">
        <v>6027</v>
      </c>
      <c r="F1781" t="s">
        <v>27</v>
      </c>
      <c r="G1781" t="s">
        <v>41</v>
      </c>
      <c r="H1781" t="s">
        <v>42</v>
      </c>
      <c r="I1781">
        <v>11237</v>
      </c>
      <c r="J1781" t="s">
        <v>937</v>
      </c>
      <c r="K1781" t="s">
        <v>938</v>
      </c>
    </row>
    <row r="1782" spans="1:11">
      <c r="A1782">
        <v>13</v>
      </c>
      <c r="B1782" t="s">
        <v>832</v>
      </c>
      <c r="C1782">
        <v>10</v>
      </c>
      <c r="D1782" t="str">
        <f t="shared" si="27"/>
        <v>13_10</v>
      </c>
      <c r="E1782" t="s">
        <v>6027</v>
      </c>
      <c r="F1782" t="s">
        <v>27</v>
      </c>
      <c r="G1782" t="s">
        <v>41</v>
      </c>
      <c r="H1782" t="s">
        <v>42</v>
      </c>
      <c r="I1782">
        <v>15319</v>
      </c>
      <c r="J1782" t="s">
        <v>876</v>
      </c>
      <c r="K1782" t="s">
        <v>949</v>
      </c>
    </row>
    <row r="1783" spans="1:11">
      <c r="A1783">
        <v>13</v>
      </c>
      <c r="B1783" t="s">
        <v>832</v>
      </c>
      <c r="C1783">
        <v>11</v>
      </c>
      <c r="D1783" t="str">
        <f t="shared" si="27"/>
        <v>13_11</v>
      </c>
      <c r="E1783" t="s">
        <v>6027</v>
      </c>
      <c r="F1783" t="s">
        <v>27</v>
      </c>
      <c r="G1783" t="s">
        <v>41</v>
      </c>
      <c r="H1783" t="s">
        <v>42</v>
      </c>
      <c r="I1783">
        <v>15005</v>
      </c>
      <c r="J1783" t="s">
        <v>264</v>
      </c>
      <c r="K1783" t="s">
        <v>959</v>
      </c>
    </row>
    <row r="1784" spans="1:11">
      <c r="A1784">
        <v>13</v>
      </c>
      <c r="B1784" t="s">
        <v>832</v>
      </c>
      <c r="C1784">
        <v>12</v>
      </c>
      <c r="D1784" t="str">
        <f t="shared" si="27"/>
        <v>13_12</v>
      </c>
      <c r="E1784" t="s">
        <v>6027</v>
      </c>
      <c r="F1784" t="s">
        <v>27</v>
      </c>
      <c r="G1784" t="s">
        <v>41</v>
      </c>
      <c r="H1784" t="s">
        <v>42</v>
      </c>
      <c r="I1784">
        <v>11782</v>
      </c>
      <c r="J1784" t="s">
        <v>625</v>
      </c>
      <c r="K1784" t="s">
        <v>969</v>
      </c>
    </row>
    <row r="1785" spans="1:11">
      <c r="A1785">
        <v>13</v>
      </c>
      <c r="B1785" t="s">
        <v>832</v>
      </c>
      <c r="C1785">
        <v>13</v>
      </c>
      <c r="D1785" t="str">
        <f t="shared" si="27"/>
        <v>13_13</v>
      </c>
      <c r="E1785" t="s">
        <v>6027</v>
      </c>
      <c r="F1785" t="s">
        <v>27</v>
      </c>
      <c r="G1785" t="s">
        <v>41</v>
      </c>
      <c r="H1785" t="s">
        <v>42</v>
      </c>
      <c r="I1785">
        <v>10385</v>
      </c>
      <c r="J1785" t="s">
        <v>978</v>
      </c>
      <c r="K1785" t="s">
        <v>979</v>
      </c>
    </row>
    <row r="1786" spans="1:11">
      <c r="A1786">
        <v>13</v>
      </c>
      <c r="B1786" t="s">
        <v>832</v>
      </c>
      <c r="C1786">
        <v>14</v>
      </c>
      <c r="D1786" t="str">
        <f t="shared" si="27"/>
        <v>13_14</v>
      </c>
      <c r="E1786" t="s">
        <v>6027</v>
      </c>
      <c r="F1786" t="s">
        <v>27</v>
      </c>
      <c r="G1786" t="s">
        <v>41</v>
      </c>
      <c r="H1786" t="s">
        <v>42</v>
      </c>
      <c r="I1786">
        <v>16423</v>
      </c>
      <c r="J1786" t="s">
        <v>539</v>
      </c>
      <c r="K1786" t="s">
        <v>992</v>
      </c>
    </row>
    <row r="1787" spans="1:11">
      <c r="A1787">
        <v>13</v>
      </c>
      <c r="B1787" t="s">
        <v>832</v>
      </c>
      <c r="C1787">
        <v>15</v>
      </c>
      <c r="D1787" t="str">
        <f t="shared" si="27"/>
        <v>13_15</v>
      </c>
      <c r="E1787" t="s">
        <v>6027</v>
      </c>
      <c r="F1787" t="s">
        <v>27</v>
      </c>
      <c r="G1787" t="s">
        <v>41</v>
      </c>
      <c r="H1787" t="s">
        <v>42</v>
      </c>
      <c r="I1787">
        <v>13538</v>
      </c>
      <c r="J1787" t="s">
        <v>1004</v>
      </c>
      <c r="K1787" t="s">
        <v>723</v>
      </c>
    </row>
    <row r="1788" spans="1:11">
      <c r="A1788">
        <v>13</v>
      </c>
      <c r="B1788" t="s">
        <v>832</v>
      </c>
      <c r="C1788">
        <v>16</v>
      </c>
      <c r="D1788" t="str">
        <f t="shared" si="27"/>
        <v>13_16</v>
      </c>
      <c r="E1788" t="s">
        <v>6027</v>
      </c>
      <c r="F1788" t="s">
        <v>27</v>
      </c>
      <c r="G1788" t="s">
        <v>41</v>
      </c>
      <c r="H1788" t="s">
        <v>42</v>
      </c>
      <c r="I1788">
        <v>9627</v>
      </c>
      <c r="J1788" t="s">
        <v>1015</v>
      </c>
      <c r="K1788" t="s">
        <v>388</v>
      </c>
    </row>
    <row r="1789" spans="1:11">
      <c r="A1789">
        <v>14</v>
      </c>
      <c r="B1789" t="s">
        <v>1021</v>
      </c>
      <c r="C1789">
        <v>1</v>
      </c>
      <c r="D1789" t="str">
        <f t="shared" si="27"/>
        <v>14_1</v>
      </c>
      <c r="E1789" t="s">
        <v>6027</v>
      </c>
      <c r="F1789" t="s">
        <v>27</v>
      </c>
      <c r="G1789" t="s">
        <v>41</v>
      </c>
      <c r="H1789" t="s">
        <v>42</v>
      </c>
      <c r="I1789">
        <v>13462</v>
      </c>
      <c r="J1789" t="s">
        <v>1027</v>
      </c>
      <c r="K1789" t="s">
        <v>1028</v>
      </c>
    </row>
    <row r="1790" spans="1:11">
      <c r="A1790">
        <v>14</v>
      </c>
      <c r="B1790" t="s">
        <v>1021</v>
      </c>
      <c r="C1790">
        <v>2</v>
      </c>
      <c r="D1790" t="str">
        <f t="shared" si="27"/>
        <v>14_2</v>
      </c>
      <c r="E1790" t="s">
        <v>6027</v>
      </c>
      <c r="F1790" t="s">
        <v>27</v>
      </c>
      <c r="G1790" t="s">
        <v>41</v>
      </c>
      <c r="H1790" t="s">
        <v>42</v>
      </c>
      <c r="I1790">
        <v>11491</v>
      </c>
      <c r="J1790" t="s">
        <v>1038</v>
      </c>
      <c r="K1790" t="s">
        <v>1039</v>
      </c>
    </row>
    <row r="1791" spans="1:11">
      <c r="A1791">
        <v>14</v>
      </c>
      <c r="B1791" t="s">
        <v>1021</v>
      </c>
      <c r="C1791">
        <v>3</v>
      </c>
      <c r="D1791" t="str">
        <f t="shared" si="27"/>
        <v>14_3</v>
      </c>
      <c r="E1791" t="s">
        <v>6027</v>
      </c>
      <c r="F1791" t="s">
        <v>27</v>
      </c>
      <c r="G1791" t="s">
        <v>41</v>
      </c>
      <c r="H1791" t="s">
        <v>42</v>
      </c>
      <c r="I1791">
        <v>11686</v>
      </c>
      <c r="J1791" t="s">
        <v>453</v>
      </c>
      <c r="K1791" t="s">
        <v>1052</v>
      </c>
    </row>
    <row r="1792" spans="1:11">
      <c r="A1792">
        <v>14</v>
      </c>
      <c r="B1792" t="s">
        <v>1021</v>
      </c>
      <c r="C1792">
        <v>4</v>
      </c>
      <c r="D1792" t="str">
        <f t="shared" si="27"/>
        <v>14_4</v>
      </c>
      <c r="E1792" t="s">
        <v>6027</v>
      </c>
      <c r="F1792" t="s">
        <v>27</v>
      </c>
      <c r="G1792" t="s">
        <v>41</v>
      </c>
      <c r="H1792" t="s">
        <v>42</v>
      </c>
      <c r="I1792">
        <v>13005</v>
      </c>
      <c r="J1792" t="s">
        <v>1063</v>
      </c>
      <c r="K1792" t="s">
        <v>1064</v>
      </c>
    </row>
    <row r="1793" spans="1:11">
      <c r="A1793">
        <v>14</v>
      </c>
      <c r="B1793" t="s">
        <v>1021</v>
      </c>
      <c r="C1793">
        <v>5</v>
      </c>
      <c r="D1793" t="str">
        <f t="shared" si="27"/>
        <v>14_5</v>
      </c>
      <c r="E1793" t="s">
        <v>6027</v>
      </c>
      <c r="F1793" t="s">
        <v>27</v>
      </c>
      <c r="G1793" t="s">
        <v>41</v>
      </c>
      <c r="H1793" t="s">
        <v>42</v>
      </c>
      <c r="I1793">
        <v>17879</v>
      </c>
      <c r="J1793" t="s">
        <v>617</v>
      </c>
      <c r="K1793" t="s">
        <v>1073</v>
      </c>
    </row>
    <row r="1794" spans="1:11">
      <c r="A1794">
        <v>14</v>
      </c>
      <c r="B1794" t="s">
        <v>1021</v>
      </c>
      <c r="C1794">
        <v>6</v>
      </c>
      <c r="D1794" t="str">
        <f t="shared" si="27"/>
        <v>14_6</v>
      </c>
      <c r="E1794" t="s">
        <v>6027</v>
      </c>
      <c r="F1794" t="s">
        <v>27</v>
      </c>
      <c r="G1794" t="s">
        <v>41</v>
      </c>
      <c r="H1794" t="s">
        <v>42</v>
      </c>
      <c r="I1794">
        <v>15592</v>
      </c>
      <c r="J1794" t="s">
        <v>1089</v>
      </c>
      <c r="K1794" t="s">
        <v>1090</v>
      </c>
    </row>
    <row r="1795" spans="1:11">
      <c r="A1795">
        <v>15</v>
      </c>
      <c r="B1795" t="s">
        <v>1095</v>
      </c>
      <c r="C1795">
        <v>1</v>
      </c>
      <c r="D1795" t="str">
        <f t="shared" ref="D1795:D1858" si="28">CONCATENATE(A1795,"_",C1795)</f>
        <v>15_1</v>
      </c>
      <c r="E1795" t="s">
        <v>6027</v>
      </c>
      <c r="F1795" t="s">
        <v>27</v>
      </c>
      <c r="G1795" t="s">
        <v>41</v>
      </c>
      <c r="H1795" t="s">
        <v>42</v>
      </c>
      <c r="I1795">
        <v>10816</v>
      </c>
      <c r="J1795" t="s">
        <v>664</v>
      </c>
      <c r="K1795" t="s">
        <v>1100</v>
      </c>
    </row>
    <row r="1796" spans="1:11">
      <c r="A1796">
        <v>15</v>
      </c>
      <c r="B1796" t="s">
        <v>1095</v>
      </c>
      <c r="C1796">
        <v>2</v>
      </c>
      <c r="D1796" t="str">
        <f t="shared" si="28"/>
        <v>15_2</v>
      </c>
      <c r="E1796" t="s">
        <v>6027</v>
      </c>
      <c r="F1796" t="s">
        <v>27</v>
      </c>
      <c r="G1796" t="s">
        <v>41</v>
      </c>
      <c r="H1796" t="s">
        <v>42</v>
      </c>
      <c r="I1796">
        <v>10140</v>
      </c>
      <c r="J1796" t="s">
        <v>1111</v>
      </c>
      <c r="K1796" t="s">
        <v>1112</v>
      </c>
    </row>
    <row r="1797" spans="1:11">
      <c r="A1797">
        <v>16</v>
      </c>
      <c r="B1797" t="s">
        <v>1119</v>
      </c>
      <c r="C1797">
        <v>1</v>
      </c>
      <c r="D1797" t="str">
        <f t="shared" si="28"/>
        <v>16_1</v>
      </c>
      <c r="E1797" t="s">
        <v>6027</v>
      </c>
      <c r="F1797" t="s">
        <v>27</v>
      </c>
      <c r="G1797" t="s">
        <v>41</v>
      </c>
      <c r="H1797" t="s">
        <v>42</v>
      </c>
      <c r="I1797">
        <v>9114</v>
      </c>
      <c r="J1797" t="s">
        <v>1126</v>
      </c>
      <c r="K1797" t="s">
        <v>396</v>
      </c>
    </row>
    <row r="1798" spans="1:11">
      <c r="A1798">
        <v>16</v>
      </c>
      <c r="B1798" t="s">
        <v>1119</v>
      </c>
      <c r="C1798">
        <v>2</v>
      </c>
      <c r="D1798" t="str">
        <f t="shared" si="28"/>
        <v>16_2</v>
      </c>
      <c r="E1798" t="s">
        <v>6027</v>
      </c>
      <c r="F1798" t="s">
        <v>27</v>
      </c>
      <c r="G1798" t="s">
        <v>41</v>
      </c>
      <c r="H1798" t="s">
        <v>42</v>
      </c>
      <c r="I1798">
        <v>9036</v>
      </c>
      <c r="J1798" t="s">
        <v>1034</v>
      </c>
      <c r="K1798" t="s">
        <v>1136</v>
      </c>
    </row>
    <row r="1799" spans="1:11">
      <c r="A1799">
        <v>16</v>
      </c>
      <c r="B1799" t="s">
        <v>1119</v>
      </c>
      <c r="C1799">
        <v>3</v>
      </c>
      <c r="D1799" t="str">
        <f t="shared" si="28"/>
        <v>16_3</v>
      </c>
      <c r="E1799" t="s">
        <v>6027</v>
      </c>
      <c r="F1799" t="s">
        <v>27</v>
      </c>
      <c r="G1799" t="s">
        <v>41</v>
      </c>
      <c r="H1799" t="s">
        <v>42</v>
      </c>
      <c r="I1799">
        <v>9617</v>
      </c>
      <c r="J1799" t="s">
        <v>568</v>
      </c>
      <c r="K1799" t="s">
        <v>1148</v>
      </c>
    </row>
    <row r="1800" spans="1:11">
      <c r="A1800">
        <v>16</v>
      </c>
      <c r="B1800" t="s">
        <v>1119</v>
      </c>
      <c r="C1800">
        <v>4</v>
      </c>
      <c r="D1800" t="str">
        <f t="shared" si="28"/>
        <v>16_4</v>
      </c>
      <c r="E1800" t="s">
        <v>6027</v>
      </c>
      <c r="F1800" t="s">
        <v>27</v>
      </c>
      <c r="G1800" t="s">
        <v>41</v>
      </c>
      <c r="H1800" t="s">
        <v>42</v>
      </c>
      <c r="I1800">
        <v>9390</v>
      </c>
      <c r="J1800" t="s">
        <v>1160</v>
      </c>
      <c r="K1800" t="s">
        <v>1161</v>
      </c>
    </row>
    <row r="1801" spans="1:11">
      <c r="A1801">
        <v>17</v>
      </c>
      <c r="B1801" t="s">
        <v>1169</v>
      </c>
      <c r="C1801">
        <v>1</v>
      </c>
      <c r="D1801" t="str">
        <f t="shared" si="28"/>
        <v>17_1</v>
      </c>
      <c r="E1801" t="s">
        <v>6027</v>
      </c>
      <c r="F1801" t="s">
        <v>27</v>
      </c>
      <c r="G1801" t="s">
        <v>41</v>
      </c>
      <c r="H1801" t="s">
        <v>42</v>
      </c>
      <c r="I1801">
        <v>14719</v>
      </c>
      <c r="J1801" t="s">
        <v>1171</v>
      </c>
      <c r="K1801" t="s">
        <v>1172</v>
      </c>
    </row>
    <row r="1802" spans="1:11">
      <c r="A1802">
        <v>17</v>
      </c>
      <c r="B1802" t="s">
        <v>1169</v>
      </c>
      <c r="C1802">
        <v>2</v>
      </c>
      <c r="D1802" t="str">
        <f t="shared" si="28"/>
        <v>17_2</v>
      </c>
      <c r="E1802" t="s">
        <v>6027</v>
      </c>
      <c r="F1802" t="s">
        <v>27</v>
      </c>
      <c r="G1802" t="s">
        <v>41</v>
      </c>
      <c r="H1802" t="s">
        <v>42</v>
      </c>
      <c r="I1802">
        <v>13616</v>
      </c>
      <c r="J1802" t="s">
        <v>1183</v>
      </c>
      <c r="K1802" t="s">
        <v>1184</v>
      </c>
    </row>
    <row r="1803" spans="1:11">
      <c r="A1803">
        <v>17</v>
      </c>
      <c r="B1803" t="s">
        <v>1169</v>
      </c>
      <c r="C1803">
        <v>3</v>
      </c>
      <c r="D1803" t="str">
        <f t="shared" si="28"/>
        <v>17_3</v>
      </c>
      <c r="E1803" t="s">
        <v>6027</v>
      </c>
      <c r="F1803" t="s">
        <v>27</v>
      </c>
      <c r="G1803" t="s">
        <v>41</v>
      </c>
      <c r="H1803" t="s">
        <v>42</v>
      </c>
      <c r="I1803">
        <v>11421</v>
      </c>
      <c r="J1803" t="s">
        <v>1193</v>
      </c>
      <c r="K1803" t="s">
        <v>1194</v>
      </c>
    </row>
    <row r="1804" spans="1:11">
      <c r="A1804">
        <v>17</v>
      </c>
      <c r="B1804" t="s">
        <v>1169</v>
      </c>
      <c r="C1804">
        <v>4</v>
      </c>
      <c r="D1804" t="str">
        <f t="shared" si="28"/>
        <v>17_4</v>
      </c>
      <c r="E1804" t="s">
        <v>6027</v>
      </c>
      <c r="F1804" t="s">
        <v>27</v>
      </c>
      <c r="G1804" t="s">
        <v>41</v>
      </c>
      <c r="H1804" t="s">
        <v>42</v>
      </c>
      <c r="I1804">
        <v>11969</v>
      </c>
      <c r="J1804" t="s">
        <v>1206</v>
      </c>
      <c r="K1804" t="s">
        <v>660</v>
      </c>
    </row>
    <row r="1805" spans="1:11">
      <c r="A1805">
        <v>17</v>
      </c>
      <c r="B1805" t="s">
        <v>1169</v>
      </c>
      <c r="C1805">
        <v>5</v>
      </c>
      <c r="D1805" t="str">
        <f t="shared" si="28"/>
        <v>17_5</v>
      </c>
      <c r="E1805" t="s">
        <v>6027</v>
      </c>
      <c r="F1805" t="s">
        <v>27</v>
      </c>
      <c r="G1805" t="s">
        <v>41</v>
      </c>
      <c r="H1805" t="s">
        <v>42</v>
      </c>
      <c r="I1805">
        <v>13581</v>
      </c>
      <c r="J1805" t="s">
        <v>1214</v>
      </c>
      <c r="K1805" t="s">
        <v>1215</v>
      </c>
    </row>
    <row r="1806" spans="1:11">
      <c r="A1806">
        <v>18</v>
      </c>
      <c r="B1806" t="s">
        <v>1222</v>
      </c>
      <c r="C1806">
        <v>1</v>
      </c>
      <c r="D1806" t="str">
        <f t="shared" si="28"/>
        <v>18_1</v>
      </c>
      <c r="E1806" t="s">
        <v>6027</v>
      </c>
      <c r="F1806" t="s">
        <v>27</v>
      </c>
      <c r="G1806" t="s">
        <v>41</v>
      </c>
      <c r="H1806" t="s">
        <v>42</v>
      </c>
      <c r="I1806">
        <v>11172</v>
      </c>
      <c r="J1806" t="s">
        <v>1228</v>
      </c>
      <c r="K1806" t="s">
        <v>1229</v>
      </c>
    </row>
    <row r="1807" spans="1:11">
      <c r="A1807">
        <v>18</v>
      </c>
      <c r="B1807" t="s">
        <v>1222</v>
      </c>
      <c r="C1807">
        <v>2</v>
      </c>
      <c r="D1807" t="str">
        <f t="shared" si="28"/>
        <v>18_2</v>
      </c>
      <c r="E1807" t="s">
        <v>6027</v>
      </c>
      <c r="F1807" t="s">
        <v>27</v>
      </c>
      <c r="G1807" t="s">
        <v>41</v>
      </c>
      <c r="H1807" t="s">
        <v>42</v>
      </c>
      <c r="I1807">
        <v>9833</v>
      </c>
      <c r="J1807" t="s">
        <v>435</v>
      </c>
      <c r="K1807" t="s">
        <v>260</v>
      </c>
    </row>
    <row r="1808" spans="1:11">
      <c r="A1808">
        <v>18</v>
      </c>
      <c r="B1808" t="s">
        <v>1222</v>
      </c>
      <c r="C1808">
        <v>3</v>
      </c>
      <c r="D1808" t="str">
        <f t="shared" si="28"/>
        <v>18_3</v>
      </c>
      <c r="E1808" t="s">
        <v>6027</v>
      </c>
      <c r="F1808" t="s">
        <v>27</v>
      </c>
      <c r="G1808" t="s">
        <v>41</v>
      </c>
      <c r="H1808" t="s">
        <v>42</v>
      </c>
      <c r="I1808">
        <v>12770</v>
      </c>
      <c r="J1808" t="s">
        <v>1254</v>
      </c>
      <c r="K1808" t="s">
        <v>1255</v>
      </c>
    </row>
    <row r="1809" spans="1:11">
      <c r="A1809">
        <v>19</v>
      </c>
      <c r="B1809" t="s">
        <v>1259</v>
      </c>
      <c r="C1809">
        <v>1</v>
      </c>
      <c r="D1809" t="str">
        <f t="shared" si="28"/>
        <v>19_1</v>
      </c>
      <c r="E1809" t="s">
        <v>6027</v>
      </c>
      <c r="F1809" t="s">
        <v>27</v>
      </c>
      <c r="G1809" t="s">
        <v>41</v>
      </c>
      <c r="H1809" t="s">
        <v>42</v>
      </c>
      <c r="I1809">
        <v>9797</v>
      </c>
      <c r="J1809" t="s">
        <v>1265</v>
      </c>
      <c r="K1809" t="s">
        <v>1266</v>
      </c>
    </row>
    <row r="1810" spans="1:11">
      <c r="A1810">
        <v>19</v>
      </c>
      <c r="B1810" t="s">
        <v>1259</v>
      </c>
      <c r="C1810">
        <v>2</v>
      </c>
      <c r="D1810" t="str">
        <f t="shared" si="28"/>
        <v>19_2</v>
      </c>
      <c r="E1810" t="s">
        <v>6027</v>
      </c>
      <c r="F1810" t="s">
        <v>27</v>
      </c>
      <c r="G1810" t="s">
        <v>41</v>
      </c>
      <c r="H1810" t="s">
        <v>42</v>
      </c>
      <c r="I1810">
        <v>11140</v>
      </c>
      <c r="J1810" t="s">
        <v>1278</v>
      </c>
      <c r="K1810" t="s">
        <v>1027</v>
      </c>
    </row>
    <row r="1811" spans="1:11">
      <c r="A1811">
        <v>19</v>
      </c>
      <c r="B1811" t="s">
        <v>1259</v>
      </c>
      <c r="C1811">
        <v>3</v>
      </c>
      <c r="D1811" t="str">
        <f t="shared" si="28"/>
        <v>19_3</v>
      </c>
      <c r="E1811" t="s">
        <v>6027</v>
      </c>
      <c r="F1811" t="s">
        <v>27</v>
      </c>
      <c r="G1811" t="s">
        <v>41</v>
      </c>
      <c r="H1811" t="s">
        <v>42</v>
      </c>
      <c r="I1811">
        <v>7828</v>
      </c>
      <c r="J1811" t="s">
        <v>1290</v>
      </c>
      <c r="K1811" t="s">
        <v>1184</v>
      </c>
    </row>
    <row r="1812" spans="1:11">
      <c r="A1812" t="s">
        <v>1299</v>
      </c>
      <c r="B1812" t="s">
        <v>1300</v>
      </c>
      <c r="C1812">
        <v>1</v>
      </c>
      <c r="D1812" t="str">
        <f t="shared" si="28"/>
        <v>2A_1</v>
      </c>
      <c r="E1812" t="s">
        <v>6027</v>
      </c>
      <c r="F1812" t="s">
        <v>27</v>
      </c>
      <c r="G1812" t="s">
        <v>41</v>
      </c>
      <c r="H1812" t="s">
        <v>42</v>
      </c>
      <c r="I1812">
        <v>4439</v>
      </c>
      <c r="J1812" t="s">
        <v>1303</v>
      </c>
      <c r="K1812" t="s">
        <v>1304</v>
      </c>
    </row>
    <row r="1813" spans="1:11">
      <c r="A1813" t="s">
        <v>1299</v>
      </c>
      <c r="B1813" t="s">
        <v>1300</v>
      </c>
      <c r="C1813">
        <v>2</v>
      </c>
      <c r="D1813" t="str">
        <f t="shared" si="28"/>
        <v>2A_2</v>
      </c>
      <c r="E1813" t="s">
        <v>6027</v>
      </c>
      <c r="F1813" t="s">
        <v>27</v>
      </c>
      <c r="G1813" t="s">
        <v>41</v>
      </c>
      <c r="H1813" t="s">
        <v>42</v>
      </c>
      <c r="I1813">
        <v>4705</v>
      </c>
      <c r="J1813" t="s">
        <v>1313</v>
      </c>
      <c r="K1813" t="s">
        <v>457</v>
      </c>
    </row>
    <row r="1814" spans="1:11">
      <c r="A1814" t="s">
        <v>1319</v>
      </c>
      <c r="B1814" t="s">
        <v>1320</v>
      </c>
      <c r="C1814">
        <v>1</v>
      </c>
      <c r="D1814" t="str">
        <f t="shared" si="28"/>
        <v>2B_1</v>
      </c>
      <c r="E1814" t="s">
        <v>6027</v>
      </c>
      <c r="F1814" t="s">
        <v>27</v>
      </c>
      <c r="G1814" t="s">
        <v>41</v>
      </c>
      <c r="H1814" t="s">
        <v>42</v>
      </c>
      <c r="I1814">
        <v>5040</v>
      </c>
      <c r="J1814" t="s">
        <v>1325</v>
      </c>
      <c r="K1814" t="s">
        <v>21</v>
      </c>
    </row>
    <row r="1815" spans="1:11">
      <c r="A1815" t="s">
        <v>1319</v>
      </c>
      <c r="B1815" t="s">
        <v>1320</v>
      </c>
      <c r="C1815">
        <v>2</v>
      </c>
      <c r="D1815" t="str">
        <f t="shared" si="28"/>
        <v>2B_2</v>
      </c>
      <c r="E1815" t="s">
        <v>6027</v>
      </c>
      <c r="F1815" t="s">
        <v>27</v>
      </c>
      <c r="G1815" t="s">
        <v>41</v>
      </c>
      <c r="H1815" t="s">
        <v>42</v>
      </c>
      <c r="I1815">
        <v>4795</v>
      </c>
      <c r="J1815" t="s">
        <v>1334</v>
      </c>
      <c r="K1815" t="s">
        <v>1335</v>
      </c>
    </row>
    <row r="1816" spans="1:11">
      <c r="A1816">
        <v>21</v>
      </c>
      <c r="B1816" t="s">
        <v>1341</v>
      </c>
      <c r="C1816">
        <v>1</v>
      </c>
      <c r="D1816" t="str">
        <f t="shared" si="28"/>
        <v>21_1</v>
      </c>
      <c r="E1816" t="s">
        <v>6027</v>
      </c>
      <c r="F1816" t="s">
        <v>27</v>
      </c>
      <c r="G1816" t="s">
        <v>41</v>
      </c>
      <c r="H1816" t="s">
        <v>42</v>
      </c>
      <c r="I1816">
        <v>11707</v>
      </c>
      <c r="J1816" t="s">
        <v>1346</v>
      </c>
      <c r="K1816" t="s">
        <v>169</v>
      </c>
    </row>
    <row r="1817" spans="1:11">
      <c r="A1817">
        <v>21</v>
      </c>
      <c r="B1817" t="s">
        <v>1341</v>
      </c>
      <c r="C1817">
        <v>2</v>
      </c>
      <c r="D1817" t="str">
        <f t="shared" si="28"/>
        <v>21_2</v>
      </c>
      <c r="E1817" t="s">
        <v>6027</v>
      </c>
      <c r="F1817" t="s">
        <v>27</v>
      </c>
      <c r="G1817" t="s">
        <v>41</v>
      </c>
      <c r="H1817" t="s">
        <v>42</v>
      </c>
      <c r="I1817">
        <v>10100</v>
      </c>
      <c r="J1817" t="s">
        <v>453</v>
      </c>
      <c r="K1817" t="s">
        <v>1355</v>
      </c>
    </row>
    <row r="1818" spans="1:11">
      <c r="A1818">
        <v>21</v>
      </c>
      <c r="B1818" t="s">
        <v>1341</v>
      </c>
      <c r="C1818">
        <v>3</v>
      </c>
      <c r="D1818" t="str">
        <f t="shared" si="28"/>
        <v>21_3</v>
      </c>
      <c r="E1818" t="s">
        <v>6027</v>
      </c>
      <c r="F1818" t="s">
        <v>27</v>
      </c>
      <c r="G1818" t="s">
        <v>41</v>
      </c>
      <c r="H1818" t="s">
        <v>42</v>
      </c>
      <c r="I1818">
        <v>10268</v>
      </c>
      <c r="J1818" t="s">
        <v>1363</v>
      </c>
      <c r="K1818" t="s">
        <v>1364</v>
      </c>
    </row>
    <row r="1819" spans="1:11">
      <c r="A1819">
        <v>21</v>
      </c>
      <c r="B1819" t="s">
        <v>1341</v>
      </c>
      <c r="C1819">
        <v>4</v>
      </c>
      <c r="D1819" t="str">
        <f t="shared" si="28"/>
        <v>21_4</v>
      </c>
      <c r="E1819" t="s">
        <v>6027</v>
      </c>
      <c r="F1819" t="s">
        <v>27</v>
      </c>
      <c r="G1819" t="s">
        <v>41</v>
      </c>
      <c r="H1819" t="s">
        <v>42</v>
      </c>
      <c r="I1819">
        <v>11991</v>
      </c>
      <c r="J1819" t="s">
        <v>1374</v>
      </c>
      <c r="K1819" t="s">
        <v>1375</v>
      </c>
    </row>
    <row r="1820" spans="1:11">
      <c r="A1820">
        <v>21</v>
      </c>
      <c r="B1820" t="s">
        <v>1341</v>
      </c>
      <c r="C1820">
        <v>5</v>
      </c>
      <c r="D1820" t="str">
        <f t="shared" si="28"/>
        <v>21_5</v>
      </c>
      <c r="E1820" t="s">
        <v>6027</v>
      </c>
      <c r="F1820" t="s">
        <v>27</v>
      </c>
      <c r="G1820" t="s">
        <v>41</v>
      </c>
      <c r="H1820" t="s">
        <v>42</v>
      </c>
      <c r="I1820">
        <v>12880</v>
      </c>
      <c r="J1820" t="s">
        <v>77</v>
      </c>
      <c r="K1820" t="s">
        <v>1052</v>
      </c>
    </row>
    <row r="1821" spans="1:11">
      <c r="A1821">
        <v>22</v>
      </c>
      <c r="B1821" t="s">
        <v>1390</v>
      </c>
      <c r="C1821">
        <v>1</v>
      </c>
      <c r="D1821" t="str">
        <f t="shared" si="28"/>
        <v>22_1</v>
      </c>
      <c r="E1821" t="s">
        <v>6027</v>
      </c>
      <c r="F1821" t="s">
        <v>27</v>
      </c>
      <c r="G1821" t="s">
        <v>41</v>
      </c>
      <c r="H1821" t="s">
        <v>42</v>
      </c>
      <c r="I1821">
        <v>16793</v>
      </c>
      <c r="J1821" t="s">
        <v>1395</v>
      </c>
      <c r="K1821" t="s">
        <v>1396</v>
      </c>
    </row>
    <row r="1822" spans="1:11">
      <c r="A1822">
        <v>22</v>
      </c>
      <c r="B1822" t="s">
        <v>1390</v>
      </c>
      <c r="C1822">
        <v>2</v>
      </c>
      <c r="D1822" t="str">
        <f t="shared" si="28"/>
        <v>22_2</v>
      </c>
      <c r="E1822" t="s">
        <v>6027</v>
      </c>
      <c r="F1822" t="s">
        <v>27</v>
      </c>
      <c r="G1822" t="s">
        <v>41</v>
      </c>
      <c r="H1822" t="s">
        <v>42</v>
      </c>
      <c r="I1822">
        <v>16348</v>
      </c>
      <c r="J1822" t="s">
        <v>1404</v>
      </c>
      <c r="K1822" t="s">
        <v>916</v>
      </c>
    </row>
    <row r="1823" spans="1:11">
      <c r="A1823">
        <v>22</v>
      </c>
      <c r="B1823" t="s">
        <v>1390</v>
      </c>
      <c r="C1823">
        <v>3</v>
      </c>
      <c r="D1823" t="str">
        <f t="shared" si="28"/>
        <v>22_3</v>
      </c>
      <c r="E1823" t="s">
        <v>6027</v>
      </c>
      <c r="F1823" t="s">
        <v>27</v>
      </c>
      <c r="G1823" t="s">
        <v>41</v>
      </c>
      <c r="H1823" t="s">
        <v>42</v>
      </c>
      <c r="I1823">
        <v>15822</v>
      </c>
      <c r="J1823" t="s">
        <v>1415</v>
      </c>
      <c r="K1823" t="s">
        <v>1416</v>
      </c>
    </row>
    <row r="1824" spans="1:11">
      <c r="A1824">
        <v>22</v>
      </c>
      <c r="B1824" t="s">
        <v>1390</v>
      </c>
      <c r="C1824">
        <v>4</v>
      </c>
      <c r="D1824" t="str">
        <f t="shared" si="28"/>
        <v>22_4</v>
      </c>
      <c r="E1824" t="s">
        <v>6027</v>
      </c>
      <c r="F1824" t="s">
        <v>27</v>
      </c>
      <c r="G1824" t="s">
        <v>41</v>
      </c>
      <c r="H1824" t="s">
        <v>42</v>
      </c>
      <c r="I1824">
        <v>14274</v>
      </c>
      <c r="J1824" t="s">
        <v>1426</v>
      </c>
      <c r="K1824" t="s">
        <v>1427</v>
      </c>
    </row>
    <row r="1825" spans="1:11">
      <c r="A1825">
        <v>22</v>
      </c>
      <c r="B1825" t="s">
        <v>1390</v>
      </c>
      <c r="C1825">
        <v>5</v>
      </c>
      <c r="D1825" t="str">
        <f t="shared" si="28"/>
        <v>22_5</v>
      </c>
      <c r="E1825" t="s">
        <v>6027</v>
      </c>
      <c r="F1825" t="s">
        <v>27</v>
      </c>
      <c r="G1825" t="s">
        <v>41</v>
      </c>
      <c r="H1825" t="s">
        <v>42</v>
      </c>
      <c r="I1825">
        <v>18736</v>
      </c>
      <c r="J1825" t="s">
        <v>1436</v>
      </c>
      <c r="K1825" t="s">
        <v>1437</v>
      </c>
    </row>
    <row r="1826" spans="1:11">
      <c r="A1826">
        <v>23</v>
      </c>
      <c r="B1826" t="s">
        <v>1443</v>
      </c>
      <c r="C1826">
        <v>1</v>
      </c>
      <c r="D1826" t="str">
        <f t="shared" si="28"/>
        <v>23_1</v>
      </c>
      <c r="E1826" t="s">
        <v>6027</v>
      </c>
      <c r="F1826" t="s">
        <v>27</v>
      </c>
      <c r="G1826" t="s">
        <v>41</v>
      </c>
      <c r="H1826" t="s">
        <v>42</v>
      </c>
      <c r="I1826">
        <v>6636</v>
      </c>
      <c r="J1826" t="s">
        <v>1342</v>
      </c>
      <c r="K1826" t="s">
        <v>1063</v>
      </c>
    </row>
    <row r="1827" spans="1:11">
      <c r="A1827">
        <v>23</v>
      </c>
      <c r="B1827" t="s">
        <v>1443</v>
      </c>
      <c r="C1827">
        <v>2</v>
      </c>
      <c r="D1827" t="str">
        <f t="shared" si="28"/>
        <v>23_2</v>
      </c>
      <c r="E1827" t="s">
        <v>6027</v>
      </c>
      <c r="F1827" t="s">
        <v>27</v>
      </c>
      <c r="G1827" t="s">
        <v>41</v>
      </c>
      <c r="H1827" t="s">
        <v>42</v>
      </c>
      <c r="I1827">
        <v>6960</v>
      </c>
      <c r="J1827" t="s">
        <v>1461</v>
      </c>
      <c r="K1827" t="s">
        <v>1462</v>
      </c>
    </row>
    <row r="1828" spans="1:11">
      <c r="A1828">
        <v>24</v>
      </c>
      <c r="B1828" t="s">
        <v>1467</v>
      </c>
      <c r="C1828">
        <v>1</v>
      </c>
      <c r="D1828" t="str">
        <f t="shared" si="28"/>
        <v>24_1</v>
      </c>
      <c r="E1828" t="s">
        <v>6027</v>
      </c>
      <c r="F1828" t="s">
        <v>27</v>
      </c>
      <c r="G1828" t="s">
        <v>41</v>
      </c>
      <c r="H1828" t="s">
        <v>42</v>
      </c>
      <c r="I1828">
        <v>11021</v>
      </c>
      <c r="J1828" t="s">
        <v>1471</v>
      </c>
      <c r="K1828" t="s">
        <v>377</v>
      </c>
    </row>
    <row r="1829" spans="1:11">
      <c r="A1829">
        <v>24</v>
      </c>
      <c r="B1829" t="s">
        <v>1467</v>
      </c>
      <c r="C1829">
        <v>2</v>
      </c>
      <c r="D1829" t="str">
        <f t="shared" si="28"/>
        <v>24_2</v>
      </c>
      <c r="E1829" t="s">
        <v>6027</v>
      </c>
      <c r="F1829" t="s">
        <v>27</v>
      </c>
      <c r="G1829" t="s">
        <v>41</v>
      </c>
      <c r="H1829" t="s">
        <v>42</v>
      </c>
      <c r="I1829">
        <v>12575</v>
      </c>
      <c r="J1829" t="s">
        <v>153</v>
      </c>
      <c r="K1829" t="s">
        <v>1229</v>
      </c>
    </row>
    <row r="1830" spans="1:11">
      <c r="A1830">
        <v>24</v>
      </c>
      <c r="B1830" t="s">
        <v>1467</v>
      </c>
      <c r="C1830">
        <v>3</v>
      </c>
      <c r="D1830" t="str">
        <f t="shared" si="28"/>
        <v>24_3</v>
      </c>
      <c r="E1830" t="s">
        <v>6027</v>
      </c>
      <c r="F1830" t="s">
        <v>27</v>
      </c>
      <c r="G1830" t="s">
        <v>41</v>
      </c>
      <c r="H1830" t="s">
        <v>42</v>
      </c>
      <c r="I1830">
        <v>9709</v>
      </c>
      <c r="J1830" t="s">
        <v>1494</v>
      </c>
      <c r="K1830" t="s">
        <v>877</v>
      </c>
    </row>
    <row r="1831" spans="1:11">
      <c r="A1831">
        <v>24</v>
      </c>
      <c r="B1831" t="s">
        <v>1467</v>
      </c>
      <c r="C1831">
        <v>4</v>
      </c>
      <c r="D1831" t="str">
        <f t="shared" si="28"/>
        <v>24_4</v>
      </c>
      <c r="E1831" t="s">
        <v>6027</v>
      </c>
      <c r="F1831" t="s">
        <v>27</v>
      </c>
      <c r="G1831" t="s">
        <v>41</v>
      </c>
      <c r="H1831" t="s">
        <v>42</v>
      </c>
      <c r="I1831">
        <v>13571</v>
      </c>
      <c r="J1831" t="s">
        <v>1506</v>
      </c>
      <c r="K1831" t="s">
        <v>1507</v>
      </c>
    </row>
    <row r="1832" spans="1:11">
      <c r="A1832">
        <v>25</v>
      </c>
      <c r="B1832" t="s">
        <v>1514</v>
      </c>
      <c r="C1832">
        <v>1</v>
      </c>
      <c r="D1832" t="str">
        <f t="shared" si="28"/>
        <v>25_1</v>
      </c>
      <c r="E1832" t="s">
        <v>6027</v>
      </c>
      <c r="F1832" t="s">
        <v>27</v>
      </c>
      <c r="G1832" t="s">
        <v>41</v>
      </c>
      <c r="H1832" t="s">
        <v>42</v>
      </c>
      <c r="I1832">
        <v>10882</v>
      </c>
      <c r="J1832" t="s">
        <v>1211</v>
      </c>
      <c r="K1832" t="s">
        <v>124</v>
      </c>
    </row>
    <row r="1833" spans="1:11">
      <c r="A1833">
        <v>25</v>
      </c>
      <c r="B1833" t="s">
        <v>1514</v>
      </c>
      <c r="C1833">
        <v>2</v>
      </c>
      <c r="D1833" t="str">
        <f t="shared" si="28"/>
        <v>25_2</v>
      </c>
      <c r="E1833" t="s">
        <v>6027</v>
      </c>
      <c r="F1833" t="s">
        <v>27</v>
      </c>
      <c r="G1833" t="s">
        <v>41</v>
      </c>
      <c r="H1833" t="s">
        <v>42</v>
      </c>
      <c r="I1833">
        <v>11973</v>
      </c>
      <c r="J1833" t="s">
        <v>336</v>
      </c>
      <c r="K1833" t="s">
        <v>1527</v>
      </c>
    </row>
    <row r="1834" spans="1:11">
      <c r="A1834">
        <v>25</v>
      </c>
      <c r="B1834" t="s">
        <v>1514</v>
      </c>
      <c r="C1834">
        <v>3</v>
      </c>
      <c r="D1834" t="str">
        <f t="shared" si="28"/>
        <v>25_3</v>
      </c>
      <c r="E1834" t="s">
        <v>6027</v>
      </c>
      <c r="F1834" t="s">
        <v>27</v>
      </c>
      <c r="G1834" t="s">
        <v>41</v>
      </c>
      <c r="H1834" t="s">
        <v>42</v>
      </c>
      <c r="I1834">
        <v>8238</v>
      </c>
      <c r="J1834" t="s">
        <v>952</v>
      </c>
      <c r="K1834" t="s">
        <v>495</v>
      </c>
    </row>
    <row r="1835" spans="1:11">
      <c r="A1835">
        <v>25</v>
      </c>
      <c r="B1835" t="s">
        <v>1514</v>
      </c>
      <c r="C1835">
        <v>4</v>
      </c>
      <c r="D1835" t="str">
        <f t="shared" si="28"/>
        <v>25_4</v>
      </c>
      <c r="E1835" t="s">
        <v>6027</v>
      </c>
      <c r="F1835" t="s">
        <v>27</v>
      </c>
      <c r="G1835" t="s">
        <v>41</v>
      </c>
      <c r="H1835" t="s">
        <v>42</v>
      </c>
      <c r="I1835">
        <v>7570</v>
      </c>
      <c r="J1835" t="s">
        <v>1545</v>
      </c>
      <c r="K1835" t="s">
        <v>188</v>
      </c>
    </row>
    <row r="1836" spans="1:11">
      <c r="A1836">
        <v>25</v>
      </c>
      <c r="B1836" t="s">
        <v>1514</v>
      </c>
      <c r="C1836">
        <v>5</v>
      </c>
      <c r="D1836" t="str">
        <f t="shared" si="28"/>
        <v>25_5</v>
      </c>
      <c r="E1836" t="s">
        <v>6027</v>
      </c>
      <c r="F1836" t="s">
        <v>27</v>
      </c>
      <c r="G1836" t="s">
        <v>41</v>
      </c>
      <c r="H1836" t="s">
        <v>42</v>
      </c>
      <c r="I1836">
        <v>11998</v>
      </c>
      <c r="J1836" t="s">
        <v>1554</v>
      </c>
      <c r="K1836" t="s">
        <v>1555</v>
      </c>
    </row>
    <row r="1837" spans="1:11">
      <c r="A1837">
        <v>26</v>
      </c>
      <c r="B1837" t="s">
        <v>1559</v>
      </c>
      <c r="C1837">
        <v>1</v>
      </c>
      <c r="D1837" t="str">
        <f t="shared" si="28"/>
        <v>26_1</v>
      </c>
      <c r="E1837" t="s">
        <v>6027</v>
      </c>
      <c r="F1837" t="s">
        <v>27</v>
      </c>
      <c r="G1837" t="s">
        <v>41</v>
      </c>
      <c r="H1837" t="s">
        <v>42</v>
      </c>
      <c r="I1837">
        <v>11509</v>
      </c>
      <c r="J1837" t="s">
        <v>1564</v>
      </c>
      <c r="K1837" t="s">
        <v>1027</v>
      </c>
    </row>
    <row r="1838" spans="1:11">
      <c r="A1838">
        <v>26</v>
      </c>
      <c r="B1838" t="s">
        <v>1559</v>
      </c>
      <c r="C1838">
        <v>2</v>
      </c>
      <c r="D1838" t="str">
        <f t="shared" si="28"/>
        <v>26_2</v>
      </c>
      <c r="E1838" t="s">
        <v>6027</v>
      </c>
      <c r="F1838" t="s">
        <v>27</v>
      </c>
      <c r="G1838" t="s">
        <v>41</v>
      </c>
      <c r="H1838" t="s">
        <v>42</v>
      </c>
      <c r="I1838">
        <v>13874</v>
      </c>
      <c r="J1838" t="s">
        <v>1569</v>
      </c>
      <c r="K1838" t="s">
        <v>1570</v>
      </c>
    </row>
    <row r="1839" spans="1:11">
      <c r="A1839">
        <v>26</v>
      </c>
      <c r="B1839" t="s">
        <v>1559</v>
      </c>
      <c r="C1839">
        <v>3</v>
      </c>
      <c r="D1839" t="str">
        <f t="shared" si="28"/>
        <v>26_3</v>
      </c>
      <c r="E1839" t="s">
        <v>6027</v>
      </c>
      <c r="F1839" t="s">
        <v>27</v>
      </c>
      <c r="G1839" t="s">
        <v>41</v>
      </c>
      <c r="H1839" t="s">
        <v>42</v>
      </c>
      <c r="I1839">
        <v>14859</v>
      </c>
      <c r="J1839" t="s">
        <v>1578</v>
      </c>
      <c r="K1839" t="s">
        <v>1579</v>
      </c>
    </row>
    <row r="1840" spans="1:11">
      <c r="A1840">
        <v>26</v>
      </c>
      <c r="B1840" t="s">
        <v>1559</v>
      </c>
      <c r="C1840">
        <v>4</v>
      </c>
      <c r="D1840" t="str">
        <f t="shared" si="28"/>
        <v>26_4</v>
      </c>
      <c r="E1840" t="s">
        <v>6027</v>
      </c>
      <c r="F1840" t="s">
        <v>27</v>
      </c>
      <c r="G1840" t="s">
        <v>41</v>
      </c>
      <c r="H1840" t="s">
        <v>42</v>
      </c>
      <c r="I1840">
        <v>13094</v>
      </c>
      <c r="J1840" t="s">
        <v>1171</v>
      </c>
      <c r="K1840" t="s">
        <v>1588</v>
      </c>
    </row>
    <row r="1841" spans="1:11">
      <c r="A1841">
        <v>27</v>
      </c>
      <c r="B1841" t="s">
        <v>1594</v>
      </c>
      <c r="C1841">
        <v>1</v>
      </c>
      <c r="D1841" t="str">
        <f t="shared" si="28"/>
        <v>27_1</v>
      </c>
      <c r="E1841" t="s">
        <v>6027</v>
      </c>
      <c r="F1841" t="s">
        <v>27</v>
      </c>
      <c r="G1841" t="s">
        <v>41</v>
      </c>
      <c r="H1841" t="s">
        <v>42</v>
      </c>
      <c r="I1841">
        <v>12161</v>
      </c>
      <c r="J1841" t="s">
        <v>571</v>
      </c>
      <c r="K1841" t="s">
        <v>1597</v>
      </c>
    </row>
    <row r="1842" spans="1:11">
      <c r="A1842">
        <v>27</v>
      </c>
      <c r="B1842" t="s">
        <v>1594</v>
      </c>
      <c r="C1842">
        <v>2</v>
      </c>
      <c r="D1842" t="str">
        <f t="shared" si="28"/>
        <v>27_2</v>
      </c>
      <c r="E1842" t="s">
        <v>6027</v>
      </c>
      <c r="F1842" t="s">
        <v>27</v>
      </c>
      <c r="G1842" t="s">
        <v>41</v>
      </c>
      <c r="H1842" t="s">
        <v>42</v>
      </c>
      <c r="I1842">
        <v>11613</v>
      </c>
      <c r="J1842" t="s">
        <v>1046</v>
      </c>
      <c r="K1842" t="s">
        <v>1608</v>
      </c>
    </row>
    <row r="1843" spans="1:11">
      <c r="A1843">
        <v>27</v>
      </c>
      <c r="B1843" t="s">
        <v>1594</v>
      </c>
      <c r="C1843">
        <v>3</v>
      </c>
      <c r="D1843" t="str">
        <f t="shared" si="28"/>
        <v>27_3</v>
      </c>
      <c r="E1843" t="s">
        <v>6027</v>
      </c>
      <c r="F1843" t="s">
        <v>27</v>
      </c>
      <c r="G1843" t="s">
        <v>41</v>
      </c>
      <c r="H1843" t="s">
        <v>42</v>
      </c>
      <c r="I1843">
        <v>14030</v>
      </c>
      <c r="J1843" t="s">
        <v>1618</v>
      </c>
      <c r="K1843" t="s">
        <v>1619</v>
      </c>
    </row>
    <row r="1844" spans="1:11">
      <c r="A1844">
        <v>27</v>
      </c>
      <c r="B1844" t="s">
        <v>1594</v>
      </c>
      <c r="C1844">
        <v>4</v>
      </c>
      <c r="D1844" t="str">
        <f t="shared" si="28"/>
        <v>27_4</v>
      </c>
      <c r="E1844" t="s">
        <v>6027</v>
      </c>
      <c r="F1844" t="s">
        <v>27</v>
      </c>
      <c r="G1844" t="s">
        <v>41</v>
      </c>
      <c r="H1844" t="s">
        <v>42</v>
      </c>
      <c r="I1844">
        <v>11879</v>
      </c>
      <c r="J1844" t="s">
        <v>1353</v>
      </c>
      <c r="K1844" t="s">
        <v>1374</v>
      </c>
    </row>
    <row r="1845" spans="1:11">
      <c r="A1845">
        <v>27</v>
      </c>
      <c r="B1845" t="s">
        <v>1594</v>
      </c>
      <c r="C1845">
        <v>5</v>
      </c>
      <c r="D1845" t="str">
        <f t="shared" si="28"/>
        <v>27_5</v>
      </c>
      <c r="E1845" t="s">
        <v>6027</v>
      </c>
      <c r="F1845" t="s">
        <v>27</v>
      </c>
      <c r="G1845" t="s">
        <v>41</v>
      </c>
      <c r="H1845" t="s">
        <v>42</v>
      </c>
      <c r="I1845">
        <v>11694</v>
      </c>
      <c r="J1845" t="s">
        <v>1638</v>
      </c>
      <c r="K1845" t="s">
        <v>1639</v>
      </c>
    </row>
    <row r="1846" spans="1:11">
      <c r="A1846">
        <v>28</v>
      </c>
      <c r="B1846" t="s">
        <v>1645</v>
      </c>
      <c r="C1846">
        <v>1</v>
      </c>
      <c r="D1846" t="str">
        <f t="shared" si="28"/>
        <v>28_1</v>
      </c>
      <c r="E1846" t="s">
        <v>6027</v>
      </c>
      <c r="F1846" t="s">
        <v>27</v>
      </c>
      <c r="G1846" t="s">
        <v>41</v>
      </c>
      <c r="H1846" t="s">
        <v>42</v>
      </c>
      <c r="I1846">
        <v>14143</v>
      </c>
      <c r="J1846" t="s">
        <v>1648</v>
      </c>
      <c r="K1846" t="s">
        <v>1649</v>
      </c>
    </row>
    <row r="1847" spans="1:11">
      <c r="A1847">
        <v>28</v>
      </c>
      <c r="B1847" t="s">
        <v>1645</v>
      </c>
      <c r="C1847">
        <v>2</v>
      </c>
      <c r="D1847" t="str">
        <f t="shared" si="28"/>
        <v>28_2</v>
      </c>
      <c r="E1847" t="s">
        <v>6027</v>
      </c>
      <c r="F1847" t="s">
        <v>27</v>
      </c>
      <c r="G1847" t="s">
        <v>41</v>
      </c>
      <c r="H1847" t="s">
        <v>42</v>
      </c>
      <c r="I1847">
        <v>9730</v>
      </c>
      <c r="J1847" t="s">
        <v>195</v>
      </c>
      <c r="K1847" t="s">
        <v>1660</v>
      </c>
    </row>
    <row r="1848" spans="1:11">
      <c r="A1848">
        <v>28</v>
      </c>
      <c r="B1848" t="s">
        <v>1645</v>
      </c>
      <c r="C1848">
        <v>3</v>
      </c>
      <c r="D1848" t="str">
        <f t="shared" si="28"/>
        <v>28_3</v>
      </c>
      <c r="E1848" t="s">
        <v>6027</v>
      </c>
      <c r="F1848" t="s">
        <v>27</v>
      </c>
      <c r="G1848" t="s">
        <v>41</v>
      </c>
      <c r="H1848" t="s">
        <v>42</v>
      </c>
      <c r="I1848">
        <v>10201</v>
      </c>
      <c r="J1848" t="s">
        <v>1370</v>
      </c>
      <c r="K1848" t="s">
        <v>1668</v>
      </c>
    </row>
    <row r="1849" spans="1:11">
      <c r="A1849">
        <v>28</v>
      </c>
      <c r="B1849" t="s">
        <v>1645</v>
      </c>
      <c r="C1849">
        <v>4</v>
      </c>
      <c r="D1849" t="str">
        <f t="shared" si="28"/>
        <v>28_4</v>
      </c>
      <c r="E1849" t="s">
        <v>6027</v>
      </c>
      <c r="F1849" t="s">
        <v>27</v>
      </c>
      <c r="G1849" t="s">
        <v>41</v>
      </c>
      <c r="H1849" t="s">
        <v>42</v>
      </c>
      <c r="I1849">
        <v>10208</v>
      </c>
      <c r="J1849" t="s">
        <v>953</v>
      </c>
      <c r="K1849" t="s">
        <v>1676</v>
      </c>
    </row>
    <row r="1850" spans="1:11">
      <c r="A1850">
        <v>29</v>
      </c>
      <c r="B1850" t="s">
        <v>1682</v>
      </c>
      <c r="C1850">
        <v>1</v>
      </c>
      <c r="D1850" t="str">
        <f t="shared" si="28"/>
        <v>29_1</v>
      </c>
      <c r="E1850" t="s">
        <v>6027</v>
      </c>
      <c r="F1850" t="s">
        <v>27</v>
      </c>
      <c r="G1850" t="s">
        <v>41</v>
      </c>
      <c r="H1850" t="s">
        <v>42</v>
      </c>
      <c r="I1850">
        <v>17768</v>
      </c>
      <c r="J1850" t="s">
        <v>1686</v>
      </c>
      <c r="K1850" t="s">
        <v>1687</v>
      </c>
    </row>
    <row r="1851" spans="1:11">
      <c r="A1851">
        <v>29</v>
      </c>
      <c r="B1851" t="s">
        <v>1682</v>
      </c>
      <c r="C1851">
        <v>2</v>
      </c>
      <c r="D1851" t="str">
        <f t="shared" si="28"/>
        <v>29_2</v>
      </c>
      <c r="E1851" t="s">
        <v>6027</v>
      </c>
      <c r="F1851" t="s">
        <v>27</v>
      </c>
      <c r="G1851" t="s">
        <v>41</v>
      </c>
      <c r="H1851" t="s">
        <v>42</v>
      </c>
      <c r="I1851">
        <v>12922</v>
      </c>
      <c r="J1851" t="s">
        <v>719</v>
      </c>
      <c r="K1851" t="s">
        <v>1697</v>
      </c>
    </row>
    <row r="1852" spans="1:11">
      <c r="A1852">
        <v>29</v>
      </c>
      <c r="B1852" t="s">
        <v>1682</v>
      </c>
      <c r="C1852">
        <v>3</v>
      </c>
      <c r="D1852" t="str">
        <f t="shared" si="28"/>
        <v>29_3</v>
      </c>
      <c r="E1852" t="s">
        <v>6027</v>
      </c>
      <c r="F1852" t="s">
        <v>27</v>
      </c>
      <c r="G1852" t="s">
        <v>41</v>
      </c>
      <c r="H1852" t="s">
        <v>42</v>
      </c>
      <c r="I1852">
        <v>18465</v>
      </c>
      <c r="J1852" t="s">
        <v>1649</v>
      </c>
      <c r="K1852" t="s">
        <v>1138</v>
      </c>
    </row>
    <row r="1853" spans="1:11">
      <c r="A1853">
        <v>29</v>
      </c>
      <c r="B1853" t="s">
        <v>1682</v>
      </c>
      <c r="C1853">
        <v>4</v>
      </c>
      <c r="D1853" t="str">
        <f t="shared" si="28"/>
        <v>29_4</v>
      </c>
      <c r="E1853" t="s">
        <v>6027</v>
      </c>
      <c r="F1853" t="s">
        <v>27</v>
      </c>
      <c r="G1853" t="s">
        <v>41</v>
      </c>
      <c r="H1853" t="s">
        <v>42</v>
      </c>
      <c r="I1853">
        <v>16050</v>
      </c>
      <c r="J1853" t="s">
        <v>1711</v>
      </c>
      <c r="K1853" t="s">
        <v>1712</v>
      </c>
    </row>
    <row r="1854" spans="1:11">
      <c r="A1854">
        <v>29</v>
      </c>
      <c r="B1854" t="s">
        <v>1682</v>
      </c>
      <c r="C1854">
        <v>5</v>
      </c>
      <c r="D1854" t="str">
        <f t="shared" si="28"/>
        <v>29_5</v>
      </c>
      <c r="E1854" t="s">
        <v>6027</v>
      </c>
      <c r="F1854" t="s">
        <v>27</v>
      </c>
      <c r="G1854" t="s">
        <v>41</v>
      </c>
      <c r="H1854" t="s">
        <v>42</v>
      </c>
      <c r="I1854">
        <v>19313</v>
      </c>
      <c r="J1854" t="s">
        <v>1720</v>
      </c>
      <c r="K1854" t="s">
        <v>1417</v>
      </c>
    </row>
    <row r="1855" spans="1:11">
      <c r="A1855">
        <v>29</v>
      </c>
      <c r="B1855" t="s">
        <v>1682</v>
      </c>
      <c r="C1855">
        <v>6</v>
      </c>
      <c r="D1855" t="str">
        <f t="shared" si="28"/>
        <v>29_6</v>
      </c>
      <c r="E1855" t="s">
        <v>6027</v>
      </c>
      <c r="F1855" t="s">
        <v>27</v>
      </c>
      <c r="G1855" t="s">
        <v>41</v>
      </c>
      <c r="H1855" t="s">
        <v>42</v>
      </c>
      <c r="I1855">
        <v>16876</v>
      </c>
      <c r="J1855" t="s">
        <v>1732</v>
      </c>
      <c r="K1855" t="s">
        <v>1733</v>
      </c>
    </row>
    <row r="1856" spans="1:11">
      <c r="A1856">
        <v>29</v>
      </c>
      <c r="B1856" t="s">
        <v>1682</v>
      </c>
      <c r="C1856">
        <v>7</v>
      </c>
      <c r="D1856" t="str">
        <f t="shared" si="28"/>
        <v>29_7</v>
      </c>
      <c r="E1856" t="s">
        <v>6027</v>
      </c>
      <c r="F1856" t="s">
        <v>27</v>
      </c>
      <c r="G1856" t="s">
        <v>41</v>
      </c>
      <c r="H1856" t="s">
        <v>42</v>
      </c>
      <c r="I1856">
        <v>15862</v>
      </c>
      <c r="J1856" t="s">
        <v>1742</v>
      </c>
      <c r="K1856" t="s">
        <v>194</v>
      </c>
    </row>
    <row r="1857" spans="1:11">
      <c r="A1857">
        <v>29</v>
      </c>
      <c r="B1857" t="s">
        <v>1682</v>
      </c>
      <c r="C1857">
        <v>8</v>
      </c>
      <c r="D1857" t="str">
        <f t="shared" si="28"/>
        <v>29_8</v>
      </c>
      <c r="E1857" t="s">
        <v>6027</v>
      </c>
      <c r="F1857" t="s">
        <v>27</v>
      </c>
      <c r="G1857" t="s">
        <v>41</v>
      </c>
      <c r="H1857" t="s">
        <v>42</v>
      </c>
      <c r="I1857">
        <v>13921</v>
      </c>
      <c r="J1857" t="s">
        <v>735</v>
      </c>
      <c r="K1857" t="s">
        <v>1748</v>
      </c>
    </row>
    <row r="1858" spans="1:11">
      <c r="A1858">
        <v>30</v>
      </c>
      <c r="B1858" t="s">
        <v>1754</v>
      </c>
      <c r="C1858">
        <v>1</v>
      </c>
      <c r="D1858" t="str">
        <f t="shared" si="28"/>
        <v>30_1</v>
      </c>
      <c r="E1858" t="s">
        <v>6027</v>
      </c>
      <c r="F1858" t="s">
        <v>27</v>
      </c>
      <c r="G1858" t="s">
        <v>41</v>
      </c>
      <c r="H1858" t="s">
        <v>42</v>
      </c>
      <c r="I1858">
        <v>11362</v>
      </c>
      <c r="J1858" t="s">
        <v>1387</v>
      </c>
      <c r="K1858" t="s">
        <v>1648</v>
      </c>
    </row>
    <row r="1859" spans="1:11">
      <c r="A1859">
        <v>30</v>
      </c>
      <c r="B1859" t="s">
        <v>1754</v>
      </c>
      <c r="C1859">
        <v>2</v>
      </c>
      <c r="D1859" t="str">
        <f t="shared" ref="D1859:D1922" si="29">CONCATENATE(A1859,"_",C1859)</f>
        <v>30_2</v>
      </c>
      <c r="E1859" t="s">
        <v>6027</v>
      </c>
      <c r="F1859" t="s">
        <v>27</v>
      </c>
      <c r="G1859" t="s">
        <v>41</v>
      </c>
      <c r="H1859" t="s">
        <v>42</v>
      </c>
      <c r="I1859">
        <v>14158</v>
      </c>
      <c r="J1859" t="s">
        <v>1765</v>
      </c>
      <c r="K1859" t="s">
        <v>1515</v>
      </c>
    </row>
    <row r="1860" spans="1:11">
      <c r="A1860">
        <v>30</v>
      </c>
      <c r="B1860" t="s">
        <v>1754</v>
      </c>
      <c r="C1860">
        <v>3</v>
      </c>
      <c r="D1860" t="str">
        <f t="shared" si="29"/>
        <v>30_3</v>
      </c>
      <c r="E1860" t="s">
        <v>6027</v>
      </c>
      <c r="F1860" t="s">
        <v>27</v>
      </c>
      <c r="G1860" t="s">
        <v>41</v>
      </c>
      <c r="H1860" t="s">
        <v>42</v>
      </c>
      <c r="I1860">
        <v>16419</v>
      </c>
      <c r="J1860" t="s">
        <v>540</v>
      </c>
      <c r="K1860" t="s">
        <v>1775</v>
      </c>
    </row>
    <row r="1861" spans="1:11">
      <c r="A1861">
        <v>30</v>
      </c>
      <c r="B1861" t="s">
        <v>1754</v>
      </c>
      <c r="C1861">
        <v>4</v>
      </c>
      <c r="D1861" t="str">
        <f t="shared" si="29"/>
        <v>30_4</v>
      </c>
      <c r="E1861" t="s">
        <v>6027</v>
      </c>
      <c r="F1861" t="s">
        <v>27</v>
      </c>
      <c r="G1861" t="s">
        <v>41</v>
      </c>
      <c r="H1861" t="s">
        <v>42</v>
      </c>
      <c r="I1861">
        <v>10770</v>
      </c>
      <c r="J1861" t="s">
        <v>694</v>
      </c>
      <c r="K1861" t="s">
        <v>1228</v>
      </c>
    </row>
    <row r="1862" spans="1:11">
      <c r="A1862">
        <v>30</v>
      </c>
      <c r="B1862" t="s">
        <v>1754</v>
      </c>
      <c r="C1862">
        <v>5</v>
      </c>
      <c r="D1862" t="str">
        <f t="shared" si="29"/>
        <v>30_5</v>
      </c>
      <c r="E1862" t="s">
        <v>6027</v>
      </c>
      <c r="F1862" t="s">
        <v>27</v>
      </c>
      <c r="G1862" t="s">
        <v>41</v>
      </c>
      <c r="H1862" t="s">
        <v>42</v>
      </c>
      <c r="I1862">
        <v>12691</v>
      </c>
      <c r="J1862" t="s">
        <v>1004</v>
      </c>
      <c r="K1862" t="s">
        <v>1789</v>
      </c>
    </row>
    <row r="1863" spans="1:11">
      <c r="A1863">
        <v>31</v>
      </c>
      <c r="B1863" t="s">
        <v>1795</v>
      </c>
      <c r="C1863">
        <v>1</v>
      </c>
      <c r="D1863" t="str">
        <f t="shared" si="29"/>
        <v>31_1</v>
      </c>
      <c r="E1863" t="s">
        <v>6027</v>
      </c>
      <c r="F1863" t="s">
        <v>27</v>
      </c>
      <c r="G1863" t="s">
        <v>41</v>
      </c>
      <c r="H1863" t="s">
        <v>42</v>
      </c>
      <c r="I1863">
        <v>11146</v>
      </c>
      <c r="J1863" t="s">
        <v>711</v>
      </c>
      <c r="K1863" t="s">
        <v>193</v>
      </c>
    </row>
    <row r="1864" spans="1:11">
      <c r="A1864">
        <v>31</v>
      </c>
      <c r="B1864" t="s">
        <v>1795</v>
      </c>
      <c r="C1864">
        <v>2</v>
      </c>
      <c r="D1864" t="str">
        <f t="shared" si="29"/>
        <v>31_2</v>
      </c>
      <c r="E1864" t="s">
        <v>6027</v>
      </c>
      <c r="F1864" t="s">
        <v>27</v>
      </c>
      <c r="G1864" t="s">
        <v>41</v>
      </c>
      <c r="H1864" t="s">
        <v>42</v>
      </c>
      <c r="I1864">
        <v>18926</v>
      </c>
      <c r="J1864" t="s">
        <v>1807</v>
      </c>
      <c r="K1864" t="s">
        <v>1808</v>
      </c>
    </row>
    <row r="1865" spans="1:11">
      <c r="A1865">
        <v>31</v>
      </c>
      <c r="B1865" t="s">
        <v>1795</v>
      </c>
      <c r="C1865">
        <v>3</v>
      </c>
      <c r="D1865" t="str">
        <f t="shared" si="29"/>
        <v>31_3</v>
      </c>
      <c r="E1865" t="s">
        <v>6027</v>
      </c>
      <c r="F1865" t="s">
        <v>27</v>
      </c>
      <c r="G1865" t="s">
        <v>41</v>
      </c>
      <c r="H1865" t="s">
        <v>42</v>
      </c>
      <c r="I1865">
        <v>15472</v>
      </c>
      <c r="J1865" t="s">
        <v>1172</v>
      </c>
      <c r="K1865" t="s">
        <v>1817</v>
      </c>
    </row>
    <row r="1866" spans="1:11">
      <c r="A1866">
        <v>31</v>
      </c>
      <c r="B1866" t="s">
        <v>1795</v>
      </c>
      <c r="C1866">
        <v>4</v>
      </c>
      <c r="D1866" t="str">
        <f t="shared" si="29"/>
        <v>31_4</v>
      </c>
      <c r="E1866" t="s">
        <v>6027</v>
      </c>
      <c r="F1866" t="s">
        <v>27</v>
      </c>
      <c r="G1866" t="s">
        <v>41</v>
      </c>
      <c r="H1866" t="s">
        <v>42</v>
      </c>
      <c r="I1866">
        <v>8458</v>
      </c>
      <c r="J1866" t="s">
        <v>1827</v>
      </c>
      <c r="K1866" t="s">
        <v>1828</v>
      </c>
    </row>
    <row r="1867" spans="1:11">
      <c r="A1867">
        <v>31</v>
      </c>
      <c r="B1867" t="s">
        <v>1795</v>
      </c>
      <c r="C1867">
        <v>5</v>
      </c>
      <c r="D1867" t="str">
        <f t="shared" si="29"/>
        <v>31_5</v>
      </c>
      <c r="E1867" t="s">
        <v>6027</v>
      </c>
      <c r="F1867" t="s">
        <v>27</v>
      </c>
      <c r="G1867" t="s">
        <v>41</v>
      </c>
      <c r="H1867" t="s">
        <v>42</v>
      </c>
      <c r="I1867">
        <v>23178</v>
      </c>
      <c r="J1867" t="s">
        <v>1834</v>
      </c>
      <c r="K1867" t="s">
        <v>474</v>
      </c>
    </row>
    <row r="1868" spans="1:11">
      <c r="A1868">
        <v>31</v>
      </c>
      <c r="B1868" t="s">
        <v>1795</v>
      </c>
      <c r="C1868">
        <v>6</v>
      </c>
      <c r="D1868" t="str">
        <f t="shared" si="29"/>
        <v>31_6</v>
      </c>
      <c r="E1868" t="s">
        <v>6027</v>
      </c>
      <c r="F1868" t="s">
        <v>27</v>
      </c>
      <c r="G1868" t="s">
        <v>41</v>
      </c>
      <c r="H1868" t="s">
        <v>42</v>
      </c>
      <c r="I1868">
        <v>22406</v>
      </c>
      <c r="J1868" t="s">
        <v>257</v>
      </c>
      <c r="K1868" t="s">
        <v>925</v>
      </c>
    </row>
    <row r="1869" spans="1:11">
      <c r="A1869">
        <v>31</v>
      </c>
      <c r="B1869" t="s">
        <v>1795</v>
      </c>
      <c r="C1869">
        <v>7</v>
      </c>
      <c r="D1869" t="str">
        <f t="shared" si="29"/>
        <v>31_7</v>
      </c>
      <c r="E1869" t="s">
        <v>6027</v>
      </c>
      <c r="F1869" t="s">
        <v>27</v>
      </c>
      <c r="G1869" t="s">
        <v>41</v>
      </c>
      <c r="H1869" t="s">
        <v>42</v>
      </c>
      <c r="I1869">
        <v>19701</v>
      </c>
      <c r="J1869" t="s">
        <v>1849</v>
      </c>
      <c r="K1869" t="s">
        <v>1850</v>
      </c>
    </row>
    <row r="1870" spans="1:11">
      <c r="A1870">
        <v>31</v>
      </c>
      <c r="B1870" t="s">
        <v>1795</v>
      </c>
      <c r="C1870">
        <v>8</v>
      </c>
      <c r="D1870" t="str">
        <f t="shared" si="29"/>
        <v>31_8</v>
      </c>
      <c r="E1870" t="s">
        <v>6027</v>
      </c>
      <c r="F1870" t="s">
        <v>27</v>
      </c>
      <c r="G1870" t="s">
        <v>41</v>
      </c>
      <c r="H1870" t="s">
        <v>42</v>
      </c>
      <c r="I1870">
        <v>12804</v>
      </c>
      <c r="J1870" t="s">
        <v>1860</v>
      </c>
      <c r="K1870" t="s">
        <v>1861</v>
      </c>
    </row>
    <row r="1871" spans="1:11">
      <c r="A1871">
        <v>32</v>
      </c>
      <c r="B1871" t="s">
        <v>1864</v>
      </c>
      <c r="C1871">
        <v>1</v>
      </c>
      <c r="D1871" t="str">
        <f t="shared" si="29"/>
        <v>32_1</v>
      </c>
      <c r="E1871" t="s">
        <v>6027</v>
      </c>
      <c r="F1871" t="s">
        <v>27</v>
      </c>
      <c r="G1871" t="s">
        <v>41</v>
      </c>
      <c r="H1871" t="s">
        <v>42</v>
      </c>
      <c r="I1871">
        <v>12966</v>
      </c>
      <c r="J1871" t="s">
        <v>1588</v>
      </c>
      <c r="K1871" t="s">
        <v>1867</v>
      </c>
    </row>
    <row r="1872" spans="1:11">
      <c r="A1872">
        <v>32</v>
      </c>
      <c r="B1872" t="s">
        <v>1864</v>
      </c>
      <c r="C1872">
        <v>2</v>
      </c>
      <c r="D1872" t="str">
        <f t="shared" si="29"/>
        <v>32_2</v>
      </c>
      <c r="E1872" t="s">
        <v>6027</v>
      </c>
      <c r="F1872" t="s">
        <v>27</v>
      </c>
      <c r="G1872" t="s">
        <v>41</v>
      </c>
      <c r="H1872" t="s">
        <v>42</v>
      </c>
      <c r="I1872">
        <v>11714</v>
      </c>
      <c r="J1872" t="s">
        <v>377</v>
      </c>
      <c r="K1872" t="s">
        <v>1875</v>
      </c>
    </row>
    <row r="1873" spans="1:11">
      <c r="A1873">
        <v>33</v>
      </c>
      <c r="B1873" t="s">
        <v>1882</v>
      </c>
      <c r="C1873">
        <v>1</v>
      </c>
      <c r="D1873" t="str">
        <f t="shared" si="29"/>
        <v>33_1</v>
      </c>
      <c r="E1873" t="s">
        <v>6027</v>
      </c>
      <c r="F1873" t="s">
        <v>27</v>
      </c>
      <c r="G1873" t="s">
        <v>41</v>
      </c>
      <c r="H1873" t="s">
        <v>42</v>
      </c>
      <c r="I1873">
        <v>15448</v>
      </c>
      <c r="J1873" t="s">
        <v>1885</v>
      </c>
      <c r="K1873" t="s">
        <v>1886</v>
      </c>
    </row>
    <row r="1874" spans="1:11">
      <c r="A1874">
        <v>33</v>
      </c>
      <c r="B1874" t="s">
        <v>1882</v>
      </c>
      <c r="C1874">
        <v>2</v>
      </c>
      <c r="D1874" t="str">
        <f t="shared" si="29"/>
        <v>33_2</v>
      </c>
      <c r="E1874" t="s">
        <v>6027</v>
      </c>
      <c r="F1874" t="s">
        <v>27</v>
      </c>
      <c r="G1874" t="s">
        <v>41</v>
      </c>
      <c r="H1874" t="s">
        <v>42</v>
      </c>
      <c r="I1874">
        <v>11306</v>
      </c>
      <c r="J1874" t="s">
        <v>1894</v>
      </c>
      <c r="K1874" t="s">
        <v>621</v>
      </c>
    </row>
    <row r="1875" spans="1:11">
      <c r="A1875">
        <v>33</v>
      </c>
      <c r="B1875" t="s">
        <v>1882</v>
      </c>
      <c r="C1875">
        <v>3</v>
      </c>
      <c r="D1875" t="str">
        <f t="shared" si="29"/>
        <v>33_3</v>
      </c>
      <c r="E1875" t="s">
        <v>6027</v>
      </c>
      <c r="F1875" t="s">
        <v>27</v>
      </c>
      <c r="G1875" t="s">
        <v>41</v>
      </c>
      <c r="H1875" t="s">
        <v>42</v>
      </c>
      <c r="I1875">
        <v>12633</v>
      </c>
      <c r="J1875" t="s">
        <v>1901</v>
      </c>
      <c r="K1875" t="s">
        <v>1902</v>
      </c>
    </row>
    <row r="1876" spans="1:11">
      <c r="A1876">
        <v>33</v>
      </c>
      <c r="B1876" t="s">
        <v>1882</v>
      </c>
      <c r="C1876">
        <v>4</v>
      </c>
      <c r="D1876" t="str">
        <f t="shared" si="29"/>
        <v>33_4</v>
      </c>
      <c r="E1876" t="s">
        <v>6027</v>
      </c>
      <c r="F1876" t="s">
        <v>27</v>
      </c>
      <c r="G1876" t="s">
        <v>41</v>
      </c>
      <c r="H1876" t="s">
        <v>42</v>
      </c>
      <c r="I1876">
        <v>12243</v>
      </c>
      <c r="J1876" t="s">
        <v>1265</v>
      </c>
      <c r="K1876" t="s">
        <v>1346</v>
      </c>
    </row>
    <row r="1877" spans="1:11">
      <c r="A1877">
        <v>33</v>
      </c>
      <c r="B1877" t="s">
        <v>1882</v>
      </c>
      <c r="C1877">
        <v>5</v>
      </c>
      <c r="D1877" t="str">
        <f t="shared" si="29"/>
        <v>33_5</v>
      </c>
      <c r="E1877" t="s">
        <v>6027</v>
      </c>
      <c r="F1877" t="s">
        <v>27</v>
      </c>
      <c r="G1877" t="s">
        <v>41</v>
      </c>
      <c r="H1877" t="s">
        <v>42</v>
      </c>
      <c r="I1877">
        <v>15494</v>
      </c>
      <c r="J1877" t="s">
        <v>1920</v>
      </c>
      <c r="K1877" t="s">
        <v>1555</v>
      </c>
    </row>
    <row r="1878" spans="1:11">
      <c r="A1878">
        <v>33</v>
      </c>
      <c r="B1878" t="s">
        <v>1882</v>
      </c>
      <c r="C1878">
        <v>6</v>
      </c>
      <c r="D1878" t="str">
        <f t="shared" si="29"/>
        <v>33_6</v>
      </c>
      <c r="E1878" t="s">
        <v>6027</v>
      </c>
      <c r="F1878" t="s">
        <v>27</v>
      </c>
      <c r="G1878" t="s">
        <v>41</v>
      </c>
      <c r="H1878" t="s">
        <v>42</v>
      </c>
      <c r="I1878">
        <v>17531</v>
      </c>
      <c r="J1878" t="s">
        <v>1927</v>
      </c>
      <c r="K1878" t="s">
        <v>1928</v>
      </c>
    </row>
    <row r="1879" spans="1:11">
      <c r="A1879">
        <v>33</v>
      </c>
      <c r="B1879" t="s">
        <v>1882</v>
      </c>
      <c r="C1879">
        <v>7</v>
      </c>
      <c r="D1879" t="str">
        <f t="shared" si="29"/>
        <v>33_7</v>
      </c>
      <c r="E1879" t="s">
        <v>6027</v>
      </c>
      <c r="F1879" t="s">
        <v>27</v>
      </c>
      <c r="G1879" t="s">
        <v>41</v>
      </c>
      <c r="H1879" t="s">
        <v>42</v>
      </c>
      <c r="I1879">
        <v>18317</v>
      </c>
      <c r="J1879" t="s">
        <v>1651</v>
      </c>
      <c r="K1879" t="s">
        <v>1939</v>
      </c>
    </row>
    <row r="1880" spans="1:11">
      <c r="A1880">
        <v>33</v>
      </c>
      <c r="B1880" t="s">
        <v>1882</v>
      </c>
      <c r="C1880">
        <v>8</v>
      </c>
      <c r="D1880" t="str">
        <f t="shared" si="29"/>
        <v>33_8</v>
      </c>
      <c r="E1880" t="s">
        <v>6027</v>
      </c>
      <c r="F1880" t="s">
        <v>27</v>
      </c>
      <c r="G1880" t="s">
        <v>41</v>
      </c>
      <c r="H1880" t="s">
        <v>42</v>
      </c>
      <c r="I1880">
        <v>19907</v>
      </c>
      <c r="J1880" t="s">
        <v>1948</v>
      </c>
      <c r="K1880" t="s">
        <v>1949</v>
      </c>
    </row>
    <row r="1881" spans="1:11">
      <c r="A1881">
        <v>33</v>
      </c>
      <c r="B1881" t="s">
        <v>1882</v>
      </c>
      <c r="C1881">
        <v>9</v>
      </c>
      <c r="D1881" t="str">
        <f t="shared" si="29"/>
        <v>33_9</v>
      </c>
      <c r="E1881" t="s">
        <v>6027</v>
      </c>
      <c r="F1881" t="s">
        <v>27</v>
      </c>
      <c r="G1881" t="s">
        <v>41</v>
      </c>
      <c r="H1881" t="s">
        <v>42</v>
      </c>
      <c r="I1881">
        <v>16475</v>
      </c>
      <c r="J1881" t="s">
        <v>1956</v>
      </c>
      <c r="K1881" t="s">
        <v>1957</v>
      </c>
    </row>
    <row r="1882" spans="1:11">
      <c r="A1882">
        <v>33</v>
      </c>
      <c r="B1882" t="s">
        <v>1882</v>
      </c>
      <c r="C1882">
        <v>10</v>
      </c>
      <c r="D1882" t="str">
        <f t="shared" si="29"/>
        <v>33_10</v>
      </c>
      <c r="E1882" t="s">
        <v>6027</v>
      </c>
      <c r="F1882" t="s">
        <v>27</v>
      </c>
      <c r="G1882" t="s">
        <v>41</v>
      </c>
      <c r="H1882" t="s">
        <v>42</v>
      </c>
      <c r="I1882">
        <v>11686</v>
      </c>
      <c r="J1882" t="s">
        <v>1963</v>
      </c>
      <c r="K1882" t="s">
        <v>878</v>
      </c>
    </row>
    <row r="1883" spans="1:11">
      <c r="A1883">
        <v>33</v>
      </c>
      <c r="B1883" t="s">
        <v>1882</v>
      </c>
      <c r="C1883">
        <v>11</v>
      </c>
      <c r="D1883" t="str">
        <f t="shared" si="29"/>
        <v>33_11</v>
      </c>
      <c r="E1883" t="s">
        <v>6027</v>
      </c>
      <c r="F1883" t="s">
        <v>27</v>
      </c>
      <c r="G1883" t="s">
        <v>41</v>
      </c>
      <c r="H1883" t="s">
        <v>42</v>
      </c>
      <c r="I1883">
        <v>11628</v>
      </c>
      <c r="J1883" t="s">
        <v>435</v>
      </c>
      <c r="K1883" t="s">
        <v>1972</v>
      </c>
    </row>
    <row r="1884" spans="1:11">
      <c r="A1884">
        <v>34</v>
      </c>
      <c r="B1884" t="s">
        <v>1979</v>
      </c>
      <c r="C1884">
        <v>1</v>
      </c>
      <c r="D1884" t="str">
        <f t="shared" si="29"/>
        <v>34_1</v>
      </c>
      <c r="E1884" t="s">
        <v>6027</v>
      </c>
      <c r="F1884" t="s">
        <v>27</v>
      </c>
      <c r="G1884" t="s">
        <v>41</v>
      </c>
      <c r="H1884" t="s">
        <v>42</v>
      </c>
      <c r="I1884">
        <v>10441</v>
      </c>
      <c r="J1884" t="s">
        <v>1387</v>
      </c>
      <c r="K1884" t="s">
        <v>1455</v>
      </c>
    </row>
    <row r="1885" spans="1:11">
      <c r="A1885">
        <v>34</v>
      </c>
      <c r="B1885" t="s">
        <v>1979</v>
      </c>
      <c r="C1885">
        <v>2</v>
      </c>
      <c r="D1885" t="str">
        <f t="shared" si="29"/>
        <v>34_2</v>
      </c>
      <c r="E1885" t="s">
        <v>6027</v>
      </c>
      <c r="F1885" t="s">
        <v>27</v>
      </c>
      <c r="G1885" t="s">
        <v>41</v>
      </c>
      <c r="H1885" t="s">
        <v>42</v>
      </c>
      <c r="I1885">
        <v>9617</v>
      </c>
      <c r="J1885" t="s">
        <v>1987</v>
      </c>
      <c r="K1885" t="s">
        <v>1548</v>
      </c>
    </row>
    <row r="1886" spans="1:11">
      <c r="A1886">
        <v>34</v>
      </c>
      <c r="B1886" t="s">
        <v>1979</v>
      </c>
      <c r="C1886">
        <v>3</v>
      </c>
      <c r="D1886" t="str">
        <f t="shared" si="29"/>
        <v>34_3</v>
      </c>
      <c r="E1886" t="s">
        <v>6027</v>
      </c>
      <c r="F1886" t="s">
        <v>27</v>
      </c>
      <c r="G1886" t="s">
        <v>41</v>
      </c>
      <c r="H1886" t="s">
        <v>42</v>
      </c>
      <c r="I1886">
        <v>18287</v>
      </c>
      <c r="J1886" t="s">
        <v>1997</v>
      </c>
      <c r="K1886" t="s">
        <v>1775</v>
      </c>
    </row>
    <row r="1887" spans="1:11">
      <c r="A1887">
        <v>34</v>
      </c>
      <c r="B1887" t="s">
        <v>1979</v>
      </c>
      <c r="C1887">
        <v>4</v>
      </c>
      <c r="D1887" t="str">
        <f t="shared" si="29"/>
        <v>34_4</v>
      </c>
      <c r="E1887" t="s">
        <v>6027</v>
      </c>
      <c r="F1887" t="s">
        <v>27</v>
      </c>
      <c r="G1887" t="s">
        <v>41</v>
      </c>
      <c r="H1887" t="s">
        <v>42</v>
      </c>
      <c r="I1887">
        <v>18824</v>
      </c>
      <c r="J1887" t="s">
        <v>2005</v>
      </c>
      <c r="K1887" t="s">
        <v>2006</v>
      </c>
    </row>
    <row r="1888" spans="1:11">
      <c r="A1888">
        <v>34</v>
      </c>
      <c r="B1888" t="s">
        <v>1979</v>
      </c>
      <c r="C1888">
        <v>5</v>
      </c>
      <c r="D1888" t="str">
        <f t="shared" si="29"/>
        <v>34_5</v>
      </c>
      <c r="E1888" t="s">
        <v>6027</v>
      </c>
      <c r="F1888" t="s">
        <v>27</v>
      </c>
      <c r="G1888" t="s">
        <v>41</v>
      </c>
      <c r="H1888" t="s">
        <v>42</v>
      </c>
      <c r="I1888">
        <v>11475</v>
      </c>
      <c r="J1888" t="s">
        <v>2014</v>
      </c>
      <c r="K1888" t="s">
        <v>2015</v>
      </c>
    </row>
    <row r="1889" spans="1:11">
      <c r="A1889">
        <v>34</v>
      </c>
      <c r="B1889" t="s">
        <v>1979</v>
      </c>
      <c r="C1889">
        <v>6</v>
      </c>
      <c r="D1889" t="str">
        <f t="shared" si="29"/>
        <v>34_6</v>
      </c>
      <c r="E1889" t="s">
        <v>6027</v>
      </c>
      <c r="F1889" t="s">
        <v>27</v>
      </c>
      <c r="G1889" t="s">
        <v>41</v>
      </c>
      <c r="H1889" t="s">
        <v>42</v>
      </c>
      <c r="I1889">
        <v>9319</v>
      </c>
      <c r="J1889" t="s">
        <v>789</v>
      </c>
      <c r="K1889" t="s">
        <v>686</v>
      </c>
    </row>
    <row r="1890" spans="1:11">
      <c r="A1890">
        <v>34</v>
      </c>
      <c r="B1890" t="s">
        <v>1979</v>
      </c>
      <c r="C1890">
        <v>7</v>
      </c>
      <c r="D1890" t="str">
        <f t="shared" si="29"/>
        <v>34_7</v>
      </c>
      <c r="E1890" t="s">
        <v>6027</v>
      </c>
      <c r="F1890" t="s">
        <v>27</v>
      </c>
      <c r="G1890" t="s">
        <v>41</v>
      </c>
      <c r="H1890" t="s">
        <v>42</v>
      </c>
      <c r="I1890">
        <v>12859</v>
      </c>
      <c r="J1890" t="s">
        <v>1409</v>
      </c>
      <c r="K1890" t="s">
        <v>2028</v>
      </c>
    </row>
    <row r="1891" spans="1:11">
      <c r="A1891">
        <v>35</v>
      </c>
      <c r="B1891" t="s">
        <v>2033</v>
      </c>
      <c r="C1891">
        <v>1</v>
      </c>
      <c r="D1891" t="str">
        <f t="shared" si="29"/>
        <v>35_1</v>
      </c>
      <c r="E1891" t="s">
        <v>6027</v>
      </c>
      <c r="F1891" t="s">
        <v>27</v>
      </c>
      <c r="G1891" t="s">
        <v>41</v>
      </c>
      <c r="H1891" t="s">
        <v>42</v>
      </c>
      <c r="I1891">
        <v>14366</v>
      </c>
      <c r="J1891" t="s">
        <v>2037</v>
      </c>
      <c r="K1891" t="s">
        <v>2038</v>
      </c>
    </row>
    <row r="1892" spans="1:11">
      <c r="A1892">
        <v>35</v>
      </c>
      <c r="B1892" t="s">
        <v>2033</v>
      </c>
      <c r="C1892">
        <v>2</v>
      </c>
      <c r="D1892" t="str">
        <f t="shared" si="29"/>
        <v>35_2</v>
      </c>
      <c r="E1892" t="s">
        <v>6027</v>
      </c>
      <c r="F1892" t="s">
        <v>27</v>
      </c>
      <c r="G1892" t="s">
        <v>41</v>
      </c>
      <c r="H1892" t="s">
        <v>42</v>
      </c>
      <c r="I1892">
        <v>20350</v>
      </c>
      <c r="J1892" t="s">
        <v>2045</v>
      </c>
      <c r="K1892" t="s">
        <v>2046</v>
      </c>
    </row>
    <row r="1893" spans="1:11">
      <c r="A1893">
        <v>35</v>
      </c>
      <c r="B1893" t="s">
        <v>2033</v>
      </c>
      <c r="C1893">
        <v>3</v>
      </c>
      <c r="D1893" t="str">
        <f t="shared" si="29"/>
        <v>35_3</v>
      </c>
      <c r="E1893" t="s">
        <v>6027</v>
      </c>
      <c r="F1893" t="s">
        <v>27</v>
      </c>
      <c r="G1893" t="s">
        <v>41</v>
      </c>
      <c r="H1893" t="s">
        <v>42</v>
      </c>
      <c r="I1893">
        <v>19574</v>
      </c>
      <c r="J1893" t="s">
        <v>2054</v>
      </c>
      <c r="K1893" t="s">
        <v>2055</v>
      </c>
    </row>
    <row r="1894" spans="1:11">
      <c r="A1894">
        <v>35</v>
      </c>
      <c r="B1894" t="s">
        <v>2033</v>
      </c>
      <c r="C1894">
        <v>4</v>
      </c>
      <c r="D1894" t="str">
        <f t="shared" si="29"/>
        <v>35_4</v>
      </c>
      <c r="E1894" t="s">
        <v>6027</v>
      </c>
      <c r="F1894" t="s">
        <v>27</v>
      </c>
      <c r="G1894" t="s">
        <v>41</v>
      </c>
      <c r="H1894" t="s">
        <v>42</v>
      </c>
      <c r="I1894">
        <v>22581</v>
      </c>
      <c r="J1894" t="s">
        <v>1867</v>
      </c>
      <c r="K1894" t="s">
        <v>2064</v>
      </c>
    </row>
    <row r="1895" spans="1:11">
      <c r="A1895">
        <v>35</v>
      </c>
      <c r="B1895" t="s">
        <v>2033</v>
      </c>
      <c r="C1895">
        <v>5</v>
      </c>
      <c r="D1895" t="str">
        <f t="shared" si="29"/>
        <v>35_5</v>
      </c>
      <c r="E1895" t="s">
        <v>6027</v>
      </c>
      <c r="F1895" t="s">
        <v>27</v>
      </c>
      <c r="G1895" t="s">
        <v>41</v>
      </c>
      <c r="H1895" t="s">
        <v>42</v>
      </c>
      <c r="I1895">
        <v>27260</v>
      </c>
      <c r="J1895" t="s">
        <v>985</v>
      </c>
      <c r="K1895" t="s">
        <v>2060</v>
      </c>
    </row>
    <row r="1896" spans="1:11">
      <c r="A1896">
        <v>35</v>
      </c>
      <c r="B1896" t="s">
        <v>2033</v>
      </c>
      <c r="C1896">
        <v>6</v>
      </c>
      <c r="D1896" t="str">
        <f t="shared" si="29"/>
        <v>35_6</v>
      </c>
      <c r="E1896" t="s">
        <v>6027</v>
      </c>
      <c r="F1896" t="s">
        <v>27</v>
      </c>
      <c r="G1896" t="s">
        <v>41</v>
      </c>
      <c r="H1896" t="s">
        <v>42</v>
      </c>
      <c r="I1896">
        <v>15783</v>
      </c>
      <c r="J1896" t="s">
        <v>2075</v>
      </c>
      <c r="K1896" t="s">
        <v>194</v>
      </c>
    </row>
    <row r="1897" spans="1:11">
      <c r="A1897">
        <v>35</v>
      </c>
      <c r="B1897" t="s">
        <v>2033</v>
      </c>
      <c r="C1897">
        <v>7</v>
      </c>
      <c r="D1897" t="str">
        <f t="shared" si="29"/>
        <v>35_7</v>
      </c>
      <c r="E1897" t="s">
        <v>6027</v>
      </c>
      <c r="F1897" t="s">
        <v>27</v>
      </c>
      <c r="G1897" t="s">
        <v>41</v>
      </c>
      <c r="H1897" t="s">
        <v>42</v>
      </c>
      <c r="I1897">
        <v>17516</v>
      </c>
      <c r="J1897" t="s">
        <v>2081</v>
      </c>
      <c r="K1897" t="s">
        <v>2082</v>
      </c>
    </row>
    <row r="1898" spans="1:11">
      <c r="A1898">
        <v>36</v>
      </c>
      <c r="B1898" t="s">
        <v>2088</v>
      </c>
      <c r="C1898">
        <v>1</v>
      </c>
      <c r="D1898" t="str">
        <f t="shared" si="29"/>
        <v>36_1</v>
      </c>
      <c r="E1898" t="s">
        <v>6027</v>
      </c>
      <c r="F1898" t="s">
        <v>27</v>
      </c>
      <c r="G1898" t="s">
        <v>41</v>
      </c>
      <c r="H1898" t="s">
        <v>42</v>
      </c>
      <c r="I1898">
        <v>8792</v>
      </c>
      <c r="J1898" t="s">
        <v>562</v>
      </c>
      <c r="K1898" t="s">
        <v>2092</v>
      </c>
    </row>
    <row r="1899" spans="1:11">
      <c r="A1899">
        <v>36</v>
      </c>
      <c r="B1899" t="s">
        <v>2088</v>
      </c>
      <c r="C1899">
        <v>2</v>
      </c>
      <c r="D1899" t="str">
        <f t="shared" si="29"/>
        <v>36_2</v>
      </c>
      <c r="E1899" t="s">
        <v>6027</v>
      </c>
      <c r="F1899" t="s">
        <v>27</v>
      </c>
      <c r="G1899" t="s">
        <v>41</v>
      </c>
      <c r="H1899" t="s">
        <v>42</v>
      </c>
      <c r="I1899">
        <v>9532</v>
      </c>
      <c r="J1899" t="s">
        <v>470</v>
      </c>
      <c r="K1899" t="s">
        <v>2102</v>
      </c>
    </row>
    <row r="1900" spans="1:11">
      <c r="A1900">
        <v>36</v>
      </c>
      <c r="B1900" t="s">
        <v>2088</v>
      </c>
      <c r="C1900">
        <v>3</v>
      </c>
      <c r="D1900" t="str">
        <f t="shared" si="29"/>
        <v>36_3</v>
      </c>
      <c r="E1900" t="s">
        <v>6027</v>
      </c>
      <c r="F1900" t="s">
        <v>27</v>
      </c>
      <c r="G1900" t="s">
        <v>41</v>
      </c>
      <c r="H1900" t="s">
        <v>42</v>
      </c>
      <c r="I1900">
        <v>8040</v>
      </c>
      <c r="J1900" t="s">
        <v>2109</v>
      </c>
      <c r="K1900" t="s">
        <v>950</v>
      </c>
    </row>
    <row r="1901" spans="1:11">
      <c r="A1901">
        <v>37</v>
      </c>
      <c r="B1901" t="s">
        <v>2114</v>
      </c>
      <c r="C1901">
        <v>1</v>
      </c>
      <c r="D1901" t="str">
        <f t="shared" si="29"/>
        <v>37_1</v>
      </c>
      <c r="E1901" t="s">
        <v>6027</v>
      </c>
      <c r="F1901" t="s">
        <v>27</v>
      </c>
      <c r="G1901" t="s">
        <v>41</v>
      </c>
      <c r="H1901" t="s">
        <v>42</v>
      </c>
      <c r="I1901">
        <v>9364</v>
      </c>
      <c r="J1901" t="s">
        <v>588</v>
      </c>
      <c r="K1901" t="s">
        <v>2119</v>
      </c>
    </row>
    <row r="1902" spans="1:11">
      <c r="A1902">
        <v>37</v>
      </c>
      <c r="B1902" t="s">
        <v>2114</v>
      </c>
      <c r="C1902">
        <v>2</v>
      </c>
      <c r="D1902" t="str">
        <f t="shared" si="29"/>
        <v>37_2</v>
      </c>
      <c r="E1902" t="s">
        <v>6027</v>
      </c>
      <c r="F1902" t="s">
        <v>27</v>
      </c>
      <c r="G1902" t="s">
        <v>41</v>
      </c>
      <c r="H1902" t="s">
        <v>42</v>
      </c>
      <c r="I1902">
        <v>16056</v>
      </c>
      <c r="J1902" t="s">
        <v>2126</v>
      </c>
      <c r="K1902" t="s">
        <v>693</v>
      </c>
    </row>
    <row r="1903" spans="1:11">
      <c r="A1903">
        <v>37</v>
      </c>
      <c r="B1903" t="s">
        <v>2114</v>
      </c>
      <c r="C1903">
        <v>3</v>
      </c>
      <c r="D1903" t="str">
        <f t="shared" si="29"/>
        <v>37_3</v>
      </c>
      <c r="E1903" t="s">
        <v>6027</v>
      </c>
      <c r="F1903" t="s">
        <v>27</v>
      </c>
      <c r="G1903" t="s">
        <v>41</v>
      </c>
      <c r="H1903" t="s">
        <v>42</v>
      </c>
      <c r="I1903">
        <v>15709</v>
      </c>
      <c r="J1903" t="s">
        <v>2131</v>
      </c>
      <c r="K1903" t="s">
        <v>2132</v>
      </c>
    </row>
    <row r="1904" spans="1:11">
      <c r="A1904">
        <v>37</v>
      </c>
      <c r="B1904" t="s">
        <v>2114</v>
      </c>
      <c r="C1904">
        <v>4</v>
      </c>
      <c r="D1904" t="str">
        <f t="shared" si="29"/>
        <v>37_4</v>
      </c>
      <c r="E1904" t="s">
        <v>6027</v>
      </c>
      <c r="F1904" t="s">
        <v>27</v>
      </c>
      <c r="G1904" t="s">
        <v>41</v>
      </c>
      <c r="H1904" t="s">
        <v>42</v>
      </c>
      <c r="I1904">
        <v>14245</v>
      </c>
      <c r="J1904" t="s">
        <v>2140</v>
      </c>
      <c r="K1904" t="s">
        <v>2141</v>
      </c>
    </row>
    <row r="1905" spans="1:11">
      <c r="A1905">
        <v>37</v>
      </c>
      <c r="B1905" t="s">
        <v>2114</v>
      </c>
      <c r="C1905">
        <v>5</v>
      </c>
      <c r="D1905" t="str">
        <f t="shared" si="29"/>
        <v>37_5</v>
      </c>
      <c r="E1905" t="s">
        <v>6027</v>
      </c>
      <c r="F1905" t="s">
        <v>27</v>
      </c>
      <c r="G1905" t="s">
        <v>41</v>
      </c>
      <c r="H1905" t="s">
        <v>42</v>
      </c>
      <c r="I1905">
        <v>13267</v>
      </c>
      <c r="J1905" t="s">
        <v>2147</v>
      </c>
      <c r="K1905" t="s">
        <v>2148</v>
      </c>
    </row>
    <row r="1906" spans="1:11">
      <c r="A1906">
        <v>38</v>
      </c>
      <c r="B1906" t="s">
        <v>2154</v>
      </c>
      <c r="C1906">
        <v>1</v>
      </c>
      <c r="D1906" t="str">
        <f t="shared" si="29"/>
        <v>38_1</v>
      </c>
      <c r="E1906" t="s">
        <v>6027</v>
      </c>
      <c r="F1906" t="s">
        <v>27</v>
      </c>
      <c r="G1906" t="s">
        <v>41</v>
      </c>
      <c r="H1906" t="s">
        <v>42</v>
      </c>
      <c r="I1906">
        <v>15007</v>
      </c>
      <c r="J1906" t="s">
        <v>2156</v>
      </c>
      <c r="K1906" t="s">
        <v>2157</v>
      </c>
    </row>
    <row r="1907" spans="1:11">
      <c r="A1907">
        <v>38</v>
      </c>
      <c r="B1907" t="s">
        <v>2154</v>
      </c>
      <c r="C1907">
        <v>2</v>
      </c>
      <c r="D1907" t="str">
        <f t="shared" si="29"/>
        <v>38_2</v>
      </c>
      <c r="E1907" t="s">
        <v>6027</v>
      </c>
      <c r="F1907" t="s">
        <v>27</v>
      </c>
      <c r="G1907" t="s">
        <v>41</v>
      </c>
      <c r="H1907" t="s">
        <v>42</v>
      </c>
      <c r="I1907">
        <v>11463</v>
      </c>
      <c r="J1907" t="s">
        <v>2167</v>
      </c>
      <c r="K1907" t="s">
        <v>2168</v>
      </c>
    </row>
    <row r="1908" spans="1:11">
      <c r="A1908">
        <v>38</v>
      </c>
      <c r="B1908" t="s">
        <v>2154</v>
      </c>
      <c r="C1908">
        <v>3</v>
      </c>
      <c r="D1908" t="str">
        <f t="shared" si="29"/>
        <v>38_3</v>
      </c>
      <c r="E1908" t="s">
        <v>6027</v>
      </c>
      <c r="F1908" t="s">
        <v>27</v>
      </c>
      <c r="G1908" t="s">
        <v>41</v>
      </c>
      <c r="H1908" t="s">
        <v>42</v>
      </c>
      <c r="I1908">
        <v>9445</v>
      </c>
      <c r="J1908" t="s">
        <v>2176</v>
      </c>
      <c r="K1908" t="s">
        <v>2177</v>
      </c>
    </row>
    <row r="1909" spans="1:11">
      <c r="A1909">
        <v>38</v>
      </c>
      <c r="B1909" t="s">
        <v>2154</v>
      </c>
      <c r="C1909">
        <v>4</v>
      </c>
      <c r="D1909" t="str">
        <f t="shared" si="29"/>
        <v>38_4</v>
      </c>
      <c r="E1909" t="s">
        <v>6027</v>
      </c>
      <c r="F1909" t="s">
        <v>27</v>
      </c>
      <c r="G1909" t="s">
        <v>41</v>
      </c>
      <c r="H1909" t="s">
        <v>42</v>
      </c>
      <c r="I1909">
        <v>13499</v>
      </c>
      <c r="J1909" t="s">
        <v>1506</v>
      </c>
      <c r="K1909" t="s">
        <v>1570</v>
      </c>
    </row>
    <row r="1910" spans="1:11">
      <c r="A1910">
        <v>38</v>
      </c>
      <c r="B1910" t="s">
        <v>2154</v>
      </c>
      <c r="C1910">
        <v>5</v>
      </c>
      <c r="D1910" t="str">
        <f t="shared" si="29"/>
        <v>38_5</v>
      </c>
      <c r="E1910" t="s">
        <v>6027</v>
      </c>
      <c r="F1910" t="s">
        <v>27</v>
      </c>
      <c r="G1910" t="s">
        <v>41</v>
      </c>
      <c r="H1910" t="s">
        <v>42</v>
      </c>
      <c r="I1910">
        <v>16149</v>
      </c>
      <c r="J1910" t="s">
        <v>396</v>
      </c>
      <c r="K1910" t="s">
        <v>2192</v>
      </c>
    </row>
    <row r="1911" spans="1:11">
      <c r="A1911">
        <v>38</v>
      </c>
      <c r="B1911" t="s">
        <v>2154</v>
      </c>
      <c r="C1911">
        <v>6</v>
      </c>
      <c r="D1911" t="str">
        <f t="shared" si="29"/>
        <v>38_6</v>
      </c>
      <c r="E1911" t="s">
        <v>6027</v>
      </c>
      <c r="F1911" t="s">
        <v>27</v>
      </c>
      <c r="G1911" t="s">
        <v>41</v>
      </c>
      <c r="H1911" t="s">
        <v>42</v>
      </c>
      <c r="I1911">
        <v>15998</v>
      </c>
      <c r="J1911" t="s">
        <v>956</v>
      </c>
      <c r="K1911" t="s">
        <v>2198</v>
      </c>
    </row>
    <row r="1912" spans="1:11">
      <c r="A1912">
        <v>38</v>
      </c>
      <c r="B1912" t="s">
        <v>2154</v>
      </c>
      <c r="C1912">
        <v>7</v>
      </c>
      <c r="D1912" t="str">
        <f t="shared" si="29"/>
        <v>38_7</v>
      </c>
      <c r="E1912" t="s">
        <v>6027</v>
      </c>
      <c r="F1912" t="s">
        <v>27</v>
      </c>
      <c r="G1912" t="s">
        <v>41</v>
      </c>
      <c r="H1912" t="s">
        <v>42</v>
      </c>
      <c r="I1912">
        <v>16495</v>
      </c>
      <c r="J1912" t="s">
        <v>2140</v>
      </c>
      <c r="K1912" t="s">
        <v>2204</v>
      </c>
    </row>
    <row r="1913" spans="1:11">
      <c r="A1913">
        <v>38</v>
      </c>
      <c r="B1913" t="s">
        <v>2154</v>
      </c>
      <c r="C1913">
        <v>8</v>
      </c>
      <c r="D1913" t="str">
        <f t="shared" si="29"/>
        <v>38_8</v>
      </c>
      <c r="E1913" t="s">
        <v>6027</v>
      </c>
      <c r="F1913" t="s">
        <v>27</v>
      </c>
      <c r="G1913" t="s">
        <v>41</v>
      </c>
      <c r="H1913" t="s">
        <v>42</v>
      </c>
      <c r="I1913">
        <v>15619</v>
      </c>
      <c r="J1913" t="s">
        <v>89</v>
      </c>
      <c r="K1913" t="s">
        <v>2210</v>
      </c>
    </row>
    <row r="1914" spans="1:11">
      <c r="A1914">
        <v>38</v>
      </c>
      <c r="B1914" t="s">
        <v>2154</v>
      </c>
      <c r="C1914">
        <v>9</v>
      </c>
      <c r="D1914" t="str">
        <f t="shared" si="29"/>
        <v>38_9</v>
      </c>
      <c r="E1914" t="s">
        <v>6027</v>
      </c>
      <c r="F1914" t="s">
        <v>27</v>
      </c>
      <c r="G1914" t="s">
        <v>41</v>
      </c>
      <c r="H1914" t="s">
        <v>42</v>
      </c>
      <c r="I1914">
        <v>15308</v>
      </c>
      <c r="J1914" t="s">
        <v>1111</v>
      </c>
      <c r="K1914" t="s">
        <v>2215</v>
      </c>
    </row>
    <row r="1915" spans="1:11">
      <c r="A1915">
        <v>39</v>
      </c>
      <c r="B1915" t="s">
        <v>2218</v>
      </c>
      <c r="C1915">
        <v>1</v>
      </c>
      <c r="D1915" t="str">
        <f t="shared" si="29"/>
        <v>39_1</v>
      </c>
      <c r="E1915" t="s">
        <v>6027</v>
      </c>
      <c r="F1915" t="s">
        <v>27</v>
      </c>
      <c r="G1915" t="s">
        <v>41</v>
      </c>
      <c r="H1915" t="s">
        <v>42</v>
      </c>
      <c r="I1915">
        <v>10505</v>
      </c>
      <c r="J1915" t="s">
        <v>539</v>
      </c>
      <c r="K1915" t="s">
        <v>2222</v>
      </c>
    </row>
    <row r="1916" spans="1:11">
      <c r="A1916">
        <v>39</v>
      </c>
      <c r="B1916" t="s">
        <v>2218</v>
      </c>
      <c r="C1916">
        <v>2</v>
      </c>
      <c r="D1916" t="str">
        <f t="shared" si="29"/>
        <v>39_2</v>
      </c>
      <c r="E1916" t="s">
        <v>6027</v>
      </c>
      <c r="F1916" t="s">
        <v>27</v>
      </c>
      <c r="G1916" t="s">
        <v>41</v>
      </c>
      <c r="H1916" t="s">
        <v>42</v>
      </c>
      <c r="I1916">
        <v>8929</v>
      </c>
      <c r="J1916" t="s">
        <v>520</v>
      </c>
      <c r="K1916" t="s">
        <v>2229</v>
      </c>
    </row>
    <row r="1917" spans="1:11">
      <c r="A1917">
        <v>39</v>
      </c>
      <c r="B1917" t="s">
        <v>2218</v>
      </c>
      <c r="C1917">
        <v>3</v>
      </c>
      <c r="D1917" t="str">
        <f t="shared" si="29"/>
        <v>39_3</v>
      </c>
      <c r="E1917" t="s">
        <v>6027</v>
      </c>
      <c r="F1917" t="s">
        <v>27</v>
      </c>
      <c r="G1917" t="s">
        <v>41</v>
      </c>
      <c r="H1917" t="s">
        <v>42</v>
      </c>
      <c r="I1917">
        <v>10086</v>
      </c>
      <c r="J1917" t="s">
        <v>2235</v>
      </c>
      <c r="K1917" t="s">
        <v>1462</v>
      </c>
    </row>
    <row r="1918" spans="1:11">
      <c r="A1918">
        <v>40</v>
      </c>
      <c r="B1918" t="s">
        <v>2239</v>
      </c>
      <c r="C1918">
        <v>1</v>
      </c>
      <c r="D1918" t="str">
        <f t="shared" si="29"/>
        <v>40_1</v>
      </c>
      <c r="E1918" t="s">
        <v>6027</v>
      </c>
      <c r="F1918" t="s">
        <v>27</v>
      </c>
      <c r="G1918" t="s">
        <v>41</v>
      </c>
      <c r="H1918" t="s">
        <v>42</v>
      </c>
      <c r="I1918">
        <v>15527</v>
      </c>
      <c r="J1918" t="s">
        <v>1948</v>
      </c>
      <c r="K1918" t="s">
        <v>2242</v>
      </c>
    </row>
    <row r="1919" spans="1:11">
      <c r="A1919">
        <v>40</v>
      </c>
      <c r="B1919" t="s">
        <v>2239</v>
      </c>
      <c r="C1919">
        <v>2</v>
      </c>
      <c r="D1919" t="str">
        <f t="shared" si="29"/>
        <v>40_2</v>
      </c>
      <c r="E1919" t="s">
        <v>6027</v>
      </c>
      <c r="F1919" t="s">
        <v>27</v>
      </c>
      <c r="G1919" t="s">
        <v>41</v>
      </c>
      <c r="H1919" t="s">
        <v>42</v>
      </c>
      <c r="I1919">
        <v>18961</v>
      </c>
      <c r="J1919" t="s">
        <v>2249</v>
      </c>
      <c r="K1919" t="s">
        <v>916</v>
      </c>
    </row>
    <row r="1920" spans="1:11">
      <c r="A1920">
        <v>40</v>
      </c>
      <c r="B1920" t="s">
        <v>2239</v>
      </c>
      <c r="C1920">
        <v>3</v>
      </c>
      <c r="D1920" t="str">
        <f t="shared" si="29"/>
        <v>40_3</v>
      </c>
      <c r="E1920" t="s">
        <v>6027</v>
      </c>
      <c r="F1920" t="s">
        <v>27</v>
      </c>
      <c r="G1920" t="s">
        <v>41</v>
      </c>
      <c r="H1920" t="s">
        <v>42</v>
      </c>
      <c r="I1920">
        <v>14510</v>
      </c>
      <c r="J1920" t="s">
        <v>602</v>
      </c>
      <c r="K1920" t="s">
        <v>1678</v>
      </c>
    </row>
    <row r="1921" spans="1:11">
      <c r="A1921">
        <v>41</v>
      </c>
      <c r="B1921" t="s">
        <v>2262</v>
      </c>
      <c r="C1921">
        <v>1</v>
      </c>
      <c r="D1921" t="str">
        <f t="shared" si="29"/>
        <v>41_1</v>
      </c>
      <c r="E1921" t="s">
        <v>6027</v>
      </c>
      <c r="F1921" t="s">
        <v>27</v>
      </c>
      <c r="G1921" t="s">
        <v>41</v>
      </c>
      <c r="H1921" t="s">
        <v>42</v>
      </c>
      <c r="I1921">
        <v>15260</v>
      </c>
      <c r="J1921" t="s">
        <v>527</v>
      </c>
      <c r="K1921" t="s">
        <v>416</v>
      </c>
    </row>
    <row r="1922" spans="1:11">
      <c r="A1922">
        <v>41</v>
      </c>
      <c r="B1922" t="s">
        <v>2262</v>
      </c>
      <c r="C1922">
        <v>2</v>
      </c>
      <c r="D1922" t="str">
        <f t="shared" si="29"/>
        <v>41_2</v>
      </c>
      <c r="E1922" t="s">
        <v>6027</v>
      </c>
      <c r="F1922" t="s">
        <v>27</v>
      </c>
      <c r="G1922" t="s">
        <v>41</v>
      </c>
      <c r="H1922" t="s">
        <v>42</v>
      </c>
      <c r="I1922">
        <v>11364</v>
      </c>
      <c r="J1922" t="s">
        <v>2270</v>
      </c>
      <c r="K1922" t="s">
        <v>2131</v>
      </c>
    </row>
    <row r="1923" spans="1:11">
      <c r="A1923">
        <v>41</v>
      </c>
      <c r="B1923" t="s">
        <v>2262</v>
      </c>
      <c r="C1923">
        <v>3</v>
      </c>
      <c r="D1923" t="str">
        <f t="shared" ref="D1923:D1986" si="30">CONCATENATE(A1923,"_",C1923)</f>
        <v>41_3</v>
      </c>
      <c r="E1923" t="s">
        <v>6027</v>
      </c>
      <c r="F1923" t="s">
        <v>27</v>
      </c>
      <c r="G1923" t="s">
        <v>41</v>
      </c>
      <c r="H1923" t="s">
        <v>42</v>
      </c>
      <c r="I1923">
        <v>12590</v>
      </c>
      <c r="J1923" t="s">
        <v>2278</v>
      </c>
      <c r="K1923" t="s">
        <v>1416</v>
      </c>
    </row>
    <row r="1924" spans="1:11">
      <c r="A1924">
        <v>42</v>
      </c>
      <c r="B1924" t="s">
        <v>2284</v>
      </c>
      <c r="C1924">
        <v>1</v>
      </c>
      <c r="D1924" t="str">
        <f t="shared" si="30"/>
        <v>42_1</v>
      </c>
      <c r="E1924" t="s">
        <v>6027</v>
      </c>
      <c r="F1924" t="s">
        <v>27</v>
      </c>
      <c r="G1924" t="s">
        <v>41</v>
      </c>
      <c r="H1924" t="s">
        <v>42</v>
      </c>
      <c r="I1924">
        <v>11119</v>
      </c>
      <c r="J1924" t="s">
        <v>743</v>
      </c>
      <c r="K1924" t="s">
        <v>2287</v>
      </c>
    </row>
    <row r="1925" spans="1:11">
      <c r="A1925">
        <v>42</v>
      </c>
      <c r="B1925" t="s">
        <v>2284</v>
      </c>
      <c r="C1925">
        <v>2</v>
      </c>
      <c r="D1925" t="str">
        <f t="shared" si="30"/>
        <v>42_2</v>
      </c>
      <c r="E1925" t="s">
        <v>6027</v>
      </c>
      <c r="F1925" t="s">
        <v>27</v>
      </c>
      <c r="G1925" t="s">
        <v>41</v>
      </c>
      <c r="H1925" t="s">
        <v>42</v>
      </c>
      <c r="I1925">
        <v>7933</v>
      </c>
      <c r="J1925" t="s">
        <v>2292</v>
      </c>
      <c r="K1925" t="s">
        <v>2293</v>
      </c>
    </row>
    <row r="1926" spans="1:11">
      <c r="A1926">
        <v>42</v>
      </c>
      <c r="B1926" t="s">
        <v>2284</v>
      </c>
      <c r="C1926">
        <v>3</v>
      </c>
      <c r="D1926" t="str">
        <f t="shared" si="30"/>
        <v>42_3</v>
      </c>
      <c r="E1926" t="s">
        <v>6027</v>
      </c>
      <c r="F1926" t="s">
        <v>27</v>
      </c>
      <c r="G1926" t="s">
        <v>41</v>
      </c>
      <c r="H1926" t="s">
        <v>42</v>
      </c>
      <c r="I1926">
        <v>13328</v>
      </c>
      <c r="J1926" t="s">
        <v>2299</v>
      </c>
      <c r="K1926" t="s">
        <v>848</v>
      </c>
    </row>
    <row r="1927" spans="1:11">
      <c r="A1927">
        <v>42</v>
      </c>
      <c r="B1927" t="s">
        <v>2284</v>
      </c>
      <c r="C1927">
        <v>4</v>
      </c>
      <c r="D1927" t="str">
        <f t="shared" si="30"/>
        <v>42_4</v>
      </c>
      <c r="E1927" t="s">
        <v>6027</v>
      </c>
      <c r="F1927" t="s">
        <v>27</v>
      </c>
      <c r="G1927" t="s">
        <v>41</v>
      </c>
      <c r="H1927" t="s">
        <v>42</v>
      </c>
      <c r="I1927">
        <v>10755</v>
      </c>
      <c r="J1927" t="s">
        <v>1133</v>
      </c>
      <c r="K1927" t="s">
        <v>1064</v>
      </c>
    </row>
    <row r="1928" spans="1:11">
      <c r="A1928">
        <v>42</v>
      </c>
      <c r="B1928" t="s">
        <v>2284</v>
      </c>
      <c r="C1928">
        <v>5</v>
      </c>
      <c r="D1928" t="str">
        <f t="shared" si="30"/>
        <v>42_5</v>
      </c>
      <c r="E1928" t="s">
        <v>6027</v>
      </c>
      <c r="F1928" t="s">
        <v>27</v>
      </c>
      <c r="G1928" t="s">
        <v>41</v>
      </c>
      <c r="H1928" t="s">
        <v>42</v>
      </c>
      <c r="I1928">
        <v>11047</v>
      </c>
      <c r="J1928" t="s">
        <v>1328</v>
      </c>
      <c r="K1928" t="s">
        <v>340</v>
      </c>
    </row>
    <row r="1929" spans="1:11">
      <c r="A1929">
        <v>42</v>
      </c>
      <c r="B1929" t="s">
        <v>2284</v>
      </c>
      <c r="C1929">
        <v>6</v>
      </c>
      <c r="D1929" t="str">
        <f t="shared" si="30"/>
        <v>42_6</v>
      </c>
      <c r="E1929" t="s">
        <v>6027</v>
      </c>
      <c r="F1929" t="s">
        <v>27</v>
      </c>
      <c r="G1929" t="s">
        <v>41</v>
      </c>
      <c r="H1929" t="s">
        <v>42</v>
      </c>
      <c r="I1929">
        <v>12401</v>
      </c>
      <c r="J1929" t="s">
        <v>1426</v>
      </c>
      <c r="K1929" t="s">
        <v>2321</v>
      </c>
    </row>
    <row r="1930" spans="1:11">
      <c r="A1930">
        <v>42</v>
      </c>
      <c r="B1930" t="s">
        <v>2284</v>
      </c>
      <c r="C1930">
        <v>7</v>
      </c>
      <c r="D1930" t="str">
        <f t="shared" si="30"/>
        <v>42_7</v>
      </c>
      <c r="E1930" t="s">
        <v>6027</v>
      </c>
      <c r="F1930" t="s">
        <v>27</v>
      </c>
      <c r="G1930" t="s">
        <v>41</v>
      </c>
      <c r="H1930" t="s">
        <v>42</v>
      </c>
      <c r="I1930">
        <v>18424</v>
      </c>
      <c r="J1930" t="s">
        <v>719</v>
      </c>
      <c r="K1930" t="s">
        <v>2330</v>
      </c>
    </row>
    <row r="1931" spans="1:11">
      <c r="A1931">
        <v>43</v>
      </c>
      <c r="B1931" t="s">
        <v>2333</v>
      </c>
      <c r="C1931">
        <v>1</v>
      </c>
      <c r="D1931" t="str">
        <f t="shared" si="30"/>
        <v>43_1</v>
      </c>
      <c r="E1931" t="s">
        <v>6027</v>
      </c>
      <c r="F1931" t="s">
        <v>27</v>
      </c>
      <c r="G1931" t="s">
        <v>41</v>
      </c>
      <c r="H1931" t="s">
        <v>42</v>
      </c>
      <c r="I1931">
        <v>17306</v>
      </c>
      <c r="J1931" t="s">
        <v>2337</v>
      </c>
      <c r="K1931" t="s">
        <v>1939</v>
      </c>
    </row>
    <row r="1932" spans="1:11">
      <c r="A1932">
        <v>43</v>
      </c>
      <c r="B1932" t="s">
        <v>2333</v>
      </c>
      <c r="C1932">
        <v>2</v>
      </c>
      <c r="D1932" t="str">
        <f t="shared" si="30"/>
        <v>43_2</v>
      </c>
      <c r="E1932" t="s">
        <v>6027</v>
      </c>
      <c r="F1932" t="s">
        <v>27</v>
      </c>
      <c r="G1932" t="s">
        <v>41</v>
      </c>
      <c r="H1932" t="s">
        <v>42</v>
      </c>
      <c r="I1932">
        <v>14287</v>
      </c>
      <c r="J1932" t="s">
        <v>2081</v>
      </c>
      <c r="K1932" t="s">
        <v>2344</v>
      </c>
    </row>
    <row r="1933" spans="1:11">
      <c r="A1933">
        <v>44</v>
      </c>
      <c r="B1933" t="s">
        <v>2348</v>
      </c>
      <c r="C1933">
        <v>1</v>
      </c>
      <c r="D1933" t="str">
        <f t="shared" si="30"/>
        <v>44_1</v>
      </c>
      <c r="E1933" t="s">
        <v>6027</v>
      </c>
      <c r="F1933" t="s">
        <v>27</v>
      </c>
      <c r="G1933" t="s">
        <v>41</v>
      </c>
      <c r="H1933" t="s">
        <v>42</v>
      </c>
      <c r="I1933">
        <v>13519</v>
      </c>
      <c r="J1933" t="s">
        <v>2351</v>
      </c>
      <c r="K1933" t="s">
        <v>2352</v>
      </c>
    </row>
    <row r="1934" spans="1:11">
      <c r="A1934">
        <v>44</v>
      </c>
      <c r="B1934" t="s">
        <v>2348</v>
      </c>
      <c r="C1934">
        <v>2</v>
      </c>
      <c r="D1934" t="str">
        <f t="shared" si="30"/>
        <v>44_2</v>
      </c>
      <c r="E1934" t="s">
        <v>6027</v>
      </c>
      <c r="F1934" t="s">
        <v>27</v>
      </c>
      <c r="G1934" t="s">
        <v>41</v>
      </c>
      <c r="H1934" t="s">
        <v>42</v>
      </c>
      <c r="I1934">
        <v>14328</v>
      </c>
      <c r="J1934" t="s">
        <v>1346</v>
      </c>
      <c r="K1934" t="s">
        <v>2359</v>
      </c>
    </row>
    <row r="1935" spans="1:11">
      <c r="A1935">
        <v>44</v>
      </c>
      <c r="B1935" t="s">
        <v>2348</v>
      </c>
      <c r="C1935">
        <v>3</v>
      </c>
      <c r="D1935" t="str">
        <f t="shared" si="30"/>
        <v>44_3</v>
      </c>
      <c r="E1935" t="s">
        <v>6027</v>
      </c>
      <c r="F1935" t="s">
        <v>27</v>
      </c>
      <c r="G1935" t="s">
        <v>41</v>
      </c>
      <c r="H1935" t="s">
        <v>42</v>
      </c>
      <c r="I1935">
        <v>14196</v>
      </c>
      <c r="J1935" t="s">
        <v>2367</v>
      </c>
      <c r="K1935" t="s">
        <v>1711</v>
      </c>
    </row>
    <row r="1936" spans="1:11">
      <c r="A1936">
        <v>44</v>
      </c>
      <c r="B1936" t="s">
        <v>2348</v>
      </c>
      <c r="C1936">
        <v>4</v>
      </c>
      <c r="D1936" t="str">
        <f t="shared" si="30"/>
        <v>44_4</v>
      </c>
      <c r="E1936" t="s">
        <v>6027</v>
      </c>
      <c r="F1936" t="s">
        <v>27</v>
      </c>
      <c r="G1936" t="s">
        <v>41</v>
      </c>
      <c r="H1936" t="s">
        <v>42</v>
      </c>
      <c r="I1936">
        <v>13618</v>
      </c>
      <c r="J1936" t="s">
        <v>2372</v>
      </c>
      <c r="K1936" t="s">
        <v>2373</v>
      </c>
    </row>
    <row r="1937" spans="1:11">
      <c r="A1937">
        <v>44</v>
      </c>
      <c r="B1937" t="s">
        <v>2348</v>
      </c>
      <c r="C1937">
        <v>5</v>
      </c>
      <c r="D1937" t="str">
        <f t="shared" si="30"/>
        <v>44_5</v>
      </c>
      <c r="E1937" t="s">
        <v>6027</v>
      </c>
      <c r="F1937" t="s">
        <v>27</v>
      </c>
      <c r="G1937" t="s">
        <v>41</v>
      </c>
      <c r="H1937" t="s">
        <v>42</v>
      </c>
      <c r="I1937">
        <v>23507</v>
      </c>
      <c r="J1937" t="s">
        <v>2379</v>
      </c>
      <c r="K1937" t="s">
        <v>2380</v>
      </c>
    </row>
    <row r="1938" spans="1:11">
      <c r="A1938">
        <v>44</v>
      </c>
      <c r="B1938" t="s">
        <v>2348</v>
      </c>
      <c r="C1938">
        <v>6</v>
      </c>
      <c r="D1938" t="str">
        <f t="shared" si="30"/>
        <v>44_6</v>
      </c>
      <c r="E1938" t="s">
        <v>6027</v>
      </c>
      <c r="F1938" t="s">
        <v>27</v>
      </c>
      <c r="G1938" t="s">
        <v>41</v>
      </c>
      <c r="H1938" t="s">
        <v>42</v>
      </c>
      <c r="I1938">
        <v>13896</v>
      </c>
      <c r="J1938" t="s">
        <v>2386</v>
      </c>
      <c r="K1938" t="s">
        <v>827</v>
      </c>
    </row>
    <row r="1939" spans="1:11">
      <c r="A1939">
        <v>44</v>
      </c>
      <c r="B1939" t="s">
        <v>2348</v>
      </c>
      <c r="C1939">
        <v>7</v>
      </c>
      <c r="D1939" t="str">
        <f t="shared" si="30"/>
        <v>44_7</v>
      </c>
      <c r="E1939" t="s">
        <v>6027</v>
      </c>
      <c r="F1939" t="s">
        <v>27</v>
      </c>
      <c r="G1939" t="s">
        <v>41</v>
      </c>
      <c r="H1939" t="s">
        <v>42</v>
      </c>
      <c r="I1939">
        <v>17952</v>
      </c>
      <c r="J1939" t="s">
        <v>2147</v>
      </c>
      <c r="K1939" t="s">
        <v>2394</v>
      </c>
    </row>
    <row r="1940" spans="1:11">
      <c r="A1940">
        <v>44</v>
      </c>
      <c r="B1940" t="s">
        <v>2348</v>
      </c>
      <c r="C1940">
        <v>8</v>
      </c>
      <c r="D1940" t="str">
        <f t="shared" si="30"/>
        <v>44_8</v>
      </c>
      <c r="E1940" t="s">
        <v>6027</v>
      </c>
      <c r="F1940" t="s">
        <v>27</v>
      </c>
      <c r="G1940" t="s">
        <v>41</v>
      </c>
      <c r="H1940" t="s">
        <v>42</v>
      </c>
      <c r="I1940">
        <v>11832</v>
      </c>
      <c r="J1940" t="s">
        <v>2403</v>
      </c>
      <c r="K1940" t="s">
        <v>2404</v>
      </c>
    </row>
    <row r="1941" spans="1:11">
      <c r="A1941">
        <v>44</v>
      </c>
      <c r="B1941" t="s">
        <v>2348</v>
      </c>
      <c r="C1941">
        <v>9</v>
      </c>
      <c r="D1941" t="str">
        <f t="shared" si="30"/>
        <v>44_9</v>
      </c>
      <c r="E1941" t="s">
        <v>6027</v>
      </c>
      <c r="F1941" t="s">
        <v>27</v>
      </c>
      <c r="G1941" t="s">
        <v>41</v>
      </c>
      <c r="H1941" t="s">
        <v>42</v>
      </c>
      <c r="I1941">
        <v>16934</v>
      </c>
      <c r="J1941" t="s">
        <v>2413</v>
      </c>
      <c r="K1941" t="s">
        <v>647</v>
      </c>
    </row>
    <row r="1942" spans="1:11">
      <c r="A1942">
        <v>44</v>
      </c>
      <c r="B1942" t="s">
        <v>2348</v>
      </c>
      <c r="C1942">
        <v>10</v>
      </c>
      <c r="D1942" t="str">
        <f t="shared" si="30"/>
        <v>44_10</v>
      </c>
      <c r="E1942" t="s">
        <v>6027</v>
      </c>
      <c r="F1942" t="s">
        <v>27</v>
      </c>
      <c r="G1942" t="s">
        <v>41</v>
      </c>
      <c r="H1942" t="s">
        <v>42</v>
      </c>
      <c r="I1942">
        <v>20240</v>
      </c>
      <c r="J1942" t="s">
        <v>1427</v>
      </c>
      <c r="K1942" t="s">
        <v>1232</v>
      </c>
    </row>
    <row r="1943" spans="1:11">
      <c r="A1943">
        <v>45</v>
      </c>
      <c r="B1943" t="s">
        <v>2422</v>
      </c>
      <c r="C1943">
        <v>1</v>
      </c>
      <c r="D1943" t="str">
        <f t="shared" si="30"/>
        <v>45_1</v>
      </c>
      <c r="E1943" t="s">
        <v>6027</v>
      </c>
      <c r="F1943" t="s">
        <v>27</v>
      </c>
      <c r="G1943" t="s">
        <v>41</v>
      </c>
      <c r="H1943" t="s">
        <v>42</v>
      </c>
      <c r="I1943">
        <v>14119</v>
      </c>
      <c r="J1943" t="s">
        <v>2372</v>
      </c>
      <c r="K1943" t="s">
        <v>981</v>
      </c>
    </row>
    <row r="1944" spans="1:11">
      <c r="A1944">
        <v>45</v>
      </c>
      <c r="B1944" t="s">
        <v>2422</v>
      </c>
      <c r="C1944">
        <v>2</v>
      </c>
      <c r="D1944" t="str">
        <f t="shared" si="30"/>
        <v>45_2</v>
      </c>
      <c r="E1944" t="s">
        <v>6027</v>
      </c>
      <c r="F1944" t="s">
        <v>27</v>
      </c>
      <c r="G1944" t="s">
        <v>41</v>
      </c>
      <c r="H1944" t="s">
        <v>42</v>
      </c>
      <c r="I1944">
        <v>12363</v>
      </c>
      <c r="J1944" t="s">
        <v>844</v>
      </c>
      <c r="K1944" t="s">
        <v>1436</v>
      </c>
    </row>
    <row r="1945" spans="1:11">
      <c r="A1945">
        <v>45</v>
      </c>
      <c r="B1945" t="s">
        <v>2422</v>
      </c>
      <c r="C1945">
        <v>3</v>
      </c>
      <c r="D1945" t="str">
        <f t="shared" si="30"/>
        <v>45_3</v>
      </c>
      <c r="E1945" t="s">
        <v>6027</v>
      </c>
      <c r="F1945" t="s">
        <v>27</v>
      </c>
      <c r="G1945" t="s">
        <v>41</v>
      </c>
      <c r="H1945" t="s">
        <v>42</v>
      </c>
      <c r="I1945">
        <v>14183</v>
      </c>
      <c r="J1945" t="s">
        <v>2435</v>
      </c>
      <c r="K1945" t="s">
        <v>2323</v>
      </c>
    </row>
    <row r="1946" spans="1:11">
      <c r="A1946">
        <v>45</v>
      </c>
      <c r="B1946" t="s">
        <v>2422</v>
      </c>
      <c r="C1946">
        <v>4</v>
      </c>
      <c r="D1946" t="str">
        <f t="shared" si="30"/>
        <v>45_4</v>
      </c>
      <c r="E1946" t="s">
        <v>6027</v>
      </c>
      <c r="F1946" t="s">
        <v>27</v>
      </c>
      <c r="G1946" t="s">
        <v>41</v>
      </c>
      <c r="H1946" t="s">
        <v>42</v>
      </c>
      <c r="I1946">
        <v>12459</v>
      </c>
      <c r="J1946" t="s">
        <v>2442</v>
      </c>
      <c r="K1946" t="s">
        <v>1554</v>
      </c>
    </row>
    <row r="1947" spans="1:11">
      <c r="A1947">
        <v>45</v>
      </c>
      <c r="B1947" t="s">
        <v>2422</v>
      </c>
      <c r="C1947">
        <v>5</v>
      </c>
      <c r="D1947" t="str">
        <f t="shared" si="30"/>
        <v>45_5</v>
      </c>
      <c r="E1947" t="s">
        <v>6027</v>
      </c>
      <c r="F1947" t="s">
        <v>27</v>
      </c>
      <c r="G1947" t="s">
        <v>41</v>
      </c>
      <c r="H1947" t="s">
        <v>42</v>
      </c>
      <c r="I1947">
        <v>12777</v>
      </c>
      <c r="J1947" t="s">
        <v>1353</v>
      </c>
      <c r="K1947" t="s">
        <v>965</v>
      </c>
    </row>
    <row r="1948" spans="1:11">
      <c r="A1948">
        <v>46</v>
      </c>
      <c r="B1948" t="s">
        <v>2449</v>
      </c>
      <c r="C1948">
        <v>1</v>
      </c>
      <c r="D1948" t="str">
        <f t="shared" si="30"/>
        <v>46_1</v>
      </c>
      <c r="E1948" t="s">
        <v>6027</v>
      </c>
      <c r="F1948" t="s">
        <v>27</v>
      </c>
      <c r="G1948" t="s">
        <v>41</v>
      </c>
      <c r="H1948" t="s">
        <v>42</v>
      </c>
      <c r="I1948">
        <v>11845</v>
      </c>
      <c r="J1948" t="s">
        <v>2452</v>
      </c>
      <c r="K1948" t="s">
        <v>1875</v>
      </c>
    </row>
    <row r="1949" spans="1:11">
      <c r="A1949">
        <v>46</v>
      </c>
      <c r="B1949" t="s">
        <v>2449</v>
      </c>
      <c r="C1949">
        <v>2</v>
      </c>
      <c r="D1949" t="str">
        <f t="shared" si="30"/>
        <v>46_2</v>
      </c>
      <c r="E1949" t="s">
        <v>6027</v>
      </c>
      <c r="F1949" t="s">
        <v>27</v>
      </c>
      <c r="G1949" t="s">
        <v>41</v>
      </c>
      <c r="H1949" t="s">
        <v>42</v>
      </c>
      <c r="I1949">
        <v>11365</v>
      </c>
      <c r="J1949" t="s">
        <v>1223</v>
      </c>
      <c r="K1949" t="s">
        <v>2148</v>
      </c>
    </row>
    <row r="1950" spans="1:11">
      <c r="A1950">
        <v>47</v>
      </c>
      <c r="B1950" t="s">
        <v>2461</v>
      </c>
      <c r="C1950">
        <v>1</v>
      </c>
      <c r="D1950" t="str">
        <f t="shared" si="30"/>
        <v>47_1</v>
      </c>
      <c r="E1950" t="s">
        <v>6027</v>
      </c>
      <c r="F1950" t="s">
        <v>27</v>
      </c>
      <c r="G1950" t="s">
        <v>41</v>
      </c>
      <c r="H1950" t="s">
        <v>42</v>
      </c>
      <c r="I1950">
        <v>14665</v>
      </c>
      <c r="J1950" t="s">
        <v>377</v>
      </c>
      <c r="K1950" t="s">
        <v>2465</v>
      </c>
    </row>
    <row r="1951" spans="1:11">
      <c r="A1951">
        <v>47</v>
      </c>
      <c r="B1951" t="s">
        <v>2461</v>
      </c>
      <c r="C1951">
        <v>2</v>
      </c>
      <c r="D1951" t="str">
        <f t="shared" si="30"/>
        <v>47_2</v>
      </c>
      <c r="E1951" t="s">
        <v>6027</v>
      </c>
      <c r="F1951" t="s">
        <v>27</v>
      </c>
      <c r="G1951" t="s">
        <v>41</v>
      </c>
      <c r="H1951" t="s">
        <v>42</v>
      </c>
      <c r="I1951">
        <v>11362</v>
      </c>
      <c r="J1951" t="s">
        <v>1534</v>
      </c>
      <c r="K1951" t="s">
        <v>2372</v>
      </c>
    </row>
    <row r="1952" spans="1:11">
      <c r="A1952">
        <v>47</v>
      </c>
      <c r="B1952" t="s">
        <v>2461</v>
      </c>
      <c r="C1952">
        <v>3</v>
      </c>
      <c r="D1952" t="str">
        <f t="shared" si="30"/>
        <v>47_3</v>
      </c>
      <c r="E1952" t="s">
        <v>6027</v>
      </c>
      <c r="F1952" t="s">
        <v>27</v>
      </c>
      <c r="G1952" t="s">
        <v>41</v>
      </c>
      <c r="H1952" t="s">
        <v>42</v>
      </c>
      <c r="I1952">
        <v>11903</v>
      </c>
      <c r="J1952" t="s">
        <v>473</v>
      </c>
      <c r="K1952" t="s">
        <v>2475</v>
      </c>
    </row>
    <row r="1953" spans="1:11">
      <c r="A1953">
        <v>48</v>
      </c>
      <c r="B1953" t="s">
        <v>2479</v>
      </c>
      <c r="C1953">
        <v>1</v>
      </c>
      <c r="D1953" t="str">
        <f t="shared" si="30"/>
        <v>48_1</v>
      </c>
      <c r="E1953" t="s">
        <v>6027</v>
      </c>
      <c r="F1953" t="s">
        <v>27</v>
      </c>
      <c r="G1953" t="s">
        <v>41</v>
      </c>
      <c r="H1953" t="s">
        <v>42</v>
      </c>
      <c r="I1953">
        <v>5786</v>
      </c>
      <c r="J1953" t="s">
        <v>2481</v>
      </c>
      <c r="K1953" t="s">
        <v>2482</v>
      </c>
    </row>
    <row r="1954" spans="1:11">
      <c r="A1954">
        <v>48</v>
      </c>
      <c r="B1954" t="s">
        <v>2479</v>
      </c>
      <c r="C1954">
        <v>2</v>
      </c>
      <c r="D1954" t="str">
        <f t="shared" si="30"/>
        <v>48_2</v>
      </c>
      <c r="E1954" t="s">
        <v>6027</v>
      </c>
      <c r="F1954" t="s">
        <v>27</v>
      </c>
      <c r="G1954" t="s">
        <v>41</v>
      </c>
      <c r="H1954" t="s">
        <v>42</v>
      </c>
      <c r="I1954">
        <v>5164</v>
      </c>
      <c r="J1954" t="s">
        <v>2487</v>
      </c>
      <c r="K1954" t="s">
        <v>2488</v>
      </c>
    </row>
    <row r="1955" spans="1:11">
      <c r="A1955">
        <v>49</v>
      </c>
      <c r="B1955" t="s">
        <v>2493</v>
      </c>
      <c r="C1955">
        <v>1</v>
      </c>
      <c r="D1955" t="str">
        <f t="shared" si="30"/>
        <v>49_1</v>
      </c>
      <c r="E1955" t="s">
        <v>6027</v>
      </c>
      <c r="F1955" t="s">
        <v>27</v>
      </c>
      <c r="G1955" t="s">
        <v>41</v>
      </c>
      <c r="H1955" t="s">
        <v>42</v>
      </c>
      <c r="I1955">
        <v>15757</v>
      </c>
      <c r="J1955" t="s">
        <v>2496</v>
      </c>
      <c r="K1955" t="s">
        <v>2497</v>
      </c>
    </row>
    <row r="1956" spans="1:11">
      <c r="A1956">
        <v>49</v>
      </c>
      <c r="B1956" t="s">
        <v>2493</v>
      </c>
      <c r="C1956">
        <v>2</v>
      </c>
      <c r="D1956" t="str">
        <f t="shared" si="30"/>
        <v>49_2</v>
      </c>
      <c r="E1956" t="s">
        <v>6027</v>
      </c>
      <c r="F1956" t="s">
        <v>27</v>
      </c>
      <c r="G1956" t="s">
        <v>41</v>
      </c>
      <c r="H1956" t="s">
        <v>42</v>
      </c>
      <c r="I1956">
        <v>17443</v>
      </c>
      <c r="J1956" t="s">
        <v>397</v>
      </c>
      <c r="K1956" t="s">
        <v>2504</v>
      </c>
    </row>
    <row r="1957" spans="1:11">
      <c r="A1957">
        <v>49</v>
      </c>
      <c r="B1957" t="s">
        <v>2493</v>
      </c>
      <c r="C1957">
        <v>3</v>
      </c>
      <c r="D1957" t="str">
        <f t="shared" si="30"/>
        <v>49_3</v>
      </c>
      <c r="E1957" t="s">
        <v>6027</v>
      </c>
      <c r="F1957" t="s">
        <v>27</v>
      </c>
      <c r="G1957" t="s">
        <v>41</v>
      </c>
      <c r="H1957" t="s">
        <v>42</v>
      </c>
      <c r="I1957">
        <v>11294</v>
      </c>
      <c r="J1957" t="s">
        <v>1956</v>
      </c>
      <c r="K1957" t="s">
        <v>2431</v>
      </c>
    </row>
    <row r="1958" spans="1:11">
      <c r="A1958">
        <v>49</v>
      </c>
      <c r="B1958" t="s">
        <v>2493</v>
      </c>
      <c r="C1958">
        <v>4</v>
      </c>
      <c r="D1958" t="str">
        <f t="shared" si="30"/>
        <v>49_4</v>
      </c>
      <c r="E1958" t="s">
        <v>6027</v>
      </c>
      <c r="F1958" t="s">
        <v>27</v>
      </c>
      <c r="G1958" t="s">
        <v>41</v>
      </c>
      <c r="H1958" t="s">
        <v>42</v>
      </c>
      <c r="I1958">
        <v>13064</v>
      </c>
      <c r="J1958" t="s">
        <v>124</v>
      </c>
      <c r="K1958" t="s">
        <v>2142</v>
      </c>
    </row>
    <row r="1959" spans="1:11">
      <c r="A1959">
        <v>49</v>
      </c>
      <c r="B1959" t="s">
        <v>2493</v>
      </c>
      <c r="C1959">
        <v>5</v>
      </c>
      <c r="D1959" t="str">
        <f t="shared" si="30"/>
        <v>49_5</v>
      </c>
      <c r="E1959" t="s">
        <v>6027</v>
      </c>
      <c r="F1959" t="s">
        <v>27</v>
      </c>
      <c r="G1959" t="s">
        <v>41</v>
      </c>
      <c r="H1959" t="s">
        <v>42</v>
      </c>
      <c r="I1959">
        <v>15959</v>
      </c>
      <c r="J1959" t="s">
        <v>2521</v>
      </c>
      <c r="K1959" t="s">
        <v>2341</v>
      </c>
    </row>
    <row r="1960" spans="1:11">
      <c r="A1960">
        <v>49</v>
      </c>
      <c r="B1960" t="s">
        <v>2493</v>
      </c>
      <c r="C1960">
        <v>6</v>
      </c>
      <c r="D1960" t="str">
        <f t="shared" si="30"/>
        <v>49_6</v>
      </c>
      <c r="E1960" t="s">
        <v>6027</v>
      </c>
      <c r="F1960" t="s">
        <v>27</v>
      </c>
      <c r="G1960" t="s">
        <v>41</v>
      </c>
      <c r="H1960" t="s">
        <v>42</v>
      </c>
      <c r="I1960">
        <v>19808</v>
      </c>
      <c r="J1960" t="s">
        <v>2527</v>
      </c>
      <c r="K1960" t="s">
        <v>1407</v>
      </c>
    </row>
    <row r="1961" spans="1:11">
      <c r="A1961">
        <v>49</v>
      </c>
      <c r="B1961" t="s">
        <v>2493</v>
      </c>
      <c r="C1961">
        <v>7</v>
      </c>
      <c r="D1961" t="str">
        <f t="shared" si="30"/>
        <v>49_7</v>
      </c>
      <c r="E1961" t="s">
        <v>6027</v>
      </c>
      <c r="F1961" t="s">
        <v>27</v>
      </c>
      <c r="G1961" t="s">
        <v>41</v>
      </c>
      <c r="H1961" t="s">
        <v>42</v>
      </c>
      <c r="I1961">
        <v>14920</v>
      </c>
      <c r="J1961" t="s">
        <v>1073</v>
      </c>
      <c r="K1961" t="s">
        <v>2535</v>
      </c>
    </row>
    <row r="1962" spans="1:11">
      <c r="A1962">
        <v>50</v>
      </c>
      <c r="B1962" t="s">
        <v>2541</v>
      </c>
      <c r="C1962">
        <v>1</v>
      </c>
      <c r="D1962" t="str">
        <f t="shared" si="30"/>
        <v>50_1</v>
      </c>
      <c r="E1962" t="s">
        <v>6027</v>
      </c>
      <c r="F1962" t="s">
        <v>27</v>
      </c>
      <c r="G1962" t="s">
        <v>41</v>
      </c>
      <c r="H1962" t="s">
        <v>42</v>
      </c>
      <c r="I1962">
        <v>13855</v>
      </c>
      <c r="J1962" t="s">
        <v>1579</v>
      </c>
      <c r="K1962" t="s">
        <v>2542</v>
      </c>
    </row>
    <row r="1963" spans="1:11">
      <c r="A1963">
        <v>50</v>
      </c>
      <c r="B1963" t="s">
        <v>2541</v>
      </c>
      <c r="C1963">
        <v>2</v>
      </c>
      <c r="D1963" t="str">
        <f t="shared" si="30"/>
        <v>50_2</v>
      </c>
      <c r="E1963" t="s">
        <v>6027</v>
      </c>
      <c r="F1963" t="s">
        <v>27</v>
      </c>
      <c r="G1963" t="s">
        <v>41</v>
      </c>
      <c r="H1963" t="s">
        <v>42</v>
      </c>
      <c r="I1963">
        <v>14913</v>
      </c>
      <c r="J1963" t="s">
        <v>794</v>
      </c>
      <c r="K1963" t="s">
        <v>606</v>
      </c>
    </row>
    <row r="1964" spans="1:11">
      <c r="A1964">
        <v>50</v>
      </c>
      <c r="B1964" t="s">
        <v>2541</v>
      </c>
      <c r="C1964">
        <v>3</v>
      </c>
      <c r="D1964" t="str">
        <f t="shared" si="30"/>
        <v>50_3</v>
      </c>
      <c r="E1964" t="s">
        <v>6027</v>
      </c>
      <c r="F1964" t="s">
        <v>27</v>
      </c>
      <c r="G1964" t="s">
        <v>41</v>
      </c>
      <c r="H1964" t="s">
        <v>42</v>
      </c>
      <c r="I1964">
        <v>13437</v>
      </c>
      <c r="J1964" t="s">
        <v>2552</v>
      </c>
      <c r="K1964" t="s">
        <v>2553</v>
      </c>
    </row>
    <row r="1965" spans="1:11">
      <c r="A1965">
        <v>50</v>
      </c>
      <c r="B1965" t="s">
        <v>2541</v>
      </c>
      <c r="C1965">
        <v>4</v>
      </c>
      <c r="D1965" t="str">
        <f t="shared" si="30"/>
        <v>50_4</v>
      </c>
      <c r="E1965" t="s">
        <v>6027</v>
      </c>
      <c r="F1965" t="s">
        <v>27</v>
      </c>
      <c r="G1965" t="s">
        <v>41</v>
      </c>
      <c r="H1965" t="s">
        <v>42</v>
      </c>
      <c r="I1965">
        <v>11903</v>
      </c>
      <c r="J1965" t="s">
        <v>1849</v>
      </c>
      <c r="K1965" t="s">
        <v>2229</v>
      </c>
    </row>
    <row r="1966" spans="1:11">
      <c r="A1966">
        <v>50</v>
      </c>
      <c r="B1966" t="s">
        <v>2541</v>
      </c>
      <c r="C1966">
        <v>5</v>
      </c>
      <c r="D1966" t="str">
        <f t="shared" si="30"/>
        <v>50_5</v>
      </c>
      <c r="E1966" t="s">
        <v>6027</v>
      </c>
      <c r="F1966" t="s">
        <v>27</v>
      </c>
      <c r="G1966" t="s">
        <v>41</v>
      </c>
      <c r="H1966" t="s">
        <v>42</v>
      </c>
      <c r="I1966">
        <v>11807</v>
      </c>
      <c r="J1966" t="s">
        <v>2562</v>
      </c>
      <c r="K1966" t="s">
        <v>2293</v>
      </c>
    </row>
    <row r="1967" spans="1:11">
      <c r="A1967">
        <v>51</v>
      </c>
      <c r="B1967" t="s">
        <v>2565</v>
      </c>
      <c r="C1967">
        <v>1</v>
      </c>
      <c r="D1967" t="str">
        <f t="shared" si="30"/>
        <v>51_1</v>
      </c>
      <c r="E1967" t="s">
        <v>6027</v>
      </c>
      <c r="F1967" t="s">
        <v>27</v>
      </c>
      <c r="G1967" t="s">
        <v>41</v>
      </c>
      <c r="H1967" t="s">
        <v>42</v>
      </c>
      <c r="I1967">
        <v>8686</v>
      </c>
      <c r="J1967" t="s">
        <v>2571</v>
      </c>
      <c r="K1967" t="s">
        <v>2204</v>
      </c>
    </row>
    <row r="1968" spans="1:11">
      <c r="A1968">
        <v>51</v>
      </c>
      <c r="B1968" t="s">
        <v>2565</v>
      </c>
      <c r="C1968">
        <v>2</v>
      </c>
      <c r="D1968" t="str">
        <f t="shared" si="30"/>
        <v>51_2</v>
      </c>
      <c r="E1968" t="s">
        <v>6027</v>
      </c>
      <c r="F1968" t="s">
        <v>27</v>
      </c>
      <c r="G1968" t="s">
        <v>41</v>
      </c>
      <c r="H1968" t="s">
        <v>42</v>
      </c>
      <c r="I1968">
        <v>10295</v>
      </c>
      <c r="J1968" t="s">
        <v>1171</v>
      </c>
      <c r="K1968" t="s">
        <v>2578</v>
      </c>
    </row>
    <row r="1969" spans="1:11">
      <c r="A1969">
        <v>51</v>
      </c>
      <c r="B1969" t="s">
        <v>2565</v>
      </c>
      <c r="C1969">
        <v>3</v>
      </c>
      <c r="D1969" t="str">
        <f t="shared" si="30"/>
        <v>51_3</v>
      </c>
      <c r="E1969" t="s">
        <v>6027</v>
      </c>
      <c r="F1969" t="s">
        <v>27</v>
      </c>
      <c r="G1969" t="s">
        <v>41</v>
      </c>
      <c r="H1969" t="s">
        <v>42</v>
      </c>
      <c r="I1969">
        <v>9329</v>
      </c>
      <c r="J1969" t="s">
        <v>2586</v>
      </c>
      <c r="K1969" t="s">
        <v>2231</v>
      </c>
    </row>
    <row r="1970" spans="1:11">
      <c r="A1970">
        <v>51</v>
      </c>
      <c r="B1970" t="s">
        <v>2565</v>
      </c>
      <c r="C1970">
        <v>4</v>
      </c>
      <c r="D1970" t="str">
        <f t="shared" si="30"/>
        <v>51_4</v>
      </c>
      <c r="E1970" t="s">
        <v>6027</v>
      </c>
      <c r="F1970" t="s">
        <v>27</v>
      </c>
      <c r="G1970" t="s">
        <v>41</v>
      </c>
      <c r="H1970" t="s">
        <v>42</v>
      </c>
      <c r="I1970">
        <v>8858</v>
      </c>
      <c r="J1970" t="s">
        <v>1987</v>
      </c>
      <c r="K1970" t="s">
        <v>809</v>
      </c>
    </row>
    <row r="1971" spans="1:11">
      <c r="A1971">
        <v>51</v>
      </c>
      <c r="B1971" t="s">
        <v>2565</v>
      </c>
      <c r="C1971">
        <v>5</v>
      </c>
      <c r="D1971" t="str">
        <f t="shared" si="30"/>
        <v>51_5</v>
      </c>
      <c r="E1971" t="s">
        <v>6027</v>
      </c>
      <c r="F1971" t="s">
        <v>27</v>
      </c>
      <c r="G1971" t="s">
        <v>41</v>
      </c>
      <c r="H1971" t="s">
        <v>42</v>
      </c>
      <c r="I1971">
        <v>8572</v>
      </c>
      <c r="J1971" t="s">
        <v>757</v>
      </c>
      <c r="K1971" t="s">
        <v>493</v>
      </c>
    </row>
    <row r="1972" spans="1:11">
      <c r="A1972">
        <v>51</v>
      </c>
      <c r="B1972" t="s">
        <v>2565</v>
      </c>
      <c r="C1972">
        <v>6</v>
      </c>
      <c r="D1972" t="str">
        <f t="shared" si="30"/>
        <v>51_6</v>
      </c>
      <c r="E1972" t="s">
        <v>6027</v>
      </c>
      <c r="F1972" t="s">
        <v>27</v>
      </c>
      <c r="G1972" t="s">
        <v>41</v>
      </c>
      <c r="H1972" t="s">
        <v>42</v>
      </c>
      <c r="I1972">
        <v>8856</v>
      </c>
      <c r="J1972" t="s">
        <v>1342</v>
      </c>
      <c r="K1972" t="s">
        <v>539</v>
      </c>
    </row>
    <row r="1973" spans="1:11">
      <c r="A1973">
        <v>52</v>
      </c>
      <c r="B1973" t="s">
        <v>2602</v>
      </c>
      <c r="C1973">
        <v>1</v>
      </c>
      <c r="D1973" t="str">
        <f t="shared" si="30"/>
        <v>52_1</v>
      </c>
      <c r="E1973" t="s">
        <v>6027</v>
      </c>
      <c r="F1973" t="s">
        <v>27</v>
      </c>
      <c r="G1973" t="s">
        <v>41</v>
      </c>
      <c r="H1973" t="s">
        <v>42</v>
      </c>
      <c r="I1973">
        <v>10615</v>
      </c>
      <c r="J1973" t="s">
        <v>568</v>
      </c>
      <c r="K1973" t="s">
        <v>2603</v>
      </c>
    </row>
    <row r="1974" spans="1:11">
      <c r="A1974">
        <v>52</v>
      </c>
      <c r="B1974" t="s">
        <v>2602</v>
      </c>
      <c r="C1974">
        <v>2</v>
      </c>
      <c r="D1974" t="str">
        <f t="shared" si="30"/>
        <v>52_2</v>
      </c>
      <c r="E1974" t="s">
        <v>6027</v>
      </c>
      <c r="F1974" t="s">
        <v>27</v>
      </c>
      <c r="G1974" t="s">
        <v>41</v>
      </c>
      <c r="H1974" t="s">
        <v>42</v>
      </c>
      <c r="I1974">
        <v>7302</v>
      </c>
      <c r="J1974" t="s">
        <v>2339</v>
      </c>
      <c r="K1974" t="s">
        <v>2610</v>
      </c>
    </row>
    <row r="1975" spans="1:11">
      <c r="A1975">
        <v>53</v>
      </c>
      <c r="B1975" t="s">
        <v>2615</v>
      </c>
      <c r="C1975">
        <v>1</v>
      </c>
      <c r="D1975" t="str">
        <f t="shared" si="30"/>
        <v>53_1</v>
      </c>
      <c r="E1975" t="s">
        <v>6027</v>
      </c>
      <c r="F1975" t="s">
        <v>27</v>
      </c>
      <c r="G1975" t="s">
        <v>41</v>
      </c>
      <c r="H1975" t="s">
        <v>42</v>
      </c>
      <c r="I1975">
        <v>16181</v>
      </c>
      <c r="J1975" t="s">
        <v>2619</v>
      </c>
      <c r="K1975" t="s">
        <v>2620</v>
      </c>
    </row>
    <row r="1976" spans="1:11">
      <c r="A1976">
        <v>53</v>
      </c>
      <c r="B1976" t="s">
        <v>2615</v>
      </c>
      <c r="C1976">
        <v>2</v>
      </c>
      <c r="D1976" t="str">
        <f t="shared" si="30"/>
        <v>53_2</v>
      </c>
      <c r="E1976" t="s">
        <v>6027</v>
      </c>
      <c r="F1976" t="s">
        <v>27</v>
      </c>
      <c r="G1976" t="s">
        <v>41</v>
      </c>
      <c r="H1976" t="s">
        <v>42</v>
      </c>
      <c r="I1976">
        <v>14085</v>
      </c>
      <c r="J1976" t="s">
        <v>2488</v>
      </c>
      <c r="K1976" t="s">
        <v>1283</v>
      </c>
    </row>
    <row r="1977" spans="1:11">
      <c r="A1977">
        <v>53</v>
      </c>
      <c r="B1977" t="s">
        <v>2615</v>
      </c>
      <c r="C1977">
        <v>3</v>
      </c>
      <c r="D1977" t="str">
        <f t="shared" si="30"/>
        <v>53_3</v>
      </c>
      <c r="E1977" t="s">
        <v>6027</v>
      </c>
      <c r="F1977" t="s">
        <v>27</v>
      </c>
      <c r="G1977" t="s">
        <v>41</v>
      </c>
      <c r="H1977" t="s">
        <v>42</v>
      </c>
      <c r="I1977">
        <v>14210</v>
      </c>
      <c r="J1977" t="s">
        <v>216</v>
      </c>
      <c r="K1977" t="s">
        <v>1549</v>
      </c>
    </row>
    <row r="1978" spans="1:11">
      <c r="A1978">
        <v>54</v>
      </c>
      <c r="B1978" t="s">
        <v>2635</v>
      </c>
      <c r="C1978">
        <v>1</v>
      </c>
      <c r="D1978" t="str">
        <f t="shared" si="30"/>
        <v>54_1</v>
      </c>
      <c r="E1978" t="s">
        <v>6027</v>
      </c>
      <c r="F1978" t="s">
        <v>27</v>
      </c>
      <c r="G1978" t="s">
        <v>41</v>
      </c>
      <c r="H1978" t="s">
        <v>42</v>
      </c>
      <c r="I1978">
        <v>9064</v>
      </c>
      <c r="J1978" t="s">
        <v>1111</v>
      </c>
      <c r="K1978" t="s">
        <v>2199</v>
      </c>
    </row>
    <row r="1979" spans="1:11">
      <c r="A1979">
        <v>54</v>
      </c>
      <c r="B1979" t="s">
        <v>2635</v>
      </c>
      <c r="C1979">
        <v>2</v>
      </c>
      <c r="D1979" t="str">
        <f t="shared" si="30"/>
        <v>54_2</v>
      </c>
      <c r="E1979" t="s">
        <v>6027</v>
      </c>
      <c r="F1979" t="s">
        <v>27</v>
      </c>
      <c r="G1979" t="s">
        <v>41</v>
      </c>
      <c r="H1979" t="s">
        <v>42</v>
      </c>
      <c r="I1979">
        <v>13759</v>
      </c>
      <c r="J1979" t="s">
        <v>1223</v>
      </c>
      <c r="K1979" t="s">
        <v>379</v>
      </c>
    </row>
    <row r="1980" spans="1:11">
      <c r="A1980">
        <v>54</v>
      </c>
      <c r="B1980" t="s">
        <v>2635</v>
      </c>
      <c r="C1980">
        <v>3</v>
      </c>
      <c r="D1980" t="str">
        <f t="shared" si="30"/>
        <v>54_3</v>
      </c>
      <c r="E1980" t="s">
        <v>6027</v>
      </c>
      <c r="F1980" t="s">
        <v>27</v>
      </c>
      <c r="G1980" t="s">
        <v>41</v>
      </c>
      <c r="H1980" t="s">
        <v>42</v>
      </c>
      <c r="I1980">
        <v>10004</v>
      </c>
      <c r="J1980" t="s">
        <v>2646</v>
      </c>
      <c r="K1980" t="s">
        <v>662</v>
      </c>
    </row>
    <row r="1981" spans="1:11">
      <c r="A1981">
        <v>54</v>
      </c>
      <c r="B1981" t="s">
        <v>2635</v>
      </c>
      <c r="C1981">
        <v>4</v>
      </c>
      <c r="D1981" t="str">
        <f t="shared" si="30"/>
        <v>54_4</v>
      </c>
      <c r="E1981" t="s">
        <v>6027</v>
      </c>
      <c r="F1981" t="s">
        <v>27</v>
      </c>
      <c r="G1981" t="s">
        <v>41</v>
      </c>
      <c r="H1981" t="s">
        <v>42</v>
      </c>
      <c r="I1981">
        <v>11327</v>
      </c>
      <c r="J1981" t="s">
        <v>2653</v>
      </c>
      <c r="K1981" t="s">
        <v>2552</v>
      </c>
    </row>
    <row r="1982" spans="1:11">
      <c r="A1982">
        <v>54</v>
      </c>
      <c r="B1982" t="s">
        <v>2635</v>
      </c>
      <c r="C1982">
        <v>5</v>
      </c>
      <c r="D1982" t="str">
        <f t="shared" si="30"/>
        <v>54_5</v>
      </c>
      <c r="E1982" t="s">
        <v>6027</v>
      </c>
      <c r="F1982" t="s">
        <v>27</v>
      </c>
      <c r="G1982" t="s">
        <v>41</v>
      </c>
      <c r="H1982" t="s">
        <v>42</v>
      </c>
      <c r="I1982">
        <v>11151</v>
      </c>
      <c r="J1982" t="s">
        <v>1643</v>
      </c>
      <c r="K1982" t="s">
        <v>2658</v>
      </c>
    </row>
    <row r="1983" spans="1:11">
      <c r="A1983">
        <v>54</v>
      </c>
      <c r="B1983" t="s">
        <v>2635</v>
      </c>
      <c r="C1983">
        <v>6</v>
      </c>
      <c r="D1983" t="str">
        <f t="shared" si="30"/>
        <v>54_6</v>
      </c>
      <c r="E1983" t="s">
        <v>6027</v>
      </c>
      <c r="F1983" t="s">
        <v>27</v>
      </c>
      <c r="G1983" t="s">
        <v>41</v>
      </c>
      <c r="H1983" t="s">
        <v>42</v>
      </c>
      <c r="I1983">
        <v>10532</v>
      </c>
      <c r="J1983" t="s">
        <v>2655</v>
      </c>
      <c r="K1983" t="s">
        <v>2355</v>
      </c>
    </row>
    <row r="1984" spans="1:11">
      <c r="A1984">
        <v>54</v>
      </c>
      <c r="B1984" t="s">
        <v>2635</v>
      </c>
      <c r="C1984">
        <v>7</v>
      </c>
      <c r="D1984" t="str">
        <f t="shared" si="30"/>
        <v>54_7</v>
      </c>
      <c r="E1984" t="s">
        <v>6027</v>
      </c>
      <c r="F1984" t="s">
        <v>27</v>
      </c>
      <c r="G1984" t="s">
        <v>41</v>
      </c>
      <c r="H1984" t="s">
        <v>42</v>
      </c>
      <c r="I1984">
        <v>8333</v>
      </c>
      <c r="J1984" t="s">
        <v>2670</v>
      </c>
      <c r="K1984" t="s">
        <v>1534</v>
      </c>
    </row>
    <row r="1985" spans="1:11">
      <c r="A1985">
        <v>55</v>
      </c>
      <c r="B1985" t="s">
        <v>2674</v>
      </c>
      <c r="C1985">
        <v>1</v>
      </c>
      <c r="D1985" t="str">
        <f t="shared" si="30"/>
        <v>55_1</v>
      </c>
      <c r="E1985" t="s">
        <v>6027</v>
      </c>
      <c r="F1985" t="s">
        <v>27</v>
      </c>
      <c r="G1985" t="s">
        <v>41</v>
      </c>
      <c r="H1985" t="s">
        <v>42</v>
      </c>
      <c r="I1985">
        <v>12019</v>
      </c>
      <c r="J1985" t="s">
        <v>2678</v>
      </c>
      <c r="K1985" t="s">
        <v>2679</v>
      </c>
    </row>
    <row r="1986" spans="1:11">
      <c r="A1986">
        <v>55</v>
      </c>
      <c r="B1986" t="s">
        <v>2674</v>
      </c>
      <c r="C1986">
        <v>2</v>
      </c>
      <c r="D1986" t="str">
        <f t="shared" si="30"/>
        <v>55_2</v>
      </c>
      <c r="E1986" t="s">
        <v>6027</v>
      </c>
      <c r="F1986" t="s">
        <v>27</v>
      </c>
      <c r="G1986" t="s">
        <v>41</v>
      </c>
      <c r="H1986" t="s">
        <v>42</v>
      </c>
      <c r="I1986">
        <v>8804</v>
      </c>
      <c r="J1986" t="s">
        <v>2227</v>
      </c>
      <c r="K1986" t="s">
        <v>257</v>
      </c>
    </row>
    <row r="1987" spans="1:11">
      <c r="A1987">
        <v>56</v>
      </c>
      <c r="B1987" t="s">
        <v>2683</v>
      </c>
      <c r="C1987">
        <v>1</v>
      </c>
      <c r="D1987" t="str">
        <f t="shared" ref="D1987:D2050" si="31">CONCATENATE(A1987,"_",C1987)</f>
        <v>56_1</v>
      </c>
      <c r="E1987" t="s">
        <v>6027</v>
      </c>
      <c r="F1987" t="s">
        <v>27</v>
      </c>
      <c r="G1987" t="s">
        <v>41</v>
      </c>
      <c r="H1987" t="s">
        <v>42</v>
      </c>
      <c r="I1987">
        <v>21424</v>
      </c>
      <c r="J1987" t="s">
        <v>1073</v>
      </c>
      <c r="K1987" t="s">
        <v>2538</v>
      </c>
    </row>
    <row r="1988" spans="1:11">
      <c r="A1988">
        <v>56</v>
      </c>
      <c r="B1988" t="s">
        <v>2683</v>
      </c>
      <c r="C1988">
        <v>2</v>
      </c>
      <c r="D1988" t="str">
        <f t="shared" si="31"/>
        <v>56_2</v>
      </c>
      <c r="E1988" t="s">
        <v>6027</v>
      </c>
      <c r="F1988" t="s">
        <v>27</v>
      </c>
      <c r="G1988" t="s">
        <v>41</v>
      </c>
      <c r="H1988" t="s">
        <v>42</v>
      </c>
      <c r="I1988">
        <v>17552</v>
      </c>
      <c r="J1988" t="s">
        <v>411</v>
      </c>
      <c r="K1988" t="s">
        <v>2093</v>
      </c>
    </row>
    <row r="1989" spans="1:11">
      <c r="A1989">
        <v>56</v>
      </c>
      <c r="B1989" t="s">
        <v>2683</v>
      </c>
      <c r="C1989">
        <v>3</v>
      </c>
      <c r="D1989" t="str">
        <f t="shared" si="31"/>
        <v>56_3</v>
      </c>
      <c r="E1989" t="s">
        <v>6027</v>
      </c>
      <c r="F1989" t="s">
        <v>27</v>
      </c>
      <c r="G1989" t="s">
        <v>41</v>
      </c>
      <c r="H1989" t="s">
        <v>42</v>
      </c>
      <c r="I1989">
        <v>16100</v>
      </c>
      <c r="J1989" t="s">
        <v>2694</v>
      </c>
      <c r="K1989" t="s">
        <v>2695</v>
      </c>
    </row>
    <row r="1990" spans="1:11">
      <c r="A1990">
        <v>56</v>
      </c>
      <c r="B1990" t="s">
        <v>2683</v>
      </c>
      <c r="C1990">
        <v>4</v>
      </c>
      <c r="D1990" t="str">
        <f t="shared" si="31"/>
        <v>56_4</v>
      </c>
      <c r="E1990" t="s">
        <v>6027</v>
      </c>
      <c r="F1990" t="s">
        <v>27</v>
      </c>
      <c r="G1990" t="s">
        <v>41</v>
      </c>
      <c r="H1990" t="s">
        <v>42</v>
      </c>
      <c r="I1990">
        <v>17054</v>
      </c>
      <c r="J1990" t="s">
        <v>2242</v>
      </c>
      <c r="K1990" t="s">
        <v>2698</v>
      </c>
    </row>
    <row r="1991" spans="1:11">
      <c r="A1991">
        <v>56</v>
      </c>
      <c r="B1991" t="s">
        <v>2683</v>
      </c>
      <c r="C1991">
        <v>5</v>
      </c>
      <c r="D1991" t="str">
        <f t="shared" si="31"/>
        <v>56_5</v>
      </c>
      <c r="E1991" t="s">
        <v>6027</v>
      </c>
      <c r="F1991" t="s">
        <v>27</v>
      </c>
      <c r="G1991" t="s">
        <v>41</v>
      </c>
      <c r="H1991" t="s">
        <v>42</v>
      </c>
      <c r="I1991">
        <v>13261</v>
      </c>
      <c r="J1991" t="s">
        <v>2702</v>
      </c>
      <c r="K1991" t="s">
        <v>2703</v>
      </c>
    </row>
    <row r="1992" spans="1:11">
      <c r="A1992">
        <v>56</v>
      </c>
      <c r="B1992" t="s">
        <v>2683</v>
      </c>
      <c r="C1992">
        <v>6</v>
      </c>
      <c r="D1992" t="str">
        <f t="shared" si="31"/>
        <v>56_6</v>
      </c>
      <c r="E1992" t="s">
        <v>6027</v>
      </c>
      <c r="F1992" t="s">
        <v>27</v>
      </c>
      <c r="G1992" t="s">
        <v>41</v>
      </c>
      <c r="H1992" t="s">
        <v>42</v>
      </c>
      <c r="I1992">
        <v>16015</v>
      </c>
      <c r="J1992" t="s">
        <v>1229</v>
      </c>
      <c r="K1992" t="s">
        <v>1114</v>
      </c>
    </row>
    <row r="1993" spans="1:11">
      <c r="A1993">
        <v>57</v>
      </c>
      <c r="B1993" t="s">
        <v>2713</v>
      </c>
      <c r="C1993">
        <v>1</v>
      </c>
      <c r="D1993" t="str">
        <f t="shared" si="31"/>
        <v>57_1</v>
      </c>
      <c r="E1993" t="s">
        <v>6027</v>
      </c>
      <c r="F1993" t="s">
        <v>27</v>
      </c>
      <c r="G1993" t="s">
        <v>41</v>
      </c>
      <c r="H1993" t="s">
        <v>42</v>
      </c>
      <c r="I1993">
        <v>11123</v>
      </c>
      <c r="J1993" t="s">
        <v>1363</v>
      </c>
      <c r="K1993" t="s">
        <v>2337</v>
      </c>
    </row>
    <row r="1994" spans="1:11">
      <c r="A1994">
        <v>57</v>
      </c>
      <c r="B1994" t="s">
        <v>2713</v>
      </c>
      <c r="C1994">
        <v>2</v>
      </c>
      <c r="D1994" t="str">
        <f t="shared" si="31"/>
        <v>57_2</v>
      </c>
      <c r="E1994" t="s">
        <v>6027</v>
      </c>
      <c r="F1994" t="s">
        <v>27</v>
      </c>
      <c r="G1994" t="s">
        <v>41</v>
      </c>
      <c r="H1994" t="s">
        <v>42</v>
      </c>
      <c r="I1994">
        <v>12319</v>
      </c>
      <c r="J1994" t="s">
        <v>2725</v>
      </c>
      <c r="K1994" t="s">
        <v>1649</v>
      </c>
    </row>
    <row r="1995" spans="1:11">
      <c r="A1995">
        <v>57</v>
      </c>
      <c r="B1995" t="s">
        <v>2713</v>
      </c>
      <c r="C1995">
        <v>3</v>
      </c>
      <c r="D1995" t="str">
        <f t="shared" si="31"/>
        <v>57_3</v>
      </c>
      <c r="E1995" t="s">
        <v>6027</v>
      </c>
      <c r="F1995" t="s">
        <v>27</v>
      </c>
      <c r="G1995" t="s">
        <v>41</v>
      </c>
      <c r="H1995" t="s">
        <v>42</v>
      </c>
      <c r="I1995">
        <v>12383</v>
      </c>
      <c r="J1995" t="s">
        <v>2547</v>
      </c>
      <c r="K1995" t="s">
        <v>2076</v>
      </c>
    </row>
    <row r="1996" spans="1:11">
      <c r="A1996">
        <v>57</v>
      </c>
      <c r="B1996" t="s">
        <v>2713</v>
      </c>
      <c r="C1996">
        <v>4</v>
      </c>
      <c r="D1996" t="str">
        <f t="shared" si="31"/>
        <v>57_4</v>
      </c>
      <c r="E1996" t="s">
        <v>6027</v>
      </c>
      <c r="F1996" t="s">
        <v>27</v>
      </c>
      <c r="G1996" t="s">
        <v>41</v>
      </c>
      <c r="H1996" t="s">
        <v>42</v>
      </c>
      <c r="I1996">
        <v>11507</v>
      </c>
      <c r="J1996" t="s">
        <v>1455</v>
      </c>
      <c r="K1996" t="s">
        <v>2443</v>
      </c>
    </row>
    <row r="1997" spans="1:11">
      <c r="A1997">
        <v>57</v>
      </c>
      <c r="B1997" t="s">
        <v>2713</v>
      </c>
      <c r="C1997">
        <v>5</v>
      </c>
      <c r="D1997" t="str">
        <f t="shared" si="31"/>
        <v>57_5</v>
      </c>
      <c r="E1997" t="s">
        <v>6027</v>
      </c>
      <c r="F1997" t="s">
        <v>27</v>
      </c>
      <c r="G1997" t="s">
        <v>41</v>
      </c>
      <c r="H1997" t="s">
        <v>42</v>
      </c>
      <c r="I1997">
        <v>12230</v>
      </c>
      <c r="J1997" t="s">
        <v>1849</v>
      </c>
      <c r="K1997" t="s">
        <v>2739</v>
      </c>
    </row>
    <row r="1998" spans="1:11">
      <c r="A1998">
        <v>57</v>
      </c>
      <c r="B1998" t="s">
        <v>2713</v>
      </c>
      <c r="C1998">
        <v>6</v>
      </c>
      <c r="D1998" t="str">
        <f t="shared" si="31"/>
        <v>57_6</v>
      </c>
      <c r="E1998" t="s">
        <v>6027</v>
      </c>
      <c r="F1998" t="s">
        <v>27</v>
      </c>
      <c r="G1998" t="s">
        <v>41</v>
      </c>
      <c r="H1998" t="s">
        <v>42</v>
      </c>
      <c r="I1998">
        <v>9096</v>
      </c>
      <c r="J1998" t="s">
        <v>2745</v>
      </c>
      <c r="K1998" t="s">
        <v>1328</v>
      </c>
    </row>
    <row r="1999" spans="1:11">
      <c r="A1999">
        <v>57</v>
      </c>
      <c r="B1999" t="s">
        <v>2713</v>
      </c>
      <c r="C1999">
        <v>7</v>
      </c>
      <c r="D1999" t="str">
        <f t="shared" si="31"/>
        <v>57_7</v>
      </c>
      <c r="E1999" t="s">
        <v>6027</v>
      </c>
      <c r="F1999" t="s">
        <v>27</v>
      </c>
      <c r="G1999" t="s">
        <v>41</v>
      </c>
      <c r="H1999" t="s">
        <v>42</v>
      </c>
      <c r="I1999">
        <v>12097</v>
      </c>
      <c r="J1999" t="s">
        <v>2750</v>
      </c>
      <c r="K1999" t="s">
        <v>2337</v>
      </c>
    </row>
    <row r="2000" spans="1:11">
      <c r="A2000">
        <v>57</v>
      </c>
      <c r="B2000" t="s">
        <v>2713</v>
      </c>
      <c r="C2000">
        <v>8</v>
      </c>
      <c r="D2000" t="str">
        <f t="shared" si="31"/>
        <v>57_8</v>
      </c>
      <c r="E2000" t="s">
        <v>6027</v>
      </c>
      <c r="F2000" t="s">
        <v>27</v>
      </c>
      <c r="G2000" t="s">
        <v>41</v>
      </c>
      <c r="H2000" t="s">
        <v>42</v>
      </c>
      <c r="I2000">
        <v>11528</v>
      </c>
      <c r="J2000" t="s">
        <v>1155</v>
      </c>
      <c r="K2000" t="s">
        <v>2756</v>
      </c>
    </row>
    <row r="2001" spans="1:11">
      <c r="A2001">
        <v>57</v>
      </c>
      <c r="B2001" t="s">
        <v>2713</v>
      </c>
      <c r="C2001">
        <v>9</v>
      </c>
      <c r="D2001" t="str">
        <f t="shared" si="31"/>
        <v>57_9</v>
      </c>
      <c r="E2001" t="s">
        <v>6027</v>
      </c>
      <c r="F2001" t="s">
        <v>27</v>
      </c>
      <c r="G2001" t="s">
        <v>41</v>
      </c>
      <c r="H2001" t="s">
        <v>42</v>
      </c>
      <c r="I2001">
        <v>12343</v>
      </c>
      <c r="J2001" t="s">
        <v>847</v>
      </c>
      <c r="K2001" t="s">
        <v>865</v>
      </c>
    </row>
    <row r="2002" spans="1:11">
      <c r="A2002">
        <v>57</v>
      </c>
      <c r="B2002" t="s">
        <v>2713</v>
      </c>
      <c r="C2002">
        <v>10</v>
      </c>
      <c r="D2002" t="str">
        <f t="shared" si="31"/>
        <v>57_10</v>
      </c>
      <c r="E2002" t="s">
        <v>6027</v>
      </c>
      <c r="F2002" t="s">
        <v>27</v>
      </c>
      <c r="G2002" t="s">
        <v>41</v>
      </c>
      <c r="H2002" t="s">
        <v>42</v>
      </c>
      <c r="I2002">
        <v>7876</v>
      </c>
      <c r="J2002" t="s">
        <v>528</v>
      </c>
      <c r="K2002" t="s">
        <v>2767</v>
      </c>
    </row>
    <row r="2003" spans="1:11">
      <c r="A2003">
        <v>58</v>
      </c>
      <c r="B2003" t="s">
        <v>2770</v>
      </c>
      <c r="C2003">
        <v>1</v>
      </c>
      <c r="D2003" t="str">
        <f t="shared" si="31"/>
        <v>58_1</v>
      </c>
      <c r="E2003" t="s">
        <v>6027</v>
      </c>
      <c r="F2003" t="s">
        <v>27</v>
      </c>
      <c r="G2003" t="s">
        <v>41</v>
      </c>
      <c r="H2003" t="s">
        <v>42</v>
      </c>
      <c r="I2003">
        <v>6987</v>
      </c>
      <c r="J2003" t="s">
        <v>2247</v>
      </c>
      <c r="K2003" t="s">
        <v>2774</v>
      </c>
    </row>
    <row r="2004" spans="1:11">
      <c r="A2004">
        <v>58</v>
      </c>
      <c r="B2004" t="s">
        <v>2770</v>
      </c>
      <c r="C2004">
        <v>2</v>
      </c>
      <c r="D2004" t="str">
        <f t="shared" si="31"/>
        <v>58_2</v>
      </c>
      <c r="E2004" t="s">
        <v>6027</v>
      </c>
      <c r="F2004" t="s">
        <v>27</v>
      </c>
      <c r="G2004" t="s">
        <v>41</v>
      </c>
      <c r="H2004" t="s">
        <v>42</v>
      </c>
      <c r="I2004">
        <v>7971</v>
      </c>
      <c r="J2004" t="s">
        <v>2777</v>
      </c>
      <c r="K2004" t="s">
        <v>2753</v>
      </c>
    </row>
    <row r="2005" spans="1:11">
      <c r="A2005">
        <v>58</v>
      </c>
      <c r="B2005" t="s">
        <v>2770</v>
      </c>
      <c r="C2005">
        <v>3</v>
      </c>
      <c r="D2005" t="str">
        <f t="shared" si="31"/>
        <v>58_3</v>
      </c>
      <c r="E2005" t="s">
        <v>6027</v>
      </c>
      <c r="F2005" t="s">
        <v>27</v>
      </c>
      <c r="G2005" t="s">
        <v>41</v>
      </c>
      <c r="H2005" t="s">
        <v>42</v>
      </c>
      <c r="I2005">
        <v>6586</v>
      </c>
      <c r="J2005" t="s">
        <v>1537</v>
      </c>
      <c r="K2005" t="s">
        <v>1265</v>
      </c>
    </row>
    <row r="2006" spans="1:11">
      <c r="A2006">
        <v>59</v>
      </c>
      <c r="B2006" t="s">
        <v>2784</v>
      </c>
      <c r="C2006">
        <v>1</v>
      </c>
      <c r="D2006" t="str">
        <f t="shared" si="31"/>
        <v>59_1</v>
      </c>
      <c r="E2006" t="s">
        <v>6027</v>
      </c>
      <c r="F2006" t="s">
        <v>27</v>
      </c>
      <c r="G2006" t="s">
        <v>41</v>
      </c>
      <c r="H2006" t="s">
        <v>42</v>
      </c>
      <c r="I2006">
        <v>8047</v>
      </c>
      <c r="J2006" t="s">
        <v>2787</v>
      </c>
      <c r="K2006" t="s">
        <v>959</v>
      </c>
    </row>
    <row r="2007" spans="1:11">
      <c r="A2007">
        <v>59</v>
      </c>
      <c r="B2007" t="s">
        <v>2784</v>
      </c>
      <c r="C2007">
        <v>2</v>
      </c>
      <c r="D2007" t="str">
        <f t="shared" si="31"/>
        <v>59_2</v>
      </c>
      <c r="E2007" t="s">
        <v>6027</v>
      </c>
      <c r="F2007" t="s">
        <v>27</v>
      </c>
      <c r="G2007" t="s">
        <v>41</v>
      </c>
      <c r="H2007" t="s">
        <v>42</v>
      </c>
      <c r="I2007">
        <v>10608</v>
      </c>
      <c r="J2007" t="s">
        <v>376</v>
      </c>
      <c r="K2007" t="s">
        <v>2794</v>
      </c>
    </row>
    <row r="2008" spans="1:11">
      <c r="A2008">
        <v>59</v>
      </c>
      <c r="B2008" t="s">
        <v>2784</v>
      </c>
      <c r="C2008">
        <v>3</v>
      </c>
      <c r="D2008" t="str">
        <f t="shared" si="31"/>
        <v>59_3</v>
      </c>
      <c r="E2008" t="s">
        <v>6027</v>
      </c>
      <c r="F2008" t="s">
        <v>27</v>
      </c>
      <c r="G2008" t="s">
        <v>41</v>
      </c>
      <c r="H2008" t="s">
        <v>42</v>
      </c>
      <c r="I2008">
        <v>10274</v>
      </c>
      <c r="J2008" t="s">
        <v>2802</v>
      </c>
      <c r="K2008" t="s">
        <v>397</v>
      </c>
    </row>
    <row r="2009" spans="1:11">
      <c r="A2009">
        <v>59</v>
      </c>
      <c r="B2009" t="s">
        <v>2784</v>
      </c>
      <c r="C2009">
        <v>4</v>
      </c>
      <c r="D2009" t="str">
        <f t="shared" si="31"/>
        <v>59_4</v>
      </c>
      <c r="E2009" t="s">
        <v>6027</v>
      </c>
      <c r="F2009" t="s">
        <v>27</v>
      </c>
      <c r="G2009" t="s">
        <v>41</v>
      </c>
      <c r="H2009" t="s">
        <v>42</v>
      </c>
      <c r="I2009">
        <v>11732</v>
      </c>
      <c r="J2009" t="s">
        <v>743</v>
      </c>
      <c r="K2009" t="s">
        <v>2132</v>
      </c>
    </row>
    <row r="2010" spans="1:11">
      <c r="A2010">
        <v>59</v>
      </c>
      <c r="B2010" t="s">
        <v>2784</v>
      </c>
      <c r="C2010">
        <v>5</v>
      </c>
      <c r="D2010" t="str">
        <f t="shared" si="31"/>
        <v>59_5</v>
      </c>
      <c r="E2010" t="s">
        <v>6027</v>
      </c>
      <c r="F2010" t="s">
        <v>27</v>
      </c>
      <c r="G2010" t="s">
        <v>41</v>
      </c>
      <c r="H2010" t="s">
        <v>42</v>
      </c>
      <c r="I2010">
        <v>11749</v>
      </c>
      <c r="J2010" t="s">
        <v>1772</v>
      </c>
      <c r="K2010" t="s">
        <v>2429</v>
      </c>
    </row>
    <row r="2011" spans="1:11">
      <c r="A2011">
        <v>59</v>
      </c>
      <c r="B2011" t="s">
        <v>2784</v>
      </c>
      <c r="C2011">
        <v>6</v>
      </c>
      <c r="D2011" t="str">
        <f t="shared" si="31"/>
        <v>59_6</v>
      </c>
      <c r="E2011" t="s">
        <v>6027</v>
      </c>
      <c r="F2011" t="s">
        <v>27</v>
      </c>
      <c r="G2011" t="s">
        <v>41</v>
      </c>
      <c r="H2011" t="s">
        <v>42</v>
      </c>
      <c r="I2011">
        <v>12515</v>
      </c>
      <c r="J2011" t="s">
        <v>2814</v>
      </c>
      <c r="K2011" t="s">
        <v>2815</v>
      </c>
    </row>
    <row r="2012" spans="1:11">
      <c r="A2012">
        <v>59</v>
      </c>
      <c r="B2012" t="s">
        <v>2784</v>
      </c>
      <c r="C2012">
        <v>7</v>
      </c>
      <c r="D2012" t="str">
        <f t="shared" si="31"/>
        <v>59_7</v>
      </c>
      <c r="E2012" t="s">
        <v>6027</v>
      </c>
      <c r="F2012" t="s">
        <v>27</v>
      </c>
      <c r="G2012" t="s">
        <v>41</v>
      </c>
      <c r="H2012" t="s">
        <v>42</v>
      </c>
      <c r="I2012">
        <v>9089</v>
      </c>
      <c r="J2012" t="s">
        <v>928</v>
      </c>
      <c r="K2012" t="s">
        <v>2823</v>
      </c>
    </row>
    <row r="2013" spans="1:11">
      <c r="A2013">
        <v>59</v>
      </c>
      <c r="B2013" t="s">
        <v>2784</v>
      </c>
      <c r="C2013">
        <v>8</v>
      </c>
      <c r="D2013" t="str">
        <f t="shared" si="31"/>
        <v>59_8</v>
      </c>
      <c r="E2013" t="s">
        <v>6027</v>
      </c>
      <c r="F2013" t="s">
        <v>27</v>
      </c>
      <c r="G2013" t="s">
        <v>41</v>
      </c>
      <c r="H2013" t="s">
        <v>42</v>
      </c>
      <c r="I2013">
        <v>9520</v>
      </c>
      <c r="J2013" t="s">
        <v>2831</v>
      </c>
      <c r="K2013" t="s">
        <v>2832</v>
      </c>
    </row>
    <row r="2014" spans="1:11">
      <c r="A2014">
        <v>59</v>
      </c>
      <c r="B2014" t="s">
        <v>2784</v>
      </c>
      <c r="C2014">
        <v>9</v>
      </c>
      <c r="D2014" t="str">
        <f t="shared" si="31"/>
        <v>59_9</v>
      </c>
      <c r="E2014" t="s">
        <v>6027</v>
      </c>
      <c r="F2014" t="s">
        <v>27</v>
      </c>
      <c r="G2014" t="s">
        <v>41</v>
      </c>
      <c r="H2014" t="s">
        <v>42</v>
      </c>
      <c r="I2014">
        <v>9897</v>
      </c>
      <c r="J2014" t="s">
        <v>1353</v>
      </c>
      <c r="K2014" t="s">
        <v>2654</v>
      </c>
    </row>
    <row r="2015" spans="1:11">
      <c r="A2015">
        <v>59</v>
      </c>
      <c r="B2015" t="s">
        <v>2784</v>
      </c>
      <c r="C2015">
        <v>10</v>
      </c>
      <c r="D2015" t="str">
        <f t="shared" si="31"/>
        <v>59_10</v>
      </c>
      <c r="E2015" t="s">
        <v>6027</v>
      </c>
      <c r="F2015" t="s">
        <v>27</v>
      </c>
      <c r="G2015" t="s">
        <v>41</v>
      </c>
      <c r="H2015" t="s">
        <v>42</v>
      </c>
      <c r="I2015">
        <v>9610</v>
      </c>
      <c r="J2015" t="s">
        <v>896</v>
      </c>
      <c r="K2015" t="s">
        <v>493</v>
      </c>
    </row>
    <row r="2016" spans="1:11">
      <c r="A2016">
        <v>59</v>
      </c>
      <c r="B2016" t="s">
        <v>2784</v>
      </c>
      <c r="C2016">
        <v>11</v>
      </c>
      <c r="D2016" t="str">
        <f t="shared" si="31"/>
        <v>59_11</v>
      </c>
      <c r="E2016" t="s">
        <v>6027</v>
      </c>
      <c r="F2016" t="s">
        <v>27</v>
      </c>
      <c r="G2016" t="s">
        <v>41</v>
      </c>
      <c r="H2016" t="s">
        <v>42</v>
      </c>
      <c r="I2016">
        <v>11377</v>
      </c>
      <c r="J2016" t="s">
        <v>1623</v>
      </c>
      <c r="K2016" t="s">
        <v>2355</v>
      </c>
    </row>
    <row r="2017" spans="1:11">
      <c r="A2017">
        <v>59</v>
      </c>
      <c r="B2017" t="s">
        <v>2784</v>
      </c>
      <c r="C2017">
        <v>12</v>
      </c>
      <c r="D2017" t="str">
        <f t="shared" si="31"/>
        <v>59_12</v>
      </c>
      <c r="E2017" t="s">
        <v>6027</v>
      </c>
      <c r="F2017" t="s">
        <v>27</v>
      </c>
      <c r="G2017" t="s">
        <v>41</v>
      </c>
      <c r="H2017" t="s">
        <v>42</v>
      </c>
      <c r="I2017">
        <v>6545</v>
      </c>
      <c r="J2017" t="s">
        <v>1836</v>
      </c>
      <c r="K2017" t="s">
        <v>2858</v>
      </c>
    </row>
    <row r="2018" spans="1:11">
      <c r="A2018">
        <v>59</v>
      </c>
      <c r="B2018" t="s">
        <v>2784</v>
      </c>
      <c r="C2018">
        <v>13</v>
      </c>
      <c r="D2018" t="str">
        <f t="shared" si="31"/>
        <v>59_13</v>
      </c>
      <c r="E2018" t="s">
        <v>6027</v>
      </c>
      <c r="F2018" t="s">
        <v>27</v>
      </c>
      <c r="G2018" t="s">
        <v>41</v>
      </c>
      <c r="H2018" t="s">
        <v>42</v>
      </c>
      <c r="I2018">
        <v>7840</v>
      </c>
      <c r="J2018" t="s">
        <v>2783</v>
      </c>
      <c r="K2018" t="s">
        <v>314</v>
      </c>
    </row>
    <row r="2019" spans="1:11">
      <c r="A2019">
        <v>59</v>
      </c>
      <c r="B2019" t="s">
        <v>2784</v>
      </c>
      <c r="C2019">
        <v>14</v>
      </c>
      <c r="D2019" t="str">
        <f t="shared" si="31"/>
        <v>59_14</v>
      </c>
      <c r="E2019" t="s">
        <v>6027</v>
      </c>
      <c r="F2019" t="s">
        <v>27</v>
      </c>
      <c r="G2019" t="s">
        <v>41</v>
      </c>
      <c r="H2019" t="s">
        <v>42</v>
      </c>
      <c r="I2019">
        <v>9500</v>
      </c>
      <c r="J2019" t="s">
        <v>515</v>
      </c>
      <c r="K2019" t="s">
        <v>2869</v>
      </c>
    </row>
    <row r="2020" spans="1:11">
      <c r="A2020">
        <v>59</v>
      </c>
      <c r="B2020" t="s">
        <v>2784</v>
      </c>
      <c r="C2020">
        <v>15</v>
      </c>
      <c r="D2020" t="str">
        <f t="shared" si="31"/>
        <v>59_15</v>
      </c>
      <c r="E2020" t="s">
        <v>6027</v>
      </c>
      <c r="F2020" t="s">
        <v>27</v>
      </c>
      <c r="G2020" t="s">
        <v>41</v>
      </c>
      <c r="H2020" t="s">
        <v>42</v>
      </c>
      <c r="I2020">
        <v>10080</v>
      </c>
      <c r="J2020" t="s">
        <v>388</v>
      </c>
      <c r="K2020" t="s">
        <v>2299</v>
      </c>
    </row>
    <row r="2021" spans="1:11">
      <c r="A2021">
        <v>59</v>
      </c>
      <c r="B2021" t="s">
        <v>2784</v>
      </c>
      <c r="C2021">
        <v>16</v>
      </c>
      <c r="D2021" t="str">
        <f t="shared" si="31"/>
        <v>59_16</v>
      </c>
      <c r="E2021" t="s">
        <v>6027</v>
      </c>
      <c r="F2021" t="s">
        <v>27</v>
      </c>
      <c r="G2021" t="s">
        <v>41</v>
      </c>
      <c r="H2021" t="s">
        <v>42</v>
      </c>
      <c r="I2021">
        <v>8267</v>
      </c>
      <c r="J2021" t="s">
        <v>2880</v>
      </c>
      <c r="K2021" t="s">
        <v>2881</v>
      </c>
    </row>
    <row r="2022" spans="1:11">
      <c r="A2022">
        <v>59</v>
      </c>
      <c r="B2022" t="s">
        <v>2784</v>
      </c>
      <c r="C2022">
        <v>17</v>
      </c>
      <c r="D2022" t="str">
        <f t="shared" si="31"/>
        <v>59_17</v>
      </c>
      <c r="E2022" t="s">
        <v>6027</v>
      </c>
      <c r="F2022" t="s">
        <v>27</v>
      </c>
      <c r="G2022" t="s">
        <v>41</v>
      </c>
      <c r="H2022" t="s">
        <v>42</v>
      </c>
      <c r="I2022">
        <v>8735</v>
      </c>
      <c r="J2022" t="s">
        <v>1367</v>
      </c>
      <c r="K2022" t="s">
        <v>1997</v>
      </c>
    </row>
    <row r="2023" spans="1:11">
      <c r="A2023">
        <v>59</v>
      </c>
      <c r="B2023" t="s">
        <v>2784</v>
      </c>
      <c r="C2023">
        <v>18</v>
      </c>
      <c r="D2023" t="str">
        <f t="shared" si="31"/>
        <v>59_18</v>
      </c>
      <c r="E2023" t="s">
        <v>6027</v>
      </c>
      <c r="F2023" t="s">
        <v>27</v>
      </c>
      <c r="G2023" t="s">
        <v>41</v>
      </c>
      <c r="H2023" t="s">
        <v>42</v>
      </c>
      <c r="I2023">
        <v>9331</v>
      </c>
      <c r="J2023" t="s">
        <v>2890</v>
      </c>
      <c r="K2023" t="s">
        <v>2653</v>
      </c>
    </row>
    <row r="2024" spans="1:11">
      <c r="A2024">
        <v>59</v>
      </c>
      <c r="B2024" t="s">
        <v>2784</v>
      </c>
      <c r="C2024">
        <v>19</v>
      </c>
      <c r="D2024" t="str">
        <f t="shared" si="31"/>
        <v>59_19</v>
      </c>
      <c r="E2024" t="s">
        <v>6027</v>
      </c>
      <c r="F2024" t="s">
        <v>27</v>
      </c>
      <c r="G2024" t="s">
        <v>41</v>
      </c>
      <c r="H2024" t="s">
        <v>42</v>
      </c>
      <c r="I2024">
        <v>7423</v>
      </c>
      <c r="J2024" t="s">
        <v>128</v>
      </c>
      <c r="K2024" t="s">
        <v>2896</v>
      </c>
    </row>
    <row r="2025" spans="1:11">
      <c r="A2025">
        <v>59</v>
      </c>
      <c r="B2025" t="s">
        <v>2784</v>
      </c>
      <c r="C2025">
        <v>20</v>
      </c>
      <c r="D2025" t="str">
        <f t="shared" si="31"/>
        <v>59_20</v>
      </c>
      <c r="E2025" t="s">
        <v>6027</v>
      </c>
      <c r="F2025" t="s">
        <v>27</v>
      </c>
      <c r="G2025" t="s">
        <v>41</v>
      </c>
      <c r="H2025" t="s">
        <v>42</v>
      </c>
      <c r="I2025">
        <v>8577</v>
      </c>
      <c r="J2025" t="s">
        <v>593</v>
      </c>
      <c r="K2025" t="s">
        <v>727</v>
      </c>
    </row>
    <row r="2026" spans="1:11">
      <c r="A2026">
        <v>59</v>
      </c>
      <c r="B2026" t="s">
        <v>2784</v>
      </c>
      <c r="C2026">
        <v>21</v>
      </c>
      <c r="D2026" t="str">
        <f t="shared" si="31"/>
        <v>59_21</v>
      </c>
      <c r="E2026" t="s">
        <v>6027</v>
      </c>
      <c r="F2026" t="s">
        <v>27</v>
      </c>
      <c r="G2026" t="s">
        <v>41</v>
      </c>
      <c r="H2026" t="s">
        <v>42</v>
      </c>
      <c r="I2026">
        <v>9511</v>
      </c>
      <c r="J2026" t="s">
        <v>2903</v>
      </c>
      <c r="K2026" t="s">
        <v>525</v>
      </c>
    </row>
    <row r="2027" spans="1:11">
      <c r="A2027">
        <v>59</v>
      </c>
      <c r="B2027" t="s">
        <v>2784</v>
      </c>
      <c r="C2027">
        <v>22</v>
      </c>
      <c r="D2027" t="str">
        <f t="shared" si="31"/>
        <v>59_22</v>
      </c>
      <c r="E2027" t="s">
        <v>6027</v>
      </c>
      <c r="F2027" t="s">
        <v>27</v>
      </c>
      <c r="G2027" t="s">
        <v>41</v>
      </c>
      <c r="H2027" t="s">
        <v>42</v>
      </c>
      <c r="I2027">
        <v>7780</v>
      </c>
      <c r="J2027" t="s">
        <v>2346</v>
      </c>
      <c r="K2027" t="s">
        <v>2247</v>
      </c>
    </row>
    <row r="2028" spans="1:11">
      <c r="A2028">
        <v>59</v>
      </c>
      <c r="B2028" t="s">
        <v>2784</v>
      </c>
      <c r="C2028">
        <v>23</v>
      </c>
      <c r="D2028" t="str">
        <f t="shared" si="31"/>
        <v>59_23</v>
      </c>
      <c r="E2028" t="s">
        <v>6027</v>
      </c>
      <c r="F2028" t="s">
        <v>27</v>
      </c>
      <c r="G2028" t="s">
        <v>41</v>
      </c>
      <c r="H2028" t="s">
        <v>42</v>
      </c>
      <c r="I2028">
        <v>6697</v>
      </c>
      <c r="J2028" t="s">
        <v>2912</v>
      </c>
      <c r="K2028" t="s">
        <v>2340</v>
      </c>
    </row>
    <row r="2029" spans="1:11">
      <c r="A2029">
        <v>59</v>
      </c>
      <c r="B2029" t="s">
        <v>2784</v>
      </c>
      <c r="C2029">
        <v>24</v>
      </c>
      <c r="D2029" t="str">
        <f t="shared" si="31"/>
        <v>59_24</v>
      </c>
      <c r="E2029" t="s">
        <v>6027</v>
      </c>
      <c r="F2029" t="s">
        <v>27</v>
      </c>
      <c r="G2029" t="s">
        <v>41</v>
      </c>
      <c r="H2029" t="s">
        <v>42</v>
      </c>
      <c r="I2029">
        <v>6513</v>
      </c>
      <c r="J2029" t="s">
        <v>2782</v>
      </c>
      <c r="K2029" t="s">
        <v>1778</v>
      </c>
    </row>
    <row r="2030" spans="1:11">
      <c r="A2030">
        <v>60</v>
      </c>
      <c r="B2030" t="s">
        <v>2919</v>
      </c>
      <c r="C2030">
        <v>1</v>
      </c>
      <c r="D2030" t="str">
        <f t="shared" si="31"/>
        <v>60_1</v>
      </c>
      <c r="E2030" t="s">
        <v>6027</v>
      </c>
      <c r="F2030" t="s">
        <v>27</v>
      </c>
      <c r="G2030" t="s">
        <v>41</v>
      </c>
      <c r="H2030" t="s">
        <v>42</v>
      </c>
      <c r="I2030">
        <v>9366</v>
      </c>
      <c r="J2030" t="s">
        <v>2921</v>
      </c>
      <c r="K2030" t="s">
        <v>2767</v>
      </c>
    </row>
    <row r="2031" spans="1:11">
      <c r="A2031">
        <v>60</v>
      </c>
      <c r="B2031" t="s">
        <v>2919</v>
      </c>
      <c r="C2031">
        <v>2</v>
      </c>
      <c r="D2031" t="str">
        <f t="shared" si="31"/>
        <v>60_2</v>
      </c>
      <c r="E2031" t="s">
        <v>6027</v>
      </c>
      <c r="F2031" t="s">
        <v>27</v>
      </c>
      <c r="G2031" t="s">
        <v>41</v>
      </c>
      <c r="H2031" t="s">
        <v>42</v>
      </c>
      <c r="I2031">
        <v>10667</v>
      </c>
      <c r="J2031" t="s">
        <v>2616</v>
      </c>
      <c r="K2031" t="s">
        <v>2925</v>
      </c>
    </row>
    <row r="2032" spans="1:11">
      <c r="A2032">
        <v>60</v>
      </c>
      <c r="B2032" t="s">
        <v>2919</v>
      </c>
      <c r="C2032">
        <v>3</v>
      </c>
      <c r="D2032" t="str">
        <f t="shared" si="31"/>
        <v>60_3</v>
      </c>
      <c r="E2032" t="s">
        <v>6027</v>
      </c>
      <c r="F2032" t="s">
        <v>27</v>
      </c>
      <c r="G2032" t="s">
        <v>41</v>
      </c>
      <c r="H2032" t="s">
        <v>42</v>
      </c>
      <c r="I2032">
        <v>8728</v>
      </c>
      <c r="J2032" t="s">
        <v>576</v>
      </c>
      <c r="K2032" t="s">
        <v>1171</v>
      </c>
    </row>
    <row r="2033" spans="1:11">
      <c r="A2033">
        <v>60</v>
      </c>
      <c r="B2033" t="s">
        <v>2919</v>
      </c>
      <c r="C2033">
        <v>4</v>
      </c>
      <c r="D2033" t="str">
        <f t="shared" si="31"/>
        <v>60_4</v>
      </c>
      <c r="E2033" t="s">
        <v>6027</v>
      </c>
      <c r="F2033" t="s">
        <v>27</v>
      </c>
      <c r="G2033" t="s">
        <v>41</v>
      </c>
      <c r="H2033" t="s">
        <v>42</v>
      </c>
      <c r="I2033">
        <v>13209</v>
      </c>
      <c r="J2033" t="s">
        <v>949</v>
      </c>
      <c r="K2033" t="s">
        <v>2756</v>
      </c>
    </row>
    <row r="2034" spans="1:11">
      <c r="A2034">
        <v>60</v>
      </c>
      <c r="B2034" t="s">
        <v>2919</v>
      </c>
      <c r="C2034">
        <v>5</v>
      </c>
      <c r="D2034" t="str">
        <f t="shared" si="31"/>
        <v>60_5</v>
      </c>
      <c r="E2034" t="s">
        <v>6027</v>
      </c>
      <c r="F2034" t="s">
        <v>27</v>
      </c>
      <c r="G2034" t="s">
        <v>41</v>
      </c>
      <c r="H2034" t="s">
        <v>42</v>
      </c>
      <c r="I2034">
        <v>9796</v>
      </c>
      <c r="J2034" t="s">
        <v>2839</v>
      </c>
      <c r="K2034" t="s">
        <v>1266</v>
      </c>
    </row>
    <row r="2035" spans="1:11">
      <c r="A2035">
        <v>60</v>
      </c>
      <c r="B2035" t="s">
        <v>2919</v>
      </c>
      <c r="C2035">
        <v>6</v>
      </c>
      <c r="D2035" t="str">
        <f t="shared" si="31"/>
        <v>60_6</v>
      </c>
      <c r="E2035" t="s">
        <v>6027</v>
      </c>
      <c r="F2035" t="s">
        <v>27</v>
      </c>
      <c r="G2035" t="s">
        <v>41</v>
      </c>
      <c r="H2035" t="s">
        <v>42</v>
      </c>
      <c r="I2035">
        <v>9589</v>
      </c>
      <c r="J2035" t="s">
        <v>1760</v>
      </c>
      <c r="K2035" t="s">
        <v>1985</v>
      </c>
    </row>
    <row r="2036" spans="1:11">
      <c r="A2036">
        <v>60</v>
      </c>
      <c r="B2036" t="s">
        <v>2919</v>
      </c>
      <c r="C2036">
        <v>7</v>
      </c>
      <c r="D2036" t="str">
        <f t="shared" si="31"/>
        <v>60_7</v>
      </c>
      <c r="E2036" t="s">
        <v>6027</v>
      </c>
      <c r="F2036" t="s">
        <v>27</v>
      </c>
      <c r="G2036" t="s">
        <v>41</v>
      </c>
      <c r="H2036" t="s">
        <v>42</v>
      </c>
      <c r="I2036">
        <v>9204</v>
      </c>
      <c r="J2036" t="s">
        <v>747</v>
      </c>
      <c r="K2036" t="s">
        <v>2950</v>
      </c>
    </row>
    <row r="2037" spans="1:11">
      <c r="A2037">
        <v>61</v>
      </c>
      <c r="B2037" t="s">
        <v>2954</v>
      </c>
      <c r="C2037">
        <v>1</v>
      </c>
      <c r="D2037" t="str">
        <f t="shared" si="31"/>
        <v>61_1</v>
      </c>
      <c r="E2037" t="s">
        <v>6027</v>
      </c>
      <c r="F2037" t="s">
        <v>27</v>
      </c>
      <c r="G2037" t="s">
        <v>41</v>
      </c>
      <c r="H2037" t="s">
        <v>42</v>
      </c>
      <c r="I2037">
        <v>12251</v>
      </c>
      <c r="J2037" t="s">
        <v>950</v>
      </c>
      <c r="K2037" t="s">
        <v>2884</v>
      </c>
    </row>
    <row r="2038" spans="1:11">
      <c r="A2038">
        <v>61</v>
      </c>
      <c r="B2038" t="s">
        <v>2954</v>
      </c>
      <c r="C2038">
        <v>2</v>
      </c>
      <c r="D2038" t="str">
        <f t="shared" si="31"/>
        <v>61_2</v>
      </c>
      <c r="E2038" t="s">
        <v>6027</v>
      </c>
      <c r="F2038" t="s">
        <v>27</v>
      </c>
      <c r="G2038" t="s">
        <v>41</v>
      </c>
      <c r="H2038" t="s">
        <v>42</v>
      </c>
      <c r="I2038">
        <v>10348</v>
      </c>
      <c r="J2038" t="s">
        <v>253</v>
      </c>
      <c r="K2038" t="s">
        <v>2126</v>
      </c>
    </row>
    <row r="2039" spans="1:11">
      <c r="A2039">
        <v>61</v>
      </c>
      <c r="B2039" t="s">
        <v>2954</v>
      </c>
      <c r="C2039">
        <v>3</v>
      </c>
      <c r="D2039" t="str">
        <f t="shared" si="31"/>
        <v>61_3</v>
      </c>
      <c r="E2039" t="s">
        <v>6027</v>
      </c>
      <c r="F2039" t="s">
        <v>27</v>
      </c>
      <c r="G2039" t="s">
        <v>41</v>
      </c>
      <c r="H2039" t="s">
        <v>42</v>
      </c>
      <c r="I2039">
        <v>12288</v>
      </c>
      <c r="J2039" t="s">
        <v>2964</v>
      </c>
      <c r="K2039" t="s">
        <v>59</v>
      </c>
    </row>
    <row r="2040" spans="1:11">
      <c r="A2040">
        <v>62</v>
      </c>
      <c r="B2040" t="s">
        <v>2968</v>
      </c>
      <c r="C2040">
        <v>1</v>
      </c>
      <c r="D2040" t="str">
        <f t="shared" si="31"/>
        <v>62_1</v>
      </c>
      <c r="E2040" t="s">
        <v>6027</v>
      </c>
      <c r="F2040" t="s">
        <v>27</v>
      </c>
      <c r="G2040" t="s">
        <v>41</v>
      </c>
      <c r="H2040" t="s">
        <v>42</v>
      </c>
      <c r="I2040">
        <v>11436</v>
      </c>
      <c r="J2040" t="s">
        <v>1126</v>
      </c>
      <c r="K2040" t="s">
        <v>965</v>
      </c>
    </row>
    <row r="2041" spans="1:11">
      <c r="A2041">
        <v>62</v>
      </c>
      <c r="B2041" t="s">
        <v>2968</v>
      </c>
      <c r="C2041">
        <v>2</v>
      </c>
      <c r="D2041" t="str">
        <f t="shared" si="31"/>
        <v>62_2</v>
      </c>
      <c r="E2041" t="s">
        <v>6027</v>
      </c>
      <c r="F2041" t="s">
        <v>27</v>
      </c>
      <c r="G2041" t="s">
        <v>41</v>
      </c>
      <c r="H2041" t="s">
        <v>42</v>
      </c>
      <c r="I2041">
        <v>10928</v>
      </c>
      <c r="J2041" t="s">
        <v>1193</v>
      </c>
      <c r="K2041" t="s">
        <v>2031</v>
      </c>
    </row>
    <row r="2042" spans="1:11">
      <c r="A2042">
        <v>62</v>
      </c>
      <c r="B2042" t="s">
        <v>2968</v>
      </c>
      <c r="C2042">
        <v>3</v>
      </c>
      <c r="D2042" t="str">
        <f t="shared" si="31"/>
        <v>62_3</v>
      </c>
      <c r="E2042" t="s">
        <v>6027</v>
      </c>
      <c r="F2042" t="s">
        <v>27</v>
      </c>
      <c r="G2042" t="s">
        <v>41</v>
      </c>
      <c r="H2042" t="s">
        <v>42</v>
      </c>
      <c r="I2042">
        <v>9544</v>
      </c>
      <c r="J2042" t="s">
        <v>457</v>
      </c>
      <c r="K2042" t="s">
        <v>2018</v>
      </c>
    </row>
    <row r="2043" spans="1:11">
      <c r="A2043">
        <v>62</v>
      </c>
      <c r="B2043" t="s">
        <v>2968</v>
      </c>
      <c r="C2043">
        <v>4</v>
      </c>
      <c r="D2043" t="str">
        <f t="shared" si="31"/>
        <v>62_4</v>
      </c>
      <c r="E2043" t="s">
        <v>6027</v>
      </c>
      <c r="F2043" t="s">
        <v>27</v>
      </c>
      <c r="G2043" t="s">
        <v>41</v>
      </c>
      <c r="H2043" t="s">
        <v>42</v>
      </c>
      <c r="I2043">
        <v>9270</v>
      </c>
      <c r="J2043" t="s">
        <v>2689</v>
      </c>
      <c r="K2043" t="s">
        <v>2109</v>
      </c>
    </row>
    <row r="2044" spans="1:11">
      <c r="A2044">
        <v>62</v>
      </c>
      <c r="B2044" t="s">
        <v>2968</v>
      </c>
      <c r="C2044">
        <v>5</v>
      </c>
      <c r="D2044" t="str">
        <f t="shared" si="31"/>
        <v>62_5</v>
      </c>
      <c r="E2044" t="s">
        <v>6027</v>
      </c>
      <c r="F2044" t="s">
        <v>27</v>
      </c>
      <c r="G2044" t="s">
        <v>41</v>
      </c>
      <c r="H2044" t="s">
        <v>42</v>
      </c>
      <c r="I2044">
        <v>7222</v>
      </c>
      <c r="J2044" t="s">
        <v>528</v>
      </c>
      <c r="K2044" t="s">
        <v>1792</v>
      </c>
    </row>
    <row r="2045" spans="1:11">
      <c r="A2045">
        <v>62</v>
      </c>
      <c r="B2045" t="s">
        <v>2968</v>
      </c>
      <c r="C2045">
        <v>6</v>
      </c>
      <c r="D2045" t="str">
        <f t="shared" si="31"/>
        <v>62_6</v>
      </c>
      <c r="E2045" t="s">
        <v>6027</v>
      </c>
      <c r="F2045" t="s">
        <v>27</v>
      </c>
      <c r="G2045" t="s">
        <v>41</v>
      </c>
      <c r="H2045" t="s">
        <v>42</v>
      </c>
      <c r="I2045">
        <v>8085</v>
      </c>
      <c r="J2045" t="s">
        <v>68</v>
      </c>
      <c r="K2045" t="s">
        <v>580</v>
      </c>
    </row>
    <row r="2046" spans="1:11">
      <c r="A2046">
        <v>62</v>
      </c>
      <c r="B2046" t="s">
        <v>2968</v>
      </c>
      <c r="C2046">
        <v>7</v>
      </c>
      <c r="D2046" t="str">
        <f t="shared" si="31"/>
        <v>62_7</v>
      </c>
      <c r="E2046" t="s">
        <v>6027</v>
      </c>
      <c r="F2046" t="s">
        <v>27</v>
      </c>
      <c r="G2046" t="s">
        <v>41</v>
      </c>
      <c r="H2046" t="s">
        <v>42</v>
      </c>
      <c r="I2046">
        <v>9195</v>
      </c>
      <c r="J2046" t="s">
        <v>2992</v>
      </c>
      <c r="K2046" t="s">
        <v>188</v>
      </c>
    </row>
    <row r="2047" spans="1:11">
      <c r="A2047">
        <v>62</v>
      </c>
      <c r="B2047" t="s">
        <v>2968</v>
      </c>
      <c r="C2047">
        <v>8</v>
      </c>
      <c r="D2047" t="str">
        <f t="shared" si="31"/>
        <v>62_8</v>
      </c>
      <c r="E2047" t="s">
        <v>6027</v>
      </c>
      <c r="F2047" t="s">
        <v>27</v>
      </c>
      <c r="G2047" t="s">
        <v>41</v>
      </c>
      <c r="H2047" t="s">
        <v>42</v>
      </c>
      <c r="I2047">
        <v>8410</v>
      </c>
      <c r="J2047" t="s">
        <v>2468</v>
      </c>
      <c r="K2047" t="s">
        <v>897</v>
      </c>
    </row>
    <row r="2048" spans="1:11">
      <c r="A2048">
        <v>62</v>
      </c>
      <c r="B2048" t="s">
        <v>2968</v>
      </c>
      <c r="C2048">
        <v>9</v>
      </c>
      <c r="D2048" t="str">
        <f t="shared" si="31"/>
        <v>62_9</v>
      </c>
      <c r="E2048" t="s">
        <v>6027</v>
      </c>
      <c r="F2048" t="s">
        <v>27</v>
      </c>
      <c r="G2048" t="s">
        <v>41</v>
      </c>
      <c r="H2048" t="s">
        <v>42</v>
      </c>
      <c r="I2048">
        <v>9528</v>
      </c>
      <c r="J2048" t="s">
        <v>2689</v>
      </c>
      <c r="K2048" t="s">
        <v>1515</v>
      </c>
    </row>
    <row r="2049" spans="1:11">
      <c r="A2049">
        <v>62</v>
      </c>
      <c r="B2049" t="s">
        <v>2968</v>
      </c>
      <c r="C2049">
        <v>10</v>
      </c>
      <c r="D2049" t="str">
        <f t="shared" si="31"/>
        <v>62_10</v>
      </c>
      <c r="E2049" t="s">
        <v>6027</v>
      </c>
      <c r="F2049" t="s">
        <v>27</v>
      </c>
      <c r="G2049" t="s">
        <v>41</v>
      </c>
      <c r="H2049" t="s">
        <v>42</v>
      </c>
      <c r="I2049">
        <v>6402</v>
      </c>
      <c r="J2049" t="s">
        <v>3007</v>
      </c>
      <c r="K2049" t="s">
        <v>3008</v>
      </c>
    </row>
    <row r="2050" spans="1:11">
      <c r="A2050">
        <v>62</v>
      </c>
      <c r="B2050" t="s">
        <v>2968</v>
      </c>
      <c r="C2050">
        <v>11</v>
      </c>
      <c r="D2050" t="str">
        <f t="shared" si="31"/>
        <v>62_11</v>
      </c>
      <c r="E2050" t="s">
        <v>6027</v>
      </c>
      <c r="F2050" t="s">
        <v>27</v>
      </c>
      <c r="G2050" t="s">
        <v>41</v>
      </c>
      <c r="H2050" t="s">
        <v>42</v>
      </c>
      <c r="I2050">
        <v>10148</v>
      </c>
      <c r="J2050" t="s">
        <v>383</v>
      </c>
      <c r="K2050" t="s">
        <v>1967</v>
      </c>
    </row>
    <row r="2051" spans="1:11">
      <c r="A2051">
        <v>62</v>
      </c>
      <c r="B2051" t="s">
        <v>2968</v>
      </c>
      <c r="C2051">
        <v>12</v>
      </c>
      <c r="D2051" t="str">
        <f t="shared" ref="D2051:D2114" si="32">CONCATENATE(A2051,"_",C2051)</f>
        <v>62_12</v>
      </c>
      <c r="E2051" t="s">
        <v>6027</v>
      </c>
      <c r="F2051" t="s">
        <v>27</v>
      </c>
      <c r="G2051" t="s">
        <v>41</v>
      </c>
      <c r="H2051" t="s">
        <v>42</v>
      </c>
      <c r="I2051">
        <v>6656</v>
      </c>
      <c r="J2051" t="s">
        <v>2432</v>
      </c>
      <c r="K2051" t="s">
        <v>785</v>
      </c>
    </row>
    <row r="2052" spans="1:11">
      <c r="A2052">
        <v>62</v>
      </c>
      <c r="B2052" t="s">
        <v>2968</v>
      </c>
      <c r="C2052">
        <v>13</v>
      </c>
      <c r="D2052" t="str">
        <f t="shared" si="32"/>
        <v>62_13</v>
      </c>
      <c r="E2052" t="s">
        <v>6027</v>
      </c>
      <c r="F2052" t="s">
        <v>27</v>
      </c>
      <c r="G2052" t="s">
        <v>41</v>
      </c>
      <c r="H2052" t="s">
        <v>42</v>
      </c>
      <c r="I2052">
        <v>5891</v>
      </c>
      <c r="J2052" t="s">
        <v>3028</v>
      </c>
      <c r="K2052" t="s">
        <v>3029</v>
      </c>
    </row>
    <row r="2053" spans="1:11">
      <c r="A2053">
        <v>62</v>
      </c>
      <c r="B2053" t="s">
        <v>2968</v>
      </c>
      <c r="C2053">
        <v>14</v>
      </c>
      <c r="D2053" t="str">
        <f t="shared" si="32"/>
        <v>62_14</v>
      </c>
      <c r="E2053" t="s">
        <v>6027</v>
      </c>
      <c r="F2053" t="s">
        <v>27</v>
      </c>
      <c r="G2053" t="s">
        <v>41</v>
      </c>
      <c r="H2053" t="s">
        <v>42</v>
      </c>
      <c r="I2053">
        <v>6762</v>
      </c>
      <c r="J2053" t="s">
        <v>3035</v>
      </c>
      <c r="K2053" t="s">
        <v>1246</v>
      </c>
    </row>
    <row r="2054" spans="1:11">
      <c r="A2054">
        <v>63</v>
      </c>
      <c r="B2054" t="s">
        <v>3037</v>
      </c>
      <c r="C2054">
        <v>1</v>
      </c>
      <c r="D2054" t="str">
        <f t="shared" si="32"/>
        <v>63_1</v>
      </c>
      <c r="E2054" t="s">
        <v>6027</v>
      </c>
      <c r="F2054" t="s">
        <v>27</v>
      </c>
      <c r="G2054" t="s">
        <v>41</v>
      </c>
      <c r="H2054" t="s">
        <v>42</v>
      </c>
      <c r="I2054">
        <v>10124</v>
      </c>
      <c r="J2054" t="s">
        <v>2644</v>
      </c>
      <c r="K2054" t="s">
        <v>1808</v>
      </c>
    </row>
    <row r="2055" spans="1:11">
      <c r="A2055">
        <v>63</v>
      </c>
      <c r="B2055" t="s">
        <v>3037</v>
      </c>
      <c r="C2055">
        <v>2</v>
      </c>
      <c r="D2055" t="str">
        <f t="shared" si="32"/>
        <v>63_2</v>
      </c>
      <c r="E2055" t="s">
        <v>6027</v>
      </c>
      <c r="F2055" t="s">
        <v>27</v>
      </c>
      <c r="G2055" t="s">
        <v>41</v>
      </c>
      <c r="H2055" t="s">
        <v>42</v>
      </c>
      <c r="I2055">
        <v>13740</v>
      </c>
      <c r="J2055" t="s">
        <v>959</v>
      </c>
      <c r="K2055" t="s">
        <v>3047</v>
      </c>
    </row>
    <row r="2056" spans="1:11">
      <c r="A2056">
        <v>63</v>
      </c>
      <c r="B2056" t="s">
        <v>3037</v>
      </c>
      <c r="C2056">
        <v>3</v>
      </c>
      <c r="D2056" t="str">
        <f t="shared" si="32"/>
        <v>63_3</v>
      </c>
      <c r="E2056" t="s">
        <v>6027</v>
      </c>
      <c r="F2056" t="s">
        <v>27</v>
      </c>
      <c r="G2056" t="s">
        <v>41</v>
      </c>
      <c r="H2056" t="s">
        <v>42</v>
      </c>
      <c r="I2056">
        <v>14502</v>
      </c>
      <c r="J2056" t="s">
        <v>3052</v>
      </c>
      <c r="K2056" t="s">
        <v>3053</v>
      </c>
    </row>
    <row r="2057" spans="1:11">
      <c r="A2057">
        <v>63</v>
      </c>
      <c r="B2057" t="s">
        <v>3037</v>
      </c>
      <c r="C2057">
        <v>4</v>
      </c>
      <c r="D2057" t="str">
        <f t="shared" si="32"/>
        <v>63_4</v>
      </c>
      <c r="E2057" t="s">
        <v>6027</v>
      </c>
      <c r="F2057" t="s">
        <v>27</v>
      </c>
      <c r="G2057" t="s">
        <v>41</v>
      </c>
      <c r="H2057" t="s">
        <v>42</v>
      </c>
      <c r="I2057">
        <v>13063</v>
      </c>
      <c r="J2057" t="s">
        <v>847</v>
      </c>
      <c r="K2057" t="s">
        <v>3061</v>
      </c>
    </row>
    <row r="2058" spans="1:11">
      <c r="A2058">
        <v>63</v>
      </c>
      <c r="B2058" t="s">
        <v>3037</v>
      </c>
      <c r="C2058">
        <v>5</v>
      </c>
      <c r="D2058" t="str">
        <f t="shared" si="32"/>
        <v>63_5</v>
      </c>
      <c r="E2058" t="s">
        <v>6027</v>
      </c>
      <c r="F2058" t="s">
        <v>27</v>
      </c>
      <c r="G2058" t="s">
        <v>41</v>
      </c>
      <c r="H2058" t="s">
        <v>42</v>
      </c>
      <c r="I2058">
        <v>10284</v>
      </c>
      <c r="J2058" t="s">
        <v>525</v>
      </c>
      <c r="K2058" t="s">
        <v>3067</v>
      </c>
    </row>
    <row r="2059" spans="1:11">
      <c r="A2059">
        <v>63</v>
      </c>
      <c r="B2059" t="s">
        <v>3037</v>
      </c>
      <c r="C2059">
        <v>6</v>
      </c>
      <c r="D2059" t="str">
        <f t="shared" si="32"/>
        <v>63_6</v>
      </c>
      <c r="E2059" t="s">
        <v>6027</v>
      </c>
      <c r="F2059" t="s">
        <v>27</v>
      </c>
      <c r="G2059" t="s">
        <v>41</v>
      </c>
      <c r="H2059" t="s">
        <v>42</v>
      </c>
      <c r="I2059">
        <v>15433</v>
      </c>
      <c r="J2059" t="s">
        <v>2126</v>
      </c>
      <c r="K2059" t="s">
        <v>3072</v>
      </c>
    </row>
    <row r="2060" spans="1:11">
      <c r="A2060">
        <v>64</v>
      </c>
      <c r="B2060" t="s">
        <v>3076</v>
      </c>
      <c r="C2060">
        <v>1</v>
      </c>
      <c r="D2060" t="str">
        <f t="shared" si="32"/>
        <v>64_1</v>
      </c>
      <c r="E2060" t="s">
        <v>6027</v>
      </c>
      <c r="F2060" t="s">
        <v>27</v>
      </c>
      <c r="G2060" t="s">
        <v>41</v>
      </c>
      <c r="H2060" t="s">
        <v>42</v>
      </c>
      <c r="I2060">
        <v>18463</v>
      </c>
      <c r="J2060" t="s">
        <v>278</v>
      </c>
      <c r="K2060" t="s">
        <v>3077</v>
      </c>
    </row>
    <row r="2061" spans="1:11">
      <c r="A2061">
        <v>64</v>
      </c>
      <c r="B2061" t="s">
        <v>3076</v>
      </c>
      <c r="C2061">
        <v>2</v>
      </c>
      <c r="D2061" t="str">
        <f t="shared" si="32"/>
        <v>64_2</v>
      </c>
      <c r="E2061" t="s">
        <v>6027</v>
      </c>
      <c r="F2061" t="s">
        <v>27</v>
      </c>
      <c r="G2061" t="s">
        <v>41</v>
      </c>
      <c r="H2061" t="s">
        <v>42</v>
      </c>
      <c r="I2061">
        <v>23991</v>
      </c>
      <c r="J2061" t="s">
        <v>1941</v>
      </c>
      <c r="K2061" t="s">
        <v>3085</v>
      </c>
    </row>
    <row r="2062" spans="1:11">
      <c r="A2062">
        <v>64</v>
      </c>
      <c r="B2062" t="s">
        <v>3076</v>
      </c>
      <c r="C2062">
        <v>3</v>
      </c>
      <c r="D2062" t="str">
        <f t="shared" si="32"/>
        <v>64_3</v>
      </c>
      <c r="E2062" t="s">
        <v>6027</v>
      </c>
      <c r="F2062" t="s">
        <v>27</v>
      </c>
      <c r="G2062" t="s">
        <v>41</v>
      </c>
      <c r="H2062" t="s">
        <v>42</v>
      </c>
      <c r="I2062">
        <v>21915</v>
      </c>
      <c r="J2062" t="s">
        <v>3092</v>
      </c>
      <c r="K2062" t="s">
        <v>3093</v>
      </c>
    </row>
    <row r="2063" spans="1:11">
      <c r="A2063">
        <v>64</v>
      </c>
      <c r="B2063" t="s">
        <v>3076</v>
      </c>
      <c r="C2063">
        <v>4</v>
      </c>
      <c r="D2063" t="str">
        <f t="shared" si="32"/>
        <v>64_4</v>
      </c>
      <c r="E2063" t="s">
        <v>6027</v>
      </c>
      <c r="F2063" t="s">
        <v>27</v>
      </c>
      <c r="G2063" t="s">
        <v>41</v>
      </c>
      <c r="H2063" t="s">
        <v>42</v>
      </c>
      <c r="I2063">
        <v>21428</v>
      </c>
      <c r="J2063" t="s">
        <v>2574</v>
      </c>
      <c r="K2063" t="s">
        <v>963</v>
      </c>
    </row>
    <row r="2064" spans="1:11">
      <c r="A2064">
        <v>64</v>
      </c>
      <c r="B2064" t="s">
        <v>3076</v>
      </c>
      <c r="C2064">
        <v>5</v>
      </c>
      <c r="D2064" t="str">
        <f t="shared" si="32"/>
        <v>64_5</v>
      </c>
      <c r="E2064" t="s">
        <v>6027</v>
      </c>
      <c r="F2064" t="s">
        <v>27</v>
      </c>
      <c r="G2064" t="s">
        <v>41</v>
      </c>
      <c r="H2064" t="s">
        <v>42</v>
      </c>
      <c r="I2064">
        <v>17248</v>
      </c>
      <c r="J2064" t="s">
        <v>1817</v>
      </c>
      <c r="K2064" t="s">
        <v>1632</v>
      </c>
    </row>
    <row r="2065" spans="1:11">
      <c r="A2065">
        <v>64</v>
      </c>
      <c r="B2065" t="s">
        <v>3076</v>
      </c>
      <c r="C2065">
        <v>6</v>
      </c>
      <c r="D2065" t="str">
        <f t="shared" si="32"/>
        <v>64_6</v>
      </c>
      <c r="E2065" t="s">
        <v>6027</v>
      </c>
      <c r="F2065" t="s">
        <v>27</v>
      </c>
      <c r="G2065" t="s">
        <v>41</v>
      </c>
      <c r="H2065" t="s">
        <v>42</v>
      </c>
      <c r="I2065">
        <v>18029</v>
      </c>
      <c r="J2065" t="s">
        <v>3101</v>
      </c>
      <c r="K2065" t="s">
        <v>2064</v>
      </c>
    </row>
    <row r="2066" spans="1:11">
      <c r="A2066">
        <v>65</v>
      </c>
      <c r="B2066" t="s">
        <v>3105</v>
      </c>
      <c r="C2066">
        <v>1</v>
      </c>
      <c r="D2066" t="str">
        <f t="shared" si="32"/>
        <v>65_1</v>
      </c>
      <c r="E2066" t="s">
        <v>6027</v>
      </c>
      <c r="F2066" t="s">
        <v>27</v>
      </c>
      <c r="G2066" t="s">
        <v>41</v>
      </c>
      <c r="H2066" t="s">
        <v>42</v>
      </c>
      <c r="I2066">
        <v>11907</v>
      </c>
      <c r="J2066" t="s">
        <v>3107</v>
      </c>
      <c r="K2066" t="s">
        <v>2710</v>
      </c>
    </row>
    <row r="2067" spans="1:11">
      <c r="A2067">
        <v>65</v>
      </c>
      <c r="B2067" t="s">
        <v>3105</v>
      </c>
      <c r="C2067">
        <v>2</v>
      </c>
      <c r="D2067" t="str">
        <f t="shared" si="32"/>
        <v>65_2</v>
      </c>
      <c r="E2067" t="s">
        <v>6027</v>
      </c>
      <c r="F2067" t="s">
        <v>27</v>
      </c>
      <c r="G2067" t="s">
        <v>41</v>
      </c>
      <c r="H2067" t="s">
        <v>42</v>
      </c>
      <c r="I2067">
        <v>13399</v>
      </c>
      <c r="J2067" t="s">
        <v>1619</v>
      </c>
      <c r="K2067" t="s">
        <v>2253</v>
      </c>
    </row>
    <row r="2068" spans="1:11">
      <c r="A2068">
        <v>65</v>
      </c>
      <c r="B2068" t="s">
        <v>3105</v>
      </c>
      <c r="C2068">
        <v>3</v>
      </c>
      <c r="D2068" t="str">
        <f t="shared" si="32"/>
        <v>65_3</v>
      </c>
      <c r="E2068" t="s">
        <v>6027</v>
      </c>
      <c r="F2068" t="s">
        <v>27</v>
      </c>
      <c r="G2068" t="s">
        <v>41</v>
      </c>
      <c r="H2068" t="s">
        <v>42</v>
      </c>
      <c r="I2068">
        <v>9964</v>
      </c>
      <c r="J2068" t="s">
        <v>2338</v>
      </c>
      <c r="K2068" t="s">
        <v>2466</v>
      </c>
    </row>
    <row r="2069" spans="1:11">
      <c r="A2069">
        <v>66</v>
      </c>
      <c r="B2069" t="s">
        <v>3123</v>
      </c>
      <c r="C2069">
        <v>1</v>
      </c>
      <c r="D2069" t="str">
        <f t="shared" si="32"/>
        <v>66_1</v>
      </c>
      <c r="E2069" t="s">
        <v>6027</v>
      </c>
      <c r="F2069" t="s">
        <v>27</v>
      </c>
      <c r="G2069" t="s">
        <v>41</v>
      </c>
      <c r="H2069" t="s">
        <v>42</v>
      </c>
      <c r="I2069">
        <v>8192</v>
      </c>
      <c r="J2069" t="s">
        <v>3125</v>
      </c>
      <c r="K2069" t="s">
        <v>616</v>
      </c>
    </row>
    <row r="2070" spans="1:11">
      <c r="A2070">
        <v>66</v>
      </c>
      <c r="B2070" t="s">
        <v>3123</v>
      </c>
      <c r="C2070">
        <v>2</v>
      </c>
      <c r="D2070" t="str">
        <f t="shared" si="32"/>
        <v>66_2</v>
      </c>
      <c r="E2070" t="s">
        <v>6027</v>
      </c>
      <c r="F2070" t="s">
        <v>27</v>
      </c>
      <c r="G2070" t="s">
        <v>41</v>
      </c>
      <c r="H2070" t="s">
        <v>42</v>
      </c>
      <c r="I2070">
        <v>11109</v>
      </c>
      <c r="J2070" t="s">
        <v>771</v>
      </c>
      <c r="K2070" t="s">
        <v>1586</v>
      </c>
    </row>
    <row r="2071" spans="1:11">
      <c r="A2071">
        <v>66</v>
      </c>
      <c r="B2071" t="s">
        <v>3123</v>
      </c>
      <c r="C2071">
        <v>3</v>
      </c>
      <c r="D2071" t="str">
        <f t="shared" si="32"/>
        <v>66_3</v>
      </c>
      <c r="E2071" t="s">
        <v>6027</v>
      </c>
      <c r="F2071" t="s">
        <v>27</v>
      </c>
      <c r="G2071" t="s">
        <v>41</v>
      </c>
      <c r="H2071" t="s">
        <v>42</v>
      </c>
      <c r="I2071">
        <v>7644</v>
      </c>
      <c r="J2071" t="s">
        <v>1839</v>
      </c>
      <c r="K2071" t="s">
        <v>3130</v>
      </c>
    </row>
    <row r="2072" spans="1:11">
      <c r="A2072">
        <v>66</v>
      </c>
      <c r="B2072" t="s">
        <v>3123</v>
      </c>
      <c r="C2072">
        <v>4</v>
      </c>
      <c r="D2072" t="str">
        <f t="shared" si="32"/>
        <v>66_4</v>
      </c>
      <c r="E2072" t="s">
        <v>6027</v>
      </c>
      <c r="F2072" t="s">
        <v>27</v>
      </c>
      <c r="G2072" t="s">
        <v>41</v>
      </c>
      <c r="H2072" t="s">
        <v>42</v>
      </c>
      <c r="I2072">
        <v>10540</v>
      </c>
      <c r="J2072" t="s">
        <v>3044</v>
      </c>
      <c r="K2072" t="s">
        <v>2270</v>
      </c>
    </row>
    <row r="2073" spans="1:11">
      <c r="A2073">
        <v>67</v>
      </c>
      <c r="B2073" t="s">
        <v>3141</v>
      </c>
      <c r="C2073">
        <v>1</v>
      </c>
      <c r="D2073" t="str">
        <f t="shared" si="32"/>
        <v>67_1</v>
      </c>
      <c r="E2073" t="s">
        <v>6027</v>
      </c>
      <c r="F2073" t="s">
        <v>27</v>
      </c>
      <c r="G2073" t="s">
        <v>41</v>
      </c>
      <c r="H2073" t="s">
        <v>42</v>
      </c>
      <c r="I2073">
        <v>9558</v>
      </c>
      <c r="J2073" t="s">
        <v>1579</v>
      </c>
      <c r="K2073" t="s">
        <v>2859</v>
      </c>
    </row>
    <row r="2074" spans="1:11">
      <c r="A2074">
        <v>67</v>
      </c>
      <c r="B2074" t="s">
        <v>3141</v>
      </c>
      <c r="C2074">
        <v>2</v>
      </c>
      <c r="D2074" t="str">
        <f t="shared" si="32"/>
        <v>67_2</v>
      </c>
      <c r="E2074" t="s">
        <v>6027</v>
      </c>
      <c r="F2074" t="s">
        <v>27</v>
      </c>
      <c r="G2074" t="s">
        <v>41</v>
      </c>
      <c r="H2074" t="s">
        <v>42</v>
      </c>
      <c r="I2074">
        <v>9180</v>
      </c>
      <c r="J2074" t="s">
        <v>3148</v>
      </c>
      <c r="K2074" t="s">
        <v>3149</v>
      </c>
    </row>
    <row r="2075" spans="1:11">
      <c r="A2075">
        <v>67</v>
      </c>
      <c r="B2075" t="s">
        <v>3141</v>
      </c>
      <c r="C2075">
        <v>3</v>
      </c>
      <c r="D2075" t="str">
        <f t="shared" si="32"/>
        <v>67_3</v>
      </c>
      <c r="E2075" t="s">
        <v>6027</v>
      </c>
      <c r="F2075" t="s">
        <v>27</v>
      </c>
      <c r="G2075" t="s">
        <v>41</v>
      </c>
      <c r="H2075" t="s">
        <v>42</v>
      </c>
      <c r="I2075">
        <v>11219</v>
      </c>
      <c r="J2075" t="s">
        <v>3156</v>
      </c>
      <c r="K2075" t="s">
        <v>1686</v>
      </c>
    </row>
    <row r="2076" spans="1:11">
      <c r="A2076">
        <v>67</v>
      </c>
      <c r="B2076" t="s">
        <v>3141</v>
      </c>
      <c r="C2076">
        <v>4</v>
      </c>
      <c r="D2076" t="str">
        <f t="shared" si="32"/>
        <v>67_4</v>
      </c>
      <c r="E2076" t="s">
        <v>6027</v>
      </c>
      <c r="F2076" t="s">
        <v>27</v>
      </c>
      <c r="G2076" t="s">
        <v>41</v>
      </c>
      <c r="H2076" t="s">
        <v>42</v>
      </c>
      <c r="I2076">
        <v>22038</v>
      </c>
      <c r="J2076" t="s">
        <v>1949</v>
      </c>
      <c r="K2076" t="s">
        <v>2812</v>
      </c>
    </row>
    <row r="2077" spans="1:11">
      <c r="A2077">
        <v>67</v>
      </c>
      <c r="B2077" t="s">
        <v>3141</v>
      </c>
      <c r="C2077">
        <v>5</v>
      </c>
      <c r="D2077" t="str">
        <f t="shared" si="32"/>
        <v>67_5</v>
      </c>
      <c r="E2077" t="s">
        <v>6027</v>
      </c>
      <c r="F2077" t="s">
        <v>27</v>
      </c>
      <c r="G2077" t="s">
        <v>41</v>
      </c>
      <c r="H2077" t="s">
        <v>42</v>
      </c>
      <c r="I2077">
        <v>17614</v>
      </c>
      <c r="J2077" t="s">
        <v>2832</v>
      </c>
      <c r="K2077" t="s">
        <v>1697</v>
      </c>
    </row>
    <row r="2078" spans="1:11">
      <c r="A2078">
        <v>67</v>
      </c>
      <c r="B2078" t="s">
        <v>3141</v>
      </c>
      <c r="C2078">
        <v>6</v>
      </c>
      <c r="D2078" t="str">
        <f t="shared" si="32"/>
        <v>67_6</v>
      </c>
      <c r="E2078" t="s">
        <v>6027</v>
      </c>
      <c r="F2078" t="s">
        <v>27</v>
      </c>
      <c r="G2078" t="s">
        <v>41</v>
      </c>
      <c r="H2078" t="s">
        <v>42</v>
      </c>
      <c r="I2078">
        <v>14982</v>
      </c>
      <c r="J2078" t="s">
        <v>1769</v>
      </c>
      <c r="K2078" t="s">
        <v>1712</v>
      </c>
    </row>
    <row r="2079" spans="1:11">
      <c r="A2079">
        <v>67</v>
      </c>
      <c r="B2079" t="s">
        <v>3141</v>
      </c>
      <c r="C2079">
        <v>7</v>
      </c>
      <c r="D2079" t="str">
        <f t="shared" si="32"/>
        <v>67_7</v>
      </c>
      <c r="E2079" t="s">
        <v>6027</v>
      </c>
      <c r="F2079" t="s">
        <v>27</v>
      </c>
      <c r="G2079" t="s">
        <v>41</v>
      </c>
      <c r="H2079" t="s">
        <v>42</v>
      </c>
      <c r="I2079">
        <v>16006</v>
      </c>
      <c r="J2079" t="s">
        <v>1949</v>
      </c>
      <c r="K2079" t="s">
        <v>2007</v>
      </c>
    </row>
    <row r="2080" spans="1:11">
      <c r="A2080">
        <v>67</v>
      </c>
      <c r="B2080" t="s">
        <v>3141</v>
      </c>
      <c r="C2080">
        <v>8</v>
      </c>
      <c r="D2080" t="str">
        <f t="shared" si="32"/>
        <v>67_8</v>
      </c>
      <c r="E2080" t="s">
        <v>6027</v>
      </c>
      <c r="F2080" t="s">
        <v>27</v>
      </c>
      <c r="G2080" t="s">
        <v>41</v>
      </c>
      <c r="H2080" t="s">
        <v>42</v>
      </c>
      <c r="I2080">
        <v>12202</v>
      </c>
      <c r="J2080" t="s">
        <v>260</v>
      </c>
      <c r="K2080" t="s">
        <v>3178</v>
      </c>
    </row>
    <row r="2081" spans="1:11">
      <c r="A2081">
        <v>67</v>
      </c>
      <c r="B2081" t="s">
        <v>3141</v>
      </c>
      <c r="C2081">
        <v>9</v>
      </c>
      <c r="D2081" t="str">
        <f t="shared" si="32"/>
        <v>67_9</v>
      </c>
      <c r="E2081" t="s">
        <v>6027</v>
      </c>
      <c r="F2081" t="s">
        <v>27</v>
      </c>
      <c r="G2081" t="s">
        <v>41</v>
      </c>
      <c r="H2081" t="s">
        <v>42</v>
      </c>
      <c r="I2081">
        <v>18685</v>
      </c>
      <c r="J2081" t="s">
        <v>2941</v>
      </c>
      <c r="K2081" t="s">
        <v>2642</v>
      </c>
    </row>
    <row r="2082" spans="1:11">
      <c r="A2082">
        <v>68</v>
      </c>
      <c r="B2082" t="s">
        <v>3184</v>
      </c>
      <c r="C2082">
        <v>1</v>
      </c>
      <c r="D2082" t="str">
        <f t="shared" si="32"/>
        <v>68_1</v>
      </c>
      <c r="E2082" t="s">
        <v>6027</v>
      </c>
      <c r="F2082" t="s">
        <v>27</v>
      </c>
      <c r="G2082" t="s">
        <v>41</v>
      </c>
      <c r="H2082" t="s">
        <v>42</v>
      </c>
      <c r="I2082">
        <v>12613</v>
      </c>
      <c r="J2082" t="s">
        <v>1184</v>
      </c>
      <c r="K2082" t="s">
        <v>2260</v>
      </c>
    </row>
    <row r="2083" spans="1:11">
      <c r="A2083">
        <v>68</v>
      </c>
      <c r="B2083" t="s">
        <v>3184</v>
      </c>
      <c r="C2083">
        <v>2</v>
      </c>
      <c r="D2083" t="str">
        <f t="shared" si="32"/>
        <v>68_2</v>
      </c>
      <c r="E2083" t="s">
        <v>6027</v>
      </c>
      <c r="F2083" t="s">
        <v>27</v>
      </c>
      <c r="G2083" t="s">
        <v>41</v>
      </c>
      <c r="H2083" t="s">
        <v>42</v>
      </c>
      <c r="I2083">
        <v>13822</v>
      </c>
      <c r="J2083" t="s">
        <v>3189</v>
      </c>
      <c r="K2083" t="s">
        <v>3190</v>
      </c>
    </row>
    <row r="2084" spans="1:11">
      <c r="A2084">
        <v>68</v>
      </c>
      <c r="B2084" t="s">
        <v>3184</v>
      </c>
      <c r="C2084">
        <v>3</v>
      </c>
      <c r="D2084" t="str">
        <f t="shared" si="32"/>
        <v>68_3</v>
      </c>
      <c r="E2084" t="s">
        <v>6027</v>
      </c>
      <c r="F2084" t="s">
        <v>27</v>
      </c>
      <c r="G2084" t="s">
        <v>41</v>
      </c>
      <c r="H2084" t="s">
        <v>42</v>
      </c>
      <c r="I2084">
        <v>13854</v>
      </c>
      <c r="J2084" t="s">
        <v>664</v>
      </c>
      <c r="K2084" t="s">
        <v>3101</v>
      </c>
    </row>
    <row r="2085" spans="1:11">
      <c r="A2085">
        <v>68</v>
      </c>
      <c r="B2085" t="s">
        <v>3184</v>
      </c>
      <c r="C2085">
        <v>4</v>
      </c>
      <c r="D2085" t="str">
        <f t="shared" si="32"/>
        <v>68_4</v>
      </c>
      <c r="E2085" t="s">
        <v>6027</v>
      </c>
      <c r="F2085" t="s">
        <v>27</v>
      </c>
      <c r="G2085" t="s">
        <v>41</v>
      </c>
      <c r="H2085" t="s">
        <v>42</v>
      </c>
      <c r="I2085">
        <v>12080</v>
      </c>
      <c r="J2085" t="s">
        <v>3196</v>
      </c>
      <c r="K2085" t="s">
        <v>3197</v>
      </c>
    </row>
    <row r="2086" spans="1:11">
      <c r="A2086">
        <v>68</v>
      </c>
      <c r="B2086" t="s">
        <v>3184</v>
      </c>
      <c r="C2086">
        <v>5</v>
      </c>
      <c r="D2086" t="str">
        <f t="shared" si="32"/>
        <v>68_5</v>
      </c>
      <c r="E2086" t="s">
        <v>6027</v>
      </c>
      <c r="F2086" t="s">
        <v>27</v>
      </c>
      <c r="G2086" t="s">
        <v>41</v>
      </c>
      <c r="H2086" t="s">
        <v>42</v>
      </c>
      <c r="I2086">
        <v>7875</v>
      </c>
      <c r="J2086" t="s">
        <v>540</v>
      </c>
      <c r="K2086" t="s">
        <v>3202</v>
      </c>
    </row>
    <row r="2087" spans="1:11">
      <c r="A2087">
        <v>68</v>
      </c>
      <c r="B2087" t="s">
        <v>3184</v>
      </c>
      <c r="C2087">
        <v>6</v>
      </c>
      <c r="D2087" t="str">
        <f t="shared" si="32"/>
        <v>68_6</v>
      </c>
      <c r="E2087" t="s">
        <v>6027</v>
      </c>
      <c r="F2087" t="s">
        <v>27</v>
      </c>
      <c r="G2087" t="s">
        <v>41</v>
      </c>
      <c r="H2087" t="s">
        <v>42</v>
      </c>
      <c r="I2087">
        <v>10398</v>
      </c>
      <c r="J2087" t="s">
        <v>3208</v>
      </c>
      <c r="K2087" t="s">
        <v>2126</v>
      </c>
    </row>
    <row r="2088" spans="1:11">
      <c r="A2088">
        <v>68</v>
      </c>
      <c r="B2088" t="s">
        <v>3184</v>
      </c>
      <c r="C2088">
        <v>7</v>
      </c>
      <c r="D2088" t="str">
        <f t="shared" si="32"/>
        <v>68_7</v>
      </c>
      <c r="E2088" t="s">
        <v>6027</v>
      </c>
      <c r="F2088" t="s">
        <v>27</v>
      </c>
      <c r="G2088" t="s">
        <v>41</v>
      </c>
      <c r="H2088" t="s">
        <v>42</v>
      </c>
      <c r="I2088">
        <v>12213</v>
      </c>
      <c r="J2088" t="s">
        <v>3212</v>
      </c>
      <c r="K2088" t="s">
        <v>1906</v>
      </c>
    </row>
    <row r="2089" spans="1:11">
      <c r="A2089">
        <v>69</v>
      </c>
      <c r="B2089" t="s">
        <v>3214</v>
      </c>
      <c r="C2089">
        <v>1</v>
      </c>
      <c r="D2089" t="str">
        <f t="shared" si="32"/>
        <v>69_1</v>
      </c>
      <c r="E2089" t="s">
        <v>6027</v>
      </c>
      <c r="F2089" t="s">
        <v>27</v>
      </c>
      <c r="G2089" t="s">
        <v>41</v>
      </c>
      <c r="H2089" t="s">
        <v>42</v>
      </c>
      <c r="I2089">
        <v>12116</v>
      </c>
      <c r="J2089" t="s">
        <v>2092</v>
      </c>
      <c r="K2089" t="s">
        <v>621</v>
      </c>
    </row>
    <row r="2090" spans="1:11">
      <c r="A2090">
        <v>69</v>
      </c>
      <c r="B2090" t="s">
        <v>3214</v>
      </c>
      <c r="C2090">
        <v>2</v>
      </c>
      <c r="D2090" t="str">
        <f t="shared" si="32"/>
        <v>69_2</v>
      </c>
      <c r="E2090" t="s">
        <v>6027</v>
      </c>
      <c r="F2090" t="s">
        <v>27</v>
      </c>
      <c r="G2090" t="s">
        <v>41</v>
      </c>
      <c r="H2090" t="s">
        <v>42</v>
      </c>
      <c r="I2090">
        <v>13107</v>
      </c>
      <c r="J2090" t="s">
        <v>1231</v>
      </c>
      <c r="K2090" t="s">
        <v>1832</v>
      </c>
    </row>
    <row r="2091" spans="1:11">
      <c r="A2091">
        <v>69</v>
      </c>
      <c r="B2091" t="s">
        <v>3214</v>
      </c>
      <c r="C2091">
        <v>3</v>
      </c>
      <c r="D2091" t="str">
        <f t="shared" si="32"/>
        <v>69_3</v>
      </c>
      <c r="E2091" t="s">
        <v>6027</v>
      </c>
      <c r="F2091" t="s">
        <v>27</v>
      </c>
      <c r="G2091" t="s">
        <v>41</v>
      </c>
      <c r="H2091" t="s">
        <v>42</v>
      </c>
      <c r="I2091">
        <v>12588</v>
      </c>
      <c r="J2091" t="s">
        <v>3225</v>
      </c>
      <c r="K2091" t="s">
        <v>2041</v>
      </c>
    </row>
    <row r="2092" spans="1:11">
      <c r="A2092">
        <v>69</v>
      </c>
      <c r="B2092" t="s">
        <v>3214</v>
      </c>
      <c r="C2092">
        <v>4</v>
      </c>
      <c r="D2092" t="str">
        <f t="shared" si="32"/>
        <v>69_4</v>
      </c>
      <c r="E2092" t="s">
        <v>6027</v>
      </c>
      <c r="F2092" t="s">
        <v>27</v>
      </c>
      <c r="G2092" t="s">
        <v>41</v>
      </c>
      <c r="H2092" t="s">
        <v>42</v>
      </c>
      <c r="I2092">
        <v>14121</v>
      </c>
      <c r="J2092" t="s">
        <v>2791</v>
      </c>
      <c r="K2092" t="s">
        <v>657</v>
      </c>
    </row>
    <row r="2093" spans="1:11">
      <c r="A2093">
        <v>69</v>
      </c>
      <c r="B2093" t="s">
        <v>3214</v>
      </c>
      <c r="C2093">
        <v>5</v>
      </c>
      <c r="D2093" t="str">
        <f t="shared" si="32"/>
        <v>69_5</v>
      </c>
      <c r="E2093" t="s">
        <v>6027</v>
      </c>
      <c r="F2093" t="s">
        <v>27</v>
      </c>
      <c r="G2093" t="s">
        <v>41</v>
      </c>
      <c r="H2093" t="s">
        <v>42</v>
      </c>
      <c r="I2093">
        <v>15505</v>
      </c>
      <c r="J2093" t="s">
        <v>1769</v>
      </c>
      <c r="K2093" t="s">
        <v>3232</v>
      </c>
    </row>
    <row r="2094" spans="1:11">
      <c r="A2094">
        <v>69</v>
      </c>
      <c r="B2094" t="s">
        <v>3214</v>
      </c>
      <c r="C2094">
        <v>6</v>
      </c>
      <c r="D2094" t="str">
        <f t="shared" si="32"/>
        <v>69_6</v>
      </c>
      <c r="E2094" t="s">
        <v>6027</v>
      </c>
      <c r="F2094" t="s">
        <v>27</v>
      </c>
      <c r="G2094" t="s">
        <v>41</v>
      </c>
      <c r="H2094" t="s">
        <v>42</v>
      </c>
      <c r="I2094">
        <v>12540</v>
      </c>
      <c r="J2094" t="s">
        <v>950</v>
      </c>
      <c r="K2094" t="s">
        <v>2314</v>
      </c>
    </row>
    <row r="2095" spans="1:11">
      <c r="A2095">
        <v>69</v>
      </c>
      <c r="B2095" t="s">
        <v>3214</v>
      </c>
      <c r="C2095">
        <v>7</v>
      </c>
      <c r="D2095" t="str">
        <f t="shared" si="32"/>
        <v>69_7</v>
      </c>
      <c r="E2095" t="s">
        <v>6027</v>
      </c>
      <c r="F2095" t="s">
        <v>27</v>
      </c>
      <c r="G2095" t="s">
        <v>41</v>
      </c>
      <c r="H2095" t="s">
        <v>42</v>
      </c>
      <c r="I2095">
        <v>9131</v>
      </c>
      <c r="J2095" t="s">
        <v>2571</v>
      </c>
      <c r="K2095" t="s">
        <v>90</v>
      </c>
    </row>
    <row r="2096" spans="1:11">
      <c r="A2096">
        <v>69</v>
      </c>
      <c r="B2096" t="s">
        <v>3214</v>
      </c>
      <c r="C2096">
        <v>8</v>
      </c>
      <c r="D2096" t="str">
        <f t="shared" si="32"/>
        <v>69_8</v>
      </c>
      <c r="E2096" t="s">
        <v>6027</v>
      </c>
      <c r="F2096" t="s">
        <v>27</v>
      </c>
      <c r="G2096" t="s">
        <v>41</v>
      </c>
      <c r="H2096" t="s">
        <v>42</v>
      </c>
      <c r="I2096">
        <v>15944</v>
      </c>
      <c r="J2096" t="s">
        <v>2204</v>
      </c>
      <c r="K2096" t="s">
        <v>1712</v>
      </c>
    </row>
    <row r="2097" spans="1:11">
      <c r="A2097">
        <v>69</v>
      </c>
      <c r="B2097" t="s">
        <v>3214</v>
      </c>
      <c r="C2097">
        <v>9</v>
      </c>
      <c r="D2097" t="str">
        <f t="shared" si="32"/>
        <v>69_9</v>
      </c>
      <c r="E2097" t="s">
        <v>6027</v>
      </c>
      <c r="F2097" t="s">
        <v>27</v>
      </c>
      <c r="G2097" t="s">
        <v>41</v>
      </c>
      <c r="H2097" t="s">
        <v>42</v>
      </c>
      <c r="I2097">
        <v>14233</v>
      </c>
      <c r="J2097" t="s">
        <v>3246</v>
      </c>
      <c r="K2097" t="s">
        <v>2321</v>
      </c>
    </row>
    <row r="2098" spans="1:11">
      <c r="A2098">
        <v>69</v>
      </c>
      <c r="B2098" t="s">
        <v>3214</v>
      </c>
      <c r="C2098">
        <v>10</v>
      </c>
      <c r="D2098" t="str">
        <f t="shared" si="32"/>
        <v>69_10</v>
      </c>
      <c r="E2098" t="s">
        <v>6027</v>
      </c>
      <c r="F2098" t="s">
        <v>27</v>
      </c>
      <c r="G2098" t="s">
        <v>41</v>
      </c>
      <c r="H2098" t="s">
        <v>42</v>
      </c>
      <c r="I2098">
        <v>17975</v>
      </c>
      <c r="J2098" t="s">
        <v>2690</v>
      </c>
      <c r="K2098" t="s">
        <v>2149</v>
      </c>
    </row>
    <row r="2099" spans="1:11">
      <c r="A2099">
        <v>69</v>
      </c>
      <c r="B2099" t="s">
        <v>3214</v>
      </c>
      <c r="C2099">
        <v>11</v>
      </c>
      <c r="D2099" t="str">
        <f t="shared" si="32"/>
        <v>69_11</v>
      </c>
      <c r="E2099" t="s">
        <v>6027</v>
      </c>
      <c r="F2099" t="s">
        <v>27</v>
      </c>
      <c r="G2099" t="s">
        <v>41</v>
      </c>
      <c r="H2099" t="s">
        <v>42</v>
      </c>
      <c r="I2099">
        <v>13356</v>
      </c>
      <c r="J2099" t="s">
        <v>664</v>
      </c>
      <c r="K2099" t="s">
        <v>2951</v>
      </c>
    </row>
    <row r="2100" spans="1:11">
      <c r="A2100">
        <v>69</v>
      </c>
      <c r="B2100" t="s">
        <v>3214</v>
      </c>
      <c r="C2100">
        <v>12</v>
      </c>
      <c r="D2100" t="str">
        <f t="shared" si="32"/>
        <v>69_12</v>
      </c>
      <c r="E2100" t="s">
        <v>6027</v>
      </c>
      <c r="F2100" t="s">
        <v>27</v>
      </c>
      <c r="G2100" t="s">
        <v>41</v>
      </c>
      <c r="H2100" t="s">
        <v>42</v>
      </c>
      <c r="I2100">
        <v>13799</v>
      </c>
      <c r="J2100" t="s">
        <v>2177</v>
      </c>
      <c r="K2100" t="s">
        <v>2956</v>
      </c>
    </row>
    <row r="2101" spans="1:11">
      <c r="A2101">
        <v>69</v>
      </c>
      <c r="B2101" t="s">
        <v>3214</v>
      </c>
      <c r="C2101">
        <v>13</v>
      </c>
      <c r="D2101" t="str">
        <f t="shared" si="32"/>
        <v>69_13</v>
      </c>
      <c r="E2101" t="s">
        <v>6027</v>
      </c>
      <c r="F2101" t="s">
        <v>27</v>
      </c>
      <c r="G2101" t="s">
        <v>41</v>
      </c>
      <c r="H2101" t="s">
        <v>42</v>
      </c>
      <c r="I2101">
        <v>14206</v>
      </c>
      <c r="J2101" t="s">
        <v>2988</v>
      </c>
      <c r="K2101" t="s">
        <v>1415</v>
      </c>
    </row>
    <row r="2102" spans="1:11">
      <c r="A2102">
        <v>69</v>
      </c>
      <c r="B2102" t="s">
        <v>3214</v>
      </c>
      <c r="C2102">
        <v>14</v>
      </c>
      <c r="D2102" t="str">
        <f t="shared" si="32"/>
        <v>69_14</v>
      </c>
      <c r="E2102" t="s">
        <v>6027</v>
      </c>
      <c r="F2102" t="s">
        <v>27</v>
      </c>
      <c r="G2102" t="s">
        <v>41</v>
      </c>
      <c r="H2102" t="s">
        <v>42</v>
      </c>
      <c r="I2102">
        <v>6907</v>
      </c>
      <c r="J2102" t="s">
        <v>2973</v>
      </c>
      <c r="K2102" t="s">
        <v>527</v>
      </c>
    </row>
    <row r="2103" spans="1:11">
      <c r="A2103">
        <v>70</v>
      </c>
      <c r="B2103" t="s">
        <v>3269</v>
      </c>
      <c r="C2103">
        <v>1</v>
      </c>
      <c r="D2103" t="str">
        <f t="shared" si="32"/>
        <v>70_1</v>
      </c>
      <c r="E2103" t="s">
        <v>6027</v>
      </c>
      <c r="F2103" t="s">
        <v>27</v>
      </c>
      <c r="G2103" t="s">
        <v>41</v>
      </c>
      <c r="H2103" t="s">
        <v>42</v>
      </c>
      <c r="I2103">
        <v>8450</v>
      </c>
      <c r="J2103" t="s">
        <v>611</v>
      </c>
      <c r="K2103" t="s">
        <v>687</v>
      </c>
    </row>
    <row r="2104" spans="1:11">
      <c r="A2104">
        <v>70</v>
      </c>
      <c r="B2104" t="s">
        <v>3269</v>
      </c>
      <c r="C2104">
        <v>2</v>
      </c>
      <c r="D2104" t="str">
        <f t="shared" si="32"/>
        <v>70_2</v>
      </c>
      <c r="E2104" t="s">
        <v>6027</v>
      </c>
      <c r="F2104" t="s">
        <v>27</v>
      </c>
      <c r="G2104" t="s">
        <v>41</v>
      </c>
      <c r="H2104" t="s">
        <v>42</v>
      </c>
      <c r="I2104">
        <v>7764</v>
      </c>
      <c r="J2104" t="s">
        <v>3275</v>
      </c>
      <c r="K2104" t="s">
        <v>540</v>
      </c>
    </row>
    <row r="2105" spans="1:11">
      <c r="A2105">
        <v>70</v>
      </c>
      <c r="B2105" t="s">
        <v>3269</v>
      </c>
      <c r="C2105">
        <v>3</v>
      </c>
      <c r="D2105" t="str">
        <f t="shared" si="32"/>
        <v>70_3</v>
      </c>
      <c r="E2105" t="s">
        <v>6027</v>
      </c>
      <c r="F2105" t="s">
        <v>27</v>
      </c>
      <c r="G2105" t="s">
        <v>41</v>
      </c>
      <c r="H2105" t="s">
        <v>42</v>
      </c>
      <c r="I2105">
        <v>5796</v>
      </c>
      <c r="J2105" t="s">
        <v>2852</v>
      </c>
      <c r="K2105" t="s">
        <v>757</v>
      </c>
    </row>
    <row r="2106" spans="1:11">
      <c r="A2106">
        <v>71</v>
      </c>
      <c r="B2106" t="s">
        <v>3280</v>
      </c>
      <c r="C2106">
        <v>1</v>
      </c>
      <c r="D2106" t="str">
        <f t="shared" si="32"/>
        <v>71_1</v>
      </c>
      <c r="E2106" t="s">
        <v>6027</v>
      </c>
      <c r="F2106" t="s">
        <v>27</v>
      </c>
      <c r="G2106" t="s">
        <v>41</v>
      </c>
      <c r="H2106" t="s">
        <v>42</v>
      </c>
      <c r="I2106">
        <v>11067</v>
      </c>
      <c r="J2106" t="s">
        <v>1148</v>
      </c>
      <c r="K2106" t="s">
        <v>1649</v>
      </c>
    </row>
    <row r="2107" spans="1:11">
      <c r="A2107">
        <v>71</v>
      </c>
      <c r="B2107" t="s">
        <v>3280</v>
      </c>
      <c r="C2107">
        <v>2</v>
      </c>
      <c r="D2107" t="str">
        <f t="shared" si="32"/>
        <v>71_2</v>
      </c>
      <c r="E2107" t="s">
        <v>6027</v>
      </c>
      <c r="F2107" t="s">
        <v>27</v>
      </c>
      <c r="G2107" t="s">
        <v>41</v>
      </c>
      <c r="H2107" t="s">
        <v>42</v>
      </c>
      <c r="I2107">
        <v>10706</v>
      </c>
      <c r="J2107" t="s">
        <v>833</v>
      </c>
      <c r="K2107" t="s">
        <v>1742</v>
      </c>
    </row>
    <row r="2108" spans="1:11">
      <c r="A2108">
        <v>71</v>
      </c>
      <c r="B2108" t="s">
        <v>3280</v>
      </c>
      <c r="C2108">
        <v>3</v>
      </c>
      <c r="D2108" t="str">
        <f t="shared" si="32"/>
        <v>71_3</v>
      </c>
      <c r="E2108" t="s">
        <v>6027</v>
      </c>
      <c r="F2108" t="s">
        <v>27</v>
      </c>
      <c r="G2108" t="s">
        <v>41</v>
      </c>
      <c r="H2108" t="s">
        <v>42</v>
      </c>
      <c r="I2108">
        <v>9374</v>
      </c>
      <c r="J2108" t="s">
        <v>671</v>
      </c>
      <c r="K2108" t="s">
        <v>2603</v>
      </c>
    </row>
    <row r="2109" spans="1:11">
      <c r="A2109">
        <v>71</v>
      </c>
      <c r="B2109" t="s">
        <v>3280</v>
      </c>
      <c r="C2109">
        <v>4</v>
      </c>
      <c r="D2109" t="str">
        <f t="shared" si="32"/>
        <v>71_4</v>
      </c>
      <c r="E2109" t="s">
        <v>6027</v>
      </c>
      <c r="F2109" t="s">
        <v>27</v>
      </c>
      <c r="G2109" t="s">
        <v>41</v>
      </c>
      <c r="H2109" t="s">
        <v>42</v>
      </c>
      <c r="I2109">
        <v>8034</v>
      </c>
      <c r="J2109" t="s">
        <v>914</v>
      </c>
      <c r="K2109" t="s">
        <v>3291</v>
      </c>
    </row>
    <row r="2110" spans="1:11">
      <c r="A2110">
        <v>71</v>
      </c>
      <c r="B2110" t="s">
        <v>3280</v>
      </c>
      <c r="C2110">
        <v>5</v>
      </c>
      <c r="D2110" t="str">
        <f t="shared" si="32"/>
        <v>71_5</v>
      </c>
      <c r="E2110" t="s">
        <v>6027</v>
      </c>
      <c r="F2110" t="s">
        <v>27</v>
      </c>
      <c r="G2110" t="s">
        <v>41</v>
      </c>
      <c r="H2110" t="s">
        <v>42</v>
      </c>
      <c r="I2110">
        <v>9760</v>
      </c>
      <c r="J2110" t="s">
        <v>2660</v>
      </c>
      <c r="K2110" t="s">
        <v>3294</v>
      </c>
    </row>
    <row r="2111" spans="1:11">
      <c r="A2111">
        <v>71</v>
      </c>
      <c r="B2111" t="s">
        <v>3280</v>
      </c>
      <c r="C2111">
        <v>6</v>
      </c>
      <c r="D2111" t="str">
        <f t="shared" si="32"/>
        <v>71_6</v>
      </c>
      <c r="E2111" t="s">
        <v>6027</v>
      </c>
      <c r="F2111" t="s">
        <v>27</v>
      </c>
      <c r="G2111" t="s">
        <v>41</v>
      </c>
      <c r="H2111" t="s">
        <v>42</v>
      </c>
      <c r="I2111">
        <v>12348</v>
      </c>
      <c r="J2111" t="s">
        <v>164</v>
      </c>
      <c r="K2111" t="s">
        <v>1668</v>
      </c>
    </row>
    <row r="2112" spans="1:11">
      <c r="A2112">
        <v>72</v>
      </c>
      <c r="B2112" t="s">
        <v>3301</v>
      </c>
      <c r="C2112">
        <v>1</v>
      </c>
      <c r="D2112" t="str">
        <f t="shared" si="32"/>
        <v>72_1</v>
      </c>
      <c r="E2112" t="s">
        <v>6027</v>
      </c>
      <c r="F2112" t="s">
        <v>27</v>
      </c>
      <c r="G2112" t="s">
        <v>41</v>
      </c>
      <c r="H2112" t="s">
        <v>42</v>
      </c>
      <c r="I2112">
        <v>11969</v>
      </c>
      <c r="J2112" t="s">
        <v>196</v>
      </c>
      <c r="K2112" t="s">
        <v>839</v>
      </c>
    </row>
    <row r="2113" spans="1:11">
      <c r="A2113">
        <v>72</v>
      </c>
      <c r="B2113" t="s">
        <v>3301</v>
      </c>
      <c r="C2113">
        <v>2</v>
      </c>
      <c r="D2113" t="str">
        <f t="shared" si="32"/>
        <v>72_2</v>
      </c>
      <c r="E2113" t="s">
        <v>6027</v>
      </c>
      <c r="F2113" t="s">
        <v>27</v>
      </c>
      <c r="G2113" t="s">
        <v>41</v>
      </c>
      <c r="H2113" t="s">
        <v>42</v>
      </c>
      <c r="I2113">
        <v>11334</v>
      </c>
      <c r="J2113" t="s">
        <v>924</v>
      </c>
      <c r="K2113" t="s">
        <v>3305</v>
      </c>
    </row>
    <row r="2114" spans="1:11">
      <c r="A2114">
        <v>72</v>
      </c>
      <c r="B2114" t="s">
        <v>3301</v>
      </c>
      <c r="C2114">
        <v>3</v>
      </c>
      <c r="D2114" t="str">
        <f t="shared" si="32"/>
        <v>72_3</v>
      </c>
      <c r="E2114" t="s">
        <v>6027</v>
      </c>
      <c r="F2114" t="s">
        <v>27</v>
      </c>
      <c r="G2114" t="s">
        <v>41</v>
      </c>
      <c r="H2114" t="s">
        <v>42</v>
      </c>
      <c r="I2114">
        <v>12331</v>
      </c>
      <c r="J2114" t="s">
        <v>2136</v>
      </c>
      <c r="K2114" t="s">
        <v>315</v>
      </c>
    </row>
    <row r="2115" spans="1:11">
      <c r="A2115">
        <v>72</v>
      </c>
      <c r="B2115" t="s">
        <v>3301</v>
      </c>
      <c r="C2115">
        <v>4</v>
      </c>
      <c r="D2115" t="str">
        <f t="shared" ref="D2115:D2178" si="33">CONCATENATE(A2115,"_",C2115)</f>
        <v>72_4</v>
      </c>
      <c r="E2115" t="s">
        <v>6027</v>
      </c>
      <c r="F2115" t="s">
        <v>27</v>
      </c>
      <c r="G2115" t="s">
        <v>41</v>
      </c>
      <c r="H2115" t="s">
        <v>42</v>
      </c>
      <c r="I2115">
        <v>12208</v>
      </c>
      <c r="J2115" t="s">
        <v>1789</v>
      </c>
      <c r="K2115" t="s">
        <v>2351</v>
      </c>
    </row>
    <row r="2116" spans="1:11">
      <c r="A2116">
        <v>72</v>
      </c>
      <c r="B2116" t="s">
        <v>3301</v>
      </c>
      <c r="C2116">
        <v>5</v>
      </c>
      <c r="D2116" t="str">
        <f t="shared" si="33"/>
        <v>72_5</v>
      </c>
      <c r="E2116" t="s">
        <v>6027</v>
      </c>
      <c r="F2116" t="s">
        <v>27</v>
      </c>
      <c r="G2116" t="s">
        <v>41</v>
      </c>
      <c r="H2116" t="s">
        <v>42</v>
      </c>
      <c r="I2116">
        <v>13358</v>
      </c>
      <c r="J2116" t="s">
        <v>3317</v>
      </c>
      <c r="K2116" t="s">
        <v>1315</v>
      </c>
    </row>
    <row r="2117" spans="1:11">
      <c r="A2117">
        <v>73</v>
      </c>
      <c r="B2117" t="s">
        <v>3321</v>
      </c>
      <c r="C2117">
        <v>1</v>
      </c>
      <c r="D2117" t="str">
        <f t="shared" si="33"/>
        <v>73_1</v>
      </c>
      <c r="E2117" t="s">
        <v>6027</v>
      </c>
      <c r="F2117" t="s">
        <v>27</v>
      </c>
      <c r="G2117" t="s">
        <v>41</v>
      </c>
      <c r="H2117" t="s">
        <v>42</v>
      </c>
      <c r="I2117">
        <v>19448</v>
      </c>
      <c r="J2117" t="s">
        <v>3323</v>
      </c>
      <c r="K2117" t="s">
        <v>2119</v>
      </c>
    </row>
    <row r="2118" spans="1:11">
      <c r="A2118">
        <v>73</v>
      </c>
      <c r="B2118" t="s">
        <v>3321</v>
      </c>
      <c r="C2118">
        <v>2</v>
      </c>
      <c r="D2118" t="str">
        <f t="shared" si="33"/>
        <v>73_2</v>
      </c>
      <c r="E2118" t="s">
        <v>6027</v>
      </c>
      <c r="F2118" t="s">
        <v>27</v>
      </c>
      <c r="G2118" t="s">
        <v>41</v>
      </c>
      <c r="H2118" t="s">
        <v>42</v>
      </c>
      <c r="I2118">
        <v>13559</v>
      </c>
      <c r="J2118" t="s">
        <v>3327</v>
      </c>
      <c r="K2118" t="s">
        <v>1894</v>
      </c>
    </row>
    <row r="2119" spans="1:11">
      <c r="A2119">
        <v>73</v>
      </c>
      <c r="B2119" t="s">
        <v>3321</v>
      </c>
      <c r="C2119">
        <v>3</v>
      </c>
      <c r="D2119" t="str">
        <f t="shared" si="33"/>
        <v>73_3</v>
      </c>
      <c r="E2119" t="s">
        <v>6027</v>
      </c>
      <c r="F2119" t="s">
        <v>27</v>
      </c>
      <c r="G2119" t="s">
        <v>41</v>
      </c>
      <c r="H2119" t="s">
        <v>42</v>
      </c>
      <c r="I2119">
        <v>16131</v>
      </c>
      <c r="J2119" t="s">
        <v>527</v>
      </c>
      <c r="K2119" t="s">
        <v>2811</v>
      </c>
    </row>
    <row r="2120" spans="1:11">
      <c r="A2120">
        <v>74</v>
      </c>
      <c r="B2120" t="s">
        <v>3331</v>
      </c>
      <c r="C2120">
        <v>1</v>
      </c>
      <c r="D2120" t="str">
        <f t="shared" si="33"/>
        <v>74_1</v>
      </c>
      <c r="E2120" t="s">
        <v>6027</v>
      </c>
      <c r="F2120" t="s">
        <v>27</v>
      </c>
      <c r="G2120" t="s">
        <v>41</v>
      </c>
      <c r="H2120" t="s">
        <v>42</v>
      </c>
      <c r="I2120">
        <v>21528</v>
      </c>
      <c r="J2120" t="s">
        <v>865</v>
      </c>
      <c r="K2120" t="s">
        <v>3333</v>
      </c>
    </row>
    <row r="2121" spans="1:11">
      <c r="A2121">
        <v>74</v>
      </c>
      <c r="B2121" t="s">
        <v>3331</v>
      </c>
      <c r="C2121">
        <v>2</v>
      </c>
      <c r="D2121" t="str">
        <f t="shared" si="33"/>
        <v>74_2</v>
      </c>
      <c r="E2121" t="s">
        <v>6027</v>
      </c>
      <c r="F2121" t="s">
        <v>27</v>
      </c>
      <c r="G2121" t="s">
        <v>41</v>
      </c>
      <c r="H2121" t="s">
        <v>42</v>
      </c>
      <c r="I2121">
        <v>17460</v>
      </c>
      <c r="J2121" t="s">
        <v>2739</v>
      </c>
      <c r="K2121" t="s">
        <v>2905</v>
      </c>
    </row>
    <row r="2122" spans="1:11">
      <c r="A2122">
        <v>74</v>
      </c>
      <c r="B2122" t="s">
        <v>3331</v>
      </c>
      <c r="C2122">
        <v>3</v>
      </c>
      <c r="D2122" t="str">
        <f t="shared" si="33"/>
        <v>74_3</v>
      </c>
      <c r="E2122" t="s">
        <v>6027</v>
      </c>
      <c r="F2122" t="s">
        <v>27</v>
      </c>
      <c r="G2122" t="s">
        <v>41</v>
      </c>
      <c r="H2122" t="s">
        <v>42</v>
      </c>
      <c r="I2122">
        <v>13849</v>
      </c>
      <c r="J2122" t="s">
        <v>2612</v>
      </c>
      <c r="K2122" t="s">
        <v>3258</v>
      </c>
    </row>
    <row r="2123" spans="1:11">
      <c r="A2123">
        <v>74</v>
      </c>
      <c r="B2123" t="s">
        <v>3331</v>
      </c>
      <c r="C2123">
        <v>4</v>
      </c>
      <c r="D2123" t="str">
        <f t="shared" si="33"/>
        <v>74_4</v>
      </c>
      <c r="E2123" t="s">
        <v>6027</v>
      </c>
      <c r="F2123" t="s">
        <v>27</v>
      </c>
      <c r="G2123" t="s">
        <v>41</v>
      </c>
      <c r="H2123" t="s">
        <v>42</v>
      </c>
      <c r="I2123">
        <v>16846</v>
      </c>
      <c r="J2123" t="s">
        <v>3344</v>
      </c>
      <c r="K2123" t="s">
        <v>2466</v>
      </c>
    </row>
    <row r="2124" spans="1:11">
      <c r="A2124">
        <v>74</v>
      </c>
      <c r="B2124" t="s">
        <v>3331</v>
      </c>
      <c r="C2124">
        <v>5</v>
      </c>
      <c r="D2124" t="str">
        <f t="shared" si="33"/>
        <v>74_5</v>
      </c>
      <c r="E2124" t="s">
        <v>6027</v>
      </c>
      <c r="F2124" t="s">
        <v>27</v>
      </c>
      <c r="G2124" t="s">
        <v>41</v>
      </c>
      <c r="H2124" t="s">
        <v>42</v>
      </c>
      <c r="I2124">
        <v>18424</v>
      </c>
      <c r="J2124" t="s">
        <v>3348</v>
      </c>
      <c r="K2124" t="s">
        <v>865</v>
      </c>
    </row>
    <row r="2125" spans="1:11">
      <c r="A2125">
        <v>75</v>
      </c>
      <c r="B2125" t="s">
        <v>3350</v>
      </c>
      <c r="C2125">
        <v>1</v>
      </c>
      <c r="D2125" t="str">
        <f t="shared" si="33"/>
        <v>75_1</v>
      </c>
      <c r="E2125" t="s">
        <v>6027</v>
      </c>
      <c r="F2125" t="s">
        <v>27</v>
      </c>
      <c r="G2125" t="s">
        <v>41</v>
      </c>
      <c r="H2125" t="s">
        <v>42</v>
      </c>
      <c r="I2125">
        <v>12325</v>
      </c>
      <c r="J2125" t="s">
        <v>848</v>
      </c>
      <c r="K2125" t="s">
        <v>1973</v>
      </c>
    </row>
    <row r="2126" spans="1:11">
      <c r="A2126">
        <v>75</v>
      </c>
      <c r="B2126" t="s">
        <v>3350</v>
      </c>
      <c r="C2126">
        <v>2</v>
      </c>
      <c r="D2126" t="str">
        <f t="shared" si="33"/>
        <v>75_2</v>
      </c>
      <c r="E2126" t="s">
        <v>6027</v>
      </c>
      <c r="F2126" t="s">
        <v>27</v>
      </c>
      <c r="G2126" t="s">
        <v>41</v>
      </c>
      <c r="H2126" t="s">
        <v>42</v>
      </c>
      <c r="I2126">
        <v>11158</v>
      </c>
      <c r="J2126" t="s">
        <v>2082</v>
      </c>
      <c r="K2126" t="s">
        <v>1863</v>
      </c>
    </row>
    <row r="2127" spans="1:11">
      <c r="A2127">
        <v>75</v>
      </c>
      <c r="B2127" t="s">
        <v>3350</v>
      </c>
      <c r="C2127">
        <v>3</v>
      </c>
      <c r="D2127" t="str">
        <f t="shared" si="33"/>
        <v>75_3</v>
      </c>
      <c r="E2127" t="s">
        <v>6027</v>
      </c>
      <c r="F2127" t="s">
        <v>27</v>
      </c>
      <c r="G2127" t="s">
        <v>41</v>
      </c>
      <c r="H2127" t="s">
        <v>42</v>
      </c>
      <c r="I2127">
        <v>7819</v>
      </c>
      <c r="J2127" t="s">
        <v>1670</v>
      </c>
      <c r="K2127" t="s">
        <v>2344</v>
      </c>
    </row>
    <row r="2128" spans="1:11">
      <c r="A2128">
        <v>75</v>
      </c>
      <c r="B2128" t="s">
        <v>3350</v>
      </c>
      <c r="C2128">
        <v>4</v>
      </c>
      <c r="D2128" t="str">
        <f t="shared" si="33"/>
        <v>75_4</v>
      </c>
      <c r="E2128" t="s">
        <v>6027</v>
      </c>
      <c r="F2128" t="s">
        <v>27</v>
      </c>
      <c r="G2128" t="s">
        <v>41</v>
      </c>
      <c r="H2128" t="s">
        <v>42</v>
      </c>
      <c r="I2128">
        <v>10640</v>
      </c>
      <c r="J2128" t="s">
        <v>3344</v>
      </c>
      <c r="K2128" t="s">
        <v>1686</v>
      </c>
    </row>
    <row r="2129" spans="1:11">
      <c r="A2129">
        <v>75</v>
      </c>
      <c r="B2129" t="s">
        <v>3350</v>
      </c>
      <c r="C2129">
        <v>5</v>
      </c>
      <c r="D2129" t="str">
        <f t="shared" si="33"/>
        <v>75_5</v>
      </c>
      <c r="E2129" t="s">
        <v>6027</v>
      </c>
      <c r="F2129" t="s">
        <v>27</v>
      </c>
      <c r="G2129" t="s">
        <v>41</v>
      </c>
      <c r="H2129" t="s">
        <v>42</v>
      </c>
      <c r="I2129">
        <v>8514</v>
      </c>
      <c r="J2129" t="s">
        <v>3376</v>
      </c>
      <c r="K2129" t="s">
        <v>1598</v>
      </c>
    </row>
    <row r="2130" spans="1:11">
      <c r="A2130">
        <v>75</v>
      </c>
      <c r="B2130" t="s">
        <v>3350</v>
      </c>
      <c r="C2130">
        <v>6</v>
      </c>
      <c r="D2130" t="str">
        <f t="shared" si="33"/>
        <v>75_6</v>
      </c>
      <c r="E2130" t="s">
        <v>6027</v>
      </c>
      <c r="F2130" t="s">
        <v>27</v>
      </c>
      <c r="G2130" t="s">
        <v>41</v>
      </c>
      <c r="H2130" t="s">
        <v>42</v>
      </c>
      <c r="I2130">
        <v>10690</v>
      </c>
      <c r="J2130" t="s">
        <v>2562</v>
      </c>
      <c r="K2130" t="s">
        <v>2791</v>
      </c>
    </row>
    <row r="2131" spans="1:11">
      <c r="A2131">
        <v>75</v>
      </c>
      <c r="B2131" t="s">
        <v>3350</v>
      </c>
      <c r="C2131">
        <v>7</v>
      </c>
      <c r="D2131" t="str">
        <f t="shared" si="33"/>
        <v>75_7</v>
      </c>
      <c r="E2131" t="s">
        <v>6027</v>
      </c>
      <c r="F2131" t="s">
        <v>27</v>
      </c>
      <c r="G2131" t="s">
        <v>41</v>
      </c>
      <c r="H2131" t="s">
        <v>42</v>
      </c>
      <c r="I2131">
        <v>11781</v>
      </c>
      <c r="J2131" t="s">
        <v>275</v>
      </c>
      <c r="K2131" t="s">
        <v>3387</v>
      </c>
    </row>
    <row r="2132" spans="1:11">
      <c r="A2132">
        <v>75</v>
      </c>
      <c r="B2132" t="s">
        <v>3350</v>
      </c>
      <c r="C2132">
        <v>8</v>
      </c>
      <c r="D2132" t="str">
        <f t="shared" si="33"/>
        <v>75_8</v>
      </c>
      <c r="E2132" t="s">
        <v>6027</v>
      </c>
      <c r="F2132" t="s">
        <v>27</v>
      </c>
      <c r="G2132" t="s">
        <v>41</v>
      </c>
      <c r="H2132" t="s">
        <v>42</v>
      </c>
      <c r="I2132">
        <v>13548</v>
      </c>
      <c r="J2132" t="s">
        <v>193</v>
      </c>
      <c r="K2132" t="s">
        <v>3393</v>
      </c>
    </row>
    <row r="2133" spans="1:11">
      <c r="A2133">
        <v>75</v>
      </c>
      <c r="B2133" t="s">
        <v>3350</v>
      </c>
      <c r="C2133">
        <v>9</v>
      </c>
      <c r="D2133" t="str">
        <f t="shared" si="33"/>
        <v>75_9</v>
      </c>
      <c r="E2133" t="s">
        <v>6027</v>
      </c>
      <c r="F2133" t="s">
        <v>27</v>
      </c>
      <c r="G2133" t="s">
        <v>41</v>
      </c>
      <c r="H2133" t="s">
        <v>42</v>
      </c>
      <c r="I2133">
        <v>10960</v>
      </c>
      <c r="J2133" t="s">
        <v>1255</v>
      </c>
      <c r="K2133" t="s">
        <v>865</v>
      </c>
    </row>
    <row r="2134" spans="1:11">
      <c r="A2134">
        <v>75</v>
      </c>
      <c r="B2134" t="s">
        <v>3350</v>
      </c>
      <c r="C2134">
        <v>10</v>
      </c>
      <c r="D2134" t="str">
        <f t="shared" si="33"/>
        <v>75_10</v>
      </c>
      <c r="E2134" t="s">
        <v>6027</v>
      </c>
      <c r="F2134" t="s">
        <v>27</v>
      </c>
      <c r="G2134" t="s">
        <v>41</v>
      </c>
      <c r="H2134" t="s">
        <v>42</v>
      </c>
      <c r="I2134">
        <v>12885</v>
      </c>
      <c r="J2134" t="s">
        <v>2300</v>
      </c>
      <c r="K2134" t="s">
        <v>626</v>
      </c>
    </row>
    <row r="2135" spans="1:11">
      <c r="A2135">
        <v>75</v>
      </c>
      <c r="B2135" t="s">
        <v>3350</v>
      </c>
      <c r="C2135">
        <v>11</v>
      </c>
      <c r="D2135" t="str">
        <f t="shared" si="33"/>
        <v>75_11</v>
      </c>
      <c r="E2135" t="s">
        <v>6027</v>
      </c>
      <c r="F2135" t="s">
        <v>27</v>
      </c>
      <c r="G2135" t="s">
        <v>41</v>
      </c>
      <c r="H2135" t="s">
        <v>42</v>
      </c>
      <c r="I2135">
        <v>11734</v>
      </c>
      <c r="J2135" t="s">
        <v>2496</v>
      </c>
      <c r="K2135" t="s">
        <v>1200</v>
      </c>
    </row>
    <row r="2136" spans="1:11">
      <c r="A2136">
        <v>75</v>
      </c>
      <c r="B2136" t="s">
        <v>3350</v>
      </c>
      <c r="C2136">
        <v>12</v>
      </c>
      <c r="D2136" t="str">
        <f t="shared" si="33"/>
        <v>75_12</v>
      </c>
      <c r="E2136" t="s">
        <v>6027</v>
      </c>
      <c r="F2136" t="s">
        <v>27</v>
      </c>
      <c r="G2136" t="s">
        <v>41</v>
      </c>
      <c r="H2136" t="s">
        <v>42</v>
      </c>
      <c r="I2136">
        <v>13012</v>
      </c>
      <c r="J2136" t="s">
        <v>235</v>
      </c>
      <c r="K2136" t="s">
        <v>1101</v>
      </c>
    </row>
    <row r="2137" spans="1:11">
      <c r="A2137">
        <v>75</v>
      </c>
      <c r="B2137" t="s">
        <v>3350</v>
      </c>
      <c r="C2137">
        <v>13</v>
      </c>
      <c r="D2137" t="str">
        <f t="shared" si="33"/>
        <v>75_13</v>
      </c>
      <c r="E2137" t="s">
        <v>6027</v>
      </c>
      <c r="F2137" t="s">
        <v>27</v>
      </c>
      <c r="G2137" t="s">
        <v>41</v>
      </c>
      <c r="H2137" t="s">
        <v>42</v>
      </c>
      <c r="I2137">
        <v>14126</v>
      </c>
      <c r="J2137" t="s">
        <v>1598</v>
      </c>
      <c r="K2137" t="s">
        <v>2112</v>
      </c>
    </row>
    <row r="2138" spans="1:11">
      <c r="A2138">
        <v>75</v>
      </c>
      <c r="B2138" t="s">
        <v>3350</v>
      </c>
      <c r="C2138">
        <v>14</v>
      </c>
      <c r="D2138" t="str">
        <f t="shared" si="33"/>
        <v>75_14</v>
      </c>
      <c r="E2138" t="s">
        <v>6027</v>
      </c>
      <c r="F2138" t="s">
        <v>27</v>
      </c>
      <c r="G2138" t="s">
        <v>41</v>
      </c>
      <c r="H2138" t="s">
        <v>42</v>
      </c>
      <c r="I2138">
        <v>7798</v>
      </c>
      <c r="J2138" t="s">
        <v>2435</v>
      </c>
      <c r="K2138" t="s">
        <v>3416</v>
      </c>
    </row>
    <row r="2139" spans="1:11">
      <c r="A2139">
        <v>75</v>
      </c>
      <c r="B2139" t="s">
        <v>3350</v>
      </c>
      <c r="C2139">
        <v>15</v>
      </c>
      <c r="D2139" t="str">
        <f t="shared" si="33"/>
        <v>75_15</v>
      </c>
      <c r="E2139" t="s">
        <v>6027</v>
      </c>
      <c r="F2139" t="s">
        <v>27</v>
      </c>
      <c r="G2139" t="s">
        <v>41</v>
      </c>
      <c r="H2139" t="s">
        <v>42</v>
      </c>
      <c r="I2139">
        <v>5279</v>
      </c>
      <c r="J2139" t="s">
        <v>782</v>
      </c>
      <c r="K2139" t="s">
        <v>259</v>
      </c>
    </row>
    <row r="2140" spans="1:11">
      <c r="A2140">
        <v>75</v>
      </c>
      <c r="B2140" t="s">
        <v>3350</v>
      </c>
      <c r="C2140">
        <v>16</v>
      </c>
      <c r="D2140" t="str">
        <f t="shared" si="33"/>
        <v>75_16</v>
      </c>
      <c r="E2140" t="s">
        <v>6027</v>
      </c>
      <c r="F2140" t="s">
        <v>27</v>
      </c>
      <c r="G2140" t="s">
        <v>41</v>
      </c>
      <c r="H2140" t="s">
        <v>42</v>
      </c>
      <c r="I2140">
        <v>9097</v>
      </c>
      <c r="J2140" t="s">
        <v>1834</v>
      </c>
      <c r="K2140" t="s">
        <v>3428</v>
      </c>
    </row>
    <row r="2141" spans="1:11">
      <c r="A2141">
        <v>75</v>
      </c>
      <c r="B2141" t="s">
        <v>3350</v>
      </c>
      <c r="C2141">
        <v>17</v>
      </c>
      <c r="D2141" t="str">
        <f t="shared" si="33"/>
        <v>75_17</v>
      </c>
      <c r="E2141" t="s">
        <v>6027</v>
      </c>
      <c r="F2141" t="s">
        <v>27</v>
      </c>
      <c r="G2141" t="s">
        <v>41</v>
      </c>
      <c r="H2141" t="s">
        <v>42</v>
      </c>
      <c r="I2141">
        <v>10039</v>
      </c>
      <c r="J2141" t="s">
        <v>826</v>
      </c>
      <c r="K2141" t="s">
        <v>2199</v>
      </c>
    </row>
    <row r="2142" spans="1:11">
      <c r="A2142">
        <v>75</v>
      </c>
      <c r="B2142" t="s">
        <v>3350</v>
      </c>
      <c r="C2142">
        <v>18</v>
      </c>
      <c r="D2142" t="str">
        <f t="shared" si="33"/>
        <v>75_18</v>
      </c>
      <c r="E2142" t="s">
        <v>6027</v>
      </c>
      <c r="F2142" t="s">
        <v>27</v>
      </c>
      <c r="G2142" t="s">
        <v>41</v>
      </c>
      <c r="H2142" t="s">
        <v>42</v>
      </c>
      <c r="I2142">
        <v>10023</v>
      </c>
      <c r="J2142" t="s">
        <v>2794</v>
      </c>
      <c r="K2142" t="s">
        <v>2076</v>
      </c>
    </row>
    <row r="2143" spans="1:11">
      <c r="A2143">
        <v>75</v>
      </c>
      <c r="B2143" t="s">
        <v>3350</v>
      </c>
      <c r="C2143">
        <v>19</v>
      </c>
      <c r="D2143" t="str">
        <f t="shared" si="33"/>
        <v>75_19</v>
      </c>
      <c r="E2143" t="s">
        <v>6027</v>
      </c>
      <c r="F2143" t="s">
        <v>27</v>
      </c>
      <c r="G2143" t="s">
        <v>41</v>
      </c>
      <c r="H2143" t="s">
        <v>42</v>
      </c>
      <c r="I2143">
        <v>6754</v>
      </c>
      <c r="J2143" t="s">
        <v>1461</v>
      </c>
      <c r="K2143" t="s">
        <v>940</v>
      </c>
    </row>
    <row r="2144" spans="1:11">
      <c r="A2144">
        <v>75</v>
      </c>
      <c r="B2144" t="s">
        <v>3350</v>
      </c>
      <c r="C2144">
        <v>20</v>
      </c>
      <c r="D2144" t="str">
        <f t="shared" si="33"/>
        <v>75_20</v>
      </c>
      <c r="E2144" t="s">
        <v>6027</v>
      </c>
      <c r="F2144" t="s">
        <v>27</v>
      </c>
      <c r="G2144" t="s">
        <v>41</v>
      </c>
      <c r="H2144" t="s">
        <v>42</v>
      </c>
      <c r="I2144">
        <v>9588</v>
      </c>
      <c r="J2144" t="s">
        <v>3441</v>
      </c>
      <c r="K2144" t="s">
        <v>260</v>
      </c>
    </row>
    <row r="2145" spans="1:11">
      <c r="A2145">
        <v>75</v>
      </c>
      <c r="B2145" t="s">
        <v>3350</v>
      </c>
      <c r="C2145">
        <v>21</v>
      </c>
      <c r="D2145" t="str">
        <f t="shared" si="33"/>
        <v>75_21</v>
      </c>
      <c r="E2145" t="s">
        <v>6027</v>
      </c>
      <c r="F2145" t="s">
        <v>27</v>
      </c>
      <c r="G2145" t="s">
        <v>41</v>
      </c>
      <c r="H2145" t="s">
        <v>42</v>
      </c>
      <c r="I2145">
        <v>11890</v>
      </c>
      <c r="J2145" t="s">
        <v>3447</v>
      </c>
      <c r="K2145" t="s">
        <v>2177</v>
      </c>
    </row>
    <row r="2146" spans="1:11">
      <c r="A2146">
        <v>76</v>
      </c>
      <c r="B2146" t="s">
        <v>3451</v>
      </c>
      <c r="C2146">
        <v>1</v>
      </c>
      <c r="D2146" t="str">
        <f t="shared" si="33"/>
        <v>76_1</v>
      </c>
      <c r="E2146" t="s">
        <v>6027</v>
      </c>
      <c r="F2146" t="s">
        <v>27</v>
      </c>
      <c r="G2146" t="s">
        <v>41</v>
      </c>
      <c r="H2146" t="s">
        <v>42</v>
      </c>
      <c r="I2146">
        <v>10211</v>
      </c>
      <c r="J2146" t="s">
        <v>3453</v>
      </c>
      <c r="K2146" t="s">
        <v>3454</v>
      </c>
    </row>
    <row r="2147" spans="1:11">
      <c r="A2147">
        <v>76</v>
      </c>
      <c r="B2147" t="s">
        <v>3451</v>
      </c>
      <c r="C2147">
        <v>2</v>
      </c>
      <c r="D2147" t="str">
        <f t="shared" si="33"/>
        <v>76_2</v>
      </c>
      <c r="E2147" t="s">
        <v>6027</v>
      </c>
      <c r="F2147" t="s">
        <v>27</v>
      </c>
      <c r="G2147" t="s">
        <v>41</v>
      </c>
      <c r="H2147" t="s">
        <v>42</v>
      </c>
      <c r="I2147">
        <v>16101</v>
      </c>
      <c r="J2147" t="s">
        <v>425</v>
      </c>
      <c r="K2147" t="s">
        <v>3459</v>
      </c>
    </row>
    <row r="2148" spans="1:11">
      <c r="A2148">
        <v>76</v>
      </c>
      <c r="B2148" t="s">
        <v>3451</v>
      </c>
      <c r="C2148">
        <v>3</v>
      </c>
      <c r="D2148" t="str">
        <f t="shared" si="33"/>
        <v>76_3</v>
      </c>
      <c r="E2148" t="s">
        <v>6027</v>
      </c>
      <c r="F2148" t="s">
        <v>27</v>
      </c>
      <c r="G2148" t="s">
        <v>41</v>
      </c>
      <c r="H2148" t="s">
        <v>42</v>
      </c>
      <c r="I2148">
        <v>7009</v>
      </c>
      <c r="J2148" t="s">
        <v>3463</v>
      </c>
      <c r="K2148" t="s">
        <v>314</v>
      </c>
    </row>
    <row r="2149" spans="1:11">
      <c r="A2149">
        <v>76</v>
      </c>
      <c r="B2149" t="s">
        <v>3451</v>
      </c>
      <c r="C2149">
        <v>4</v>
      </c>
      <c r="D2149" t="str">
        <f t="shared" si="33"/>
        <v>76_4</v>
      </c>
      <c r="E2149" t="s">
        <v>6027</v>
      </c>
      <c r="F2149" t="s">
        <v>27</v>
      </c>
      <c r="G2149" t="s">
        <v>41</v>
      </c>
      <c r="H2149" t="s">
        <v>42</v>
      </c>
      <c r="I2149">
        <v>9111</v>
      </c>
      <c r="J2149" t="s">
        <v>2247</v>
      </c>
      <c r="K2149" t="s">
        <v>1202</v>
      </c>
    </row>
    <row r="2150" spans="1:11">
      <c r="A2150">
        <v>76</v>
      </c>
      <c r="B2150" t="s">
        <v>3451</v>
      </c>
      <c r="C2150">
        <v>5</v>
      </c>
      <c r="D2150" t="str">
        <f t="shared" si="33"/>
        <v>76_5</v>
      </c>
      <c r="E2150" t="s">
        <v>6027</v>
      </c>
      <c r="F2150" t="s">
        <v>27</v>
      </c>
      <c r="G2150" t="s">
        <v>41</v>
      </c>
      <c r="H2150" t="s">
        <v>42</v>
      </c>
      <c r="I2150">
        <v>12577</v>
      </c>
      <c r="J2150" t="s">
        <v>2030</v>
      </c>
      <c r="K2150" t="s">
        <v>2147</v>
      </c>
    </row>
    <row r="2151" spans="1:11">
      <c r="A2151">
        <v>76</v>
      </c>
      <c r="B2151" t="s">
        <v>3451</v>
      </c>
      <c r="C2151">
        <v>6</v>
      </c>
      <c r="D2151" t="str">
        <f t="shared" si="33"/>
        <v>76_6</v>
      </c>
      <c r="E2151" t="s">
        <v>6027</v>
      </c>
      <c r="F2151" t="s">
        <v>27</v>
      </c>
      <c r="G2151" t="s">
        <v>41</v>
      </c>
      <c r="H2151" t="s">
        <v>42</v>
      </c>
      <c r="I2151">
        <v>9811</v>
      </c>
      <c r="J2151" t="s">
        <v>3476</v>
      </c>
      <c r="K2151" t="s">
        <v>3477</v>
      </c>
    </row>
    <row r="2152" spans="1:11">
      <c r="A2152">
        <v>76</v>
      </c>
      <c r="B2152" t="s">
        <v>3451</v>
      </c>
      <c r="C2152">
        <v>7</v>
      </c>
      <c r="D2152" t="str">
        <f t="shared" si="33"/>
        <v>76_7</v>
      </c>
      <c r="E2152" t="s">
        <v>6027</v>
      </c>
      <c r="F2152" t="s">
        <v>27</v>
      </c>
      <c r="G2152" t="s">
        <v>41</v>
      </c>
      <c r="H2152" t="s">
        <v>42</v>
      </c>
      <c r="I2152">
        <v>8649</v>
      </c>
      <c r="J2152" t="s">
        <v>2349</v>
      </c>
      <c r="K2152" t="s">
        <v>2177</v>
      </c>
    </row>
    <row r="2153" spans="1:11">
      <c r="A2153">
        <v>76</v>
      </c>
      <c r="B2153" t="s">
        <v>3451</v>
      </c>
      <c r="C2153">
        <v>8</v>
      </c>
      <c r="D2153" t="str">
        <f t="shared" si="33"/>
        <v>76_8</v>
      </c>
      <c r="E2153" t="s">
        <v>6027</v>
      </c>
      <c r="F2153" t="s">
        <v>27</v>
      </c>
      <c r="G2153" t="s">
        <v>41</v>
      </c>
      <c r="H2153" t="s">
        <v>42</v>
      </c>
      <c r="I2153">
        <v>5509</v>
      </c>
      <c r="J2153" t="s">
        <v>3487</v>
      </c>
      <c r="K2153" t="s">
        <v>3130</v>
      </c>
    </row>
    <row r="2154" spans="1:11">
      <c r="A2154">
        <v>76</v>
      </c>
      <c r="B2154" t="s">
        <v>3451</v>
      </c>
      <c r="C2154">
        <v>9</v>
      </c>
      <c r="D2154" t="str">
        <f t="shared" si="33"/>
        <v>76_9</v>
      </c>
      <c r="E2154" t="s">
        <v>6027</v>
      </c>
      <c r="F2154" t="s">
        <v>27</v>
      </c>
      <c r="G2154" t="s">
        <v>41</v>
      </c>
      <c r="H2154" t="s">
        <v>42</v>
      </c>
      <c r="I2154">
        <v>12251</v>
      </c>
      <c r="J2154" t="s">
        <v>1126</v>
      </c>
      <c r="K2154" t="s">
        <v>3492</v>
      </c>
    </row>
    <row r="2155" spans="1:11">
      <c r="A2155">
        <v>76</v>
      </c>
      <c r="B2155" t="s">
        <v>3451</v>
      </c>
      <c r="C2155">
        <v>10</v>
      </c>
      <c r="D2155" t="str">
        <f t="shared" si="33"/>
        <v>76_10</v>
      </c>
      <c r="E2155" t="s">
        <v>6027</v>
      </c>
      <c r="F2155" t="s">
        <v>27</v>
      </c>
      <c r="G2155" t="s">
        <v>41</v>
      </c>
      <c r="H2155" t="s">
        <v>42</v>
      </c>
      <c r="I2155">
        <v>12607</v>
      </c>
      <c r="J2155" t="s">
        <v>2196</v>
      </c>
      <c r="K2155" t="s">
        <v>1346</v>
      </c>
    </row>
    <row r="2156" spans="1:11">
      <c r="A2156">
        <v>76</v>
      </c>
      <c r="B2156" t="s">
        <v>3451</v>
      </c>
      <c r="C2156">
        <v>11</v>
      </c>
      <c r="D2156" t="str">
        <f t="shared" si="33"/>
        <v>76_11</v>
      </c>
      <c r="E2156" t="s">
        <v>6027</v>
      </c>
      <c r="F2156" t="s">
        <v>27</v>
      </c>
      <c r="G2156" t="s">
        <v>41</v>
      </c>
      <c r="H2156" t="s">
        <v>42</v>
      </c>
      <c r="I2156">
        <v>9740</v>
      </c>
      <c r="J2156" t="s">
        <v>3499</v>
      </c>
      <c r="K2156" t="s">
        <v>2774</v>
      </c>
    </row>
    <row r="2157" spans="1:11">
      <c r="A2157">
        <v>76</v>
      </c>
      <c r="B2157" t="s">
        <v>3451</v>
      </c>
      <c r="C2157">
        <v>12</v>
      </c>
      <c r="D2157" t="str">
        <f t="shared" si="33"/>
        <v>76_12</v>
      </c>
      <c r="E2157" t="s">
        <v>6027</v>
      </c>
      <c r="F2157" t="s">
        <v>27</v>
      </c>
      <c r="G2157" t="s">
        <v>41</v>
      </c>
      <c r="H2157" t="s">
        <v>42</v>
      </c>
      <c r="I2157">
        <v>9672</v>
      </c>
      <c r="J2157" t="s">
        <v>611</v>
      </c>
      <c r="K2157" t="s">
        <v>1564</v>
      </c>
    </row>
    <row r="2158" spans="1:11">
      <c r="A2158">
        <v>77</v>
      </c>
      <c r="B2158" t="s">
        <v>3503</v>
      </c>
      <c r="C2158">
        <v>1</v>
      </c>
      <c r="D2158" t="str">
        <f t="shared" si="33"/>
        <v>77_1</v>
      </c>
      <c r="E2158" t="s">
        <v>6027</v>
      </c>
      <c r="F2158" t="s">
        <v>27</v>
      </c>
      <c r="G2158" t="s">
        <v>41</v>
      </c>
      <c r="H2158" t="s">
        <v>42</v>
      </c>
      <c r="I2158">
        <v>14392</v>
      </c>
      <c r="J2158" t="s">
        <v>539</v>
      </c>
      <c r="K2158" t="s">
        <v>1808</v>
      </c>
    </row>
    <row r="2159" spans="1:11">
      <c r="A2159">
        <v>77</v>
      </c>
      <c r="B2159" t="s">
        <v>3503</v>
      </c>
      <c r="C2159">
        <v>2</v>
      </c>
      <c r="D2159" t="str">
        <f t="shared" si="33"/>
        <v>77_2</v>
      </c>
      <c r="E2159" t="s">
        <v>6027</v>
      </c>
      <c r="F2159" t="s">
        <v>27</v>
      </c>
      <c r="G2159" t="s">
        <v>41</v>
      </c>
      <c r="H2159" t="s">
        <v>42</v>
      </c>
      <c r="I2159">
        <v>12947</v>
      </c>
      <c r="J2159" t="s">
        <v>847</v>
      </c>
      <c r="K2159" t="s">
        <v>3509</v>
      </c>
    </row>
    <row r="2160" spans="1:11">
      <c r="A2160">
        <v>77</v>
      </c>
      <c r="B2160" t="s">
        <v>3503</v>
      </c>
      <c r="C2160">
        <v>3</v>
      </c>
      <c r="D2160" t="str">
        <f t="shared" si="33"/>
        <v>77_3</v>
      </c>
      <c r="E2160" t="s">
        <v>6027</v>
      </c>
      <c r="F2160" t="s">
        <v>27</v>
      </c>
      <c r="G2160" t="s">
        <v>41</v>
      </c>
      <c r="H2160" t="s">
        <v>42</v>
      </c>
      <c r="I2160">
        <v>11744</v>
      </c>
      <c r="J2160" t="s">
        <v>3513</v>
      </c>
      <c r="K2160" t="s">
        <v>1172</v>
      </c>
    </row>
    <row r="2161" spans="1:11">
      <c r="A2161">
        <v>77</v>
      </c>
      <c r="B2161" t="s">
        <v>3503</v>
      </c>
      <c r="C2161">
        <v>4</v>
      </c>
      <c r="D2161" t="str">
        <f t="shared" si="33"/>
        <v>77_4</v>
      </c>
      <c r="E2161" t="s">
        <v>6027</v>
      </c>
      <c r="F2161" t="s">
        <v>27</v>
      </c>
      <c r="G2161" t="s">
        <v>41</v>
      </c>
      <c r="H2161" t="s">
        <v>42</v>
      </c>
      <c r="I2161">
        <v>11705</v>
      </c>
      <c r="J2161" t="s">
        <v>1857</v>
      </c>
      <c r="K2161" t="s">
        <v>847</v>
      </c>
    </row>
    <row r="2162" spans="1:11">
      <c r="A2162">
        <v>77</v>
      </c>
      <c r="B2162" t="s">
        <v>3503</v>
      </c>
      <c r="C2162">
        <v>5</v>
      </c>
      <c r="D2162" t="str">
        <f t="shared" si="33"/>
        <v>77_5</v>
      </c>
      <c r="E2162" t="s">
        <v>6027</v>
      </c>
      <c r="F2162" t="s">
        <v>27</v>
      </c>
      <c r="G2162" t="s">
        <v>41</v>
      </c>
      <c r="H2162" t="s">
        <v>42</v>
      </c>
      <c r="I2162">
        <v>14080</v>
      </c>
      <c r="J2162" t="s">
        <v>932</v>
      </c>
      <c r="K2162" t="s">
        <v>719</v>
      </c>
    </row>
    <row r="2163" spans="1:11">
      <c r="A2163">
        <v>77</v>
      </c>
      <c r="B2163" t="s">
        <v>3503</v>
      </c>
      <c r="C2163">
        <v>6</v>
      </c>
      <c r="D2163" t="str">
        <f t="shared" si="33"/>
        <v>77_6</v>
      </c>
      <c r="E2163" t="s">
        <v>6027</v>
      </c>
      <c r="F2163" t="s">
        <v>27</v>
      </c>
      <c r="G2163" t="s">
        <v>41</v>
      </c>
      <c r="H2163" t="s">
        <v>42</v>
      </c>
      <c r="I2163">
        <v>11423</v>
      </c>
      <c r="J2163" t="s">
        <v>3521</v>
      </c>
      <c r="K2163" t="s">
        <v>1065</v>
      </c>
    </row>
    <row r="2164" spans="1:11">
      <c r="A2164">
        <v>77</v>
      </c>
      <c r="B2164" t="s">
        <v>3503</v>
      </c>
      <c r="C2164">
        <v>7</v>
      </c>
      <c r="D2164" t="str">
        <f t="shared" si="33"/>
        <v>77_7</v>
      </c>
      <c r="E2164" t="s">
        <v>6027</v>
      </c>
      <c r="F2164" t="s">
        <v>27</v>
      </c>
      <c r="G2164" t="s">
        <v>41</v>
      </c>
      <c r="H2164" t="s">
        <v>42</v>
      </c>
      <c r="I2164">
        <v>13835</v>
      </c>
      <c r="J2164" t="s">
        <v>1789</v>
      </c>
      <c r="K2164" t="s">
        <v>275</v>
      </c>
    </row>
    <row r="2165" spans="1:11">
      <c r="A2165">
        <v>77</v>
      </c>
      <c r="B2165" t="s">
        <v>3503</v>
      </c>
      <c r="C2165">
        <v>8</v>
      </c>
      <c r="D2165" t="str">
        <f t="shared" si="33"/>
        <v>77_8</v>
      </c>
      <c r="E2165" t="s">
        <v>6027</v>
      </c>
      <c r="F2165" t="s">
        <v>27</v>
      </c>
      <c r="G2165" t="s">
        <v>41</v>
      </c>
      <c r="H2165" t="s">
        <v>42</v>
      </c>
      <c r="I2165">
        <v>19409</v>
      </c>
      <c r="J2165" t="s">
        <v>3527</v>
      </c>
      <c r="K2165" t="s">
        <v>3268</v>
      </c>
    </row>
    <row r="2166" spans="1:11">
      <c r="A2166">
        <v>77</v>
      </c>
      <c r="B2166" t="s">
        <v>3503</v>
      </c>
      <c r="C2166">
        <v>9</v>
      </c>
      <c r="D2166" t="str">
        <f t="shared" si="33"/>
        <v>77_9</v>
      </c>
      <c r="E2166" t="s">
        <v>6027</v>
      </c>
      <c r="F2166" t="s">
        <v>27</v>
      </c>
      <c r="G2166" t="s">
        <v>41</v>
      </c>
      <c r="H2166" t="s">
        <v>42</v>
      </c>
      <c r="I2166">
        <v>17398</v>
      </c>
      <c r="J2166" t="s">
        <v>2355</v>
      </c>
      <c r="K2166" t="s">
        <v>3531</v>
      </c>
    </row>
    <row r="2167" spans="1:11">
      <c r="A2167">
        <v>78</v>
      </c>
      <c r="B2167" t="s">
        <v>3534</v>
      </c>
      <c r="C2167">
        <v>1</v>
      </c>
      <c r="D2167" t="str">
        <f t="shared" si="33"/>
        <v>78_1</v>
      </c>
      <c r="E2167" t="s">
        <v>6027</v>
      </c>
      <c r="F2167" t="s">
        <v>27</v>
      </c>
      <c r="G2167" t="s">
        <v>41</v>
      </c>
      <c r="H2167" t="s">
        <v>42</v>
      </c>
      <c r="I2167">
        <v>19077</v>
      </c>
      <c r="J2167" t="s">
        <v>399</v>
      </c>
      <c r="K2167" t="s">
        <v>3333</v>
      </c>
    </row>
    <row r="2168" spans="1:11">
      <c r="A2168">
        <v>78</v>
      </c>
      <c r="B2168" t="s">
        <v>3534</v>
      </c>
      <c r="C2168">
        <v>2</v>
      </c>
      <c r="D2168" t="str">
        <f t="shared" si="33"/>
        <v>78_2</v>
      </c>
      <c r="E2168" t="s">
        <v>6027</v>
      </c>
      <c r="F2168" t="s">
        <v>27</v>
      </c>
      <c r="G2168" t="s">
        <v>41</v>
      </c>
      <c r="H2168" t="s">
        <v>42</v>
      </c>
      <c r="I2168">
        <v>16143</v>
      </c>
      <c r="J2168" t="s">
        <v>3043</v>
      </c>
      <c r="K2168" t="s">
        <v>3539</v>
      </c>
    </row>
    <row r="2169" spans="1:11">
      <c r="A2169">
        <v>78</v>
      </c>
      <c r="B2169" t="s">
        <v>3534</v>
      </c>
      <c r="C2169">
        <v>3</v>
      </c>
      <c r="D2169" t="str">
        <f t="shared" si="33"/>
        <v>78_3</v>
      </c>
      <c r="E2169" t="s">
        <v>6027</v>
      </c>
      <c r="F2169" t="s">
        <v>27</v>
      </c>
      <c r="G2169" t="s">
        <v>41</v>
      </c>
      <c r="H2169" t="s">
        <v>42</v>
      </c>
      <c r="I2169">
        <v>13425</v>
      </c>
      <c r="J2169" t="s">
        <v>794</v>
      </c>
      <c r="K2169" t="s">
        <v>1712</v>
      </c>
    </row>
    <row r="2170" spans="1:11">
      <c r="A2170">
        <v>78</v>
      </c>
      <c r="B2170" t="s">
        <v>3534</v>
      </c>
      <c r="C2170">
        <v>4</v>
      </c>
      <c r="D2170" t="str">
        <f t="shared" si="33"/>
        <v>78_4</v>
      </c>
      <c r="E2170" t="s">
        <v>6027</v>
      </c>
      <c r="F2170" t="s">
        <v>27</v>
      </c>
      <c r="G2170" t="s">
        <v>41</v>
      </c>
      <c r="H2170" t="s">
        <v>42</v>
      </c>
      <c r="I2170">
        <v>15290</v>
      </c>
      <c r="J2170" t="s">
        <v>2971</v>
      </c>
      <c r="K2170" t="s">
        <v>3549</v>
      </c>
    </row>
    <row r="2171" spans="1:11">
      <c r="A2171">
        <v>78</v>
      </c>
      <c r="B2171" t="s">
        <v>3534</v>
      </c>
      <c r="C2171">
        <v>5</v>
      </c>
      <c r="D2171" t="str">
        <f t="shared" si="33"/>
        <v>78_5</v>
      </c>
      <c r="E2171" t="s">
        <v>6027</v>
      </c>
      <c r="F2171" t="s">
        <v>27</v>
      </c>
      <c r="G2171" t="s">
        <v>41</v>
      </c>
      <c r="H2171" t="s">
        <v>42</v>
      </c>
      <c r="I2171">
        <v>13116</v>
      </c>
      <c r="J2171" t="s">
        <v>3382</v>
      </c>
      <c r="K2171" t="s">
        <v>2785</v>
      </c>
    </row>
    <row r="2172" spans="1:11">
      <c r="A2172">
        <v>78</v>
      </c>
      <c r="B2172" t="s">
        <v>3534</v>
      </c>
      <c r="C2172">
        <v>6</v>
      </c>
      <c r="D2172" t="str">
        <f t="shared" si="33"/>
        <v>78_6</v>
      </c>
      <c r="E2172" t="s">
        <v>6027</v>
      </c>
      <c r="F2172" t="s">
        <v>27</v>
      </c>
      <c r="G2172" t="s">
        <v>41</v>
      </c>
      <c r="H2172" t="s">
        <v>42</v>
      </c>
      <c r="I2172">
        <v>11292</v>
      </c>
      <c r="J2172" t="s">
        <v>337</v>
      </c>
      <c r="K2172" t="s">
        <v>3556</v>
      </c>
    </row>
    <row r="2173" spans="1:11">
      <c r="A2173">
        <v>78</v>
      </c>
      <c r="B2173" t="s">
        <v>3534</v>
      </c>
      <c r="C2173">
        <v>7</v>
      </c>
      <c r="D2173" t="str">
        <f t="shared" si="33"/>
        <v>78_7</v>
      </c>
      <c r="E2173" t="s">
        <v>6027</v>
      </c>
      <c r="F2173" t="s">
        <v>27</v>
      </c>
      <c r="G2173" t="s">
        <v>41</v>
      </c>
      <c r="H2173" t="s">
        <v>42</v>
      </c>
      <c r="I2173">
        <v>13756</v>
      </c>
      <c r="J2173" t="s">
        <v>2914</v>
      </c>
      <c r="K2173" t="s">
        <v>1114</v>
      </c>
    </row>
    <row r="2174" spans="1:11">
      <c r="A2174">
        <v>78</v>
      </c>
      <c r="B2174" t="s">
        <v>3534</v>
      </c>
      <c r="C2174">
        <v>8</v>
      </c>
      <c r="D2174" t="str">
        <f t="shared" si="33"/>
        <v>78_8</v>
      </c>
      <c r="E2174" t="s">
        <v>6027</v>
      </c>
      <c r="F2174" t="s">
        <v>27</v>
      </c>
      <c r="G2174" t="s">
        <v>41</v>
      </c>
      <c r="H2174" t="s">
        <v>42</v>
      </c>
      <c r="I2174">
        <v>9661</v>
      </c>
      <c r="J2174" t="s">
        <v>3562</v>
      </c>
      <c r="K2174" t="s">
        <v>3156</v>
      </c>
    </row>
    <row r="2175" spans="1:11">
      <c r="A2175">
        <v>78</v>
      </c>
      <c r="B2175" t="s">
        <v>3534</v>
      </c>
      <c r="C2175">
        <v>9</v>
      </c>
      <c r="D2175" t="str">
        <f t="shared" si="33"/>
        <v>78_9</v>
      </c>
      <c r="E2175" t="s">
        <v>6027</v>
      </c>
      <c r="F2175" t="s">
        <v>27</v>
      </c>
      <c r="G2175" t="s">
        <v>41</v>
      </c>
      <c r="H2175" t="s">
        <v>42</v>
      </c>
      <c r="I2175">
        <v>14032</v>
      </c>
      <c r="J2175" t="s">
        <v>2355</v>
      </c>
      <c r="K2175" t="s">
        <v>3566</v>
      </c>
    </row>
    <row r="2176" spans="1:11">
      <c r="A2176">
        <v>78</v>
      </c>
      <c r="B2176" t="s">
        <v>3534</v>
      </c>
      <c r="C2176">
        <v>10</v>
      </c>
      <c r="D2176" t="str">
        <f t="shared" si="33"/>
        <v>78_10</v>
      </c>
      <c r="E2176" t="s">
        <v>6027</v>
      </c>
      <c r="F2176" t="s">
        <v>27</v>
      </c>
      <c r="G2176" t="s">
        <v>41</v>
      </c>
      <c r="H2176" t="s">
        <v>42</v>
      </c>
      <c r="I2176">
        <v>20159</v>
      </c>
      <c r="J2176" t="s">
        <v>3571</v>
      </c>
      <c r="K2176" t="s">
        <v>60</v>
      </c>
    </row>
    <row r="2177" spans="1:11">
      <c r="A2177">
        <v>78</v>
      </c>
      <c r="B2177" t="s">
        <v>3534</v>
      </c>
      <c r="C2177">
        <v>11</v>
      </c>
      <c r="D2177" t="str">
        <f t="shared" si="33"/>
        <v>78_11</v>
      </c>
      <c r="E2177" t="s">
        <v>6027</v>
      </c>
      <c r="F2177" t="s">
        <v>27</v>
      </c>
      <c r="G2177" t="s">
        <v>41</v>
      </c>
      <c r="H2177" t="s">
        <v>42</v>
      </c>
      <c r="I2177">
        <v>10252</v>
      </c>
      <c r="J2177" t="s">
        <v>3574</v>
      </c>
      <c r="K2177" t="s">
        <v>117</v>
      </c>
    </row>
    <row r="2178" spans="1:11">
      <c r="A2178">
        <v>78</v>
      </c>
      <c r="B2178" t="s">
        <v>3534</v>
      </c>
      <c r="C2178">
        <v>12</v>
      </c>
      <c r="D2178" t="str">
        <f t="shared" si="33"/>
        <v>78_12</v>
      </c>
      <c r="E2178" t="s">
        <v>6027</v>
      </c>
      <c r="F2178" t="s">
        <v>27</v>
      </c>
      <c r="G2178" t="s">
        <v>41</v>
      </c>
      <c r="H2178" t="s">
        <v>42</v>
      </c>
      <c r="I2178">
        <v>13109</v>
      </c>
      <c r="J2178" t="s">
        <v>2487</v>
      </c>
      <c r="K2178" t="s">
        <v>3577</v>
      </c>
    </row>
    <row r="2179" spans="1:11">
      <c r="A2179">
        <v>79</v>
      </c>
      <c r="B2179" t="s">
        <v>3581</v>
      </c>
      <c r="C2179">
        <v>1</v>
      </c>
      <c r="D2179" t="str">
        <f t="shared" ref="D2179:D2242" si="34">CONCATENATE(A2179,"_",C2179)</f>
        <v>79_1</v>
      </c>
      <c r="E2179" t="s">
        <v>6027</v>
      </c>
      <c r="F2179" t="s">
        <v>27</v>
      </c>
      <c r="G2179" t="s">
        <v>41</v>
      </c>
      <c r="H2179" t="s">
        <v>42</v>
      </c>
      <c r="I2179">
        <v>10441</v>
      </c>
      <c r="J2179" t="s">
        <v>1920</v>
      </c>
      <c r="K2179" t="s">
        <v>474</v>
      </c>
    </row>
    <row r="2180" spans="1:11">
      <c r="A2180">
        <v>79</v>
      </c>
      <c r="B2180" t="s">
        <v>3581</v>
      </c>
      <c r="C2180">
        <v>2</v>
      </c>
      <c r="D2180" t="str">
        <f t="shared" si="34"/>
        <v>79_2</v>
      </c>
      <c r="E2180" t="s">
        <v>6027</v>
      </c>
      <c r="F2180" t="s">
        <v>27</v>
      </c>
      <c r="G2180" t="s">
        <v>41</v>
      </c>
      <c r="H2180" t="s">
        <v>42</v>
      </c>
      <c r="I2180">
        <v>10243</v>
      </c>
      <c r="J2180" t="s">
        <v>2904</v>
      </c>
      <c r="K2180" t="s">
        <v>1554</v>
      </c>
    </row>
    <row r="2181" spans="1:11">
      <c r="A2181">
        <v>79</v>
      </c>
      <c r="B2181" t="s">
        <v>3581</v>
      </c>
      <c r="C2181">
        <v>3</v>
      </c>
      <c r="D2181" t="str">
        <f t="shared" si="34"/>
        <v>79_3</v>
      </c>
      <c r="E2181" t="s">
        <v>6027</v>
      </c>
      <c r="F2181" t="s">
        <v>27</v>
      </c>
      <c r="G2181" t="s">
        <v>41</v>
      </c>
      <c r="H2181" t="s">
        <v>42</v>
      </c>
      <c r="I2181">
        <v>10137</v>
      </c>
      <c r="J2181" t="s">
        <v>2367</v>
      </c>
      <c r="K2181" t="s">
        <v>2205</v>
      </c>
    </row>
    <row r="2182" spans="1:11">
      <c r="A2182">
        <v>79</v>
      </c>
      <c r="B2182" t="s">
        <v>3581</v>
      </c>
      <c r="C2182">
        <v>4</v>
      </c>
      <c r="D2182" t="str">
        <f t="shared" si="34"/>
        <v>79_4</v>
      </c>
      <c r="E2182" t="s">
        <v>6027</v>
      </c>
      <c r="F2182" t="s">
        <v>27</v>
      </c>
      <c r="G2182" t="s">
        <v>41</v>
      </c>
      <c r="H2182" t="s">
        <v>42</v>
      </c>
      <c r="I2182">
        <v>12597</v>
      </c>
      <c r="J2182" t="s">
        <v>1588</v>
      </c>
      <c r="K2182" t="s">
        <v>2344</v>
      </c>
    </row>
    <row r="2183" spans="1:11">
      <c r="A2183">
        <v>80</v>
      </c>
      <c r="B2183" t="s">
        <v>3594</v>
      </c>
      <c r="C2183">
        <v>1</v>
      </c>
      <c r="D2183" t="str">
        <f t="shared" si="34"/>
        <v>80_1</v>
      </c>
      <c r="E2183" t="s">
        <v>6027</v>
      </c>
      <c r="F2183" t="s">
        <v>27</v>
      </c>
      <c r="G2183" t="s">
        <v>41</v>
      </c>
      <c r="H2183" t="s">
        <v>42</v>
      </c>
      <c r="I2183">
        <v>6885</v>
      </c>
      <c r="J2183" t="s">
        <v>818</v>
      </c>
      <c r="K2183" t="s">
        <v>3596</v>
      </c>
    </row>
    <row r="2184" spans="1:11">
      <c r="A2184">
        <v>80</v>
      </c>
      <c r="B2184" t="s">
        <v>3594</v>
      </c>
      <c r="C2184">
        <v>2</v>
      </c>
      <c r="D2184" t="str">
        <f t="shared" si="34"/>
        <v>80_2</v>
      </c>
      <c r="E2184" t="s">
        <v>6027</v>
      </c>
      <c r="F2184" t="s">
        <v>27</v>
      </c>
      <c r="G2184" t="s">
        <v>41</v>
      </c>
      <c r="H2184" t="s">
        <v>42</v>
      </c>
      <c r="I2184">
        <v>10026</v>
      </c>
      <c r="J2184" t="s">
        <v>3600</v>
      </c>
      <c r="K2184" t="s">
        <v>3024</v>
      </c>
    </row>
    <row r="2185" spans="1:11">
      <c r="A2185">
        <v>80</v>
      </c>
      <c r="B2185" t="s">
        <v>3594</v>
      </c>
      <c r="C2185">
        <v>3</v>
      </c>
      <c r="D2185" t="str">
        <f t="shared" si="34"/>
        <v>80_3</v>
      </c>
      <c r="E2185" t="s">
        <v>6027</v>
      </c>
      <c r="F2185" t="s">
        <v>27</v>
      </c>
      <c r="G2185" t="s">
        <v>41</v>
      </c>
      <c r="H2185" t="s">
        <v>42</v>
      </c>
      <c r="I2185">
        <v>6738</v>
      </c>
      <c r="J2185" t="s">
        <v>1093</v>
      </c>
      <c r="K2185" t="s">
        <v>1679</v>
      </c>
    </row>
    <row r="2186" spans="1:11">
      <c r="A2186">
        <v>80</v>
      </c>
      <c r="B2186" t="s">
        <v>3594</v>
      </c>
      <c r="C2186">
        <v>4</v>
      </c>
      <c r="D2186" t="str">
        <f t="shared" si="34"/>
        <v>80_4</v>
      </c>
      <c r="E2186" t="s">
        <v>6027</v>
      </c>
      <c r="F2186" t="s">
        <v>27</v>
      </c>
      <c r="G2186" t="s">
        <v>41</v>
      </c>
      <c r="H2186" t="s">
        <v>42</v>
      </c>
      <c r="I2186">
        <v>7742</v>
      </c>
      <c r="J2186" t="s">
        <v>841</v>
      </c>
      <c r="K2186" t="s">
        <v>3604</v>
      </c>
    </row>
    <row r="2187" spans="1:11">
      <c r="A2187">
        <v>80</v>
      </c>
      <c r="B2187" t="s">
        <v>3594</v>
      </c>
      <c r="C2187">
        <v>5</v>
      </c>
      <c r="D2187" t="str">
        <f t="shared" si="34"/>
        <v>80_5</v>
      </c>
      <c r="E2187" t="s">
        <v>6027</v>
      </c>
      <c r="F2187" t="s">
        <v>27</v>
      </c>
      <c r="G2187" t="s">
        <v>41</v>
      </c>
      <c r="H2187" t="s">
        <v>42</v>
      </c>
      <c r="I2187">
        <v>7821</v>
      </c>
      <c r="J2187" t="s">
        <v>2502</v>
      </c>
      <c r="K2187" t="s">
        <v>1907</v>
      </c>
    </row>
    <row r="2188" spans="1:11">
      <c r="A2188">
        <v>80</v>
      </c>
      <c r="B2188" t="s">
        <v>3594</v>
      </c>
      <c r="C2188">
        <v>6</v>
      </c>
      <c r="D2188" t="str">
        <f t="shared" si="34"/>
        <v>80_6</v>
      </c>
      <c r="E2188" t="s">
        <v>6027</v>
      </c>
      <c r="F2188" t="s">
        <v>27</v>
      </c>
      <c r="G2188" t="s">
        <v>41</v>
      </c>
      <c r="H2188" t="s">
        <v>42</v>
      </c>
      <c r="I2188">
        <v>9482</v>
      </c>
      <c r="J2188" t="s">
        <v>1307</v>
      </c>
      <c r="K2188" t="s">
        <v>2767</v>
      </c>
    </row>
    <row r="2189" spans="1:11">
      <c r="A2189">
        <v>81</v>
      </c>
      <c r="B2189" t="s">
        <v>3615</v>
      </c>
      <c r="C2189">
        <v>1</v>
      </c>
      <c r="D2189" t="str">
        <f t="shared" si="34"/>
        <v>81_1</v>
      </c>
      <c r="E2189" t="s">
        <v>6027</v>
      </c>
      <c r="F2189" t="s">
        <v>27</v>
      </c>
      <c r="G2189" t="s">
        <v>41</v>
      </c>
      <c r="H2189" t="s">
        <v>42</v>
      </c>
      <c r="I2189">
        <v>8531</v>
      </c>
      <c r="J2189" t="s">
        <v>3618</v>
      </c>
      <c r="K2189" t="s">
        <v>1640</v>
      </c>
    </row>
    <row r="2190" spans="1:11">
      <c r="A2190">
        <v>81</v>
      </c>
      <c r="B2190" t="s">
        <v>3615</v>
      </c>
      <c r="C2190">
        <v>2</v>
      </c>
      <c r="D2190" t="str">
        <f t="shared" si="34"/>
        <v>81_2</v>
      </c>
      <c r="E2190" t="s">
        <v>6027</v>
      </c>
      <c r="F2190" t="s">
        <v>27</v>
      </c>
      <c r="G2190" t="s">
        <v>41</v>
      </c>
      <c r="H2190" t="s">
        <v>42</v>
      </c>
      <c r="I2190">
        <v>12856</v>
      </c>
      <c r="J2190" t="s">
        <v>3291</v>
      </c>
      <c r="K2190" t="s">
        <v>1336</v>
      </c>
    </row>
    <row r="2191" spans="1:11">
      <c r="A2191">
        <v>81</v>
      </c>
      <c r="B2191" t="s">
        <v>3615</v>
      </c>
      <c r="C2191">
        <v>3</v>
      </c>
      <c r="D2191" t="str">
        <f t="shared" si="34"/>
        <v>81_3</v>
      </c>
      <c r="E2191" t="s">
        <v>6027</v>
      </c>
      <c r="F2191" t="s">
        <v>27</v>
      </c>
      <c r="G2191" t="s">
        <v>41</v>
      </c>
      <c r="H2191" t="s">
        <v>42</v>
      </c>
      <c r="I2191">
        <v>10782</v>
      </c>
      <c r="J2191" t="s">
        <v>2731</v>
      </c>
      <c r="K2191" t="s">
        <v>258</v>
      </c>
    </row>
    <row r="2192" spans="1:11">
      <c r="A2192">
        <v>81</v>
      </c>
      <c r="B2192" t="s">
        <v>3615</v>
      </c>
      <c r="C2192">
        <v>4</v>
      </c>
      <c r="D2192" t="str">
        <f t="shared" si="34"/>
        <v>81_4</v>
      </c>
      <c r="E2192" t="s">
        <v>6027</v>
      </c>
      <c r="F2192" t="s">
        <v>27</v>
      </c>
      <c r="G2192" t="s">
        <v>41</v>
      </c>
      <c r="H2192" t="s">
        <v>42</v>
      </c>
      <c r="I2192">
        <v>12959</v>
      </c>
      <c r="J2192" t="s">
        <v>1215</v>
      </c>
      <c r="K2192" t="s">
        <v>3631</v>
      </c>
    </row>
    <row r="2193" spans="1:11">
      <c r="A2193">
        <v>82</v>
      </c>
      <c r="B2193" t="s">
        <v>3632</v>
      </c>
      <c r="C2193">
        <v>1</v>
      </c>
      <c r="D2193" t="str">
        <f t="shared" si="34"/>
        <v>82_1</v>
      </c>
      <c r="E2193" t="s">
        <v>6027</v>
      </c>
      <c r="F2193" t="s">
        <v>27</v>
      </c>
      <c r="G2193" t="s">
        <v>41</v>
      </c>
      <c r="H2193" t="s">
        <v>42</v>
      </c>
      <c r="I2193">
        <v>12572</v>
      </c>
      <c r="J2193" t="s">
        <v>3633</v>
      </c>
      <c r="K2193" t="s">
        <v>3246</v>
      </c>
    </row>
    <row r="2194" spans="1:11">
      <c r="A2194">
        <v>82</v>
      </c>
      <c r="B2194" t="s">
        <v>3632</v>
      </c>
      <c r="C2194">
        <v>2</v>
      </c>
      <c r="D2194" t="str">
        <f t="shared" si="34"/>
        <v>82_2</v>
      </c>
      <c r="E2194" t="s">
        <v>6027</v>
      </c>
      <c r="F2194" t="s">
        <v>27</v>
      </c>
      <c r="G2194" t="s">
        <v>41</v>
      </c>
      <c r="H2194" t="s">
        <v>42</v>
      </c>
      <c r="I2194">
        <v>12510</v>
      </c>
      <c r="J2194" t="s">
        <v>897</v>
      </c>
      <c r="K2194" t="s">
        <v>2747</v>
      </c>
    </row>
    <row r="2195" spans="1:11">
      <c r="A2195">
        <v>83</v>
      </c>
      <c r="B2195" t="s">
        <v>3639</v>
      </c>
      <c r="C2195">
        <v>1</v>
      </c>
      <c r="D2195" t="str">
        <f t="shared" si="34"/>
        <v>83_1</v>
      </c>
      <c r="E2195" t="s">
        <v>6027</v>
      </c>
      <c r="F2195" t="s">
        <v>27</v>
      </c>
      <c r="G2195" t="s">
        <v>41</v>
      </c>
      <c r="H2195" t="s">
        <v>42</v>
      </c>
      <c r="I2195">
        <v>6210</v>
      </c>
      <c r="J2195" t="s">
        <v>2934</v>
      </c>
      <c r="K2195" t="s">
        <v>2946</v>
      </c>
    </row>
    <row r="2196" spans="1:11">
      <c r="A2196">
        <v>83</v>
      </c>
      <c r="B2196" t="s">
        <v>3639</v>
      </c>
      <c r="C2196">
        <v>2</v>
      </c>
      <c r="D2196" t="str">
        <f t="shared" si="34"/>
        <v>83_2</v>
      </c>
      <c r="E2196" t="s">
        <v>6027</v>
      </c>
      <c r="F2196" t="s">
        <v>27</v>
      </c>
      <c r="G2196" t="s">
        <v>41</v>
      </c>
      <c r="H2196" t="s">
        <v>42</v>
      </c>
      <c r="I2196">
        <v>7186</v>
      </c>
      <c r="J2196" t="s">
        <v>1778</v>
      </c>
      <c r="K2196" t="s">
        <v>499</v>
      </c>
    </row>
    <row r="2197" spans="1:11">
      <c r="A2197">
        <v>83</v>
      </c>
      <c r="B2197" t="s">
        <v>3639</v>
      </c>
      <c r="C2197">
        <v>3</v>
      </c>
      <c r="D2197" t="str">
        <f t="shared" si="34"/>
        <v>83_3</v>
      </c>
      <c r="E2197" t="s">
        <v>6027</v>
      </c>
      <c r="F2197" t="s">
        <v>27</v>
      </c>
      <c r="G2197" t="s">
        <v>41</v>
      </c>
      <c r="H2197" t="s">
        <v>42</v>
      </c>
      <c r="I2197">
        <v>14646</v>
      </c>
      <c r="J2197" t="s">
        <v>3647</v>
      </c>
      <c r="K2197" t="s">
        <v>2079</v>
      </c>
    </row>
    <row r="2198" spans="1:11">
      <c r="A2198">
        <v>83</v>
      </c>
      <c r="B2198" t="s">
        <v>3639</v>
      </c>
      <c r="C2198">
        <v>4</v>
      </c>
      <c r="D2198" t="str">
        <f t="shared" si="34"/>
        <v>83_4</v>
      </c>
      <c r="E2198" t="s">
        <v>6027</v>
      </c>
      <c r="F2198" t="s">
        <v>27</v>
      </c>
      <c r="G2198" t="s">
        <v>41</v>
      </c>
      <c r="H2198" t="s">
        <v>42</v>
      </c>
      <c r="I2198">
        <v>14421</v>
      </c>
      <c r="J2198" t="s">
        <v>3651</v>
      </c>
      <c r="K2198" t="s">
        <v>2311</v>
      </c>
    </row>
    <row r="2199" spans="1:11">
      <c r="A2199">
        <v>83</v>
      </c>
      <c r="B2199" t="s">
        <v>3639</v>
      </c>
      <c r="C2199">
        <v>5</v>
      </c>
      <c r="D2199" t="str">
        <f t="shared" si="34"/>
        <v>83_5</v>
      </c>
      <c r="E2199" t="s">
        <v>6027</v>
      </c>
      <c r="F2199" t="s">
        <v>27</v>
      </c>
      <c r="G2199" t="s">
        <v>41</v>
      </c>
      <c r="H2199" t="s">
        <v>42</v>
      </c>
      <c r="I2199">
        <v>13190</v>
      </c>
      <c r="J2199" t="s">
        <v>1786</v>
      </c>
      <c r="K2199" t="s">
        <v>470</v>
      </c>
    </row>
    <row r="2200" spans="1:11">
      <c r="A2200">
        <v>83</v>
      </c>
      <c r="B2200" t="s">
        <v>3639</v>
      </c>
      <c r="C2200">
        <v>6</v>
      </c>
      <c r="D2200" t="str">
        <f t="shared" si="34"/>
        <v>83_6</v>
      </c>
      <c r="E2200" t="s">
        <v>6027</v>
      </c>
      <c r="F2200" t="s">
        <v>27</v>
      </c>
      <c r="G2200" t="s">
        <v>41</v>
      </c>
      <c r="H2200" t="s">
        <v>42</v>
      </c>
      <c r="I2200">
        <v>21695</v>
      </c>
      <c r="J2200" t="s">
        <v>2831</v>
      </c>
      <c r="K2200" t="s">
        <v>943</v>
      </c>
    </row>
    <row r="2201" spans="1:11">
      <c r="A2201">
        <v>83</v>
      </c>
      <c r="B2201" t="s">
        <v>3639</v>
      </c>
      <c r="C2201">
        <v>7</v>
      </c>
      <c r="D2201" t="str">
        <f t="shared" si="34"/>
        <v>83_7</v>
      </c>
      <c r="E2201" t="s">
        <v>6027</v>
      </c>
      <c r="F2201" t="s">
        <v>27</v>
      </c>
      <c r="G2201" t="s">
        <v>41</v>
      </c>
      <c r="H2201" t="s">
        <v>42</v>
      </c>
      <c r="I2201">
        <v>13202</v>
      </c>
      <c r="J2201" t="s">
        <v>1786</v>
      </c>
      <c r="K2201" t="s">
        <v>3613</v>
      </c>
    </row>
    <row r="2202" spans="1:11">
      <c r="A2202">
        <v>84</v>
      </c>
      <c r="B2202" t="s">
        <v>3666</v>
      </c>
      <c r="C2202">
        <v>1</v>
      </c>
      <c r="D2202" t="str">
        <f t="shared" si="34"/>
        <v>84_1</v>
      </c>
      <c r="E2202" t="s">
        <v>6027</v>
      </c>
      <c r="F2202" t="s">
        <v>27</v>
      </c>
      <c r="G2202" t="s">
        <v>41</v>
      </c>
      <c r="H2202" t="s">
        <v>42</v>
      </c>
      <c r="I2202">
        <v>9146</v>
      </c>
      <c r="J2202" t="s">
        <v>3667</v>
      </c>
      <c r="K2202" t="s">
        <v>3668</v>
      </c>
    </row>
    <row r="2203" spans="1:11">
      <c r="A2203">
        <v>84</v>
      </c>
      <c r="B2203" t="s">
        <v>3666</v>
      </c>
      <c r="C2203">
        <v>2</v>
      </c>
      <c r="D2203" t="str">
        <f t="shared" si="34"/>
        <v>84_2</v>
      </c>
      <c r="E2203" t="s">
        <v>6027</v>
      </c>
      <c r="F2203" t="s">
        <v>27</v>
      </c>
      <c r="G2203" t="s">
        <v>41</v>
      </c>
      <c r="H2203" t="s">
        <v>42</v>
      </c>
      <c r="I2203">
        <v>16831</v>
      </c>
      <c r="J2203" t="s">
        <v>1058</v>
      </c>
      <c r="K2203" t="s">
        <v>2927</v>
      </c>
    </row>
    <row r="2204" spans="1:11">
      <c r="A2204">
        <v>84</v>
      </c>
      <c r="B2204" t="s">
        <v>3666</v>
      </c>
      <c r="C2204">
        <v>3</v>
      </c>
      <c r="D2204" t="str">
        <f t="shared" si="34"/>
        <v>84_3</v>
      </c>
      <c r="E2204" t="s">
        <v>6027</v>
      </c>
      <c r="F2204" t="s">
        <v>27</v>
      </c>
      <c r="G2204" t="s">
        <v>41</v>
      </c>
      <c r="H2204" t="s">
        <v>42</v>
      </c>
      <c r="I2204">
        <v>12061</v>
      </c>
      <c r="J2204" t="s">
        <v>2745</v>
      </c>
      <c r="K2204" t="s">
        <v>2871</v>
      </c>
    </row>
    <row r="2205" spans="1:11">
      <c r="A2205">
        <v>84</v>
      </c>
      <c r="B2205" t="s">
        <v>3666</v>
      </c>
      <c r="C2205">
        <v>4</v>
      </c>
      <c r="D2205" t="str">
        <f t="shared" si="34"/>
        <v>84_4</v>
      </c>
      <c r="E2205" t="s">
        <v>6027</v>
      </c>
      <c r="F2205" t="s">
        <v>27</v>
      </c>
      <c r="G2205" t="s">
        <v>41</v>
      </c>
      <c r="H2205" t="s">
        <v>42</v>
      </c>
      <c r="I2205">
        <v>10225</v>
      </c>
      <c r="J2205" t="s">
        <v>1975</v>
      </c>
      <c r="K2205" t="s">
        <v>2099</v>
      </c>
    </row>
    <row r="2206" spans="1:11">
      <c r="A2206">
        <v>85</v>
      </c>
      <c r="B2206" t="s">
        <v>3675</v>
      </c>
      <c r="C2206">
        <v>1</v>
      </c>
      <c r="D2206" t="str">
        <f t="shared" si="34"/>
        <v>85_1</v>
      </c>
      <c r="E2206" t="s">
        <v>6027</v>
      </c>
      <c r="F2206" t="s">
        <v>27</v>
      </c>
      <c r="G2206" t="s">
        <v>41</v>
      </c>
      <c r="H2206" t="s">
        <v>42</v>
      </c>
      <c r="I2206">
        <v>18246</v>
      </c>
      <c r="J2206" t="s">
        <v>2092</v>
      </c>
      <c r="K2206" t="s">
        <v>3678</v>
      </c>
    </row>
    <row r="2207" spans="1:11">
      <c r="A2207">
        <v>85</v>
      </c>
      <c r="B2207" t="s">
        <v>3675</v>
      </c>
      <c r="C2207">
        <v>2</v>
      </c>
      <c r="D2207" t="str">
        <f t="shared" si="34"/>
        <v>85_2</v>
      </c>
      <c r="E2207" t="s">
        <v>6027</v>
      </c>
      <c r="F2207" t="s">
        <v>27</v>
      </c>
      <c r="G2207" t="s">
        <v>41</v>
      </c>
      <c r="H2207" t="s">
        <v>42</v>
      </c>
      <c r="I2207">
        <v>16181</v>
      </c>
      <c r="J2207" t="s">
        <v>2102</v>
      </c>
      <c r="K2207" t="s">
        <v>2075</v>
      </c>
    </row>
    <row r="2208" spans="1:11">
      <c r="A2208">
        <v>85</v>
      </c>
      <c r="B2208" t="s">
        <v>3675</v>
      </c>
      <c r="C2208">
        <v>3</v>
      </c>
      <c r="D2208" t="str">
        <f t="shared" si="34"/>
        <v>85_3</v>
      </c>
      <c r="E2208" t="s">
        <v>6027</v>
      </c>
      <c r="F2208" t="s">
        <v>27</v>
      </c>
      <c r="G2208" t="s">
        <v>41</v>
      </c>
      <c r="H2208" t="s">
        <v>42</v>
      </c>
      <c r="I2208">
        <v>16293</v>
      </c>
      <c r="J2208" t="s">
        <v>953</v>
      </c>
      <c r="K2208" t="s">
        <v>2404</v>
      </c>
    </row>
    <row r="2209" spans="1:11">
      <c r="A2209">
        <v>85</v>
      </c>
      <c r="B2209" t="s">
        <v>3675</v>
      </c>
      <c r="C2209">
        <v>4</v>
      </c>
      <c r="D2209" t="str">
        <f t="shared" si="34"/>
        <v>85_4</v>
      </c>
      <c r="E2209" t="s">
        <v>6027</v>
      </c>
      <c r="F2209" t="s">
        <v>27</v>
      </c>
      <c r="G2209" t="s">
        <v>41</v>
      </c>
      <c r="H2209" t="s">
        <v>42</v>
      </c>
      <c r="I2209">
        <v>20374</v>
      </c>
      <c r="J2209" t="s">
        <v>1528</v>
      </c>
      <c r="K2209" t="s">
        <v>2010</v>
      </c>
    </row>
    <row r="2210" spans="1:11">
      <c r="A2210">
        <v>85</v>
      </c>
      <c r="B2210" t="s">
        <v>3675</v>
      </c>
      <c r="C2210">
        <v>5</v>
      </c>
      <c r="D2210" t="str">
        <f t="shared" si="34"/>
        <v>85_5</v>
      </c>
      <c r="E2210" t="s">
        <v>6027</v>
      </c>
      <c r="F2210" t="s">
        <v>27</v>
      </c>
      <c r="G2210" t="s">
        <v>41</v>
      </c>
      <c r="H2210" t="s">
        <v>42</v>
      </c>
      <c r="I2210">
        <v>12532</v>
      </c>
      <c r="J2210" t="s">
        <v>2435</v>
      </c>
      <c r="K2210" t="s">
        <v>1229</v>
      </c>
    </row>
    <row r="2211" spans="1:11">
      <c r="A2211">
        <v>86</v>
      </c>
      <c r="B2211" t="s">
        <v>3690</v>
      </c>
      <c r="C2211">
        <v>1</v>
      </c>
      <c r="D2211" t="str">
        <f t="shared" si="34"/>
        <v>86_1</v>
      </c>
      <c r="E2211" t="s">
        <v>6027</v>
      </c>
      <c r="F2211" t="s">
        <v>27</v>
      </c>
      <c r="G2211" t="s">
        <v>41</v>
      </c>
      <c r="H2211" t="s">
        <v>42</v>
      </c>
      <c r="I2211">
        <v>13855</v>
      </c>
      <c r="J2211" t="s">
        <v>660</v>
      </c>
      <c r="K2211" t="s">
        <v>2431</v>
      </c>
    </row>
    <row r="2212" spans="1:11">
      <c r="A2212">
        <v>86</v>
      </c>
      <c r="B2212" t="s">
        <v>3690</v>
      </c>
      <c r="C2212">
        <v>2</v>
      </c>
      <c r="D2212" t="str">
        <f t="shared" si="34"/>
        <v>86_2</v>
      </c>
      <c r="E2212" t="s">
        <v>6027</v>
      </c>
      <c r="F2212" t="s">
        <v>27</v>
      </c>
      <c r="G2212" t="s">
        <v>41</v>
      </c>
      <c r="H2212" t="s">
        <v>42</v>
      </c>
      <c r="I2212">
        <v>12936</v>
      </c>
      <c r="J2212" t="s">
        <v>1184</v>
      </c>
      <c r="K2212" t="s">
        <v>2886</v>
      </c>
    </row>
    <row r="2213" spans="1:11">
      <c r="A2213">
        <v>86</v>
      </c>
      <c r="B2213" t="s">
        <v>3690</v>
      </c>
      <c r="C2213">
        <v>3</v>
      </c>
      <c r="D2213" t="str">
        <f t="shared" si="34"/>
        <v>86_3</v>
      </c>
      <c r="E2213" t="s">
        <v>6027</v>
      </c>
      <c r="F2213" t="s">
        <v>27</v>
      </c>
      <c r="G2213" t="s">
        <v>41</v>
      </c>
      <c r="H2213" t="s">
        <v>42</v>
      </c>
      <c r="I2213">
        <v>9801</v>
      </c>
      <c r="J2213" t="s">
        <v>1515</v>
      </c>
      <c r="K2213" t="s">
        <v>1640</v>
      </c>
    </row>
    <row r="2214" spans="1:11">
      <c r="A2214">
        <v>86</v>
      </c>
      <c r="B2214" t="s">
        <v>3690</v>
      </c>
      <c r="C2214">
        <v>4</v>
      </c>
      <c r="D2214" t="str">
        <f t="shared" si="34"/>
        <v>86_4</v>
      </c>
      <c r="E2214" t="s">
        <v>6027</v>
      </c>
      <c r="F2214" t="s">
        <v>27</v>
      </c>
      <c r="G2214" t="s">
        <v>41</v>
      </c>
      <c r="H2214" t="s">
        <v>42</v>
      </c>
      <c r="I2214">
        <v>11409</v>
      </c>
      <c r="J2214" t="s">
        <v>1290</v>
      </c>
      <c r="K2214" t="s">
        <v>2756</v>
      </c>
    </row>
    <row r="2215" spans="1:11">
      <c r="A2215">
        <v>87</v>
      </c>
      <c r="B2215" t="s">
        <v>3702</v>
      </c>
      <c r="C2215">
        <v>1</v>
      </c>
      <c r="D2215" t="str">
        <f t="shared" si="34"/>
        <v>87_1</v>
      </c>
      <c r="E2215" t="s">
        <v>6027</v>
      </c>
      <c r="F2215" t="s">
        <v>27</v>
      </c>
      <c r="G2215" t="s">
        <v>41</v>
      </c>
      <c r="H2215" t="s">
        <v>42</v>
      </c>
      <c r="I2215">
        <v>8730</v>
      </c>
      <c r="J2215" t="s">
        <v>533</v>
      </c>
      <c r="K2215" t="s">
        <v>2092</v>
      </c>
    </row>
    <row r="2216" spans="1:11">
      <c r="A2216">
        <v>87</v>
      </c>
      <c r="B2216" t="s">
        <v>3702</v>
      </c>
      <c r="C2216">
        <v>2</v>
      </c>
      <c r="D2216" t="str">
        <f t="shared" si="34"/>
        <v>87_2</v>
      </c>
      <c r="E2216" t="s">
        <v>6027</v>
      </c>
      <c r="F2216" t="s">
        <v>27</v>
      </c>
      <c r="G2216" t="s">
        <v>41</v>
      </c>
      <c r="H2216" t="s">
        <v>42</v>
      </c>
      <c r="I2216">
        <v>11113</v>
      </c>
      <c r="J2216" t="s">
        <v>2403</v>
      </c>
      <c r="K2216" t="s">
        <v>1597</v>
      </c>
    </row>
    <row r="2217" spans="1:11">
      <c r="A2217">
        <v>87</v>
      </c>
      <c r="B2217" t="s">
        <v>3702</v>
      </c>
      <c r="C2217">
        <v>3</v>
      </c>
      <c r="D2217" t="str">
        <f t="shared" si="34"/>
        <v>87_3</v>
      </c>
      <c r="E2217" t="s">
        <v>6027</v>
      </c>
      <c r="F2217" t="s">
        <v>27</v>
      </c>
      <c r="G2217" t="s">
        <v>41</v>
      </c>
      <c r="H2217" t="s">
        <v>42</v>
      </c>
      <c r="I2217">
        <v>9725</v>
      </c>
      <c r="J2217" t="s">
        <v>2996</v>
      </c>
      <c r="K2217" t="s">
        <v>1462</v>
      </c>
    </row>
    <row r="2218" spans="1:11">
      <c r="A2218">
        <v>87</v>
      </c>
      <c r="B2218" t="s">
        <v>3702</v>
      </c>
      <c r="C2218">
        <v>4</v>
      </c>
      <c r="D2218" t="str">
        <f t="shared" si="34"/>
        <v>87_4</v>
      </c>
      <c r="E2218" t="s">
        <v>6027</v>
      </c>
      <c r="F2218" t="s">
        <v>27</v>
      </c>
      <c r="G2218" t="s">
        <v>41</v>
      </c>
      <c r="H2218" t="s">
        <v>42</v>
      </c>
      <c r="I2218">
        <v>10519</v>
      </c>
      <c r="J2218" t="s">
        <v>1997</v>
      </c>
      <c r="K2218" t="s">
        <v>3715</v>
      </c>
    </row>
    <row r="2219" spans="1:11">
      <c r="A2219">
        <v>88</v>
      </c>
      <c r="B2219" t="s">
        <v>3717</v>
      </c>
      <c r="C2219">
        <v>1</v>
      </c>
      <c r="D2219" t="str">
        <f t="shared" si="34"/>
        <v>88_1</v>
      </c>
      <c r="E2219" t="s">
        <v>6027</v>
      </c>
      <c r="F2219" t="s">
        <v>27</v>
      </c>
      <c r="G2219" t="s">
        <v>41</v>
      </c>
      <c r="H2219" t="s">
        <v>42</v>
      </c>
      <c r="I2219">
        <v>11879</v>
      </c>
      <c r="J2219" t="s">
        <v>3668</v>
      </c>
      <c r="K2219" t="s">
        <v>1336</v>
      </c>
    </row>
    <row r="2220" spans="1:11">
      <c r="A2220">
        <v>88</v>
      </c>
      <c r="B2220" t="s">
        <v>3717</v>
      </c>
      <c r="C2220">
        <v>2</v>
      </c>
      <c r="D2220" t="str">
        <f t="shared" si="34"/>
        <v>88_2</v>
      </c>
      <c r="E2220" t="s">
        <v>6027</v>
      </c>
      <c r="F2220" t="s">
        <v>27</v>
      </c>
      <c r="G2220" t="s">
        <v>41</v>
      </c>
      <c r="H2220" t="s">
        <v>42</v>
      </c>
      <c r="I2220">
        <v>10010</v>
      </c>
      <c r="J2220" t="s">
        <v>3722</v>
      </c>
      <c r="K2220" t="s">
        <v>1005</v>
      </c>
    </row>
    <row r="2221" spans="1:11">
      <c r="A2221">
        <v>88</v>
      </c>
      <c r="B2221" t="s">
        <v>3717</v>
      </c>
      <c r="C2221">
        <v>3</v>
      </c>
      <c r="D2221" t="str">
        <f t="shared" si="34"/>
        <v>88_3</v>
      </c>
      <c r="E2221" t="s">
        <v>6027</v>
      </c>
      <c r="F2221" t="s">
        <v>27</v>
      </c>
      <c r="G2221" t="s">
        <v>41</v>
      </c>
      <c r="H2221" t="s">
        <v>42</v>
      </c>
      <c r="I2221">
        <v>10794</v>
      </c>
      <c r="J2221" t="s">
        <v>145</v>
      </c>
      <c r="K2221" t="s">
        <v>1052</v>
      </c>
    </row>
    <row r="2222" spans="1:11">
      <c r="A2222">
        <v>88</v>
      </c>
      <c r="B2222" t="s">
        <v>3717</v>
      </c>
      <c r="C2222">
        <v>4</v>
      </c>
      <c r="D2222" t="str">
        <f t="shared" si="34"/>
        <v>88_4</v>
      </c>
      <c r="E2222" t="s">
        <v>6027</v>
      </c>
      <c r="F2222" t="s">
        <v>27</v>
      </c>
      <c r="G2222" t="s">
        <v>41</v>
      </c>
      <c r="H2222" t="s">
        <v>42</v>
      </c>
      <c r="I2222">
        <v>10020</v>
      </c>
      <c r="J2222" t="s">
        <v>540</v>
      </c>
      <c r="K2222" t="s">
        <v>2372</v>
      </c>
    </row>
    <row r="2223" spans="1:11">
      <c r="A2223">
        <v>89</v>
      </c>
      <c r="B2223" t="s">
        <v>3727</v>
      </c>
      <c r="C2223">
        <v>1</v>
      </c>
      <c r="D2223" t="str">
        <f t="shared" si="34"/>
        <v>89_1</v>
      </c>
      <c r="E2223" t="s">
        <v>6027</v>
      </c>
      <c r="F2223" t="s">
        <v>27</v>
      </c>
      <c r="G2223" t="s">
        <v>41</v>
      </c>
      <c r="H2223" t="s">
        <v>42</v>
      </c>
      <c r="I2223">
        <v>12267</v>
      </c>
      <c r="J2223" t="s">
        <v>512</v>
      </c>
      <c r="K2223" t="s">
        <v>1555</v>
      </c>
    </row>
    <row r="2224" spans="1:11">
      <c r="A2224">
        <v>89</v>
      </c>
      <c r="B2224" t="s">
        <v>3727</v>
      </c>
      <c r="C2224">
        <v>2</v>
      </c>
      <c r="D2224" t="str">
        <f t="shared" si="34"/>
        <v>89_2</v>
      </c>
      <c r="E2224" t="s">
        <v>6027</v>
      </c>
      <c r="F2224" t="s">
        <v>27</v>
      </c>
      <c r="G2224" t="s">
        <v>41</v>
      </c>
      <c r="H2224" t="s">
        <v>42</v>
      </c>
      <c r="I2224">
        <v>10175</v>
      </c>
      <c r="J2224" t="s">
        <v>2011</v>
      </c>
      <c r="K2224" t="s">
        <v>3196</v>
      </c>
    </row>
    <row r="2225" spans="1:11">
      <c r="A2225">
        <v>89</v>
      </c>
      <c r="B2225" t="s">
        <v>3727</v>
      </c>
      <c r="C2225">
        <v>3</v>
      </c>
      <c r="D2225" t="str">
        <f t="shared" si="34"/>
        <v>89_3</v>
      </c>
      <c r="E2225" t="s">
        <v>6027</v>
      </c>
      <c r="F2225" t="s">
        <v>27</v>
      </c>
      <c r="G2225" t="s">
        <v>41</v>
      </c>
      <c r="H2225" t="s">
        <v>42</v>
      </c>
      <c r="I2225">
        <v>12992</v>
      </c>
      <c r="J2225" t="s">
        <v>1206</v>
      </c>
      <c r="K2225" t="s">
        <v>527</v>
      </c>
    </row>
    <row r="2226" spans="1:11">
      <c r="A2226">
        <v>90</v>
      </c>
      <c r="B2226" t="s">
        <v>3730</v>
      </c>
      <c r="C2226">
        <v>1</v>
      </c>
      <c r="D2226" t="str">
        <f t="shared" si="34"/>
        <v>90_1</v>
      </c>
      <c r="E2226" t="s">
        <v>6027</v>
      </c>
      <c r="F2226" t="s">
        <v>27</v>
      </c>
      <c r="G2226" t="s">
        <v>41</v>
      </c>
      <c r="H2226" t="s">
        <v>42</v>
      </c>
      <c r="I2226">
        <v>5815</v>
      </c>
      <c r="J2226" t="s">
        <v>2881</v>
      </c>
      <c r="K2226" t="s">
        <v>1361</v>
      </c>
    </row>
    <row r="2227" spans="1:11">
      <c r="A2227">
        <v>90</v>
      </c>
      <c r="B2227" t="s">
        <v>3730</v>
      </c>
      <c r="C2227">
        <v>2</v>
      </c>
      <c r="D2227" t="str">
        <f t="shared" si="34"/>
        <v>90_2</v>
      </c>
      <c r="E2227" t="s">
        <v>6027</v>
      </c>
      <c r="F2227" t="s">
        <v>27</v>
      </c>
      <c r="G2227" t="s">
        <v>41</v>
      </c>
      <c r="H2227" t="s">
        <v>42</v>
      </c>
      <c r="I2227">
        <v>6079</v>
      </c>
      <c r="J2227" t="s">
        <v>2028</v>
      </c>
      <c r="K2227" t="s">
        <v>173</v>
      </c>
    </row>
    <row r="2228" spans="1:11">
      <c r="A2228">
        <v>91</v>
      </c>
      <c r="B2228" t="s">
        <v>3732</v>
      </c>
      <c r="C2228">
        <v>1</v>
      </c>
      <c r="D2228" t="str">
        <f t="shared" si="34"/>
        <v>91_1</v>
      </c>
      <c r="E2228" t="s">
        <v>6027</v>
      </c>
      <c r="F2228" t="s">
        <v>27</v>
      </c>
      <c r="G2228" t="s">
        <v>41</v>
      </c>
      <c r="H2228" t="s">
        <v>42</v>
      </c>
      <c r="I2228">
        <v>10250</v>
      </c>
      <c r="J2228" t="s">
        <v>2950</v>
      </c>
      <c r="K2228" t="s">
        <v>1507</v>
      </c>
    </row>
    <row r="2229" spans="1:11">
      <c r="A2229">
        <v>91</v>
      </c>
      <c r="B2229" t="s">
        <v>3732</v>
      </c>
      <c r="C2229">
        <v>2</v>
      </c>
      <c r="D2229" t="str">
        <f t="shared" si="34"/>
        <v>91_2</v>
      </c>
      <c r="E2229" t="s">
        <v>6027</v>
      </c>
      <c r="F2229" t="s">
        <v>27</v>
      </c>
      <c r="G2229" t="s">
        <v>41</v>
      </c>
      <c r="H2229" t="s">
        <v>42</v>
      </c>
      <c r="I2229">
        <v>13875</v>
      </c>
      <c r="J2229" t="s">
        <v>3736</v>
      </c>
      <c r="K2229" t="s">
        <v>2092</v>
      </c>
    </row>
    <row r="2230" spans="1:11">
      <c r="A2230">
        <v>91</v>
      </c>
      <c r="B2230" t="s">
        <v>3732</v>
      </c>
      <c r="C2230">
        <v>3</v>
      </c>
      <c r="D2230" t="str">
        <f t="shared" si="34"/>
        <v>91_3</v>
      </c>
      <c r="E2230" t="s">
        <v>6027</v>
      </c>
      <c r="F2230" t="s">
        <v>27</v>
      </c>
      <c r="G2230" t="s">
        <v>41</v>
      </c>
      <c r="H2230" t="s">
        <v>42</v>
      </c>
      <c r="I2230">
        <v>16960</v>
      </c>
      <c r="J2230" t="s">
        <v>3740</v>
      </c>
      <c r="K2230" t="s">
        <v>3741</v>
      </c>
    </row>
    <row r="2231" spans="1:11">
      <c r="A2231">
        <v>91</v>
      </c>
      <c r="B2231" t="s">
        <v>3732</v>
      </c>
      <c r="C2231">
        <v>4</v>
      </c>
      <c r="D2231" t="str">
        <f t="shared" si="34"/>
        <v>91_4</v>
      </c>
      <c r="E2231" t="s">
        <v>6027</v>
      </c>
      <c r="F2231" t="s">
        <v>27</v>
      </c>
      <c r="G2231" t="s">
        <v>41</v>
      </c>
      <c r="H2231" t="s">
        <v>42</v>
      </c>
      <c r="I2231">
        <v>16339</v>
      </c>
      <c r="J2231" t="s">
        <v>2037</v>
      </c>
      <c r="K2231" t="s">
        <v>2029</v>
      </c>
    </row>
    <row r="2232" spans="1:11">
      <c r="A2232">
        <v>91</v>
      </c>
      <c r="B2232" t="s">
        <v>3732</v>
      </c>
      <c r="C2232">
        <v>5</v>
      </c>
      <c r="D2232" t="str">
        <f t="shared" si="34"/>
        <v>91_5</v>
      </c>
      <c r="E2232" t="s">
        <v>6027</v>
      </c>
      <c r="F2232" t="s">
        <v>27</v>
      </c>
      <c r="G2232" t="s">
        <v>41</v>
      </c>
      <c r="H2232" t="s">
        <v>42</v>
      </c>
      <c r="I2232">
        <v>14022</v>
      </c>
      <c r="J2232" t="s">
        <v>2016</v>
      </c>
      <c r="K2232" t="s">
        <v>2391</v>
      </c>
    </row>
    <row r="2233" spans="1:11">
      <c r="A2233">
        <v>91</v>
      </c>
      <c r="B2233" t="s">
        <v>3732</v>
      </c>
      <c r="C2233">
        <v>6</v>
      </c>
      <c r="D2233" t="str">
        <f t="shared" si="34"/>
        <v>91_6</v>
      </c>
      <c r="E2233" t="s">
        <v>6027</v>
      </c>
      <c r="F2233" t="s">
        <v>27</v>
      </c>
      <c r="G2233" t="s">
        <v>41</v>
      </c>
      <c r="H2233" t="s">
        <v>42</v>
      </c>
      <c r="I2233">
        <v>13547</v>
      </c>
      <c r="J2233" t="s">
        <v>3607</v>
      </c>
      <c r="K2233" t="s">
        <v>3757</v>
      </c>
    </row>
    <row r="2234" spans="1:11">
      <c r="A2234">
        <v>91</v>
      </c>
      <c r="B2234" t="s">
        <v>3732</v>
      </c>
      <c r="C2234">
        <v>7</v>
      </c>
      <c r="D2234" t="str">
        <f t="shared" si="34"/>
        <v>91_7</v>
      </c>
      <c r="E2234" t="s">
        <v>6027</v>
      </c>
      <c r="F2234" t="s">
        <v>27</v>
      </c>
      <c r="G2234" t="s">
        <v>41</v>
      </c>
      <c r="H2234" t="s">
        <v>42</v>
      </c>
      <c r="I2234">
        <v>11263</v>
      </c>
      <c r="J2234" t="s">
        <v>1569</v>
      </c>
      <c r="K2234" t="s">
        <v>3737</v>
      </c>
    </row>
    <row r="2235" spans="1:11">
      <c r="A2235">
        <v>91</v>
      </c>
      <c r="B2235" t="s">
        <v>3732</v>
      </c>
      <c r="C2235">
        <v>8</v>
      </c>
      <c r="D2235" t="str">
        <f t="shared" si="34"/>
        <v>91_8</v>
      </c>
      <c r="E2235" t="s">
        <v>6027</v>
      </c>
      <c r="F2235" t="s">
        <v>27</v>
      </c>
      <c r="G2235" t="s">
        <v>41</v>
      </c>
      <c r="H2235" t="s">
        <v>42</v>
      </c>
      <c r="I2235">
        <v>13027</v>
      </c>
      <c r="J2235" t="s">
        <v>2832</v>
      </c>
      <c r="K2235" t="s">
        <v>1610</v>
      </c>
    </row>
    <row r="2236" spans="1:11">
      <c r="A2236">
        <v>91</v>
      </c>
      <c r="B2236" t="s">
        <v>3732</v>
      </c>
      <c r="C2236">
        <v>9</v>
      </c>
      <c r="D2236" t="str">
        <f t="shared" si="34"/>
        <v>91_9</v>
      </c>
      <c r="E2236" t="s">
        <v>6027</v>
      </c>
      <c r="F2236" t="s">
        <v>27</v>
      </c>
      <c r="G2236" t="s">
        <v>41</v>
      </c>
      <c r="H2236" t="s">
        <v>42</v>
      </c>
      <c r="I2236">
        <v>12767</v>
      </c>
      <c r="J2236" t="s">
        <v>588</v>
      </c>
      <c r="K2236" t="s">
        <v>848</v>
      </c>
    </row>
    <row r="2237" spans="1:11">
      <c r="A2237">
        <v>91</v>
      </c>
      <c r="B2237" t="s">
        <v>3732</v>
      </c>
      <c r="C2237">
        <v>10</v>
      </c>
      <c r="D2237" t="str">
        <f t="shared" si="34"/>
        <v>91_10</v>
      </c>
      <c r="E2237" t="s">
        <v>6027</v>
      </c>
      <c r="F2237" t="s">
        <v>27</v>
      </c>
      <c r="G2237" t="s">
        <v>41</v>
      </c>
      <c r="H2237" t="s">
        <v>42</v>
      </c>
      <c r="I2237">
        <v>8911</v>
      </c>
      <c r="J2237" t="s">
        <v>2099</v>
      </c>
      <c r="K2237" t="s">
        <v>1089</v>
      </c>
    </row>
    <row r="2238" spans="1:11">
      <c r="A2238">
        <v>92</v>
      </c>
      <c r="B2238" t="s">
        <v>3771</v>
      </c>
      <c r="C2238">
        <v>1</v>
      </c>
      <c r="D2238" t="str">
        <f t="shared" si="34"/>
        <v>92_1</v>
      </c>
      <c r="E2238" t="s">
        <v>6027</v>
      </c>
      <c r="F2238" t="s">
        <v>27</v>
      </c>
      <c r="G2238" t="s">
        <v>41</v>
      </c>
      <c r="H2238" t="s">
        <v>42</v>
      </c>
      <c r="I2238">
        <v>7532</v>
      </c>
      <c r="J2238" t="s">
        <v>515</v>
      </c>
      <c r="K2238" t="s">
        <v>1018</v>
      </c>
    </row>
    <row r="2239" spans="1:11">
      <c r="A2239">
        <v>92</v>
      </c>
      <c r="B2239" t="s">
        <v>3771</v>
      </c>
      <c r="C2239">
        <v>2</v>
      </c>
      <c r="D2239" t="str">
        <f t="shared" si="34"/>
        <v>92_2</v>
      </c>
      <c r="E2239" t="s">
        <v>6027</v>
      </c>
      <c r="F2239" t="s">
        <v>27</v>
      </c>
      <c r="G2239" t="s">
        <v>41</v>
      </c>
      <c r="H2239" t="s">
        <v>42</v>
      </c>
      <c r="I2239">
        <v>11512</v>
      </c>
      <c r="J2239" t="s">
        <v>1828</v>
      </c>
      <c r="K2239" t="s">
        <v>2554</v>
      </c>
    </row>
    <row r="2240" spans="1:11">
      <c r="A2240">
        <v>92</v>
      </c>
      <c r="B2240" t="s">
        <v>3771</v>
      </c>
      <c r="C2240">
        <v>3</v>
      </c>
      <c r="D2240" t="str">
        <f t="shared" si="34"/>
        <v>92_3</v>
      </c>
      <c r="E2240" t="s">
        <v>6027</v>
      </c>
      <c r="F2240" t="s">
        <v>27</v>
      </c>
      <c r="G2240" t="s">
        <v>41</v>
      </c>
      <c r="H2240" t="s">
        <v>42</v>
      </c>
      <c r="I2240">
        <v>15326</v>
      </c>
      <c r="J2240" t="s">
        <v>1006</v>
      </c>
      <c r="K2240" t="s">
        <v>3556</v>
      </c>
    </row>
    <row r="2241" spans="1:11">
      <c r="A2241">
        <v>92</v>
      </c>
      <c r="B2241" t="s">
        <v>3771</v>
      </c>
      <c r="C2241">
        <v>4</v>
      </c>
      <c r="D2241" t="str">
        <f t="shared" si="34"/>
        <v>92_4</v>
      </c>
      <c r="E2241" t="s">
        <v>6027</v>
      </c>
      <c r="F2241" t="s">
        <v>27</v>
      </c>
      <c r="G2241" t="s">
        <v>41</v>
      </c>
      <c r="H2241" t="s">
        <v>42</v>
      </c>
      <c r="I2241">
        <v>11445</v>
      </c>
      <c r="J2241" t="s">
        <v>2516</v>
      </c>
      <c r="K2241" t="s">
        <v>2690</v>
      </c>
    </row>
    <row r="2242" spans="1:11">
      <c r="A2242">
        <v>92</v>
      </c>
      <c r="B2242" t="s">
        <v>3771</v>
      </c>
      <c r="C2242">
        <v>5</v>
      </c>
      <c r="D2242" t="str">
        <f t="shared" si="34"/>
        <v>92_5</v>
      </c>
      <c r="E2242" t="s">
        <v>6027</v>
      </c>
      <c r="F2242" t="s">
        <v>27</v>
      </c>
      <c r="G2242" t="s">
        <v>41</v>
      </c>
      <c r="H2242" t="s">
        <v>42</v>
      </c>
      <c r="I2242">
        <v>11487</v>
      </c>
      <c r="J2242" t="s">
        <v>2722</v>
      </c>
      <c r="K2242" t="s">
        <v>3783</v>
      </c>
    </row>
    <row r="2243" spans="1:11">
      <c r="A2243">
        <v>92</v>
      </c>
      <c r="B2243" t="s">
        <v>3771</v>
      </c>
      <c r="C2243">
        <v>6</v>
      </c>
      <c r="D2243" t="str">
        <f t="shared" ref="D2243:D2305" si="35">CONCATENATE(A2243,"_",C2243)</f>
        <v>92_6</v>
      </c>
      <c r="E2243" t="s">
        <v>6027</v>
      </c>
      <c r="F2243" t="s">
        <v>27</v>
      </c>
      <c r="G2243" t="s">
        <v>41</v>
      </c>
      <c r="H2243" t="s">
        <v>42</v>
      </c>
      <c r="I2243">
        <v>9440</v>
      </c>
      <c r="J2243" t="s">
        <v>1602</v>
      </c>
      <c r="K2243" t="s">
        <v>569</v>
      </c>
    </row>
    <row r="2244" spans="1:11">
      <c r="A2244">
        <v>92</v>
      </c>
      <c r="B2244" t="s">
        <v>3771</v>
      </c>
      <c r="C2244">
        <v>7</v>
      </c>
      <c r="D2244" t="str">
        <f t="shared" si="35"/>
        <v>92_7</v>
      </c>
      <c r="E2244" t="s">
        <v>6027</v>
      </c>
      <c r="F2244" t="s">
        <v>27</v>
      </c>
      <c r="G2244" t="s">
        <v>41</v>
      </c>
      <c r="H2244" t="s">
        <v>42</v>
      </c>
      <c r="I2244">
        <v>16083</v>
      </c>
      <c r="J2244" t="s">
        <v>925</v>
      </c>
      <c r="K2244" t="s">
        <v>3789</v>
      </c>
    </row>
    <row r="2245" spans="1:11">
      <c r="A2245">
        <v>92</v>
      </c>
      <c r="B2245" t="s">
        <v>3771</v>
      </c>
      <c r="C2245">
        <v>8</v>
      </c>
      <c r="D2245" t="str">
        <f t="shared" si="35"/>
        <v>92_8</v>
      </c>
      <c r="E2245" t="s">
        <v>6027</v>
      </c>
      <c r="F2245" t="s">
        <v>27</v>
      </c>
      <c r="G2245" t="s">
        <v>41</v>
      </c>
      <c r="H2245" t="s">
        <v>42</v>
      </c>
      <c r="I2245">
        <v>13372</v>
      </c>
      <c r="J2245" t="s">
        <v>3072</v>
      </c>
      <c r="K2245" t="s">
        <v>176</v>
      </c>
    </row>
    <row r="2246" spans="1:11">
      <c r="A2246">
        <v>92</v>
      </c>
      <c r="B2246" t="s">
        <v>3771</v>
      </c>
      <c r="C2246">
        <v>9</v>
      </c>
      <c r="D2246" t="str">
        <f t="shared" si="35"/>
        <v>92_9</v>
      </c>
      <c r="E2246" t="s">
        <v>6027</v>
      </c>
      <c r="F2246" t="s">
        <v>27</v>
      </c>
      <c r="G2246" t="s">
        <v>41</v>
      </c>
      <c r="H2246" t="s">
        <v>42</v>
      </c>
      <c r="I2246">
        <v>10789</v>
      </c>
      <c r="J2246" t="s">
        <v>2874</v>
      </c>
      <c r="K2246" t="s">
        <v>3795</v>
      </c>
    </row>
    <row r="2247" spans="1:11">
      <c r="A2247">
        <v>92</v>
      </c>
      <c r="B2247" t="s">
        <v>3771</v>
      </c>
      <c r="C2247">
        <v>10</v>
      </c>
      <c r="D2247" t="str">
        <f t="shared" si="35"/>
        <v>92_10</v>
      </c>
      <c r="E2247" t="s">
        <v>6027</v>
      </c>
      <c r="F2247" t="s">
        <v>27</v>
      </c>
      <c r="G2247" t="s">
        <v>41</v>
      </c>
      <c r="H2247" t="s">
        <v>42</v>
      </c>
      <c r="I2247">
        <v>13734</v>
      </c>
      <c r="J2247" t="s">
        <v>1306</v>
      </c>
      <c r="K2247" t="s">
        <v>2391</v>
      </c>
    </row>
    <row r="2248" spans="1:11">
      <c r="A2248">
        <v>92</v>
      </c>
      <c r="B2248" t="s">
        <v>3771</v>
      </c>
      <c r="C2248">
        <v>11</v>
      </c>
      <c r="D2248" t="str">
        <f t="shared" si="35"/>
        <v>92_11</v>
      </c>
      <c r="E2248" t="s">
        <v>6027</v>
      </c>
      <c r="F2248" t="s">
        <v>27</v>
      </c>
      <c r="G2248" t="s">
        <v>41</v>
      </c>
      <c r="H2248" t="s">
        <v>42</v>
      </c>
      <c r="I2248">
        <v>11424</v>
      </c>
      <c r="J2248" t="s">
        <v>116</v>
      </c>
      <c r="K2248" t="s">
        <v>3801</v>
      </c>
    </row>
    <row r="2249" spans="1:11">
      <c r="A2249">
        <v>92</v>
      </c>
      <c r="B2249" t="s">
        <v>3771</v>
      </c>
      <c r="C2249">
        <v>12</v>
      </c>
      <c r="D2249" t="str">
        <f t="shared" si="35"/>
        <v>92_12</v>
      </c>
      <c r="E2249" t="s">
        <v>6027</v>
      </c>
      <c r="F2249" t="s">
        <v>27</v>
      </c>
      <c r="G2249" t="s">
        <v>41</v>
      </c>
      <c r="H2249" t="s">
        <v>42</v>
      </c>
      <c r="I2249">
        <v>16746</v>
      </c>
      <c r="J2249" t="s">
        <v>1875</v>
      </c>
      <c r="K2249" t="s">
        <v>3457</v>
      </c>
    </row>
    <row r="2250" spans="1:11">
      <c r="A2250">
        <v>92</v>
      </c>
      <c r="B2250" t="s">
        <v>3771</v>
      </c>
      <c r="C2250">
        <v>13</v>
      </c>
      <c r="D2250" t="str">
        <f t="shared" si="35"/>
        <v>92_13</v>
      </c>
      <c r="E2250" t="s">
        <v>6027</v>
      </c>
      <c r="F2250" t="s">
        <v>27</v>
      </c>
      <c r="G2250" t="s">
        <v>41</v>
      </c>
      <c r="H2250" t="s">
        <v>42</v>
      </c>
      <c r="I2250">
        <v>16922</v>
      </c>
      <c r="J2250" t="s">
        <v>1621</v>
      </c>
      <c r="K2250" t="s">
        <v>2050</v>
      </c>
    </row>
    <row r="2251" spans="1:11">
      <c r="A2251">
        <v>93</v>
      </c>
      <c r="B2251" t="s">
        <v>3807</v>
      </c>
      <c r="C2251">
        <v>1</v>
      </c>
      <c r="D2251" t="str">
        <f t="shared" si="35"/>
        <v>93_1</v>
      </c>
      <c r="E2251" t="s">
        <v>6027</v>
      </c>
      <c r="F2251" t="s">
        <v>27</v>
      </c>
      <c r="G2251" t="s">
        <v>41</v>
      </c>
      <c r="H2251" t="s">
        <v>42</v>
      </c>
      <c r="I2251">
        <v>6718</v>
      </c>
      <c r="J2251" t="s">
        <v>3186</v>
      </c>
      <c r="K2251" t="s">
        <v>3453</v>
      </c>
    </row>
    <row r="2252" spans="1:11">
      <c r="A2252">
        <v>93</v>
      </c>
      <c r="B2252" t="s">
        <v>3807</v>
      </c>
      <c r="C2252">
        <v>2</v>
      </c>
      <c r="D2252" t="str">
        <f t="shared" si="35"/>
        <v>93_2</v>
      </c>
      <c r="E2252" t="s">
        <v>6027</v>
      </c>
      <c r="F2252" t="s">
        <v>27</v>
      </c>
      <c r="G2252" t="s">
        <v>41</v>
      </c>
      <c r="H2252" t="s">
        <v>42</v>
      </c>
      <c r="I2252">
        <v>5931</v>
      </c>
      <c r="J2252" t="s">
        <v>3651</v>
      </c>
      <c r="K2252" t="s">
        <v>1963</v>
      </c>
    </row>
    <row r="2253" spans="1:11">
      <c r="A2253">
        <v>93</v>
      </c>
      <c r="B2253" t="s">
        <v>3807</v>
      </c>
      <c r="C2253">
        <v>3</v>
      </c>
      <c r="D2253" t="str">
        <f t="shared" si="35"/>
        <v>93_3</v>
      </c>
      <c r="E2253" t="s">
        <v>6027</v>
      </c>
      <c r="F2253" t="s">
        <v>27</v>
      </c>
      <c r="G2253" t="s">
        <v>41</v>
      </c>
      <c r="H2253" t="s">
        <v>42</v>
      </c>
      <c r="I2253">
        <v>5150</v>
      </c>
      <c r="J2253" t="s">
        <v>3818</v>
      </c>
      <c r="K2253" t="s">
        <v>1857</v>
      </c>
    </row>
    <row r="2254" spans="1:11">
      <c r="A2254">
        <v>93</v>
      </c>
      <c r="B2254" t="s">
        <v>3807</v>
      </c>
      <c r="C2254">
        <v>4</v>
      </c>
      <c r="D2254" t="str">
        <f t="shared" si="35"/>
        <v>93_4</v>
      </c>
      <c r="E2254" t="s">
        <v>6027</v>
      </c>
      <c r="F2254" t="s">
        <v>27</v>
      </c>
      <c r="G2254" t="s">
        <v>41</v>
      </c>
      <c r="H2254" t="s">
        <v>42</v>
      </c>
      <c r="I2254">
        <v>5153</v>
      </c>
      <c r="J2254" t="s">
        <v>1246</v>
      </c>
      <c r="K2254" t="s">
        <v>1126</v>
      </c>
    </row>
    <row r="2255" spans="1:11">
      <c r="A2255">
        <v>93</v>
      </c>
      <c r="B2255" t="s">
        <v>3807</v>
      </c>
      <c r="C2255">
        <v>5</v>
      </c>
      <c r="D2255" t="str">
        <f t="shared" si="35"/>
        <v>93_5</v>
      </c>
      <c r="E2255" t="s">
        <v>6027</v>
      </c>
      <c r="F2255" t="s">
        <v>27</v>
      </c>
      <c r="G2255" t="s">
        <v>41</v>
      </c>
      <c r="H2255" t="s">
        <v>42</v>
      </c>
      <c r="I2255">
        <v>7850</v>
      </c>
      <c r="J2255" t="s">
        <v>1183</v>
      </c>
      <c r="K2255" t="s">
        <v>3831</v>
      </c>
    </row>
    <row r="2256" spans="1:11">
      <c r="A2256">
        <v>93</v>
      </c>
      <c r="B2256" t="s">
        <v>3807</v>
      </c>
      <c r="C2256">
        <v>6</v>
      </c>
      <c r="D2256" t="str">
        <f t="shared" si="35"/>
        <v>93_6</v>
      </c>
      <c r="E2256" t="s">
        <v>6027</v>
      </c>
      <c r="F2256" t="s">
        <v>27</v>
      </c>
      <c r="G2256" t="s">
        <v>41</v>
      </c>
      <c r="H2256" t="s">
        <v>42</v>
      </c>
      <c r="I2256">
        <v>8067</v>
      </c>
      <c r="J2256" t="s">
        <v>659</v>
      </c>
      <c r="K2256" t="s">
        <v>728</v>
      </c>
    </row>
    <row r="2257" spans="1:11">
      <c r="A2257">
        <v>93</v>
      </c>
      <c r="B2257" t="s">
        <v>3807</v>
      </c>
      <c r="C2257">
        <v>7</v>
      </c>
      <c r="D2257" t="str">
        <f t="shared" si="35"/>
        <v>93_7</v>
      </c>
      <c r="E2257" t="s">
        <v>6027</v>
      </c>
      <c r="F2257" t="s">
        <v>27</v>
      </c>
      <c r="G2257" t="s">
        <v>41</v>
      </c>
      <c r="H2257" t="s">
        <v>42</v>
      </c>
      <c r="I2257">
        <v>6521</v>
      </c>
      <c r="J2257" t="s">
        <v>304</v>
      </c>
      <c r="K2257" t="s">
        <v>1018</v>
      </c>
    </row>
    <row r="2258" spans="1:11">
      <c r="A2258">
        <v>93</v>
      </c>
      <c r="B2258" t="s">
        <v>3807</v>
      </c>
      <c r="C2258">
        <v>8</v>
      </c>
      <c r="D2258" t="str">
        <f t="shared" si="35"/>
        <v>93_8</v>
      </c>
      <c r="E2258" t="s">
        <v>6027</v>
      </c>
      <c r="F2258" t="s">
        <v>27</v>
      </c>
      <c r="G2258" t="s">
        <v>41</v>
      </c>
      <c r="H2258" t="s">
        <v>42</v>
      </c>
      <c r="I2258">
        <v>9365</v>
      </c>
      <c r="J2258" t="s">
        <v>173</v>
      </c>
      <c r="K2258" t="s">
        <v>1570</v>
      </c>
    </row>
    <row r="2259" spans="1:11">
      <c r="A2259">
        <v>93</v>
      </c>
      <c r="B2259" t="s">
        <v>3807</v>
      </c>
      <c r="C2259">
        <v>9</v>
      </c>
      <c r="D2259" t="str">
        <f t="shared" si="35"/>
        <v>93_9</v>
      </c>
      <c r="E2259" t="s">
        <v>6027</v>
      </c>
      <c r="F2259" t="s">
        <v>27</v>
      </c>
      <c r="G2259" t="s">
        <v>41</v>
      </c>
      <c r="H2259" t="s">
        <v>42</v>
      </c>
      <c r="I2259">
        <v>6863</v>
      </c>
      <c r="J2259" t="s">
        <v>2881</v>
      </c>
      <c r="K2259" t="s">
        <v>687</v>
      </c>
    </row>
    <row r="2260" spans="1:11">
      <c r="A2260">
        <v>93</v>
      </c>
      <c r="B2260" t="s">
        <v>3807</v>
      </c>
      <c r="C2260">
        <v>10</v>
      </c>
      <c r="D2260" t="str">
        <f t="shared" si="35"/>
        <v>93_10</v>
      </c>
      <c r="E2260" t="s">
        <v>6027</v>
      </c>
      <c r="F2260" t="s">
        <v>27</v>
      </c>
      <c r="G2260" t="s">
        <v>41</v>
      </c>
      <c r="H2260" t="s">
        <v>42</v>
      </c>
      <c r="I2260">
        <v>7319</v>
      </c>
      <c r="J2260" t="s">
        <v>2005</v>
      </c>
      <c r="K2260" t="s">
        <v>1249</v>
      </c>
    </row>
    <row r="2261" spans="1:11">
      <c r="A2261">
        <v>93</v>
      </c>
      <c r="B2261" t="s">
        <v>3807</v>
      </c>
      <c r="C2261">
        <v>11</v>
      </c>
      <c r="D2261" t="str">
        <f t="shared" si="35"/>
        <v>93_11</v>
      </c>
      <c r="E2261" t="s">
        <v>6027</v>
      </c>
      <c r="F2261" t="s">
        <v>27</v>
      </c>
      <c r="G2261" t="s">
        <v>41</v>
      </c>
      <c r="H2261" t="s">
        <v>42</v>
      </c>
      <c r="I2261">
        <v>7909</v>
      </c>
      <c r="J2261" t="s">
        <v>2123</v>
      </c>
      <c r="K2261" t="s">
        <v>846</v>
      </c>
    </row>
    <row r="2262" spans="1:11">
      <c r="A2262">
        <v>93</v>
      </c>
      <c r="B2262" t="s">
        <v>3807</v>
      </c>
      <c r="C2262">
        <v>12</v>
      </c>
      <c r="D2262" t="str">
        <f t="shared" si="35"/>
        <v>93_12</v>
      </c>
      <c r="E2262" t="s">
        <v>6027</v>
      </c>
      <c r="F2262" t="s">
        <v>27</v>
      </c>
      <c r="G2262" t="s">
        <v>41</v>
      </c>
      <c r="H2262" t="s">
        <v>42</v>
      </c>
      <c r="I2262">
        <v>8761</v>
      </c>
      <c r="J2262" t="s">
        <v>3511</v>
      </c>
      <c r="K2262" t="s">
        <v>2299</v>
      </c>
    </row>
    <row r="2263" spans="1:11">
      <c r="A2263">
        <v>93</v>
      </c>
      <c r="B2263" t="s">
        <v>3807</v>
      </c>
      <c r="C2263">
        <v>13</v>
      </c>
      <c r="D2263" t="str">
        <f t="shared" si="35"/>
        <v>93_13</v>
      </c>
      <c r="E2263" t="s">
        <v>6027</v>
      </c>
      <c r="F2263" t="s">
        <v>27</v>
      </c>
      <c r="G2263" t="s">
        <v>41</v>
      </c>
      <c r="H2263" t="s">
        <v>42</v>
      </c>
      <c r="I2263">
        <v>11451</v>
      </c>
      <c r="J2263" t="s">
        <v>3736</v>
      </c>
      <c r="K2263" t="s">
        <v>220</v>
      </c>
    </row>
    <row r="2264" spans="1:11">
      <c r="A2264">
        <v>94</v>
      </c>
      <c r="B2264" t="s">
        <v>3851</v>
      </c>
      <c r="C2264">
        <v>1</v>
      </c>
      <c r="D2264" t="str">
        <f t="shared" si="35"/>
        <v>94_1</v>
      </c>
      <c r="E2264" t="s">
        <v>6027</v>
      </c>
      <c r="F2264" t="s">
        <v>27</v>
      </c>
      <c r="G2264" t="s">
        <v>41</v>
      </c>
      <c r="H2264" t="s">
        <v>42</v>
      </c>
      <c r="I2264">
        <v>9500</v>
      </c>
      <c r="J2264" t="s">
        <v>1668</v>
      </c>
      <c r="K2264" t="s">
        <v>2690</v>
      </c>
    </row>
    <row r="2265" spans="1:11">
      <c r="A2265">
        <v>94</v>
      </c>
      <c r="B2265" t="s">
        <v>3851</v>
      </c>
      <c r="C2265">
        <v>2</v>
      </c>
      <c r="D2265" t="str">
        <f t="shared" si="35"/>
        <v>94_2</v>
      </c>
      <c r="E2265" t="s">
        <v>6027</v>
      </c>
      <c r="F2265" t="s">
        <v>27</v>
      </c>
      <c r="G2265" t="s">
        <v>41</v>
      </c>
      <c r="H2265" t="s">
        <v>42</v>
      </c>
      <c r="I2265">
        <v>9160</v>
      </c>
      <c r="J2265" t="s">
        <v>1370</v>
      </c>
      <c r="K2265" t="s">
        <v>2413</v>
      </c>
    </row>
    <row r="2266" spans="1:11">
      <c r="A2266">
        <v>94</v>
      </c>
      <c r="B2266" t="s">
        <v>3851</v>
      </c>
      <c r="C2266">
        <v>3</v>
      </c>
      <c r="D2266" t="str">
        <f t="shared" si="35"/>
        <v>94_3</v>
      </c>
      <c r="E2266" t="s">
        <v>6027</v>
      </c>
      <c r="F2266" t="s">
        <v>27</v>
      </c>
      <c r="G2266" t="s">
        <v>41</v>
      </c>
      <c r="H2266" t="s">
        <v>42</v>
      </c>
      <c r="I2266">
        <v>10683</v>
      </c>
      <c r="J2266" t="s">
        <v>562</v>
      </c>
      <c r="K2266" t="s">
        <v>3661</v>
      </c>
    </row>
    <row r="2267" spans="1:11">
      <c r="A2267">
        <v>94</v>
      </c>
      <c r="B2267" t="s">
        <v>3851</v>
      </c>
      <c r="C2267">
        <v>4</v>
      </c>
      <c r="D2267" t="str">
        <f t="shared" si="35"/>
        <v>94_4</v>
      </c>
      <c r="E2267" t="s">
        <v>6027</v>
      </c>
      <c r="F2267" t="s">
        <v>27</v>
      </c>
      <c r="G2267" t="s">
        <v>41</v>
      </c>
      <c r="H2267" t="s">
        <v>42</v>
      </c>
      <c r="I2267">
        <v>12933</v>
      </c>
      <c r="J2267" t="s">
        <v>3661</v>
      </c>
      <c r="K2267" t="s">
        <v>3861</v>
      </c>
    </row>
    <row r="2268" spans="1:11">
      <c r="A2268">
        <v>94</v>
      </c>
      <c r="B2268" t="s">
        <v>3851</v>
      </c>
      <c r="C2268">
        <v>5</v>
      </c>
      <c r="D2268" t="str">
        <f t="shared" si="35"/>
        <v>94_5</v>
      </c>
      <c r="E2268" t="s">
        <v>6027</v>
      </c>
      <c r="F2268" t="s">
        <v>27</v>
      </c>
      <c r="G2268" t="s">
        <v>41</v>
      </c>
      <c r="H2268" t="s">
        <v>42</v>
      </c>
      <c r="I2268">
        <v>10151</v>
      </c>
      <c r="J2268" t="s">
        <v>2140</v>
      </c>
      <c r="K2268" t="s">
        <v>3345</v>
      </c>
    </row>
    <row r="2269" spans="1:11">
      <c r="A2269">
        <v>94</v>
      </c>
      <c r="B2269" t="s">
        <v>3851</v>
      </c>
      <c r="C2269">
        <v>6</v>
      </c>
      <c r="D2269" t="str">
        <f t="shared" si="35"/>
        <v>94_6</v>
      </c>
      <c r="E2269" t="s">
        <v>6027</v>
      </c>
      <c r="F2269" t="s">
        <v>27</v>
      </c>
      <c r="G2269" t="s">
        <v>41</v>
      </c>
      <c r="H2269" t="s">
        <v>42</v>
      </c>
      <c r="I2269">
        <v>14393</v>
      </c>
      <c r="J2269" t="s">
        <v>3811</v>
      </c>
      <c r="K2269" t="s">
        <v>3157</v>
      </c>
    </row>
    <row r="2270" spans="1:11">
      <c r="A2270">
        <v>94</v>
      </c>
      <c r="B2270" t="s">
        <v>3851</v>
      </c>
      <c r="C2270">
        <v>7</v>
      </c>
      <c r="D2270" t="str">
        <f t="shared" si="35"/>
        <v>94_7</v>
      </c>
      <c r="E2270" t="s">
        <v>6027</v>
      </c>
      <c r="F2270" t="s">
        <v>27</v>
      </c>
      <c r="G2270" t="s">
        <v>41</v>
      </c>
      <c r="H2270" t="s">
        <v>42</v>
      </c>
      <c r="I2270">
        <v>11216</v>
      </c>
      <c r="J2270" t="s">
        <v>1044</v>
      </c>
      <c r="K2270" t="s">
        <v>641</v>
      </c>
    </row>
    <row r="2271" spans="1:11">
      <c r="A2271">
        <v>94</v>
      </c>
      <c r="B2271" t="s">
        <v>3851</v>
      </c>
      <c r="C2271">
        <v>8</v>
      </c>
      <c r="D2271" t="str">
        <f t="shared" si="35"/>
        <v>94_8</v>
      </c>
      <c r="E2271" t="s">
        <v>6027</v>
      </c>
      <c r="F2271" t="s">
        <v>27</v>
      </c>
      <c r="G2271" t="s">
        <v>41</v>
      </c>
      <c r="H2271" t="s">
        <v>42</v>
      </c>
      <c r="I2271">
        <v>11022</v>
      </c>
      <c r="J2271" t="s">
        <v>1431</v>
      </c>
      <c r="K2271" t="s">
        <v>1416</v>
      </c>
    </row>
    <row r="2272" spans="1:11">
      <c r="A2272">
        <v>94</v>
      </c>
      <c r="B2272" t="s">
        <v>3851</v>
      </c>
      <c r="C2272">
        <v>9</v>
      </c>
      <c r="D2272" t="str">
        <f t="shared" si="35"/>
        <v>94_9</v>
      </c>
      <c r="E2272" t="s">
        <v>6027</v>
      </c>
      <c r="F2272" t="s">
        <v>27</v>
      </c>
      <c r="G2272" t="s">
        <v>41</v>
      </c>
      <c r="H2272" t="s">
        <v>42</v>
      </c>
      <c r="I2272">
        <v>7476</v>
      </c>
      <c r="J2272" t="s">
        <v>3014</v>
      </c>
      <c r="K2272" t="s">
        <v>3348</v>
      </c>
    </row>
    <row r="2273" spans="1:11">
      <c r="A2273">
        <v>94</v>
      </c>
      <c r="B2273" t="s">
        <v>3851</v>
      </c>
      <c r="C2273">
        <v>10</v>
      </c>
      <c r="D2273" t="str">
        <f t="shared" si="35"/>
        <v>94_10</v>
      </c>
      <c r="E2273" t="s">
        <v>6027</v>
      </c>
      <c r="F2273" t="s">
        <v>27</v>
      </c>
      <c r="G2273" t="s">
        <v>41</v>
      </c>
      <c r="H2273" t="s">
        <v>42</v>
      </c>
      <c r="I2273">
        <v>8633</v>
      </c>
      <c r="J2273" t="s">
        <v>1857</v>
      </c>
      <c r="K2273" t="s">
        <v>2372</v>
      </c>
    </row>
    <row r="2274" spans="1:11">
      <c r="A2274">
        <v>94</v>
      </c>
      <c r="B2274" t="s">
        <v>3851</v>
      </c>
      <c r="C2274">
        <v>11</v>
      </c>
      <c r="D2274" t="str">
        <f t="shared" si="35"/>
        <v>94_11</v>
      </c>
      <c r="E2274" t="s">
        <v>6027</v>
      </c>
      <c r="F2274" t="s">
        <v>27</v>
      </c>
      <c r="G2274" t="s">
        <v>41</v>
      </c>
      <c r="H2274" t="s">
        <v>42</v>
      </c>
      <c r="I2274">
        <v>8780</v>
      </c>
      <c r="J2274" t="s">
        <v>2611</v>
      </c>
      <c r="K2274" t="s">
        <v>1436</v>
      </c>
    </row>
    <row r="2275" spans="1:11">
      <c r="A2275">
        <v>94</v>
      </c>
      <c r="B2275" t="s">
        <v>3851</v>
      </c>
      <c r="C2275">
        <v>12</v>
      </c>
      <c r="D2275" t="str">
        <f t="shared" si="35"/>
        <v>94_12</v>
      </c>
      <c r="E2275" t="s">
        <v>6027</v>
      </c>
      <c r="F2275" t="s">
        <v>27</v>
      </c>
      <c r="G2275" t="s">
        <v>41</v>
      </c>
      <c r="H2275" t="s">
        <v>42</v>
      </c>
      <c r="I2275">
        <v>10750</v>
      </c>
      <c r="J2275" t="s">
        <v>3877</v>
      </c>
      <c r="K2275" t="s">
        <v>905</v>
      </c>
    </row>
    <row r="2276" spans="1:11">
      <c r="A2276">
        <v>95</v>
      </c>
      <c r="B2276" t="s">
        <v>3879</v>
      </c>
      <c r="C2276">
        <v>1</v>
      </c>
      <c r="D2276" t="str">
        <f t="shared" si="35"/>
        <v>95_1</v>
      </c>
      <c r="E2276" t="s">
        <v>6027</v>
      </c>
      <c r="F2276" t="s">
        <v>27</v>
      </c>
      <c r="G2276" t="s">
        <v>41</v>
      </c>
      <c r="H2276" t="s">
        <v>42</v>
      </c>
      <c r="I2276">
        <v>12784</v>
      </c>
      <c r="J2276" t="s">
        <v>3881</v>
      </c>
      <c r="K2276" t="s">
        <v>482</v>
      </c>
    </row>
    <row r="2277" spans="1:11">
      <c r="A2277">
        <v>95</v>
      </c>
      <c r="B2277" t="s">
        <v>3879</v>
      </c>
      <c r="C2277">
        <v>2</v>
      </c>
      <c r="D2277" t="str">
        <f t="shared" si="35"/>
        <v>95_2</v>
      </c>
      <c r="E2277" t="s">
        <v>6027</v>
      </c>
      <c r="F2277" t="s">
        <v>27</v>
      </c>
      <c r="G2277" t="s">
        <v>41</v>
      </c>
      <c r="H2277" t="s">
        <v>42</v>
      </c>
      <c r="I2277">
        <v>20160</v>
      </c>
      <c r="J2277" t="s">
        <v>3886</v>
      </c>
      <c r="K2277" t="s">
        <v>981</v>
      </c>
    </row>
    <row r="2278" spans="1:11">
      <c r="A2278">
        <v>95</v>
      </c>
      <c r="B2278" t="s">
        <v>3879</v>
      </c>
      <c r="C2278">
        <v>3</v>
      </c>
      <c r="D2278" t="str">
        <f t="shared" si="35"/>
        <v>95_3</v>
      </c>
      <c r="E2278" t="s">
        <v>6027</v>
      </c>
      <c r="F2278" t="s">
        <v>27</v>
      </c>
      <c r="G2278" t="s">
        <v>41</v>
      </c>
      <c r="H2278" t="s">
        <v>42</v>
      </c>
      <c r="I2278">
        <v>14664</v>
      </c>
      <c r="J2278" t="s">
        <v>3527</v>
      </c>
      <c r="K2278" t="s">
        <v>1432</v>
      </c>
    </row>
    <row r="2279" spans="1:11">
      <c r="A2279">
        <v>95</v>
      </c>
      <c r="B2279" t="s">
        <v>3879</v>
      </c>
      <c r="C2279">
        <v>4</v>
      </c>
      <c r="D2279" t="str">
        <f t="shared" si="35"/>
        <v>95_4</v>
      </c>
      <c r="E2279" t="s">
        <v>6027</v>
      </c>
      <c r="F2279" t="s">
        <v>27</v>
      </c>
      <c r="G2279" t="s">
        <v>41</v>
      </c>
      <c r="H2279" t="s">
        <v>42</v>
      </c>
      <c r="I2279">
        <v>13023</v>
      </c>
      <c r="J2279" t="s">
        <v>2807</v>
      </c>
      <c r="K2279" t="s">
        <v>3371</v>
      </c>
    </row>
    <row r="2280" spans="1:11">
      <c r="A2280">
        <v>95</v>
      </c>
      <c r="B2280" t="s">
        <v>3879</v>
      </c>
      <c r="C2280">
        <v>5</v>
      </c>
      <c r="D2280" t="str">
        <f t="shared" si="35"/>
        <v>95_5</v>
      </c>
      <c r="E2280" t="s">
        <v>6027</v>
      </c>
      <c r="F2280" t="s">
        <v>27</v>
      </c>
      <c r="G2280" t="s">
        <v>41</v>
      </c>
      <c r="H2280" t="s">
        <v>42</v>
      </c>
      <c r="I2280">
        <v>8624</v>
      </c>
      <c r="J2280" t="s">
        <v>231</v>
      </c>
      <c r="K2280" t="s">
        <v>2562</v>
      </c>
    </row>
    <row r="2281" spans="1:11">
      <c r="A2281">
        <v>95</v>
      </c>
      <c r="B2281" t="s">
        <v>3879</v>
      </c>
      <c r="C2281">
        <v>6</v>
      </c>
      <c r="D2281" t="str">
        <f t="shared" si="35"/>
        <v>95_6</v>
      </c>
      <c r="E2281" t="s">
        <v>6027</v>
      </c>
      <c r="F2281" t="s">
        <v>27</v>
      </c>
      <c r="G2281" t="s">
        <v>41</v>
      </c>
      <c r="H2281" t="s">
        <v>42</v>
      </c>
      <c r="I2281">
        <v>12130</v>
      </c>
      <c r="J2281" t="s">
        <v>96</v>
      </c>
      <c r="K2281" t="s">
        <v>3898</v>
      </c>
    </row>
    <row r="2282" spans="1:11">
      <c r="A2282">
        <v>95</v>
      </c>
      <c r="B2282" t="s">
        <v>3879</v>
      </c>
      <c r="C2282">
        <v>7</v>
      </c>
      <c r="D2282" t="str">
        <f t="shared" si="35"/>
        <v>95_7</v>
      </c>
      <c r="E2282" t="s">
        <v>6027</v>
      </c>
      <c r="F2282" t="s">
        <v>27</v>
      </c>
      <c r="G2282" t="s">
        <v>41</v>
      </c>
      <c r="H2282" t="s">
        <v>42</v>
      </c>
      <c r="I2282">
        <v>12598</v>
      </c>
      <c r="J2282" t="s">
        <v>2650</v>
      </c>
      <c r="K2282" t="s">
        <v>2815</v>
      </c>
    </row>
    <row r="2283" spans="1:11">
      <c r="A2283">
        <v>95</v>
      </c>
      <c r="B2283" t="s">
        <v>3879</v>
      </c>
      <c r="C2283">
        <v>8</v>
      </c>
      <c r="D2283" t="str">
        <f t="shared" si="35"/>
        <v>95_8</v>
      </c>
      <c r="E2283" t="s">
        <v>6027</v>
      </c>
      <c r="F2283" t="s">
        <v>27</v>
      </c>
      <c r="G2283" t="s">
        <v>41</v>
      </c>
      <c r="H2283" t="s">
        <v>42</v>
      </c>
      <c r="I2283">
        <v>5707</v>
      </c>
      <c r="J2283" t="s">
        <v>1814</v>
      </c>
      <c r="K2283" t="s">
        <v>3720</v>
      </c>
    </row>
    <row r="2284" spans="1:11">
      <c r="A2284">
        <v>95</v>
      </c>
      <c r="B2284" t="s">
        <v>3879</v>
      </c>
      <c r="C2284">
        <v>9</v>
      </c>
      <c r="D2284" t="str">
        <f t="shared" si="35"/>
        <v>95_9</v>
      </c>
      <c r="E2284" t="s">
        <v>6027</v>
      </c>
      <c r="F2284" t="s">
        <v>27</v>
      </c>
      <c r="G2284" t="s">
        <v>41</v>
      </c>
      <c r="H2284" t="s">
        <v>42</v>
      </c>
      <c r="I2284">
        <v>8952</v>
      </c>
      <c r="J2284" t="s">
        <v>488</v>
      </c>
      <c r="K2284" t="s">
        <v>3908</v>
      </c>
    </row>
    <row r="2285" spans="1:11">
      <c r="A2285" s="2">
        <v>971</v>
      </c>
      <c r="B2285" t="s">
        <v>3911</v>
      </c>
      <c r="C2285">
        <v>1</v>
      </c>
      <c r="D2285" t="str">
        <f t="shared" si="35"/>
        <v>971_1</v>
      </c>
      <c r="E2285" t="s">
        <v>6027</v>
      </c>
      <c r="F2285" t="s">
        <v>27</v>
      </c>
      <c r="G2285" t="s">
        <v>41</v>
      </c>
      <c r="H2285" t="s">
        <v>42</v>
      </c>
      <c r="I2285">
        <v>2701</v>
      </c>
      <c r="J2285" t="s">
        <v>1373</v>
      </c>
      <c r="K2285" t="s">
        <v>1652</v>
      </c>
    </row>
    <row r="2286" spans="1:11">
      <c r="A2286" s="2">
        <v>971</v>
      </c>
      <c r="B2286" t="s">
        <v>3911</v>
      </c>
      <c r="C2286">
        <v>2</v>
      </c>
      <c r="D2286" t="str">
        <f t="shared" si="35"/>
        <v>971_2</v>
      </c>
      <c r="E2286" t="s">
        <v>6027</v>
      </c>
      <c r="F2286" t="s">
        <v>27</v>
      </c>
      <c r="G2286" t="s">
        <v>41</v>
      </c>
      <c r="H2286" t="s">
        <v>42</v>
      </c>
      <c r="I2286">
        <v>4071</v>
      </c>
      <c r="J2286" t="s">
        <v>2889</v>
      </c>
      <c r="K2286" t="s">
        <v>3923</v>
      </c>
    </row>
    <row r="2287" spans="1:11">
      <c r="A2287" s="2">
        <v>971</v>
      </c>
      <c r="B2287" t="s">
        <v>3911</v>
      </c>
      <c r="C2287">
        <v>3</v>
      </c>
      <c r="D2287" t="str">
        <f t="shared" si="35"/>
        <v>971_3</v>
      </c>
      <c r="E2287" t="s">
        <v>6027</v>
      </c>
      <c r="F2287" t="s">
        <v>27</v>
      </c>
      <c r="G2287" t="s">
        <v>41</v>
      </c>
      <c r="H2287" t="s">
        <v>42</v>
      </c>
      <c r="I2287">
        <v>4204</v>
      </c>
      <c r="J2287" t="s">
        <v>3593</v>
      </c>
      <c r="K2287" t="s">
        <v>861</v>
      </c>
    </row>
    <row r="2288" spans="1:11">
      <c r="A2288" s="2">
        <v>971</v>
      </c>
      <c r="B2288" t="s">
        <v>3911</v>
      </c>
      <c r="C2288">
        <v>4</v>
      </c>
      <c r="D2288" t="str">
        <f t="shared" si="35"/>
        <v>971_4</v>
      </c>
      <c r="E2288" t="s">
        <v>6027</v>
      </c>
      <c r="F2288" t="s">
        <v>27</v>
      </c>
      <c r="G2288" t="s">
        <v>41</v>
      </c>
      <c r="H2288" t="s">
        <v>42</v>
      </c>
      <c r="I2288">
        <v>3316</v>
      </c>
      <c r="J2288" t="s">
        <v>3106</v>
      </c>
      <c r="K2288" t="s">
        <v>1991</v>
      </c>
    </row>
    <row r="2289" spans="1:11">
      <c r="A2289" s="2">
        <v>972</v>
      </c>
      <c r="B2289" t="s">
        <v>3939</v>
      </c>
      <c r="C2289">
        <v>1</v>
      </c>
      <c r="D2289" t="str">
        <f t="shared" si="35"/>
        <v>972_1</v>
      </c>
      <c r="E2289" t="s">
        <v>6027</v>
      </c>
      <c r="F2289" t="s">
        <v>27</v>
      </c>
      <c r="G2289" t="s">
        <v>41</v>
      </c>
      <c r="H2289" t="s">
        <v>42</v>
      </c>
      <c r="I2289">
        <v>2321</v>
      </c>
      <c r="J2289" t="s">
        <v>600</v>
      </c>
      <c r="K2289" t="s">
        <v>2259</v>
      </c>
    </row>
    <row r="2290" spans="1:11">
      <c r="A2290" s="2">
        <v>972</v>
      </c>
      <c r="B2290" t="s">
        <v>3939</v>
      </c>
      <c r="C2290">
        <v>2</v>
      </c>
      <c r="D2290" t="str">
        <f t="shared" si="35"/>
        <v>972_2</v>
      </c>
      <c r="E2290" t="s">
        <v>6027</v>
      </c>
      <c r="F2290" t="s">
        <v>27</v>
      </c>
      <c r="G2290" t="s">
        <v>41</v>
      </c>
      <c r="H2290" t="s">
        <v>42</v>
      </c>
      <c r="I2290">
        <v>3401</v>
      </c>
      <c r="J2290" t="s">
        <v>2058</v>
      </c>
      <c r="K2290" t="s">
        <v>3948</v>
      </c>
    </row>
    <row r="2291" spans="1:11">
      <c r="A2291" s="2">
        <v>972</v>
      </c>
      <c r="B2291" t="s">
        <v>3939</v>
      </c>
      <c r="C2291">
        <v>3</v>
      </c>
      <c r="D2291" t="str">
        <f t="shared" si="35"/>
        <v>972_3</v>
      </c>
      <c r="E2291" t="s">
        <v>6027</v>
      </c>
      <c r="F2291" t="s">
        <v>27</v>
      </c>
      <c r="G2291" t="s">
        <v>41</v>
      </c>
      <c r="H2291" t="s">
        <v>42</v>
      </c>
      <c r="I2291">
        <v>3049</v>
      </c>
      <c r="J2291" t="s">
        <v>1394</v>
      </c>
      <c r="K2291" t="s">
        <v>3769</v>
      </c>
    </row>
    <row r="2292" spans="1:11">
      <c r="A2292" s="2">
        <v>972</v>
      </c>
      <c r="B2292" t="s">
        <v>3939</v>
      </c>
      <c r="C2292">
        <v>4</v>
      </c>
      <c r="D2292" t="str">
        <f t="shared" si="35"/>
        <v>972_4</v>
      </c>
      <c r="E2292" t="s">
        <v>6027</v>
      </c>
      <c r="F2292" t="s">
        <v>27</v>
      </c>
      <c r="G2292" t="s">
        <v>41</v>
      </c>
      <c r="H2292" t="s">
        <v>42</v>
      </c>
      <c r="I2292">
        <v>4944</v>
      </c>
      <c r="J2292" t="s">
        <v>1607</v>
      </c>
      <c r="K2292" t="s">
        <v>1131</v>
      </c>
    </row>
    <row r="2293" spans="1:11">
      <c r="A2293" s="2">
        <v>973</v>
      </c>
      <c r="B2293" t="s">
        <v>3964</v>
      </c>
      <c r="C2293">
        <v>1</v>
      </c>
      <c r="D2293" t="str">
        <f t="shared" si="35"/>
        <v>973_1</v>
      </c>
      <c r="E2293" t="s">
        <v>6027</v>
      </c>
      <c r="F2293" t="s">
        <v>27</v>
      </c>
      <c r="G2293" t="s">
        <v>41</v>
      </c>
      <c r="H2293" t="s">
        <v>42</v>
      </c>
      <c r="I2293">
        <v>1518</v>
      </c>
      <c r="J2293" t="s">
        <v>2991</v>
      </c>
      <c r="K2293" t="s">
        <v>3719</v>
      </c>
    </row>
    <row r="2294" spans="1:11">
      <c r="A2294" s="2">
        <v>973</v>
      </c>
      <c r="B2294" t="s">
        <v>3964</v>
      </c>
      <c r="C2294">
        <v>2</v>
      </c>
      <c r="D2294" t="str">
        <f t="shared" si="35"/>
        <v>973_2</v>
      </c>
      <c r="E2294" t="s">
        <v>6027</v>
      </c>
      <c r="F2294" t="s">
        <v>27</v>
      </c>
      <c r="G2294" t="s">
        <v>41</v>
      </c>
      <c r="H2294" t="s">
        <v>42</v>
      </c>
      <c r="I2294">
        <v>2913</v>
      </c>
      <c r="J2294" t="s">
        <v>3975</v>
      </c>
      <c r="K2294" t="s">
        <v>1701</v>
      </c>
    </row>
    <row r="2295" spans="1:11">
      <c r="A2295" s="2">
        <v>974</v>
      </c>
      <c r="B2295" t="s">
        <v>3980</v>
      </c>
      <c r="C2295">
        <v>1</v>
      </c>
      <c r="D2295" t="str">
        <f t="shared" si="35"/>
        <v>974_1</v>
      </c>
      <c r="E2295" t="s">
        <v>6027</v>
      </c>
      <c r="F2295" t="s">
        <v>27</v>
      </c>
      <c r="G2295" t="s">
        <v>41</v>
      </c>
      <c r="H2295" t="s">
        <v>42</v>
      </c>
      <c r="I2295">
        <v>9187</v>
      </c>
      <c r="J2295" t="s">
        <v>2339</v>
      </c>
      <c r="K2295" t="s">
        <v>173</v>
      </c>
    </row>
    <row r="2296" spans="1:11">
      <c r="A2296" s="2">
        <v>974</v>
      </c>
      <c r="B2296" t="s">
        <v>3980</v>
      </c>
      <c r="C2296">
        <v>2</v>
      </c>
      <c r="D2296" t="str">
        <f t="shared" si="35"/>
        <v>974_2</v>
      </c>
      <c r="E2296" t="s">
        <v>6027</v>
      </c>
      <c r="F2296" t="s">
        <v>27</v>
      </c>
      <c r="G2296" t="s">
        <v>41</v>
      </c>
      <c r="H2296" t="s">
        <v>42</v>
      </c>
      <c r="I2296">
        <v>9370</v>
      </c>
      <c r="J2296" t="s">
        <v>1067</v>
      </c>
      <c r="K2296" t="s">
        <v>556</v>
      </c>
    </row>
    <row r="2297" spans="1:11">
      <c r="A2297" s="2">
        <v>974</v>
      </c>
      <c r="B2297" t="s">
        <v>3980</v>
      </c>
      <c r="C2297">
        <v>3</v>
      </c>
      <c r="D2297" t="str">
        <f t="shared" si="35"/>
        <v>974_3</v>
      </c>
      <c r="E2297" t="s">
        <v>6027</v>
      </c>
      <c r="F2297" t="s">
        <v>27</v>
      </c>
      <c r="G2297" t="s">
        <v>41</v>
      </c>
      <c r="H2297" t="s">
        <v>42</v>
      </c>
      <c r="I2297">
        <v>14038</v>
      </c>
      <c r="J2297" t="s">
        <v>789</v>
      </c>
      <c r="K2297" t="s">
        <v>987</v>
      </c>
    </row>
    <row r="2298" spans="1:11">
      <c r="A2298" s="2">
        <v>974</v>
      </c>
      <c r="B2298" t="s">
        <v>3980</v>
      </c>
      <c r="C2298">
        <v>4</v>
      </c>
      <c r="D2298" t="str">
        <f t="shared" si="35"/>
        <v>974_4</v>
      </c>
      <c r="E2298" t="s">
        <v>6027</v>
      </c>
      <c r="F2298" t="s">
        <v>27</v>
      </c>
      <c r="G2298" t="s">
        <v>41</v>
      </c>
      <c r="H2298" t="s">
        <v>42</v>
      </c>
      <c r="I2298">
        <v>7221</v>
      </c>
      <c r="J2298" t="s">
        <v>1842</v>
      </c>
      <c r="K2298" t="s">
        <v>2485</v>
      </c>
    </row>
    <row r="2299" spans="1:11">
      <c r="A2299" s="2">
        <v>974</v>
      </c>
      <c r="B2299" t="s">
        <v>3980</v>
      </c>
      <c r="C2299">
        <v>5</v>
      </c>
      <c r="D2299" t="str">
        <f t="shared" si="35"/>
        <v>974_5</v>
      </c>
      <c r="E2299" t="s">
        <v>6027</v>
      </c>
      <c r="F2299" t="s">
        <v>27</v>
      </c>
      <c r="G2299" t="s">
        <v>41</v>
      </c>
      <c r="H2299" t="s">
        <v>42</v>
      </c>
      <c r="I2299">
        <v>7758</v>
      </c>
      <c r="J2299" t="s">
        <v>4007</v>
      </c>
      <c r="K2299" t="s">
        <v>3425</v>
      </c>
    </row>
    <row r="2300" spans="1:11">
      <c r="A2300" s="2">
        <v>985</v>
      </c>
      <c r="B2300" t="s">
        <v>4011</v>
      </c>
      <c r="C2300">
        <v>1</v>
      </c>
      <c r="D2300" t="str">
        <f t="shared" si="35"/>
        <v>985_1</v>
      </c>
      <c r="E2300" t="s">
        <v>6027</v>
      </c>
      <c r="F2300" t="s">
        <v>27</v>
      </c>
      <c r="G2300" t="s">
        <v>41</v>
      </c>
      <c r="H2300" t="s">
        <v>42</v>
      </c>
      <c r="I2300">
        <v>6379</v>
      </c>
      <c r="J2300" t="s">
        <v>1303</v>
      </c>
      <c r="K2300" t="s">
        <v>3496</v>
      </c>
    </row>
    <row r="2301" spans="1:11">
      <c r="A2301" s="2">
        <v>988</v>
      </c>
      <c r="B2301" t="s">
        <v>4017</v>
      </c>
      <c r="C2301">
        <v>1</v>
      </c>
      <c r="D2301" t="str">
        <f t="shared" si="35"/>
        <v>988_1</v>
      </c>
      <c r="E2301" t="s">
        <v>6027</v>
      </c>
      <c r="F2301" t="s">
        <v>27</v>
      </c>
      <c r="G2301" t="s">
        <v>41</v>
      </c>
      <c r="H2301" t="s">
        <v>42</v>
      </c>
      <c r="I2301">
        <v>7942</v>
      </c>
      <c r="J2301" t="s">
        <v>183</v>
      </c>
      <c r="K2301" t="s">
        <v>3007</v>
      </c>
    </row>
    <row r="2302" spans="1:11">
      <c r="A2302" s="2">
        <v>987</v>
      </c>
      <c r="B2302" t="s">
        <v>4026</v>
      </c>
      <c r="C2302">
        <v>1</v>
      </c>
      <c r="D2302" t="str">
        <f t="shared" si="35"/>
        <v>987_1</v>
      </c>
      <c r="E2302" t="s">
        <v>6027</v>
      </c>
      <c r="F2302" t="s">
        <v>27</v>
      </c>
      <c r="G2302" t="s">
        <v>41</v>
      </c>
      <c r="H2302" t="s">
        <v>42</v>
      </c>
      <c r="I2302">
        <v>8199</v>
      </c>
      <c r="J2302" t="s">
        <v>2980</v>
      </c>
      <c r="K2302" t="s">
        <v>2180</v>
      </c>
    </row>
    <row r="2303" spans="1:11">
      <c r="A2303" s="2">
        <v>975</v>
      </c>
      <c r="B2303" t="s">
        <v>4032</v>
      </c>
      <c r="C2303">
        <v>1</v>
      </c>
      <c r="D2303" t="str">
        <f t="shared" si="35"/>
        <v>975_1</v>
      </c>
      <c r="E2303" t="s">
        <v>6027</v>
      </c>
      <c r="F2303" t="s">
        <v>27</v>
      </c>
      <c r="G2303" t="s">
        <v>41</v>
      </c>
      <c r="H2303" t="s">
        <v>42</v>
      </c>
      <c r="I2303">
        <v>633</v>
      </c>
      <c r="J2303" t="s">
        <v>172</v>
      </c>
      <c r="K2303" t="s">
        <v>241</v>
      </c>
    </row>
    <row r="2304" spans="1:11">
      <c r="A2304" s="2">
        <v>986</v>
      </c>
      <c r="B2304" t="s">
        <v>4039</v>
      </c>
      <c r="C2304">
        <v>1</v>
      </c>
      <c r="D2304" t="str">
        <f t="shared" si="35"/>
        <v>986_1</v>
      </c>
      <c r="E2304" t="s">
        <v>6027</v>
      </c>
      <c r="F2304" t="s">
        <v>27</v>
      </c>
      <c r="G2304" t="s">
        <v>41</v>
      </c>
      <c r="H2304" t="s">
        <v>42</v>
      </c>
      <c r="I2304">
        <v>804</v>
      </c>
      <c r="J2304" t="s">
        <v>4044</v>
      </c>
      <c r="K2304" t="s">
        <v>528</v>
      </c>
    </row>
    <row r="2305" spans="1:11">
      <c r="A2305">
        <v>99</v>
      </c>
      <c r="B2305" t="s">
        <v>4047</v>
      </c>
      <c r="C2305">
        <v>1</v>
      </c>
      <c r="D2305" t="str">
        <f t="shared" si="35"/>
        <v>99_1</v>
      </c>
      <c r="E2305" t="s">
        <v>6027</v>
      </c>
      <c r="F2305" t="s">
        <v>27</v>
      </c>
      <c r="G2305" t="s">
        <v>41</v>
      </c>
      <c r="H2305" t="s">
        <v>42</v>
      </c>
      <c r="I2305">
        <v>70908</v>
      </c>
      <c r="J2305" t="s">
        <v>1991</v>
      </c>
      <c r="K2305" t="s">
        <v>3116</v>
      </c>
    </row>
    <row r="2306" spans="1:11">
      <c r="A2306">
        <v>1</v>
      </c>
      <c r="B2306" t="s">
        <v>20</v>
      </c>
      <c r="C2306">
        <v>1</v>
      </c>
      <c r="D2306" t="str">
        <f>CONCATENATE(A2306,"_",C2306)</f>
        <v>1_1</v>
      </c>
      <c r="E2306" t="s">
        <v>6027</v>
      </c>
      <c r="F2306" t="s">
        <v>27</v>
      </c>
      <c r="G2306" t="s">
        <v>45</v>
      </c>
      <c r="H2306" t="s">
        <v>46</v>
      </c>
      <c r="I2306">
        <v>901</v>
      </c>
      <c r="J2306" t="s">
        <v>47</v>
      </c>
      <c r="K2306" t="s">
        <v>48</v>
      </c>
    </row>
    <row r="2307" spans="1:11">
      <c r="A2307">
        <v>1</v>
      </c>
      <c r="B2307" t="s">
        <v>20</v>
      </c>
      <c r="C2307">
        <v>2</v>
      </c>
      <c r="D2307" t="str">
        <f t="shared" ref="D2307:D2370" si="36">CONCATENATE(A2307,"_",C2307)</f>
        <v>1_2</v>
      </c>
      <c r="E2307" t="s">
        <v>6027</v>
      </c>
      <c r="F2307" t="s">
        <v>27</v>
      </c>
      <c r="G2307" t="s">
        <v>45</v>
      </c>
      <c r="H2307" t="s">
        <v>46</v>
      </c>
      <c r="I2307">
        <v>884</v>
      </c>
      <c r="J2307" t="s">
        <v>91</v>
      </c>
      <c r="K2307" t="s">
        <v>92</v>
      </c>
    </row>
    <row r="2308" spans="1:11">
      <c r="A2308">
        <v>1</v>
      </c>
      <c r="B2308" t="s">
        <v>20</v>
      </c>
      <c r="C2308">
        <v>3</v>
      </c>
      <c r="D2308" t="str">
        <f t="shared" si="36"/>
        <v>1_3</v>
      </c>
      <c r="E2308" t="s">
        <v>6027</v>
      </c>
      <c r="F2308" t="s">
        <v>27</v>
      </c>
      <c r="G2308" t="s">
        <v>45</v>
      </c>
      <c r="H2308" t="s">
        <v>46</v>
      </c>
      <c r="I2308">
        <v>1194</v>
      </c>
      <c r="J2308" t="s">
        <v>118</v>
      </c>
      <c r="K2308" t="s">
        <v>119</v>
      </c>
    </row>
    <row r="2309" spans="1:11">
      <c r="A2309">
        <v>1</v>
      </c>
      <c r="B2309" t="s">
        <v>20</v>
      </c>
      <c r="C2309">
        <v>4</v>
      </c>
      <c r="D2309" t="str">
        <f t="shared" si="36"/>
        <v>1_4</v>
      </c>
      <c r="E2309" t="s">
        <v>6027</v>
      </c>
      <c r="F2309" t="s">
        <v>27</v>
      </c>
      <c r="G2309" t="s">
        <v>45</v>
      </c>
      <c r="H2309" t="s">
        <v>46</v>
      </c>
      <c r="I2309">
        <v>1025</v>
      </c>
      <c r="J2309" t="s">
        <v>71</v>
      </c>
      <c r="K2309" t="s">
        <v>79</v>
      </c>
    </row>
    <row r="2310" spans="1:11">
      <c r="A2310">
        <v>2</v>
      </c>
      <c r="B2310" t="s">
        <v>152</v>
      </c>
      <c r="C2310">
        <v>1</v>
      </c>
      <c r="D2310" t="str">
        <f t="shared" si="36"/>
        <v>2_1</v>
      </c>
      <c r="E2310" t="s">
        <v>6027</v>
      </c>
      <c r="F2310" t="s">
        <v>27</v>
      </c>
      <c r="G2310" t="s">
        <v>45</v>
      </c>
      <c r="H2310" t="s">
        <v>46</v>
      </c>
      <c r="I2310">
        <v>746</v>
      </c>
      <c r="J2310" t="s">
        <v>165</v>
      </c>
      <c r="K2310" t="s">
        <v>109</v>
      </c>
    </row>
    <row r="2311" spans="1:11">
      <c r="A2311">
        <v>2</v>
      </c>
      <c r="B2311" t="s">
        <v>152</v>
      </c>
      <c r="C2311">
        <v>2</v>
      </c>
      <c r="D2311" t="str">
        <f t="shared" si="36"/>
        <v>2_2</v>
      </c>
      <c r="E2311" t="s">
        <v>6027</v>
      </c>
      <c r="F2311" t="s">
        <v>27</v>
      </c>
      <c r="G2311" t="s">
        <v>45</v>
      </c>
      <c r="H2311" t="s">
        <v>46</v>
      </c>
      <c r="I2311">
        <v>500</v>
      </c>
      <c r="J2311" t="s">
        <v>189</v>
      </c>
      <c r="K2311" t="s">
        <v>190</v>
      </c>
    </row>
    <row r="2312" spans="1:11">
      <c r="A2312">
        <v>2</v>
      </c>
      <c r="B2312" t="s">
        <v>152</v>
      </c>
      <c r="C2312">
        <v>3</v>
      </c>
      <c r="D2312" t="str">
        <f t="shared" si="36"/>
        <v>2_3</v>
      </c>
      <c r="E2312" t="s">
        <v>6027</v>
      </c>
      <c r="F2312" t="s">
        <v>27</v>
      </c>
      <c r="G2312" t="s">
        <v>45</v>
      </c>
      <c r="H2312" t="s">
        <v>46</v>
      </c>
      <c r="I2312">
        <v>622</v>
      </c>
      <c r="J2312" t="s">
        <v>213</v>
      </c>
      <c r="K2312" t="s">
        <v>47</v>
      </c>
    </row>
    <row r="2313" spans="1:11">
      <c r="A2313">
        <v>2</v>
      </c>
      <c r="B2313" t="s">
        <v>152</v>
      </c>
      <c r="C2313">
        <v>4</v>
      </c>
      <c r="D2313" t="str">
        <f t="shared" si="36"/>
        <v>2_4</v>
      </c>
      <c r="E2313" t="s">
        <v>6027</v>
      </c>
      <c r="F2313" t="s">
        <v>27</v>
      </c>
      <c r="G2313" t="s">
        <v>45</v>
      </c>
      <c r="H2313" t="s">
        <v>46</v>
      </c>
      <c r="I2313">
        <v>620</v>
      </c>
      <c r="J2313" t="s">
        <v>232</v>
      </c>
      <c r="K2313" t="s">
        <v>233</v>
      </c>
    </row>
    <row r="2314" spans="1:11">
      <c r="A2314">
        <v>2</v>
      </c>
      <c r="B2314" t="s">
        <v>152</v>
      </c>
      <c r="C2314">
        <v>5</v>
      </c>
      <c r="D2314" t="str">
        <f t="shared" si="36"/>
        <v>2_5</v>
      </c>
      <c r="E2314" t="s">
        <v>6027</v>
      </c>
      <c r="F2314" t="s">
        <v>27</v>
      </c>
      <c r="G2314" t="s">
        <v>45</v>
      </c>
      <c r="H2314" t="s">
        <v>46</v>
      </c>
      <c r="I2314">
        <v>859</v>
      </c>
      <c r="J2314" t="s">
        <v>254</v>
      </c>
      <c r="K2314" t="s">
        <v>36</v>
      </c>
    </row>
    <row r="2315" spans="1:11">
      <c r="A2315">
        <v>3</v>
      </c>
      <c r="B2315" t="s">
        <v>263</v>
      </c>
      <c r="C2315">
        <v>1</v>
      </c>
      <c r="D2315" t="str">
        <f t="shared" si="36"/>
        <v>3_1</v>
      </c>
      <c r="E2315" t="s">
        <v>6027</v>
      </c>
      <c r="F2315" t="s">
        <v>27</v>
      </c>
      <c r="G2315" t="s">
        <v>45</v>
      </c>
      <c r="H2315" t="s">
        <v>46</v>
      </c>
      <c r="I2315">
        <v>455</v>
      </c>
      <c r="J2315" t="s">
        <v>232</v>
      </c>
      <c r="K2315" t="s">
        <v>71</v>
      </c>
    </row>
    <row r="2316" spans="1:11">
      <c r="A2316">
        <v>3</v>
      </c>
      <c r="B2316" t="s">
        <v>263</v>
      </c>
      <c r="C2316">
        <v>2</v>
      </c>
      <c r="D2316" t="str">
        <f t="shared" si="36"/>
        <v>3_2</v>
      </c>
      <c r="E2316" t="s">
        <v>6027</v>
      </c>
      <c r="F2316" t="s">
        <v>27</v>
      </c>
      <c r="G2316" t="s">
        <v>45</v>
      </c>
      <c r="H2316" t="s">
        <v>46</v>
      </c>
      <c r="I2316">
        <v>712</v>
      </c>
      <c r="J2316" t="s">
        <v>108</v>
      </c>
      <c r="K2316" t="s">
        <v>114</v>
      </c>
    </row>
    <row r="2317" spans="1:11">
      <c r="A2317">
        <v>3</v>
      </c>
      <c r="B2317" t="s">
        <v>263</v>
      </c>
      <c r="C2317">
        <v>3</v>
      </c>
      <c r="D2317" t="str">
        <f t="shared" si="36"/>
        <v>3_3</v>
      </c>
      <c r="E2317" t="s">
        <v>6027</v>
      </c>
      <c r="F2317" t="s">
        <v>27</v>
      </c>
      <c r="G2317" t="s">
        <v>45</v>
      </c>
      <c r="H2317" t="s">
        <v>46</v>
      </c>
      <c r="I2317">
        <v>877</v>
      </c>
      <c r="J2317" t="s">
        <v>23</v>
      </c>
      <c r="K2317" t="s">
        <v>316</v>
      </c>
    </row>
    <row r="2318" spans="1:11">
      <c r="A2318">
        <v>3</v>
      </c>
      <c r="B2318" t="s">
        <v>263</v>
      </c>
      <c r="C2318">
        <v>4</v>
      </c>
      <c r="D2318" t="str">
        <f t="shared" si="36"/>
        <v>3_4</v>
      </c>
      <c r="E2318" t="s">
        <v>6027</v>
      </c>
      <c r="F2318" t="s">
        <v>27</v>
      </c>
      <c r="G2318" t="s">
        <v>45</v>
      </c>
      <c r="H2318" t="s">
        <v>46</v>
      </c>
      <c r="I2318">
        <v>602</v>
      </c>
      <c r="J2318" t="s">
        <v>130</v>
      </c>
      <c r="K2318" t="s">
        <v>102</v>
      </c>
    </row>
    <row r="2319" spans="1:11">
      <c r="A2319">
        <v>4</v>
      </c>
      <c r="B2319" t="s">
        <v>347</v>
      </c>
      <c r="C2319">
        <v>1</v>
      </c>
      <c r="D2319" t="str">
        <f t="shared" si="36"/>
        <v>4_1</v>
      </c>
      <c r="E2319" t="s">
        <v>6027</v>
      </c>
      <c r="F2319" t="s">
        <v>27</v>
      </c>
      <c r="G2319" t="s">
        <v>45</v>
      </c>
      <c r="H2319" t="s">
        <v>46</v>
      </c>
      <c r="I2319">
        <v>1062</v>
      </c>
      <c r="J2319" t="s">
        <v>359</v>
      </c>
      <c r="K2319" t="s">
        <v>360</v>
      </c>
    </row>
    <row r="2320" spans="1:11">
      <c r="A2320">
        <v>4</v>
      </c>
      <c r="B2320" t="s">
        <v>347</v>
      </c>
      <c r="C2320">
        <v>2</v>
      </c>
      <c r="D2320" t="str">
        <f t="shared" si="36"/>
        <v>4_2</v>
      </c>
      <c r="E2320" t="s">
        <v>6027</v>
      </c>
      <c r="F2320" t="s">
        <v>27</v>
      </c>
      <c r="G2320" t="s">
        <v>45</v>
      </c>
      <c r="H2320" t="s">
        <v>46</v>
      </c>
      <c r="I2320">
        <v>1196</v>
      </c>
      <c r="J2320" t="s">
        <v>378</v>
      </c>
      <c r="K2320" t="s">
        <v>318</v>
      </c>
    </row>
    <row r="2321" spans="1:11">
      <c r="A2321">
        <v>5</v>
      </c>
      <c r="B2321" t="s">
        <v>387</v>
      </c>
      <c r="C2321">
        <v>1</v>
      </c>
      <c r="D2321" t="str">
        <f t="shared" si="36"/>
        <v>5_1</v>
      </c>
      <c r="E2321" t="s">
        <v>6027</v>
      </c>
      <c r="F2321" t="s">
        <v>27</v>
      </c>
      <c r="G2321" t="s">
        <v>45</v>
      </c>
      <c r="H2321" t="s">
        <v>46</v>
      </c>
      <c r="I2321">
        <v>1066</v>
      </c>
      <c r="J2321" t="s">
        <v>250</v>
      </c>
      <c r="K2321" t="s">
        <v>398</v>
      </c>
    </row>
    <row r="2322" spans="1:11">
      <c r="A2322">
        <v>5</v>
      </c>
      <c r="B2322" t="s">
        <v>387</v>
      </c>
      <c r="C2322">
        <v>2</v>
      </c>
      <c r="D2322" t="str">
        <f t="shared" si="36"/>
        <v>5_2</v>
      </c>
      <c r="E2322" t="s">
        <v>6027</v>
      </c>
      <c r="F2322" t="s">
        <v>27</v>
      </c>
      <c r="G2322" t="s">
        <v>45</v>
      </c>
      <c r="H2322" t="s">
        <v>46</v>
      </c>
      <c r="I2322">
        <v>1098</v>
      </c>
      <c r="J2322" t="s">
        <v>412</v>
      </c>
      <c r="K2322" t="s">
        <v>413</v>
      </c>
    </row>
    <row r="2323" spans="1:11">
      <c r="A2323">
        <v>6</v>
      </c>
      <c r="B2323" t="s">
        <v>424</v>
      </c>
      <c r="C2323">
        <v>1</v>
      </c>
      <c r="D2323" t="str">
        <f t="shared" si="36"/>
        <v>6_1</v>
      </c>
      <c r="E2323" t="s">
        <v>6027</v>
      </c>
      <c r="F2323" t="s">
        <v>27</v>
      </c>
      <c r="G2323" t="s">
        <v>45</v>
      </c>
      <c r="H2323" t="s">
        <v>46</v>
      </c>
      <c r="I2323">
        <v>522</v>
      </c>
      <c r="J2323" t="s">
        <v>384</v>
      </c>
      <c r="K2323" t="s">
        <v>342</v>
      </c>
    </row>
    <row r="2324" spans="1:11">
      <c r="A2324">
        <v>6</v>
      </c>
      <c r="B2324" t="s">
        <v>424</v>
      </c>
      <c r="C2324">
        <v>2</v>
      </c>
      <c r="D2324" t="str">
        <f t="shared" si="36"/>
        <v>6_2</v>
      </c>
      <c r="E2324" t="s">
        <v>6027</v>
      </c>
      <c r="F2324" t="s">
        <v>27</v>
      </c>
      <c r="G2324" t="s">
        <v>45</v>
      </c>
      <c r="H2324" t="s">
        <v>46</v>
      </c>
      <c r="I2324">
        <v>494</v>
      </c>
      <c r="J2324" t="s">
        <v>190</v>
      </c>
      <c r="K2324" t="s">
        <v>452</v>
      </c>
    </row>
    <row r="2325" spans="1:11">
      <c r="A2325">
        <v>6</v>
      </c>
      <c r="B2325" t="s">
        <v>424</v>
      </c>
      <c r="C2325">
        <v>3</v>
      </c>
      <c r="D2325" t="str">
        <f t="shared" si="36"/>
        <v>6_3</v>
      </c>
      <c r="E2325" t="s">
        <v>6027</v>
      </c>
      <c r="F2325" t="s">
        <v>27</v>
      </c>
      <c r="G2325" t="s">
        <v>45</v>
      </c>
      <c r="H2325" t="s">
        <v>46</v>
      </c>
      <c r="I2325">
        <v>496</v>
      </c>
      <c r="J2325" t="s">
        <v>471</v>
      </c>
      <c r="K2325" t="s">
        <v>472</v>
      </c>
    </row>
    <row r="2326" spans="1:11">
      <c r="A2326">
        <v>6</v>
      </c>
      <c r="B2326" t="s">
        <v>424</v>
      </c>
      <c r="C2326">
        <v>4</v>
      </c>
      <c r="D2326" t="str">
        <f t="shared" si="36"/>
        <v>6_4</v>
      </c>
      <c r="E2326" t="s">
        <v>6027</v>
      </c>
      <c r="F2326" t="s">
        <v>27</v>
      </c>
      <c r="G2326" t="s">
        <v>45</v>
      </c>
      <c r="H2326" t="s">
        <v>46</v>
      </c>
      <c r="I2326">
        <v>738</v>
      </c>
      <c r="J2326" t="s">
        <v>99</v>
      </c>
      <c r="K2326" t="s">
        <v>489</v>
      </c>
    </row>
    <row r="2327" spans="1:11">
      <c r="A2327">
        <v>6</v>
      </c>
      <c r="B2327" t="s">
        <v>424</v>
      </c>
      <c r="C2327">
        <v>5</v>
      </c>
      <c r="D2327" t="str">
        <f t="shared" si="36"/>
        <v>6_5</v>
      </c>
      <c r="E2327" t="s">
        <v>6027</v>
      </c>
      <c r="F2327" t="s">
        <v>27</v>
      </c>
      <c r="G2327" t="s">
        <v>45</v>
      </c>
      <c r="H2327" t="s">
        <v>46</v>
      </c>
      <c r="I2327">
        <v>986</v>
      </c>
      <c r="J2327" t="s">
        <v>490</v>
      </c>
      <c r="K2327" t="s">
        <v>510</v>
      </c>
    </row>
    <row r="2328" spans="1:11">
      <c r="A2328">
        <v>6</v>
      </c>
      <c r="B2328" t="s">
        <v>424</v>
      </c>
      <c r="C2328">
        <v>6</v>
      </c>
      <c r="D2328" t="str">
        <f t="shared" si="36"/>
        <v>6_6</v>
      </c>
      <c r="E2328" t="s">
        <v>6027</v>
      </c>
      <c r="F2328" t="s">
        <v>27</v>
      </c>
      <c r="G2328" t="s">
        <v>45</v>
      </c>
      <c r="H2328" t="s">
        <v>46</v>
      </c>
      <c r="I2328">
        <v>861</v>
      </c>
      <c r="J2328" t="s">
        <v>190</v>
      </c>
      <c r="K2328" t="s">
        <v>126</v>
      </c>
    </row>
    <row r="2329" spans="1:11">
      <c r="A2329">
        <v>6</v>
      </c>
      <c r="B2329" t="s">
        <v>424</v>
      </c>
      <c r="C2329">
        <v>7</v>
      </c>
      <c r="D2329" t="str">
        <f t="shared" si="36"/>
        <v>6_7</v>
      </c>
      <c r="E2329" t="s">
        <v>6027</v>
      </c>
      <c r="F2329" t="s">
        <v>27</v>
      </c>
      <c r="G2329" t="s">
        <v>45</v>
      </c>
      <c r="H2329" t="s">
        <v>46</v>
      </c>
      <c r="I2329">
        <v>800</v>
      </c>
      <c r="J2329" t="s">
        <v>484</v>
      </c>
      <c r="K2329" t="s">
        <v>63</v>
      </c>
    </row>
    <row r="2330" spans="1:11">
      <c r="A2330">
        <v>6</v>
      </c>
      <c r="B2330" t="s">
        <v>424</v>
      </c>
      <c r="C2330">
        <v>8</v>
      </c>
      <c r="D2330" t="str">
        <f t="shared" si="36"/>
        <v>6_8</v>
      </c>
      <c r="E2330" t="s">
        <v>6027</v>
      </c>
      <c r="F2330" t="s">
        <v>27</v>
      </c>
      <c r="G2330" t="s">
        <v>45</v>
      </c>
      <c r="H2330" t="s">
        <v>46</v>
      </c>
      <c r="I2330">
        <v>405</v>
      </c>
      <c r="J2330" t="s">
        <v>546</v>
      </c>
      <c r="K2330" t="s">
        <v>547</v>
      </c>
    </row>
    <row r="2331" spans="1:11">
      <c r="A2331">
        <v>6</v>
      </c>
      <c r="B2331" t="s">
        <v>424</v>
      </c>
      <c r="C2331">
        <v>9</v>
      </c>
      <c r="D2331" t="str">
        <f t="shared" si="36"/>
        <v>6_9</v>
      </c>
      <c r="E2331" t="s">
        <v>6027</v>
      </c>
      <c r="F2331" t="s">
        <v>27</v>
      </c>
      <c r="G2331" t="s">
        <v>45</v>
      </c>
      <c r="H2331" t="s">
        <v>46</v>
      </c>
      <c r="I2331">
        <v>918</v>
      </c>
      <c r="J2331" t="s">
        <v>517</v>
      </c>
      <c r="K2331" t="s">
        <v>564</v>
      </c>
    </row>
    <row r="2332" spans="1:11">
      <c r="A2332">
        <v>7</v>
      </c>
      <c r="B2332" t="s">
        <v>579</v>
      </c>
      <c r="C2332">
        <v>1</v>
      </c>
      <c r="D2332" t="str">
        <f t="shared" si="36"/>
        <v>7_1</v>
      </c>
      <c r="E2332" t="s">
        <v>6027</v>
      </c>
      <c r="F2332" t="s">
        <v>27</v>
      </c>
      <c r="G2332" t="s">
        <v>45</v>
      </c>
      <c r="H2332" t="s">
        <v>46</v>
      </c>
      <c r="I2332">
        <v>1176</v>
      </c>
      <c r="J2332" t="s">
        <v>207</v>
      </c>
      <c r="K2332" t="s">
        <v>395</v>
      </c>
    </row>
    <row r="2333" spans="1:11">
      <c r="A2333">
        <v>7</v>
      </c>
      <c r="B2333" t="s">
        <v>579</v>
      </c>
      <c r="C2333">
        <v>2</v>
      </c>
      <c r="D2333" t="str">
        <f t="shared" si="36"/>
        <v>7_2</v>
      </c>
      <c r="E2333" t="s">
        <v>6027</v>
      </c>
      <c r="F2333" t="s">
        <v>27</v>
      </c>
      <c r="G2333" t="s">
        <v>45</v>
      </c>
      <c r="H2333" t="s">
        <v>46</v>
      </c>
      <c r="I2333">
        <v>1355</v>
      </c>
      <c r="J2333" t="s">
        <v>361</v>
      </c>
      <c r="K2333" t="s">
        <v>219</v>
      </c>
    </row>
    <row r="2334" spans="1:11">
      <c r="A2334">
        <v>7</v>
      </c>
      <c r="B2334" t="s">
        <v>579</v>
      </c>
      <c r="C2334">
        <v>3</v>
      </c>
      <c r="D2334" t="str">
        <f t="shared" si="36"/>
        <v>7_3</v>
      </c>
      <c r="E2334" t="s">
        <v>6027</v>
      </c>
      <c r="F2334" t="s">
        <v>27</v>
      </c>
      <c r="G2334" t="s">
        <v>45</v>
      </c>
      <c r="H2334" t="s">
        <v>46</v>
      </c>
      <c r="I2334">
        <v>1856</v>
      </c>
      <c r="J2334" t="s">
        <v>339</v>
      </c>
      <c r="K2334" t="s">
        <v>83</v>
      </c>
    </row>
    <row r="2335" spans="1:11">
      <c r="A2335">
        <v>8</v>
      </c>
      <c r="B2335" t="s">
        <v>628</v>
      </c>
      <c r="C2335">
        <v>1</v>
      </c>
      <c r="D2335" t="str">
        <f t="shared" si="36"/>
        <v>8_1</v>
      </c>
      <c r="E2335" t="s">
        <v>6027</v>
      </c>
      <c r="F2335" t="s">
        <v>27</v>
      </c>
      <c r="G2335" t="s">
        <v>45</v>
      </c>
      <c r="H2335" t="s">
        <v>46</v>
      </c>
      <c r="I2335">
        <v>587</v>
      </c>
      <c r="J2335" t="s">
        <v>214</v>
      </c>
      <c r="K2335" t="s">
        <v>126</v>
      </c>
    </row>
    <row r="2336" spans="1:11">
      <c r="A2336">
        <v>8</v>
      </c>
      <c r="B2336" t="s">
        <v>628</v>
      </c>
      <c r="C2336">
        <v>2</v>
      </c>
      <c r="D2336" t="str">
        <f t="shared" si="36"/>
        <v>8_2</v>
      </c>
      <c r="E2336" t="s">
        <v>6027</v>
      </c>
      <c r="F2336" t="s">
        <v>27</v>
      </c>
      <c r="G2336" t="s">
        <v>45</v>
      </c>
      <c r="H2336" t="s">
        <v>46</v>
      </c>
      <c r="I2336">
        <v>496</v>
      </c>
      <c r="J2336" t="s">
        <v>463</v>
      </c>
      <c r="K2336" t="s">
        <v>139</v>
      </c>
    </row>
    <row r="2337" spans="1:11">
      <c r="A2337">
        <v>8</v>
      </c>
      <c r="B2337" t="s">
        <v>628</v>
      </c>
      <c r="C2337">
        <v>3</v>
      </c>
      <c r="D2337" t="str">
        <f t="shared" si="36"/>
        <v>8_3</v>
      </c>
      <c r="E2337" t="s">
        <v>6027</v>
      </c>
      <c r="F2337" t="s">
        <v>27</v>
      </c>
      <c r="G2337" t="s">
        <v>45</v>
      </c>
      <c r="H2337" t="s">
        <v>46</v>
      </c>
      <c r="I2337">
        <v>578</v>
      </c>
      <c r="J2337" t="s">
        <v>233</v>
      </c>
      <c r="K2337" t="s">
        <v>155</v>
      </c>
    </row>
    <row r="2338" spans="1:11">
      <c r="A2338">
        <v>9</v>
      </c>
      <c r="B2338" t="s">
        <v>678</v>
      </c>
      <c r="C2338">
        <v>1</v>
      </c>
      <c r="D2338" t="str">
        <f t="shared" si="36"/>
        <v>9_1</v>
      </c>
      <c r="E2338" t="s">
        <v>6027</v>
      </c>
      <c r="F2338" t="s">
        <v>27</v>
      </c>
      <c r="G2338" t="s">
        <v>45</v>
      </c>
      <c r="H2338" t="s">
        <v>46</v>
      </c>
      <c r="I2338">
        <v>1356</v>
      </c>
      <c r="J2338" t="s">
        <v>589</v>
      </c>
      <c r="K2338" t="s">
        <v>256</v>
      </c>
    </row>
    <row r="2339" spans="1:11">
      <c r="A2339">
        <v>9</v>
      </c>
      <c r="B2339" t="s">
        <v>678</v>
      </c>
      <c r="C2339">
        <v>2</v>
      </c>
      <c r="D2339" t="str">
        <f t="shared" si="36"/>
        <v>9_2</v>
      </c>
      <c r="E2339" t="s">
        <v>6027</v>
      </c>
      <c r="F2339" t="s">
        <v>27</v>
      </c>
      <c r="G2339" t="s">
        <v>45</v>
      </c>
      <c r="H2339" t="s">
        <v>46</v>
      </c>
      <c r="I2339">
        <v>1254</v>
      </c>
      <c r="J2339" t="s">
        <v>215</v>
      </c>
      <c r="K2339" t="s">
        <v>703</v>
      </c>
    </row>
    <row r="2340" spans="1:11">
      <c r="A2340">
        <v>10</v>
      </c>
      <c r="B2340" t="s">
        <v>710</v>
      </c>
      <c r="C2340">
        <v>1</v>
      </c>
      <c r="D2340" t="str">
        <f t="shared" si="36"/>
        <v>10_1</v>
      </c>
      <c r="E2340" t="s">
        <v>6027</v>
      </c>
      <c r="F2340" t="s">
        <v>27</v>
      </c>
      <c r="G2340" t="s">
        <v>45</v>
      </c>
      <c r="H2340" t="s">
        <v>46</v>
      </c>
      <c r="I2340">
        <v>434</v>
      </c>
      <c r="J2340" t="s">
        <v>463</v>
      </c>
      <c r="K2340" t="s">
        <v>384</v>
      </c>
    </row>
    <row r="2341" spans="1:11">
      <c r="A2341">
        <v>10</v>
      </c>
      <c r="B2341" t="s">
        <v>710</v>
      </c>
      <c r="C2341">
        <v>2</v>
      </c>
      <c r="D2341" t="str">
        <f t="shared" si="36"/>
        <v>10_2</v>
      </c>
      <c r="E2341" t="s">
        <v>6027</v>
      </c>
      <c r="F2341" t="s">
        <v>27</v>
      </c>
      <c r="G2341" t="s">
        <v>45</v>
      </c>
      <c r="H2341" t="s">
        <v>46</v>
      </c>
      <c r="I2341">
        <v>645</v>
      </c>
      <c r="J2341" t="s">
        <v>472</v>
      </c>
      <c r="K2341" t="s">
        <v>298</v>
      </c>
    </row>
    <row r="2342" spans="1:11">
      <c r="A2342">
        <v>10</v>
      </c>
      <c r="B2342" t="s">
        <v>710</v>
      </c>
      <c r="C2342">
        <v>3</v>
      </c>
      <c r="D2342" t="str">
        <f t="shared" si="36"/>
        <v>10_3</v>
      </c>
      <c r="E2342" t="s">
        <v>6027</v>
      </c>
      <c r="F2342" t="s">
        <v>27</v>
      </c>
      <c r="G2342" t="s">
        <v>45</v>
      </c>
      <c r="H2342" t="s">
        <v>46</v>
      </c>
      <c r="I2342">
        <v>513</v>
      </c>
      <c r="J2342" t="s">
        <v>447</v>
      </c>
      <c r="K2342" t="s">
        <v>98</v>
      </c>
    </row>
    <row r="2343" spans="1:11">
      <c r="A2343">
        <v>11</v>
      </c>
      <c r="B2343" t="s">
        <v>750</v>
      </c>
      <c r="C2343">
        <v>1</v>
      </c>
      <c r="D2343" t="str">
        <f t="shared" si="36"/>
        <v>11_1</v>
      </c>
      <c r="E2343" t="s">
        <v>6027</v>
      </c>
      <c r="F2343" t="s">
        <v>27</v>
      </c>
      <c r="G2343" t="s">
        <v>45</v>
      </c>
      <c r="H2343" t="s">
        <v>46</v>
      </c>
      <c r="I2343">
        <v>955</v>
      </c>
      <c r="J2343" t="s">
        <v>618</v>
      </c>
      <c r="K2343" t="s">
        <v>619</v>
      </c>
    </row>
    <row r="2344" spans="1:11">
      <c r="A2344">
        <v>11</v>
      </c>
      <c r="B2344" t="s">
        <v>750</v>
      </c>
      <c r="C2344">
        <v>2</v>
      </c>
      <c r="D2344" t="str">
        <f t="shared" si="36"/>
        <v>11_2</v>
      </c>
      <c r="E2344" t="s">
        <v>6027</v>
      </c>
      <c r="F2344" t="s">
        <v>27</v>
      </c>
      <c r="G2344" t="s">
        <v>45</v>
      </c>
      <c r="H2344" t="s">
        <v>46</v>
      </c>
      <c r="I2344">
        <v>1309</v>
      </c>
      <c r="J2344" t="s">
        <v>656</v>
      </c>
      <c r="K2344" t="s">
        <v>85</v>
      </c>
    </row>
    <row r="2345" spans="1:11">
      <c r="A2345">
        <v>11</v>
      </c>
      <c r="B2345" t="s">
        <v>750</v>
      </c>
      <c r="C2345">
        <v>3</v>
      </c>
      <c r="D2345" t="str">
        <f t="shared" si="36"/>
        <v>11_3</v>
      </c>
      <c r="E2345" t="s">
        <v>6027</v>
      </c>
      <c r="F2345" t="s">
        <v>27</v>
      </c>
      <c r="G2345" t="s">
        <v>45</v>
      </c>
      <c r="H2345" t="s">
        <v>46</v>
      </c>
      <c r="I2345">
        <v>1364</v>
      </c>
      <c r="J2345" t="s">
        <v>191</v>
      </c>
      <c r="K2345" t="s">
        <v>338</v>
      </c>
    </row>
    <row r="2346" spans="1:11">
      <c r="A2346">
        <v>12</v>
      </c>
      <c r="B2346" t="s">
        <v>788</v>
      </c>
      <c r="C2346">
        <v>1</v>
      </c>
      <c r="D2346" t="str">
        <f t="shared" si="36"/>
        <v>12_1</v>
      </c>
      <c r="E2346" t="s">
        <v>6027</v>
      </c>
      <c r="F2346" t="s">
        <v>27</v>
      </c>
      <c r="G2346" t="s">
        <v>45</v>
      </c>
      <c r="H2346" t="s">
        <v>46</v>
      </c>
      <c r="I2346">
        <v>1474</v>
      </c>
      <c r="J2346" t="s">
        <v>796</v>
      </c>
      <c r="K2346" t="s">
        <v>234</v>
      </c>
    </row>
    <row r="2347" spans="1:11">
      <c r="A2347">
        <v>12</v>
      </c>
      <c r="B2347" t="s">
        <v>788</v>
      </c>
      <c r="C2347">
        <v>2</v>
      </c>
      <c r="D2347" t="str">
        <f t="shared" si="36"/>
        <v>12_2</v>
      </c>
      <c r="E2347" t="s">
        <v>6027</v>
      </c>
      <c r="F2347" t="s">
        <v>27</v>
      </c>
      <c r="G2347" t="s">
        <v>45</v>
      </c>
      <c r="H2347" t="s">
        <v>46</v>
      </c>
      <c r="I2347">
        <v>1513</v>
      </c>
      <c r="J2347" t="s">
        <v>174</v>
      </c>
      <c r="K2347" t="s">
        <v>653</v>
      </c>
    </row>
    <row r="2348" spans="1:11">
      <c r="A2348">
        <v>12</v>
      </c>
      <c r="B2348" t="s">
        <v>788</v>
      </c>
      <c r="C2348">
        <v>3</v>
      </c>
      <c r="D2348" t="str">
        <f t="shared" si="36"/>
        <v>12_3</v>
      </c>
      <c r="E2348" t="s">
        <v>6027</v>
      </c>
      <c r="F2348" t="s">
        <v>27</v>
      </c>
      <c r="G2348" t="s">
        <v>45</v>
      </c>
      <c r="H2348" t="s">
        <v>46</v>
      </c>
      <c r="I2348">
        <v>2592</v>
      </c>
      <c r="J2348" t="s">
        <v>408</v>
      </c>
      <c r="K2348" t="s">
        <v>768</v>
      </c>
    </row>
    <row r="2349" spans="1:11">
      <c r="A2349">
        <v>13</v>
      </c>
      <c r="B2349" t="s">
        <v>832</v>
      </c>
      <c r="C2349">
        <v>1</v>
      </c>
      <c r="D2349" t="str">
        <f t="shared" si="36"/>
        <v>13_1</v>
      </c>
      <c r="E2349" t="s">
        <v>6027</v>
      </c>
      <c r="F2349" t="s">
        <v>27</v>
      </c>
      <c r="G2349" t="s">
        <v>45</v>
      </c>
      <c r="H2349" t="s">
        <v>46</v>
      </c>
      <c r="I2349">
        <v>631</v>
      </c>
      <c r="J2349" t="s">
        <v>47</v>
      </c>
      <c r="K2349" t="s">
        <v>489</v>
      </c>
    </row>
    <row r="2350" spans="1:11">
      <c r="A2350">
        <v>13</v>
      </c>
      <c r="B2350" t="s">
        <v>832</v>
      </c>
      <c r="C2350">
        <v>2</v>
      </c>
      <c r="D2350" t="str">
        <f t="shared" si="36"/>
        <v>13_2</v>
      </c>
      <c r="E2350" t="s">
        <v>6027</v>
      </c>
      <c r="F2350" t="s">
        <v>27</v>
      </c>
      <c r="G2350" t="s">
        <v>45</v>
      </c>
      <c r="H2350" t="s">
        <v>46</v>
      </c>
      <c r="I2350">
        <v>448</v>
      </c>
      <c r="J2350" t="s">
        <v>447</v>
      </c>
      <c r="K2350" t="s">
        <v>484</v>
      </c>
    </row>
    <row r="2351" spans="1:11">
      <c r="A2351">
        <v>13</v>
      </c>
      <c r="B2351" t="s">
        <v>832</v>
      </c>
      <c r="C2351">
        <v>3</v>
      </c>
      <c r="D2351" t="str">
        <f t="shared" si="36"/>
        <v>13_3</v>
      </c>
      <c r="E2351" t="s">
        <v>6027</v>
      </c>
      <c r="F2351" t="s">
        <v>27</v>
      </c>
      <c r="G2351" t="s">
        <v>45</v>
      </c>
      <c r="H2351" t="s">
        <v>46</v>
      </c>
      <c r="I2351">
        <v>620</v>
      </c>
      <c r="J2351" t="s">
        <v>349</v>
      </c>
      <c r="K2351" t="s">
        <v>120</v>
      </c>
    </row>
    <row r="2352" spans="1:11">
      <c r="A2352">
        <v>13</v>
      </c>
      <c r="B2352" t="s">
        <v>832</v>
      </c>
      <c r="C2352">
        <v>4</v>
      </c>
      <c r="D2352" t="str">
        <f t="shared" si="36"/>
        <v>13_4</v>
      </c>
      <c r="E2352" t="s">
        <v>6027</v>
      </c>
      <c r="F2352" t="s">
        <v>27</v>
      </c>
      <c r="G2352" t="s">
        <v>45</v>
      </c>
      <c r="H2352" t="s">
        <v>46</v>
      </c>
      <c r="I2352">
        <v>519</v>
      </c>
      <c r="J2352" t="s">
        <v>79</v>
      </c>
      <c r="K2352" t="s">
        <v>202</v>
      </c>
    </row>
    <row r="2353" spans="1:11">
      <c r="A2353">
        <v>13</v>
      </c>
      <c r="B2353" t="s">
        <v>832</v>
      </c>
      <c r="C2353">
        <v>5</v>
      </c>
      <c r="D2353" t="str">
        <f t="shared" si="36"/>
        <v>13_5</v>
      </c>
      <c r="E2353" t="s">
        <v>6027</v>
      </c>
      <c r="F2353" t="s">
        <v>27</v>
      </c>
      <c r="G2353" t="s">
        <v>45</v>
      </c>
      <c r="H2353" t="s">
        <v>46</v>
      </c>
      <c r="I2353">
        <v>706</v>
      </c>
      <c r="J2353" t="s">
        <v>114</v>
      </c>
      <c r="K2353" t="s">
        <v>322</v>
      </c>
    </row>
    <row r="2354" spans="1:11">
      <c r="A2354">
        <v>13</v>
      </c>
      <c r="B2354" t="s">
        <v>832</v>
      </c>
      <c r="C2354">
        <v>6</v>
      </c>
      <c r="D2354" t="str">
        <f t="shared" si="36"/>
        <v>13_6</v>
      </c>
      <c r="E2354" t="s">
        <v>6027</v>
      </c>
      <c r="F2354" t="s">
        <v>27</v>
      </c>
      <c r="G2354" t="s">
        <v>45</v>
      </c>
      <c r="H2354" t="s">
        <v>46</v>
      </c>
      <c r="I2354">
        <v>575</v>
      </c>
      <c r="J2354" t="s">
        <v>898</v>
      </c>
      <c r="K2354" t="s">
        <v>63</v>
      </c>
    </row>
    <row r="2355" spans="1:11">
      <c r="A2355">
        <v>13</v>
      </c>
      <c r="B2355" t="s">
        <v>832</v>
      </c>
      <c r="C2355">
        <v>7</v>
      </c>
      <c r="D2355" t="str">
        <f t="shared" si="36"/>
        <v>13_7</v>
      </c>
      <c r="E2355" t="s">
        <v>6027</v>
      </c>
      <c r="F2355" t="s">
        <v>27</v>
      </c>
      <c r="G2355" t="s">
        <v>45</v>
      </c>
      <c r="H2355" t="s">
        <v>46</v>
      </c>
      <c r="I2355">
        <v>457</v>
      </c>
      <c r="J2355" t="s">
        <v>472</v>
      </c>
      <c r="K2355" t="s">
        <v>102</v>
      </c>
    </row>
    <row r="2356" spans="1:11">
      <c r="A2356">
        <v>13</v>
      </c>
      <c r="B2356" t="s">
        <v>832</v>
      </c>
      <c r="C2356">
        <v>8</v>
      </c>
      <c r="D2356" t="str">
        <f t="shared" si="36"/>
        <v>13_8</v>
      </c>
      <c r="E2356" t="s">
        <v>6027</v>
      </c>
      <c r="F2356" t="s">
        <v>27</v>
      </c>
      <c r="G2356" t="s">
        <v>45</v>
      </c>
      <c r="H2356" t="s">
        <v>46</v>
      </c>
      <c r="I2356">
        <v>750</v>
      </c>
      <c r="J2356" t="s">
        <v>99</v>
      </c>
      <c r="K2356" t="s">
        <v>23</v>
      </c>
    </row>
    <row r="2357" spans="1:11">
      <c r="A2357">
        <v>13</v>
      </c>
      <c r="B2357" t="s">
        <v>832</v>
      </c>
      <c r="C2357">
        <v>9</v>
      </c>
      <c r="D2357" t="str">
        <f t="shared" si="36"/>
        <v>13_9</v>
      </c>
      <c r="E2357" t="s">
        <v>6027</v>
      </c>
      <c r="F2357" t="s">
        <v>27</v>
      </c>
      <c r="G2357" t="s">
        <v>45</v>
      </c>
      <c r="H2357" t="s">
        <v>46</v>
      </c>
      <c r="I2357">
        <v>1392</v>
      </c>
      <c r="J2357" t="s">
        <v>939</v>
      </c>
      <c r="K2357" t="s">
        <v>620</v>
      </c>
    </row>
    <row r="2358" spans="1:11">
      <c r="A2358">
        <v>13</v>
      </c>
      <c r="B2358" t="s">
        <v>832</v>
      </c>
      <c r="C2358">
        <v>10</v>
      </c>
      <c r="D2358" t="str">
        <f t="shared" si="36"/>
        <v>13_10</v>
      </c>
      <c r="E2358" t="s">
        <v>6027</v>
      </c>
      <c r="F2358" t="s">
        <v>27</v>
      </c>
      <c r="G2358" t="s">
        <v>45</v>
      </c>
      <c r="H2358" t="s">
        <v>46</v>
      </c>
      <c r="I2358">
        <v>1419</v>
      </c>
      <c r="J2358" t="s">
        <v>64</v>
      </c>
      <c r="K2358" t="s">
        <v>202</v>
      </c>
    </row>
    <row r="2359" spans="1:11">
      <c r="A2359">
        <v>13</v>
      </c>
      <c r="B2359" t="s">
        <v>832</v>
      </c>
      <c r="C2359">
        <v>11</v>
      </c>
      <c r="D2359" t="str">
        <f t="shared" si="36"/>
        <v>13_11</v>
      </c>
      <c r="E2359" t="s">
        <v>6027</v>
      </c>
      <c r="F2359" t="s">
        <v>27</v>
      </c>
      <c r="G2359" t="s">
        <v>45</v>
      </c>
      <c r="H2359" t="s">
        <v>46</v>
      </c>
      <c r="I2359">
        <v>1034</v>
      </c>
      <c r="J2359" t="s">
        <v>564</v>
      </c>
      <c r="K2359" t="s">
        <v>23</v>
      </c>
    </row>
    <row r="2360" spans="1:11">
      <c r="A2360">
        <v>13</v>
      </c>
      <c r="B2360" t="s">
        <v>832</v>
      </c>
      <c r="C2360">
        <v>12</v>
      </c>
      <c r="D2360" t="str">
        <f t="shared" si="36"/>
        <v>13_12</v>
      </c>
      <c r="E2360" t="s">
        <v>6027</v>
      </c>
      <c r="F2360" t="s">
        <v>27</v>
      </c>
      <c r="G2360" t="s">
        <v>45</v>
      </c>
      <c r="H2360" t="s">
        <v>46</v>
      </c>
      <c r="I2360">
        <v>948</v>
      </c>
      <c r="J2360" t="s">
        <v>517</v>
      </c>
      <c r="K2360" t="s">
        <v>108</v>
      </c>
    </row>
    <row r="2361" spans="1:11">
      <c r="A2361">
        <v>13</v>
      </c>
      <c r="B2361" t="s">
        <v>832</v>
      </c>
      <c r="C2361">
        <v>13</v>
      </c>
      <c r="D2361" t="str">
        <f t="shared" si="36"/>
        <v>13_13</v>
      </c>
      <c r="E2361" t="s">
        <v>6027</v>
      </c>
      <c r="F2361" t="s">
        <v>27</v>
      </c>
      <c r="G2361" t="s">
        <v>45</v>
      </c>
      <c r="H2361" t="s">
        <v>46</v>
      </c>
      <c r="I2361">
        <v>1188</v>
      </c>
      <c r="J2361" t="s">
        <v>103</v>
      </c>
      <c r="K2361" t="s">
        <v>322</v>
      </c>
    </row>
    <row r="2362" spans="1:11">
      <c r="A2362">
        <v>13</v>
      </c>
      <c r="B2362" t="s">
        <v>832</v>
      </c>
      <c r="C2362">
        <v>14</v>
      </c>
      <c r="D2362" t="str">
        <f t="shared" si="36"/>
        <v>13_14</v>
      </c>
      <c r="E2362" t="s">
        <v>6027</v>
      </c>
      <c r="F2362" t="s">
        <v>27</v>
      </c>
      <c r="G2362" t="s">
        <v>45</v>
      </c>
      <c r="H2362" t="s">
        <v>46</v>
      </c>
      <c r="I2362">
        <v>1225</v>
      </c>
      <c r="J2362" t="s">
        <v>48</v>
      </c>
      <c r="K2362" t="s">
        <v>218</v>
      </c>
    </row>
    <row r="2363" spans="1:11">
      <c r="A2363">
        <v>13</v>
      </c>
      <c r="B2363" t="s">
        <v>832</v>
      </c>
      <c r="C2363">
        <v>15</v>
      </c>
      <c r="D2363" t="str">
        <f t="shared" si="36"/>
        <v>13_15</v>
      </c>
      <c r="E2363" t="s">
        <v>6027</v>
      </c>
      <c r="F2363" t="s">
        <v>27</v>
      </c>
      <c r="G2363" t="s">
        <v>45</v>
      </c>
      <c r="H2363" t="s">
        <v>46</v>
      </c>
      <c r="I2363">
        <v>1337</v>
      </c>
      <c r="J2363" t="s">
        <v>103</v>
      </c>
      <c r="K2363" t="s">
        <v>939</v>
      </c>
    </row>
    <row r="2364" spans="1:11">
      <c r="A2364">
        <v>13</v>
      </c>
      <c r="B2364" t="s">
        <v>832</v>
      </c>
      <c r="C2364">
        <v>16</v>
      </c>
      <c r="D2364" t="str">
        <f t="shared" si="36"/>
        <v>13_16</v>
      </c>
      <c r="E2364" t="s">
        <v>6027</v>
      </c>
      <c r="F2364" t="s">
        <v>27</v>
      </c>
      <c r="G2364" t="s">
        <v>45</v>
      </c>
      <c r="H2364" t="s">
        <v>46</v>
      </c>
      <c r="I2364">
        <v>1063</v>
      </c>
      <c r="J2364" t="s">
        <v>166</v>
      </c>
      <c r="K2364" t="s">
        <v>491</v>
      </c>
    </row>
    <row r="2365" spans="1:11">
      <c r="A2365">
        <v>14</v>
      </c>
      <c r="B2365" t="s">
        <v>1021</v>
      </c>
      <c r="C2365">
        <v>1</v>
      </c>
      <c r="D2365" t="str">
        <f t="shared" si="36"/>
        <v>14_1</v>
      </c>
      <c r="E2365" t="s">
        <v>6027</v>
      </c>
      <c r="F2365" t="s">
        <v>27</v>
      </c>
      <c r="G2365" t="s">
        <v>45</v>
      </c>
      <c r="H2365" t="s">
        <v>46</v>
      </c>
      <c r="I2365">
        <v>893</v>
      </c>
      <c r="J2365" t="s">
        <v>147</v>
      </c>
      <c r="K2365" t="s">
        <v>301</v>
      </c>
    </row>
    <row r="2366" spans="1:11">
      <c r="A2366">
        <v>14</v>
      </c>
      <c r="B2366" t="s">
        <v>1021</v>
      </c>
      <c r="C2366">
        <v>2</v>
      </c>
      <c r="D2366" t="str">
        <f t="shared" si="36"/>
        <v>14_2</v>
      </c>
      <c r="E2366" t="s">
        <v>6027</v>
      </c>
      <c r="F2366" t="s">
        <v>27</v>
      </c>
      <c r="G2366" t="s">
        <v>45</v>
      </c>
      <c r="H2366" t="s">
        <v>46</v>
      </c>
      <c r="I2366">
        <v>825</v>
      </c>
      <c r="J2366" t="s">
        <v>281</v>
      </c>
      <c r="K2366" t="s">
        <v>316</v>
      </c>
    </row>
    <row r="2367" spans="1:11">
      <c r="A2367">
        <v>14</v>
      </c>
      <c r="B2367" t="s">
        <v>1021</v>
      </c>
      <c r="C2367">
        <v>3</v>
      </c>
      <c r="D2367" t="str">
        <f t="shared" si="36"/>
        <v>14_3</v>
      </c>
      <c r="E2367" t="s">
        <v>6027</v>
      </c>
      <c r="F2367" t="s">
        <v>27</v>
      </c>
      <c r="G2367" t="s">
        <v>45</v>
      </c>
      <c r="H2367" t="s">
        <v>46</v>
      </c>
      <c r="I2367">
        <v>833</v>
      </c>
      <c r="J2367" t="s">
        <v>35</v>
      </c>
      <c r="K2367" t="s">
        <v>349</v>
      </c>
    </row>
    <row r="2368" spans="1:11">
      <c r="A2368">
        <v>14</v>
      </c>
      <c r="B2368" t="s">
        <v>1021</v>
      </c>
      <c r="C2368">
        <v>4</v>
      </c>
      <c r="D2368" t="str">
        <f t="shared" si="36"/>
        <v>14_4</v>
      </c>
      <c r="E2368" t="s">
        <v>6027</v>
      </c>
      <c r="F2368" t="s">
        <v>27</v>
      </c>
      <c r="G2368" t="s">
        <v>45</v>
      </c>
      <c r="H2368" t="s">
        <v>46</v>
      </c>
      <c r="I2368">
        <v>864</v>
      </c>
      <c r="J2368" t="s">
        <v>298</v>
      </c>
      <c r="K2368" t="s">
        <v>109</v>
      </c>
    </row>
    <row r="2369" spans="1:11">
      <c r="A2369">
        <v>14</v>
      </c>
      <c r="B2369" t="s">
        <v>1021</v>
      </c>
      <c r="C2369">
        <v>5</v>
      </c>
      <c r="D2369" t="str">
        <f t="shared" si="36"/>
        <v>14_5</v>
      </c>
      <c r="E2369" t="s">
        <v>6027</v>
      </c>
      <c r="F2369" t="s">
        <v>27</v>
      </c>
      <c r="G2369" t="s">
        <v>45</v>
      </c>
      <c r="H2369" t="s">
        <v>46</v>
      </c>
      <c r="I2369">
        <v>1063</v>
      </c>
      <c r="J2369" t="s">
        <v>47</v>
      </c>
      <c r="K2369" t="s">
        <v>48</v>
      </c>
    </row>
    <row r="2370" spans="1:11">
      <c r="A2370">
        <v>14</v>
      </c>
      <c r="B2370" t="s">
        <v>1021</v>
      </c>
      <c r="C2370">
        <v>6</v>
      </c>
      <c r="D2370" t="str">
        <f t="shared" si="36"/>
        <v>14_6</v>
      </c>
      <c r="E2370" t="s">
        <v>6027</v>
      </c>
      <c r="F2370" t="s">
        <v>27</v>
      </c>
      <c r="G2370" t="s">
        <v>45</v>
      </c>
      <c r="H2370" t="s">
        <v>46</v>
      </c>
      <c r="I2370">
        <v>1113</v>
      </c>
      <c r="J2370" t="s">
        <v>166</v>
      </c>
      <c r="K2370" t="s">
        <v>301</v>
      </c>
    </row>
    <row r="2371" spans="1:11">
      <c r="A2371">
        <v>15</v>
      </c>
      <c r="B2371" t="s">
        <v>1095</v>
      </c>
      <c r="C2371">
        <v>1</v>
      </c>
      <c r="D2371" t="str">
        <f t="shared" ref="D2371:D2434" si="37">CONCATENATE(A2371,"_",C2371)</f>
        <v>15_1</v>
      </c>
      <c r="E2371" t="s">
        <v>6027</v>
      </c>
      <c r="F2371" t="s">
        <v>27</v>
      </c>
      <c r="G2371" t="s">
        <v>45</v>
      </c>
      <c r="H2371" t="s">
        <v>46</v>
      </c>
      <c r="I2371">
        <v>777</v>
      </c>
      <c r="J2371" t="s">
        <v>317</v>
      </c>
      <c r="K2371" t="s">
        <v>85</v>
      </c>
    </row>
    <row r="2372" spans="1:11">
      <c r="A2372">
        <v>15</v>
      </c>
      <c r="B2372" t="s">
        <v>1095</v>
      </c>
      <c r="C2372">
        <v>2</v>
      </c>
      <c r="D2372" t="str">
        <f t="shared" si="37"/>
        <v>15_2</v>
      </c>
      <c r="E2372" t="s">
        <v>6027</v>
      </c>
      <c r="F2372" t="s">
        <v>27</v>
      </c>
      <c r="G2372" t="s">
        <v>45</v>
      </c>
      <c r="H2372" t="s">
        <v>46</v>
      </c>
      <c r="I2372">
        <v>806</v>
      </c>
      <c r="J2372" t="s">
        <v>510</v>
      </c>
      <c r="K2372" t="s">
        <v>381</v>
      </c>
    </row>
    <row r="2373" spans="1:11">
      <c r="A2373">
        <v>16</v>
      </c>
      <c r="B2373" t="s">
        <v>1119</v>
      </c>
      <c r="C2373">
        <v>1</v>
      </c>
      <c r="D2373" t="str">
        <f t="shared" si="37"/>
        <v>16_1</v>
      </c>
      <c r="E2373" t="s">
        <v>6027</v>
      </c>
      <c r="F2373" t="s">
        <v>27</v>
      </c>
      <c r="G2373" t="s">
        <v>45</v>
      </c>
      <c r="H2373" t="s">
        <v>46</v>
      </c>
      <c r="I2373">
        <v>761</v>
      </c>
      <c r="J2373" t="s">
        <v>317</v>
      </c>
      <c r="K2373" t="s">
        <v>316</v>
      </c>
    </row>
    <row r="2374" spans="1:11">
      <c r="A2374">
        <v>16</v>
      </c>
      <c r="B2374" t="s">
        <v>1119</v>
      </c>
      <c r="C2374">
        <v>2</v>
      </c>
      <c r="D2374" t="str">
        <f t="shared" si="37"/>
        <v>16_2</v>
      </c>
      <c r="E2374" t="s">
        <v>6027</v>
      </c>
      <c r="F2374" t="s">
        <v>27</v>
      </c>
      <c r="G2374" t="s">
        <v>45</v>
      </c>
      <c r="H2374" t="s">
        <v>46</v>
      </c>
      <c r="I2374">
        <v>702</v>
      </c>
      <c r="J2374" t="s">
        <v>342</v>
      </c>
      <c r="K2374" t="s">
        <v>618</v>
      </c>
    </row>
    <row r="2375" spans="1:11">
      <c r="A2375">
        <v>16</v>
      </c>
      <c r="B2375" t="s">
        <v>1119</v>
      </c>
      <c r="C2375">
        <v>3</v>
      </c>
      <c r="D2375" t="str">
        <f t="shared" si="37"/>
        <v>16_3</v>
      </c>
      <c r="E2375" t="s">
        <v>6027</v>
      </c>
      <c r="F2375" t="s">
        <v>27</v>
      </c>
      <c r="G2375" t="s">
        <v>45</v>
      </c>
      <c r="H2375" t="s">
        <v>46</v>
      </c>
      <c r="I2375">
        <v>933</v>
      </c>
      <c r="J2375" t="s">
        <v>349</v>
      </c>
      <c r="K2375" t="s">
        <v>207</v>
      </c>
    </row>
    <row r="2376" spans="1:11">
      <c r="A2376">
        <v>16</v>
      </c>
      <c r="B2376" t="s">
        <v>1119</v>
      </c>
      <c r="C2376">
        <v>4</v>
      </c>
      <c r="D2376" t="str">
        <f t="shared" si="37"/>
        <v>16_4</v>
      </c>
      <c r="E2376" t="s">
        <v>6027</v>
      </c>
      <c r="F2376" t="s">
        <v>27</v>
      </c>
      <c r="G2376" t="s">
        <v>45</v>
      </c>
      <c r="H2376" t="s">
        <v>46</v>
      </c>
      <c r="I2376">
        <v>756</v>
      </c>
      <c r="J2376" t="s">
        <v>92</v>
      </c>
      <c r="K2376" t="s">
        <v>202</v>
      </c>
    </row>
    <row r="2377" spans="1:11">
      <c r="A2377">
        <v>17</v>
      </c>
      <c r="B2377" t="s">
        <v>1169</v>
      </c>
      <c r="C2377">
        <v>1</v>
      </c>
      <c r="D2377" t="str">
        <f t="shared" si="37"/>
        <v>17_1</v>
      </c>
      <c r="E2377" t="s">
        <v>6027</v>
      </c>
      <c r="F2377" t="s">
        <v>27</v>
      </c>
      <c r="G2377" t="s">
        <v>45</v>
      </c>
      <c r="H2377" t="s">
        <v>46</v>
      </c>
      <c r="I2377">
        <v>965</v>
      </c>
      <c r="J2377" t="s">
        <v>421</v>
      </c>
      <c r="K2377" t="s">
        <v>317</v>
      </c>
    </row>
    <row r="2378" spans="1:11">
      <c r="A2378">
        <v>17</v>
      </c>
      <c r="B2378" t="s">
        <v>1169</v>
      </c>
      <c r="C2378">
        <v>2</v>
      </c>
      <c r="D2378" t="str">
        <f t="shared" si="37"/>
        <v>17_2</v>
      </c>
      <c r="E2378" t="s">
        <v>6027</v>
      </c>
      <c r="F2378" t="s">
        <v>27</v>
      </c>
      <c r="G2378" t="s">
        <v>45</v>
      </c>
      <c r="H2378" t="s">
        <v>46</v>
      </c>
      <c r="I2378">
        <v>969</v>
      </c>
      <c r="J2378" t="s">
        <v>47</v>
      </c>
      <c r="K2378" t="s">
        <v>166</v>
      </c>
    </row>
    <row r="2379" spans="1:11">
      <c r="A2379">
        <v>17</v>
      </c>
      <c r="B2379" t="s">
        <v>1169</v>
      </c>
      <c r="C2379">
        <v>3</v>
      </c>
      <c r="D2379" t="str">
        <f t="shared" si="37"/>
        <v>17_3</v>
      </c>
      <c r="E2379" t="s">
        <v>6027</v>
      </c>
      <c r="F2379" t="s">
        <v>27</v>
      </c>
      <c r="G2379" t="s">
        <v>45</v>
      </c>
      <c r="H2379" t="s">
        <v>46</v>
      </c>
      <c r="I2379">
        <v>949</v>
      </c>
      <c r="J2379" t="s">
        <v>656</v>
      </c>
      <c r="K2379" t="s">
        <v>24</v>
      </c>
    </row>
    <row r="2380" spans="1:11">
      <c r="A2380">
        <v>17</v>
      </c>
      <c r="B2380" t="s">
        <v>1169</v>
      </c>
      <c r="C2380">
        <v>4</v>
      </c>
      <c r="D2380" t="str">
        <f t="shared" si="37"/>
        <v>17_4</v>
      </c>
      <c r="E2380" t="s">
        <v>6027</v>
      </c>
      <c r="F2380" t="s">
        <v>27</v>
      </c>
      <c r="G2380" t="s">
        <v>45</v>
      </c>
      <c r="H2380" t="s">
        <v>46</v>
      </c>
      <c r="I2380">
        <v>976</v>
      </c>
      <c r="J2380" t="s">
        <v>490</v>
      </c>
      <c r="K2380" t="s">
        <v>510</v>
      </c>
    </row>
    <row r="2381" spans="1:11">
      <c r="A2381">
        <v>17</v>
      </c>
      <c r="B2381" t="s">
        <v>1169</v>
      </c>
      <c r="C2381">
        <v>5</v>
      </c>
      <c r="D2381" t="str">
        <f t="shared" si="37"/>
        <v>17_5</v>
      </c>
      <c r="E2381" t="s">
        <v>6027</v>
      </c>
      <c r="F2381" t="s">
        <v>27</v>
      </c>
      <c r="G2381" t="s">
        <v>45</v>
      </c>
      <c r="H2381" t="s">
        <v>46</v>
      </c>
      <c r="I2381">
        <v>1128</v>
      </c>
      <c r="J2381" t="s">
        <v>342</v>
      </c>
      <c r="K2381" t="s">
        <v>349</v>
      </c>
    </row>
    <row r="2382" spans="1:11">
      <c r="A2382">
        <v>18</v>
      </c>
      <c r="B2382" t="s">
        <v>1222</v>
      </c>
      <c r="C2382">
        <v>1</v>
      </c>
      <c r="D2382" t="str">
        <f t="shared" si="37"/>
        <v>18_1</v>
      </c>
      <c r="E2382" t="s">
        <v>6027</v>
      </c>
      <c r="F2382" t="s">
        <v>27</v>
      </c>
      <c r="G2382" t="s">
        <v>45</v>
      </c>
      <c r="H2382" t="s">
        <v>46</v>
      </c>
      <c r="I2382">
        <v>771</v>
      </c>
      <c r="J2382" t="s">
        <v>165</v>
      </c>
      <c r="K2382" t="s">
        <v>147</v>
      </c>
    </row>
    <row r="2383" spans="1:11">
      <c r="A2383">
        <v>18</v>
      </c>
      <c r="B2383" t="s">
        <v>1222</v>
      </c>
      <c r="C2383">
        <v>2</v>
      </c>
      <c r="D2383" t="str">
        <f t="shared" si="37"/>
        <v>18_2</v>
      </c>
      <c r="E2383" t="s">
        <v>6027</v>
      </c>
      <c r="F2383" t="s">
        <v>27</v>
      </c>
      <c r="G2383" t="s">
        <v>45</v>
      </c>
      <c r="H2383" t="s">
        <v>46</v>
      </c>
      <c r="I2383">
        <v>765</v>
      </c>
      <c r="J2383" t="s">
        <v>79</v>
      </c>
      <c r="K2383" t="s">
        <v>349</v>
      </c>
    </row>
    <row r="2384" spans="1:11">
      <c r="A2384">
        <v>18</v>
      </c>
      <c r="B2384" t="s">
        <v>1222</v>
      </c>
      <c r="C2384">
        <v>3</v>
      </c>
      <c r="D2384" t="str">
        <f t="shared" si="37"/>
        <v>18_3</v>
      </c>
      <c r="E2384" t="s">
        <v>6027</v>
      </c>
      <c r="F2384" t="s">
        <v>27</v>
      </c>
      <c r="G2384" t="s">
        <v>45</v>
      </c>
      <c r="H2384" t="s">
        <v>46</v>
      </c>
      <c r="I2384">
        <v>967</v>
      </c>
      <c r="J2384" t="s">
        <v>102</v>
      </c>
      <c r="K2384" t="s">
        <v>618</v>
      </c>
    </row>
    <row r="2385" spans="1:11">
      <c r="A2385">
        <v>19</v>
      </c>
      <c r="B2385" t="s">
        <v>1259</v>
      </c>
      <c r="C2385">
        <v>1</v>
      </c>
      <c r="D2385" t="str">
        <f t="shared" si="37"/>
        <v>19_1</v>
      </c>
      <c r="E2385" t="s">
        <v>6027</v>
      </c>
      <c r="F2385" t="s">
        <v>27</v>
      </c>
      <c r="G2385" t="s">
        <v>45</v>
      </c>
      <c r="H2385" t="s">
        <v>46</v>
      </c>
      <c r="I2385">
        <v>797</v>
      </c>
      <c r="J2385" t="s">
        <v>732</v>
      </c>
      <c r="K2385" t="s">
        <v>202</v>
      </c>
    </row>
    <row r="2386" spans="1:11">
      <c r="A2386">
        <v>19</v>
      </c>
      <c r="B2386" t="s">
        <v>1259</v>
      </c>
      <c r="C2386">
        <v>2</v>
      </c>
      <c r="D2386" t="str">
        <f t="shared" si="37"/>
        <v>19_2</v>
      </c>
      <c r="E2386" t="s">
        <v>6027</v>
      </c>
      <c r="F2386" t="s">
        <v>27</v>
      </c>
      <c r="G2386" t="s">
        <v>45</v>
      </c>
      <c r="H2386" t="s">
        <v>46</v>
      </c>
      <c r="I2386">
        <v>643</v>
      </c>
      <c r="J2386" t="s">
        <v>130</v>
      </c>
      <c r="K2386" t="s">
        <v>72</v>
      </c>
    </row>
    <row r="2387" spans="1:11">
      <c r="A2387">
        <v>19</v>
      </c>
      <c r="B2387" t="s">
        <v>1259</v>
      </c>
      <c r="C2387">
        <v>3</v>
      </c>
      <c r="D2387" t="str">
        <f t="shared" si="37"/>
        <v>19_3</v>
      </c>
      <c r="E2387" t="s">
        <v>6027</v>
      </c>
      <c r="F2387" t="s">
        <v>27</v>
      </c>
      <c r="G2387" t="s">
        <v>45</v>
      </c>
      <c r="H2387" t="s">
        <v>46</v>
      </c>
      <c r="I2387">
        <v>756</v>
      </c>
      <c r="J2387" t="s">
        <v>316</v>
      </c>
      <c r="K2387" t="s">
        <v>86</v>
      </c>
    </row>
    <row r="2388" spans="1:11">
      <c r="A2388" t="s">
        <v>1299</v>
      </c>
      <c r="B2388" t="s">
        <v>1300</v>
      </c>
      <c r="C2388">
        <v>1</v>
      </c>
      <c r="D2388" t="str">
        <f t="shared" si="37"/>
        <v>2A_1</v>
      </c>
      <c r="E2388" t="s">
        <v>6027</v>
      </c>
      <c r="F2388" t="s">
        <v>27</v>
      </c>
      <c r="G2388" t="s">
        <v>45</v>
      </c>
      <c r="H2388" t="s">
        <v>46</v>
      </c>
      <c r="I2388">
        <v>349</v>
      </c>
      <c r="J2388" t="s">
        <v>232</v>
      </c>
      <c r="K2388" t="s">
        <v>47</v>
      </c>
    </row>
    <row r="2389" spans="1:11">
      <c r="A2389" t="s">
        <v>1299</v>
      </c>
      <c r="B2389" t="s">
        <v>1300</v>
      </c>
      <c r="C2389">
        <v>2</v>
      </c>
      <c r="D2389" t="str">
        <f t="shared" si="37"/>
        <v>2A_2</v>
      </c>
      <c r="E2389" t="s">
        <v>6027</v>
      </c>
      <c r="F2389" t="s">
        <v>27</v>
      </c>
      <c r="G2389" t="s">
        <v>45</v>
      </c>
      <c r="H2389" t="s">
        <v>46</v>
      </c>
      <c r="I2389">
        <v>413</v>
      </c>
      <c r="J2389" t="s">
        <v>898</v>
      </c>
      <c r="K2389" t="s">
        <v>102</v>
      </c>
    </row>
    <row r="2390" spans="1:11">
      <c r="A2390" t="s">
        <v>1319</v>
      </c>
      <c r="B2390" t="s">
        <v>1320</v>
      </c>
      <c r="C2390">
        <v>1</v>
      </c>
      <c r="D2390" t="str">
        <f t="shared" si="37"/>
        <v>2B_1</v>
      </c>
      <c r="E2390" t="s">
        <v>6027</v>
      </c>
      <c r="F2390" t="s">
        <v>27</v>
      </c>
      <c r="G2390" t="s">
        <v>45</v>
      </c>
      <c r="H2390" t="s">
        <v>46</v>
      </c>
      <c r="I2390">
        <v>393</v>
      </c>
      <c r="J2390" t="s">
        <v>496</v>
      </c>
      <c r="K2390" t="s">
        <v>421</v>
      </c>
    </row>
    <row r="2391" spans="1:11">
      <c r="A2391" t="s">
        <v>1319</v>
      </c>
      <c r="B2391" t="s">
        <v>1320</v>
      </c>
      <c r="C2391">
        <v>2</v>
      </c>
      <c r="D2391" t="str">
        <f t="shared" si="37"/>
        <v>2B_2</v>
      </c>
      <c r="E2391" t="s">
        <v>6027</v>
      </c>
      <c r="F2391" t="s">
        <v>27</v>
      </c>
      <c r="G2391" t="s">
        <v>45</v>
      </c>
      <c r="H2391" t="s">
        <v>46</v>
      </c>
      <c r="I2391">
        <v>504</v>
      </c>
      <c r="J2391" t="s">
        <v>403</v>
      </c>
      <c r="K2391" t="s">
        <v>490</v>
      </c>
    </row>
    <row r="2392" spans="1:11">
      <c r="A2392">
        <v>21</v>
      </c>
      <c r="B2392" t="s">
        <v>1341</v>
      </c>
      <c r="C2392">
        <v>1</v>
      </c>
      <c r="D2392" t="str">
        <f t="shared" si="37"/>
        <v>21_1</v>
      </c>
      <c r="E2392" t="s">
        <v>6027</v>
      </c>
      <c r="F2392" t="s">
        <v>27</v>
      </c>
      <c r="G2392" t="s">
        <v>45</v>
      </c>
      <c r="H2392" t="s">
        <v>46</v>
      </c>
      <c r="I2392">
        <v>610</v>
      </c>
      <c r="J2392" t="s">
        <v>384</v>
      </c>
      <c r="K2392" t="s">
        <v>298</v>
      </c>
    </row>
    <row r="2393" spans="1:11">
      <c r="A2393">
        <v>21</v>
      </c>
      <c r="B2393" t="s">
        <v>1341</v>
      </c>
      <c r="C2393">
        <v>2</v>
      </c>
      <c r="D2393" t="str">
        <f t="shared" si="37"/>
        <v>21_2</v>
      </c>
      <c r="E2393" t="s">
        <v>6027</v>
      </c>
      <c r="F2393" t="s">
        <v>27</v>
      </c>
      <c r="G2393" t="s">
        <v>45</v>
      </c>
      <c r="H2393" t="s">
        <v>46</v>
      </c>
      <c r="I2393">
        <v>679</v>
      </c>
      <c r="J2393" t="s">
        <v>298</v>
      </c>
      <c r="K2393" t="s">
        <v>109</v>
      </c>
    </row>
    <row r="2394" spans="1:11">
      <c r="A2394">
        <v>21</v>
      </c>
      <c r="B2394" t="s">
        <v>1341</v>
      </c>
      <c r="C2394">
        <v>3</v>
      </c>
      <c r="D2394" t="str">
        <f t="shared" si="37"/>
        <v>21_3</v>
      </c>
      <c r="E2394" t="s">
        <v>6027</v>
      </c>
      <c r="F2394" t="s">
        <v>27</v>
      </c>
      <c r="G2394" t="s">
        <v>45</v>
      </c>
      <c r="H2394" t="s">
        <v>46</v>
      </c>
      <c r="I2394">
        <v>636</v>
      </c>
      <c r="J2394" t="s">
        <v>130</v>
      </c>
      <c r="K2394" t="s">
        <v>102</v>
      </c>
    </row>
    <row r="2395" spans="1:11">
      <c r="A2395">
        <v>21</v>
      </c>
      <c r="B2395" t="s">
        <v>1341</v>
      </c>
      <c r="C2395">
        <v>4</v>
      </c>
      <c r="D2395" t="str">
        <f t="shared" si="37"/>
        <v>21_4</v>
      </c>
      <c r="E2395" t="s">
        <v>6027</v>
      </c>
      <c r="F2395" t="s">
        <v>27</v>
      </c>
      <c r="G2395" t="s">
        <v>45</v>
      </c>
      <c r="H2395" t="s">
        <v>46</v>
      </c>
      <c r="I2395">
        <v>835</v>
      </c>
      <c r="J2395" t="s">
        <v>732</v>
      </c>
      <c r="K2395" t="s">
        <v>390</v>
      </c>
    </row>
    <row r="2396" spans="1:11">
      <c r="A2396">
        <v>21</v>
      </c>
      <c r="B2396" t="s">
        <v>1341</v>
      </c>
      <c r="C2396">
        <v>5</v>
      </c>
      <c r="D2396" t="str">
        <f t="shared" si="37"/>
        <v>21_5</v>
      </c>
      <c r="E2396" t="s">
        <v>6027</v>
      </c>
      <c r="F2396" t="s">
        <v>27</v>
      </c>
      <c r="G2396" t="s">
        <v>45</v>
      </c>
      <c r="H2396" t="s">
        <v>46</v>
      </c>
      <c r="I2396">
        <v>866</v>
      </c>
      <c r="J2396" t="s">
        <v>108</v>
      </c>
      <c r="K2396" t="s">
        <v>147</v>
      </c>
    </row>
    <row r="2397" spans="1:11">
      <c r="A2397">
        <v>22</v>
      </c>
      <c r="B2397" t="s">
        <v>1390</v>
      </c>
      <c r="C2397">
        <v>1</v>
      </c>
      <c r="D2397" t="str">
        <f t="shared" si="37"/>
        <v>22_1</v>
      </c>
      <c r="E2397" t="s">
        <v>6027</v>
      </c>
      <c r="F2397" t="s">
        <v>27</v>
      </c>
      <c r="G2397" t="s">
        <v>45</v>
      </c>
      <c r="H2397" t="s">
        <v>46</v>
      </c>
      <c r="I2397">
        <v>1053</v>
      </c>
      <c r="J2397" t="s">
        <v>656</v>
      </c>
      <c r="K2397" t="s">
        <v>202</v>
      </c>
    </row>
    <row r="2398" spans="1:11">
      <c r="A2398">
        <v>22</v>
      </c>
      <c r="B2398" t="s">
        <v>1390</v>
      </c>
      <c r="C2398">
        <v>2</v>
      </c>
      <c r="D2398" t="str">
        <f t="shared" si="37"/>
        <v>22_2</v>
      </c>
      <c r="E2398" t="s">
        <v>6027</v>
      </c>
      <c r="F2398" t="s">
        <v>27</v>
      </c>
      <c r="G2398" t="s">
        <v>45</v>
      </c>
      <c r="H2398" t="s">
        <v>46</v>
      </c>
      <c r="I2398">
        <v>1086</v>
      </c>
      <c r="J2398" t="s">
        <v>656</v>
      </c>
      <c r="K2398" t="s">
        <v>618</v>
      </c>
    </row>
    <row r="2399" spans="1:11">
      <c r="A2399">
        <v>22</v>
      </c>
      <c r="B2399" t="s">
        <v>1390</v>
      </c>
      <c r="C2399">
        <v>3</v>
      </c>
      <c r="D2399" t="str">
        <f t="shared" si="37"/>
        <v>22_3</v>
      </c>
      <c r="E2399" t="s">
        <v>6027</v>
      </c>
      <c r="F2399" t="s">
        <v>27</v>
      </c>
      <c r="G2399" t="s">
        <v>45</v>
      </c>
      <c r="H2399" t="s">
        <v>46</v>
      </c>
      <c r="I2399">
        <v>1010</v>
      </c>
      <c r="J2399" t="s">
        <v>155</v>
      </c>
      <c r="K2399" t="s">
        <v>103</v>
      </c>
    </row>
    <row r="2400" spans="1:11">
      <c r="A2400">
        <v>22</v>
      </c>
      <c r="B2400" t="s">
        <v>1390</v>
      </c>
      <c r="C2400">
        <v>4</v>
      </c>
      <c r="D2400" t="str">
        <f t="shared" si="37"/>
        <v>22_4</v>
      </c>
      <c r="E2400" t="s">
        <v>6027</v>
      </c>
      <c r="F2400" t="s">
        <v>27</v>
      </c>
      <c r="G2400" t="s">
        <v>45</v>
      </c>
      <c r="H2400" t="s">
        <v>46</v>
      </c>
      <c r="I2400">
        <v>1319</v>
      </c>
      <c r="J2400" t="s">
        <v>381</v>
      </c>
      <c r="K2400" t="s">
        <v>1016</v>
      </c>
    </row>
    <row r="2401" spans="1:11">
      <c r="A2401">
        <v>22</v>
      </c>
      <c r="B2401" t="s">
        <v>1390</v>
      </c>
      <c r="C2401">
        <v>5</v>
      </c>
      <c r="D2401" t="str">
        <f t="shared" si="37"/>
        <v>22_5</v>
      </c>
      <c r="E2401" t="s">
        <v>6027</v>
      </c>
      <c r="F2401" t="s">
        <v>27</v>
      </c>
      <c r="G2401" t="s">
        <v>45</v>
      </c>
      <c r="H2401" t="s">
        <v>46</v>
      </c>
      <c r="I2401">
        <v>1450</v>
      </c>
      <c r="J2401" t="s">
        <v>24</v>
      </c>
      <c r="K2401" t="s">
        <v>239</v>
      </c>
    </row>
    <row r="2402" spans="1:11">
      <c r="A2402">
        <v>23</v>
      </c>
      <c r="B2402" t="s">
        <v>1443</v>
      </c>
      <c r="C2402">
        <v>1</v>
      </c>
      <c r="D2402" t="str">
        <f t="shared" si="37"/>
        <v>23_1</v>
      </c>
      <c r="E2402" t="s">
        <v>6027</v>
      </c>
      <c r="F2402" t="s">
        <v>27</v>
      </c>
      <c r="G2402" t="s">
        <v>45</v>
      </c>
      <c r="H2402" t="s">
        <v>46</v>
      </c>
      <c r="I2402">
        <v>631</v>
      </c>
      <c r="J2402" t="s">
        <v>23</v>
      </c>
      <c r="K2402" t="s">
        <v>511</v>
      </c>
    </row>
    <row r="2403" spans="1:11">
      <c r="A2403">
        <v>23</v>
      </c>
      <c r="B2403" t="s">
        <v>1443</v>
      </c>
      <c r="C2403">
        <v>2</v>
      </c>
      <c r="D2403" t="str">
        <f t="shared" si="37"/>
        <v>23_2</v>
      </c>
      <c r="E2403" t="s">
        <v>6027</v>
      </c>
      <c r="F2403" t="s">
        <v>27</v>
      </c>
      <c r="G2403" t="s">
        <v>45</v>
      </c>
      <c r="H2403" t="s">
        <v>46</v>
      </c>
      <c r="I2403">
        <v>757</v>
      </c>
      <c r="J2403" t="s">
        <v>51</v>
      </c>
      <c r="K2403" t="s">
        <v>276</v>
      </c>
    </row>
    <row r="2404" spans="1:11">
      <c r="A2404">
        <v>24</v>
      </c>
      <c r="B2404" t="s">
        <v>1467</v>
      </c>
      <c r="C2404">
        <v>1</v>
      </c>
      <c r="D2404" t="str">
        <f t="shared" si="37"/>
        <v>24_1</v>
      </c>
      <c r="E2404" t="s">
        <v>6027</v>
      </c>
      <c r="F2404" t="s">
        <v>27</v>
      </c>
      <c r="G2404" t="s">
        <v>45</v>
      </c>
      <c r="H2404" t="s">
        <v>46</v>
      </c>
      <c r="I2404">
        <v>943</v>
      </c>
      <c r="J2404" t="s">
        <v>147</v>
      </c>
      <c r="K2404" t="s">
        <v>301</v>
      </c>
    </row>
    <row r="2405" spans="1:11">
      <c r="A2405">
        <v>24</v>
      </c>
      <c r="B2405" t="s">
        <v>1467</v>
      </c>
      <c r="C2405">
        <v>2</v>
      </c>
      <c r="D2405" t="str">
        <f t="shared" si="37"/>
        <v>24_2</v>
      </c>
      <c r="E2405" t="s">
        <v>6027</v>
      </c>
      <c r="F2405" t="s">
        <v>27</v>
      </c>
      <c r="G2405" t="s">
        <v>45</v>
      </c>
      <c r="H2405" t="s">
        <v>46</v>
      </c>
      <c r="I2405">
        <v>1084</v>
      </c>
      <c r="J2405" t="s">
        <v>179</v>
      </c>
      <c r="K2405" t="s">
        <v>619</v>
      </c>
    </row>
    <row r="2406" spans="1:11">
      <c r="A2406">
        <v>24</v>
      </c>
      <c r="B2406" t="s">
        <v>1467</v>
      </c>
      <c r="C2406">
        <v>3</v>
      </c>
      <c r="D2406" t="str">
        <f t="shared" si="37"/>
        <v>24_3</v>
      </c>
      <c r="E2406" t="s">
        <v>6027</v>
      </c>
      <c r="F2406" t="s">
        <v>27</v>
      </c>
      <c r="G2406" t="s">
        <v>45</v>
      </c>
      <c r="H2406" t="s">
        <v>46</v>
      </c>
      <c r="I2406">
        <v>1064</v>
      </c>
      <c r="J2406" t="s">
        <v>491</v>
      </c>
      <c r="K2406" t="s">
        <v>980</v>
      </c>
    </row>
    <row r="2407" spans="1:11">
      <c r="A2407">
        <v>24</v>
      </c>
      <c r="B2407" t="s">
        <v>1467</v>
      </c>
      <c r="C2407">
        <v>4</v>
      </c>
      <c r="D2407" t="str">
        <f t="shared" si="37"/>
        <v>24_4</v>
      </c>
      <c r="E2407" t="s">
        <v>6027</v>
      </c>
      <c r="F2407" t="s">
        <v>27</v>
      </c>
      <c r="G2407" t="s">
        <v>45</v>
      </c>
      <c r="H2407" t="s">
        <v>46</v>
      </c>
      <c r="I2407">
        <v>1539</v>
      </c>
      <c r="J2407" t="s">
        <v>52</v>
      </c>
      <c r="K2407" t="s">
        <v>1242</v>
      </c>
    </row>
    <row r="2408" spans="1:11">
      <c r="A2408">
        <v>25</v>
      </c>
      <c r="B2408" t="s">
        <v>1514</v>
      </c>
      <c r="C2408">
        <v>1</v>
      </c>
      <c r="D2408" t="str">
        <f t="shared" si="37"/>
        <v>25_1</v>
      </c>
      <c r="E2408" t="s">
        <v>6027</v>
      </c>
      <c r="F2408" t="s">
        <v>27</v>
      </c>
      <c r="G2408" t="s">
        <v>45</v>
      </c>
      <c r="H2408" t="s">
        <v>46</v>
      </c>
      <c r="I2408">
        <v>1009</v>
      </c>
      <c r="J2408" t="s">
        <v>390</v>
      </c>
      <c r="K2408" t="s">
        <v>329</v>
      </c>
    </row>
    <row r="2409" spans="1:11">
      <c r="A2409">
        <v>25</v>
      </c>
      <c r="B2409" t="s">
        <v>1514</v>
      </c>
      <c r="C2409">
        <v>2</v>
      </c>
      <c r="D2409" t="str">
        <f t="shared" si="37"/>
        <v>25_2</v>
      </c>
      <c r="E2409" t="s">
        <v>6027</v>
      </c>
      <c r="F2409" t="s">
        <v>27</v>
      </c>
      <c r="G2409" t="s">
        <v>45</v>
      </c>
      <c r="H2409" t="s">
        <v>46</v>
      </c>
      <c r="I2409">
        <v>1013</v>
      </c>
      <c r="J2409" t="s">
        <v>349</v>
      </c>
      <c r="K2409" t="s">
        <v>207</v>
      </c>
    </row>
    <row r="2410" spans="1:11">
      <c r="A2410">
        <v>25</v>
      </c>
      <c r="B2410" t="s">
        <v>1514</v>
      </c>
      <c r="C2410">
        <v>3</v>
      </c>
      <c r="D2410" t="str">
        <f t="shared" si="37"/>
        <v>25_3</v>
      </c>
      <c r="E2410" t="s">
        <v>6027</v>
      </c>
      <c r="F2410" t="s">
        <v>27</v>
      </c>
      <c r="G2410" t="s">
        <v>45</v>
      </c>
      <c r="H2410" t="s">
        <v>46</v>
      </c>
      <c r="I2410">
        <v>670</v>
      </c>
      <c r="J2410" t="s">
        <v>99</v>
      </c>
      <c r="K2410" t="s">
        <v>732</v>
      </c>
    </row>
    <row r="2411" spans="1:11">
      <c r="A2411">
        <v>25</v>
      </c>
      <c r="B2411" t="s">
        <v>1514</v>
      </c>
      <c r="C2411">
        <v>4</v>
      </c>
      <c r="D2411" t="str">
        <f t="shared" si="37"/>
        <v>25_4</v>
      </c>
      <c r="E2411" t="s">
        <v>6027</v>
      </c>
      <c r="F2411" t="s">
        <v>27</v>
      </c>
      <c r="G2411" t="s">
        <v>45</v>
      </c>
      <c r="H2411" t="s">
        <v>46</v>
      </c>
      <c r="I2411">
        <v>650</v>
      </c>
      <c r="J2411" t="s">
        <v>233</v>
      </c>
      <c r="K2411" t="s">
        <v>92</v>
      </c>
    </row>
    <row r="2412" spans="1:11">
      <c r="A2412">
        <v>25</v>
      </c>
      <c r="B2412" t="s">
        <v>1514</v>
      </c>
      <c r="C2412">
        <v>5</v>
      </c>
      <c r="D2412" t="str">
        <f t="shared" si="37"/>
        <v>25_5</v>
      </c>
      <c r="E2412" t="s">
        <v>6027</v>
      </c>
      <c r="F2412" t="s">
        <v>27</v>
      </c>
      <c r="G2412" t="s">
        <v>45</v>
      </c>
      <c r="H2412" t="s">
        <v>46</v>
      </c>
      <c r="I2412">
        <v>1098</v>
      </c>
      <c r="J2412" t="s">
        <v>282</v>
      </c>
      <c r="K2412" t="s">
        <v>820</v>
      </c>
    </row>
    <row r="2413" spans="1:11">
      <c r="A2413">
        <v>26</v>
      </c>
      <c r="B2413" t="s">
        <v>1559</v>
      </c>
      <c r="C2413">
        <v>1</v>
      </c>
      <c r="D2413" t="str">
        <f t="shared" si="37"/>
        <v>26_1</v>
      </c>
      <c r="E2413" t="s">
        <v>6027</v>
      </c>
      <c r="F2413" t="s">
        <v>27</v>
      </c>
      <c r="G2413" t="s">
        <v>45</v>
      </c>
      <c r="H2413" t="s">
        <v>46</v>
      </c>
      <c r="I2413">
        <v>708</v>
      </c>
      <c r="J2413" t="s">
        <v>233</v>
      </c>
      <c r="K2413" t="s">
        <v>127</v>
      </c>
    </row>
    <row r="2414" spans="1:11">
      <c r="A2414">
        <v>26</v>
      </c>
      <c r="B2414" t="s">
        <v>1559</v>
      </c>
      <c r="C2414">
        <v>2</v>
      </c>
      <c r="D2414" t="str">
        <f t="shared" si="37"/>
        <v>26_2</v>
      </c>
      <c r="E2414" t="s">
        <v>6027</v>
      </c>
      <c r="F2414" t="s">
        <v>27</v>
      </c>
      <c r="G2414" t="s">
        <v>45</v>
      </c>
      <c r="H2414" t="s">
        <v>46</v>
      </c>
      <c r="I2414">
        <v>1109</v>
      </c>
      <c r="J2414" t="s">
        <v>166</v>
      </c>
      <c r="K2414" t="s">
        <v>282</v>
      </c>
    </row>
    <row r="2415" spans="1:11">
      <c r="A2415">
        <v>26</v>
      </c>
      <c r="B2415" t="s">
        <v>1559</v>
      </c>
      <c r="C2415">
        <v>3</v>
      </c>
      <c r="D2415" t="str">
        <f t="shared" si="37"/>
        <v>26_3</v>
      </c>
      <c r="E2415" t="s">
        <v>6027</v>
      </c>
      <c r="F2415" t="s">
        <v>27</v>
      </c>
      <c r="G2415" t="s">
        <v>45</v>
      </c>
      <c r="H2415" t="s">
        <v>46</v>
      </c>
      <c r="I2415">
        <v>2122</v>
      </c>
      <c r="J2415" t="s">
        <v>755</v>
      </c>
      <c r="K2415" t="s">
        <v>1580</v>
      </c>
    </row>
    <row r="2416" spans="1:11">
      <c r="A2416">
        <v>26</v>
      </c>
      <c r="B2416" t="s">
        <v>1559</v>
      </c>
      <c r="C2416">
        <v>4</v>
      </c>
      <c r="D2416" t="str">
        <f t="shared" si="37"/>
        <v>26_4</v>
      </c>
      <c r="E2416" t="s">
        <v>6027</v>
      </c>
      <c r="F2416" t="s">
        <v>27</v>
      </c>
      <c r="G2416" t="s">
        <v>45</v>
      </c>
      <c r="H2416" t="s">
        <v>46</v>
      </c>
      <c r="I2416">
        <v>1086</v>
      </c>
      <c r="J2416" t="s">
        <v>147</v>
      </c>
      <c r="K2416" t="s">
        <v>570</v>
      </c>
    </row>
    <row r="2417" spans="1:11">
      <c r="A2417">
        <v>27</v>
      </c>
      <c r="B2417" t="s">
        <v>1594</v>
      </c>
      <c r="C2417">
        <v>1</v>
      </c>
      <c r="D2417" t="str">
        <f t="shared" si="37"/>
        <v>27_1</v>
      </c>
      <c r="E2417" t="s">
        <v>6027</v>
      </c>
      <c r="F2417" t="s">
        <v>27</v>
      </c>
      <c r="G2417" t="s">
        <v>45</v>
      </c>
      <c r="H2417" t="s">
        <v>46</v>
      </c>
      <c r="I2417">
        <v>747</v>
      </c>
      <c r="J2417" t="s">
        <v>501</v>
      </c>
      <c r="K2417" t="s">
        <v>254</v>
      </c>
    </row>
    <row r="2418" spans="1:11">
      <c r="A2418">
        <v>27</v>
      </c>
      <c r="B2418" t="s">
        <v>1594</v>
      </c>
      <c r="C2418">
        <v>2</v>
      </c>
      <c r="D2418" t="str">
        <f t="shared" si="37"/>
        <v>27_2</v>
      </c>
      <c r="E2418" t="s">
        <v>6027</v>
      </c>
      <c r="F2418" t="s">
        <v>27</v>
      </c>
      <c r="G2418" t="s">
        <v>45</v>
      </c>
      <c r="H2418" t="s">
        <v>46</v>
      </c>
      <c r="I2418">
        <v>775</v>
      </c>
      <c r="J2418" t="s">
        <v>564</v>
      </c>
      <c r="K2418" t="s">
        <v>281</v>
      </c>
    </row>
    <row r="2419" spans="1:11">
      <c r="A2419">
        <v>27</v>
      </c>
      <c r="B2419" t="s">
        <v>1594</v>
      </c>
      <c r="C2419">
        <v>3</v>
      </c>
      <c r="D2419" t="str">
        <f t="shared" si="37"/>
        <v>27_3</v>
      </c>
      <c r="E2419" t="s">
        <v>6027</v>
      </c>
      <c r="F2419" t="s">
        <v>27</v>
      </c>
      <c r="G2419" t="s">
        <v>45</v>
      </c>
      <c r="H2419" t="s">
        <v>46</v>
      </c>
      <c r="I2419">
        <v>918</v>
      </c>
      <c r="J2419" t="s">
        <v>155</v>
      </c>
      <c r="K2419" t="s">
        <v>202</v>
      </c>
    </row>
    <row r="2420" spans="1:11">
      <c r="A2420">
        <v>27</v>
      </c>
      <c r="B2420" t="s">
        <v>1594</v>
      </c>
      <c r="C2420">
        <v>4</v>
      </c>
      <c r="D2420" t="str">
        <f t="shared" si="37"/>
        <v>27_4</v>
      </c>
      <c r="E2420" t="s">
        <v>6027</v>
      </c>
      <c r="F2420" t="s">
        <v>27</v>
      </c>
      <c r="G2420" t="s">
        <v>45</v>
      </c>
      <c r="H2420" t="s">
        <v>46</v>
      </c>
      <c r="I2420">
        <v>764</v>
      </c>
      <c r="J2420" t="s">
        <v>464</v>
      </c>
      <c r="K2420" t="s">
        <v>102</v>
      </c>
    </row>
    <row r="2421" spans="1:11">
      <c r="A2421">
        <v>27</v>
      </c>
      <c r="B2421" t="s">
        <v>1594</v>
      </c>
      <c r="C2421">
        <v>5</v>
      </c>
      <c r="D2421" t="str">
        <f t="shared" si="37"/>
        <v>27_5</v>
      </c>
      <c r="E2421" t="s">
        <v>6027</v>
      </c>
      <c r="F2421" t="s">
        <v>27</v>
      </c>
      <c r="G2421" t="s">
        <v>45</v>
      </c>
      <c r="H2421" t="s">
        <v>46</v>
      </c>
      <c r="I2421">
        <v>736</v>
      </c>
      <c r="J2421" t="s">
        <v>213</v>
      </c>
      <c r="K2421" t="s">
        <v>47</v>
      </c>
    </row>
    <row r="2422" spans="1:11">
      <c r="A2422">
        <v>28</v>
      </c>
      <c r="B2422" t="s">
        <v>1645</v>
      </c>
      <c r="C2422">
        <v>1</v>
      </c>
      <c r="D2422" t="str">
        <f t="shared" si="37"/>
        <v>28_1</v>
      </c>
      <c r="E2422" t="s">
        <v>6027</v>
      </c>
      <c r="F2422" t="s">
        <v>27</v>
      </c>
      <c r="G2422" t="s">
        <v>45</v>
      </c>
      <c r="H2422" t="s">
        <v>46</v>
      </c>
      <c r="I2422">
        <v>632</v>
      </c>
      <c r="J2422" t="s">
        <v>1650</v>
      </c>
      <c r="K2422" t="s">
        <v>815</v>
      </c>
    </row>
    <row r="2423" spans="1:11">
      <c r="A2423">
        <v>28</v>
      </c>
      <c r="B2423" t="s">
        <v>1645</v>
      </c>
      <c r="C2423">
        <v>2</v>
      </c>
      <c r="D2423" t="str">
        <f t="shared" si="37"/>
        <v>28_2</v>
      </c>
      <c r="E2423" t="s">
        <v>6027</v>
      </c>
      <c r="F2423" t="s">
        <v>27</v>
      </c>
      <c r="G2423" t="s">
        <v>45</v>
      </c>
      <c r="H2423" t="s">
        <v>46</v>
      </c>
      <c r="I2423">
        <v>550</v>
      </c>
      <c r="J2423" t="s">
        <v>760</v>
      </c>
      <c r="K2423" t="s">
        <v>91</v>
      </c>
    </row>
    <row r="2424" spans="1:11">
      <c r="A2424">
        <v>28</v>
      </c>
      <c r="B2424" t="s">
        <v>1645</v>
      </c>
      <c r="C2424">
        <v>3</v>
      </c>
      <c r="D2424" t="str">
        <f t="shared" si="37"/>
        <v>28_3</v>
      </c>
      <c r="E2424" t="s">
        <v>6027</v>
      </c>
      <c r="F2424" t="s">
        <v>27</v>
      </c>
      <c r="G2424" t="s">
        <v>45</v>
      </c>
      <c r="H2424" t="s">
        <v>46</v>
      </c>
      <c r="I2424">
        <v>592</v>
      </c>
      <c r="J2424" t="s">
        <v>898</v>
      </c>
      <c r="K2424" t="s">
        <v>99</v>
      </c>
    </row>
    <row r="2425" spans="1:11">
      <c r="A2425">
        <v>28</v>
      </c>
      <c r="B2425" t="s">
        <v>1645</v>
      </c>
      <c r="C2425">
        <v>4</v>
      </c>
      <c r="D2425" t="str">
        <f t="shared" si="37"/>
        <v>28_4</v>
      </c>
      <c r="E2425" t="s">
        <v>6027</v>
      </c>
      <c r="F2425" t="s">
        <v>27</v>
      </c>
      <c r="G2425" t="s">
        <v>45</v>
      </c>
      <c r="H2425" t="s">
        <v>46</v>
      </c>
      <c r="I2425">
        <v>535</v>
      </c>
      <c r="J2425" t="s">
        <v>760</v>
      </c>
      <c r="K2425" t="s">
        <v>71</v>
      </c>
    </row>
    <row r="2426" spans="1:11">
      <c r="A2426">
        <v>29</v>
      </c>
      <c r="B2426" t="s">
        <v>1682</v>
      </c>
      <c r="C2426">
        <v>1</v>
      </c>
      <c r="D2426" t="str">
        <f t="shared" si="37"/>
        <v>29_1</v>
      </c>
      <c r="E2426" t="s">
        <v>6027</v>
      </c>
      <c r="F2426" t="s">
        <v>27</v>
      </c>
      <c r="G2426" t="s">
        <v>45</v>
      </c>
      <c r="H2426" t="s">
        <v>46</v>
      </c>
      <c r="I2426">
        <v>1075</v>
      </c>
      <c r="J2426" t="s">
        <v>489</v>
      </c>
      <c r="K2426" t="s">
        <v>218</v>
      </c>
    </row>
    <row r="2427" spans="1:11">
      <c r="A2427">
        <v>29</v>
      </c>
      <c r="B2427" t="s">
        <v>1682</v>
      </c>
      <c r="C2427">
        <v>2</v>
      </c>
      <c r="D2427" t="str">
        <f t="shared" si="37"/>
        <v>29_2</v>
      </c>
      <c r="E2427" t="s">
        <v>6027</v>
      </c>
      <c r="F2427" t="s">
        <v>27</v>
      </c>
      <c r="G2427" t="s">
        <v>45</v>
      </c>
      <c r="H2427" t="s">
        <v>46</v>
      </c>
      <c r="I2427">
        <v>677</v>
      </c>
      <c r="J2427" t="s">
        <v>139</v>
      </c>
      <c r="K2427" t="s">
        <v>490</v>
      </c>
    </row>
    <row r="2428" spans="1:11">
      <c r="A2428">
        <v>29</v>
      </c>
      <c r="B2428" t="s">
        <v>1682</v>
      </c>
      <c r="C2428">
        <v>3</v>
      </c>
      <c r="D2428" t="str">
        <f t="shared" si="37"/>
        <v>29_3</v>
      </c>
      <c r="E2428" t="s">
        <v>6027</v>
      </c>
      <c r="F2428" t="s">
        <v>27</v>
      </c>
      <c r="G2428" t="s">
        <v>45</v>
      </c>
      <c r="H2428" t="s">
        <v>46</v>
      </c>
      <c r="I2428">
        <v>940</v>
      </c>
      <c r="J2428" t="s">
        <v>99</v>
      </c>
      <c r="K2428" t="s">
        <v>155</v>
      </c>
    </row>
    <row r="2429" spans="1:11">
      <c r="A2429">
        <v>29</v>
      </c>
      <c r="B2429" t="s">
        <v>1682</v>
      </c>
      <c r="C2429">
        <v>4</v>
      </c>
      <c r="D2429" t="str">
        <f t="shared" si="37"/>
        <v>29_4</v>
      </c>
      <c r="E2429" t="s">
        <v>6027</v>
      </c>
      <c r="F2429" t="s">
        <v>27</v>
      </c>
      <c r="G2429" t="s">
        <v>45</v>
      </c>
      <c r="H2429" t="s">
        <v>46</v>
      </c>
      <c r="I2429">
        <v>1148</v>
      </c>
      <c r="J2429" t="s">
        <v>118</v>
      </c>
      <c r="K2429" t="s">
        <v>207</v>
      </c>
    </row>
    <row r="2430" spans="1:11">
      <c r="A2430">
        <v>29</v>
      </c>
      <c r="B2430" t="s">
        <v>1682</v>
      </c>
      <c r="C2430">
        <v>5</v>
      </c>
      <c r="D2430" t="str">
        <f t="shared" si="37"/>
        <v>29_5</v>
      </c>
      <c r="E2430" t="s">
        <v>6027</v>
      </c>
      <c r="F2430" t="s">
        <v>27</v>
      </c>
      <c r="G2430" t="s">
        <v>45</v>
      </c>
      <c r="H2430" t="s">
        <v>46</v>
      </c>
      <c r="I2430">
        <v>837</v>
      </c>
      <c r="J2430" t="s">
        <v>139</v>
      </c>
      <c r="K2430" t="s">
        <v>108</v>
      </c>
    </row>
    <row r="2431" spans="1:11">
      <c r="A2431">
        <v>29</v>
      </c>
      <c r="B2431" t="s">
        <v>1682</v>
      </c>
      <c r="C2431">
        <v>6</v>
      </c>
      <c r="D2431" t="str">
        <f t="shared" si="37"/>
        <v>29_6</v>
      </c>
      <c r="E2431" t="s">
        <v>6027</v>
      </c>
      <c r="F2431" t="s">
        <v>27</v>
      </c>
      <c r="G2431" t="s">
        <v>45</v>
      </c>
      <c r="H2431" t="s">
        <v>46</v>
      </c>
      <c r="I2431">
        <v>1441</v>
      </c>
      <c r="J2431" t="s">
        <v>601</v>
      </c>
      <c r="K2431" t="s">
        <v>620</v>
      </c>
    </row>
    <row r="2432" spans="1:11">
      <c r="A2432">
        <v>29</v>
      </c>
      <c r="B2432" t="s">
        <v>1682</v>
      </c>
      <c r="C2432">
        <v>7</v>
      </c>
      <c r="D2432" t="str">
        <f t="shared" si="37"/>
        <v>29_7</v>
      </c>
      <c r="E2432" t="s">
        <v>6027</v>
      </c>
      <c r="F2432" t="s">
        <v>27</v>
      </c>
      <c r="G2432" t="s">
        <v>45</v>
      </c>
      <c r="H2432" t="s">
        <v>46</v>
      </c>
      <c r="I2432">
        <v>1135</v>
      </c>
      <c r="J2432" t="s">
        <v>24</v>
      </c>
      <c r="K2432" t="s">
        <v>329</v>
      </c>
    </row>
    <row r="2433" spans="1:11">
      <c r="A2433">
        <v>29</v>
      </c>
      <c r="B2433" t="s">
        <v>1682</v>
      </c>
      <c r="C2433">
        <v>8</v>
      </c>
      <c r="D2433" t="str">
        <f t="shared" si="37"/>
        <v>29_8</v>
      </c>
      <c r="E2433" t="s">
        <v>6027</v>
      </c>
      <c r="F2433" t="s">
        <v>27</v>
      </c>
      <c r="G2433" t="s">
        <v>45</v>
      </c>
      <c r="H2433" t="s">
        <v>46</v>
      </c>
      <c r="I2433">
        <v>1251</v>
      </c>
      <c r="J2433" t="s">
        <v>361</v>
      </c>
      <c r="K2433" t="s">
        <v>52</v>
      </c>
    </row>
    <row r="2434" spans="1:11">
      <c r="A2434">
        <v>30</v>
      </c>
      <c r="B2434" t="s">
        <v>1754</v>
      </c>
      <c r="C2434">
        <v>1</v>
      </c>
      <c r="D2434" t="str">
        <f t="shared" si="37"/>
        <v>30_1</v>
      </c>
      <c r="E2434" t="s">
        <v>6027</v>
      </c>
      <c r="F2434" t="s">
        <v>27</v>
      </c>
      <c r="G2434" t="s">
        <v>45</v>
      </c>
      <c r="H2434" t="s">
        <v>46</v>
      </c>
      <c r="I2434">
        <v>955</v>
      </c>
      <c r="J2434" t="s">
        <v>92</v>
      </c>
      <c r="K2434" t="s">
        <v>118</v>
      </c>
    </row>
    <row r="2435" spans="1:11">
      <c r="A2435">
        <v>30</v>
      </c>
      <c r="B2435" t="s">
        <v>1754</v>
      </c>
      <c r="C2435">
        <v>2</v>
      </c>
      <c r="D2435" t="str">
        <f t="shared" ref="D2435:D2498" si="38">CONCATENATE(A2435,"_",C2435)</f>
        <v>30_2</v>
      </c>
      <c r="E2435" t="s">
        <v>6027</v>
      </c>
      <c r="F2435" t="s">
        <v>27</v>
      </c>
      <c r="G2435" t="s">
        <v>45</v>
      </c>
      <c r="H2435" t="s">
        <v>46</v>
      </c>
      <c r="I2435">
        <v>1254</v>
      </c>
      <c r="J2435" t="s">
        <v>72</v>
      </c>
      <c r="K2435" t="s">
        <v>489</v>
      </c>
    </row>
    <row r="2436" spans="1:11">
      <c r="A2436">
        <v>30</v>
      </c>
      <c r="B2436" t="s">
        <v>1754</v>
      </c>
      <c r="C2436">
        <v>3</v>
      </c>
      <c r="D2436" t="str">
        <f t="shared" si="38"/>
        <v>30_3</v>
      </c>
      <c r="E2436" t="s">
        <v>6027</v>
      </c>
      <c r="F2436" t="s">
        <v>27</v>
      </c>
      <c r="G2436" t="s">
        <v>45</v>
      </c>
      <c r="H2436" t="s">
        <v>46</v>
      </c>
      <c r="I2436">
        <v>1511</v>
      </c>
      <c r="J2436" t="s">
        <v>638</v>
      </c>
      <c r="K2436" t="s">
        <v>93</v>
      </c>
    </row>
    <row r="2437" spans="1:11">
      <c r="A2437">
        <v>30</v>
      </c>
      <c r="B2437" t="s">
        <v>1754</v>
      </c>
      <c r="C2437">
        <v>4</v>
      </c>
      <c r="D2437" t="str">
        <f t="shared" si="38"/>
        <v>30_4</v>
      </c>
      <c r="E2437" t="s">
        <v>6027</v>
      </c>
      <c r="F2437" t="s">
        <v>27</v>
      </c>
      <c r="G2437" t="s">
        <v>45</v>
      </c>
      <c r="H2437" t="s">
        <v>46</v>
      </c>
      <c r="I2437">
        <v>1324</v>
      </c>
      <c r="J2437" t="s">
        <v>51</v>
      </c>
      <c r="K2437" t="s">
        <v>122</v>
      </c>
    </row>
    <row r="2438" spans="1:11">
      <c r="A2438">
        <v>30</v>
      </c>
      <c r="B2438" t="s">
        <v>1754</v>
      </c>
      <c r="C2438">
        <v>5</v>
      </c>
      <c r="D2438" t="str">
        <f t="shared" si="38"/>
        <v>30_5</v>
      </c>
      <c r="E2438" t="s">
        <v>6027</v>
      </c>
      <c r="F2438" t="s">
        <v>27</v>
      </c>
      <c r="G2438" t="s">
        <v>45</v>
      </c>
      <c r="H2438" t="s">
        <v>46</v>
      </c>
      <c r="I2438">
        <v>2160</v>
      </c>
      <c r="J2438" t="s">
        <v>755</v>
      </c>
      <c r="K2438" t="s">
        <v>373</v>
      </c>
    </row>
    <row r="2439" spans="1:11">
      <c r="A2439">
        <v>31</v>
      </c>
      <c r="B2439" t="s">
        <v>1795</v>
      </c>
      <c r="C2439">
        <v>1</v>
      </c>
      <c r="D2439" t="str">
        <f t="shared" si="38"/>
        <v>31_1</v>
      </c>
      <c r="E2439" t="s">
        <v>6027</v>
      </c>
      <c r="F2439" t="s">
        <v>27</v>
      </c>
      <c r="G2439" t="s">
        <v>45</v>
      </c>
      <c r="H2439" t="s">
        <v>46</v>
      </c>
      <c r="I2439">
        <v>1206</v>
      </c>
      <c r="J2439" t="s">
        <v>980</v>
      </c>
      <c r="K2439" t="s">
        <v>467</v>
      </c>
    </row>
    <row r="2440" spans="1:11">
      <c r="A2440">
        <v>31</v>
      </c>
      <c r="B2440" t="s">
        <v>1795</v>
      </c>
      <c r="C2440">
        <v>2</v>
      </c>
      <c r="D2440" t="str">
        <f t="shared" si="38"/>
        <v>31_2</v>
      </c>
      <c r="E2440" t="s">
        <v>6027</v>
      </c>
      <c r="F2440" t="s">
        <v>27</v>
      </c>
      <c r="G2440" t="s">
        <v>45</v>
      </c>
      <c r="H2440" t="s">
        <v>46</v>
      </c>
      <c r="I2440">
        <v>1413</v>
      </c>
      <c r="J2440" t="s">
        <v>489</v>
      </c>
      <c r="K2440" t="s">
        <v>282</v>
      </c>
    </row>
    <row r="2441" spans="1:11">
      <c r="A2441">
        <v>31</v>
      </c>
      <c r="B2441" t="s">
        <v>1795</v>
      </c>
      <c r="C2441">
        <v>3</v>
      </c>
      <c r="D2441" t="str">
        <f t="shared" si="38"/>
        <v>31_3</v>
      </c>
      <c r="E2441" t="s">
        <v>6027</v>
      </c>
      <c r="F2441" t="s">
        <v>27</v>
      </c>
      <c r="G2441" t="s">
        <v>45</v>
      </c>
      <c r="H2441" t="s">
        <v>46</v>
      </c>
      <c r="I2441">
        <v>1148</v>
      </c>
      <c r="J2441" t="s">
        <v>349</v>
      </c>
      <c r="K2441" t="s">
        <v>51</v>
      </c>
    </row>
    <row r="2442" spans="1:11">
      <c r="A2442">
        <v>31</v>
      </c>
      <c r="B2442" t="s">
        <v>1795</v>
      </c>
      <c r="C2442">
        <v>4</v>
      </c>
      <c r="D2442" t="str">
        <f t="shared" si="38"/>
        <v>31_4</v>
      </c>
      <c r="E2442" t="s">
        <v>6027</v>
      </c>
      <c r="F2442" t="s">
        <v>27</v>
      </c>
      <c r="G2442" t="s">
        <v>45</v>
      </c>
      <c r="H2442" t="s">
        <v>46</v>
      </c>
      <c r="I2442">
        <v>919</v>
      </c>
      <c r="J2442" t="s">
        <v>329</v>
      </c>
      <c r="K2442" t="s">
        <v>883</v>
      </c>
    </row>
    <row r="2443" spans="1:11">
      <c r="A2443">
        <v>31</v>
      </c>
      <c r="B2443" t="s">
        <v>1795</v>
      </c>
      <c r="C2443">
        <v>5</v>
      </c>
      <c r="D2443" t="str">
        <f t="shared" si="38"/>
        <v>31_5</v>
      </c>
      <c r="E2443" t="s">
        <v>6027</v>
      </c>
      <c r="F2443" t="s">
        <v>27</v>
      </c>
      <c r="G2443" t="s">
        <v>45</v>
      </c>
      <c r="H2443" t="s">
        <v>46</v>
      </c>
      <c r="I2443">
        <v>1758</v>
      </c>
      <c r="J2443" t="s">
        <v>489</v>
      </c>
      <c r="K2443" t="s">
        <v>316</v>
      </c>
    </row>
    <row r="2444" spans="1:11">
      <c r="A2444">
        <v>31</v>
      </c>
      <c r="B2444" t="s">
        <v>1795</v>
      </c>
      <c r="C2444">
        <v>6</v>
      </c>
      <c r="D2444" t="str">
        <f t="shared" si="38"/>
        <v>31_6</v>
      </c>
      <c r="E2444" t="s">
        <v>6027</v>
      </c>
      <c r="F2444" t="s">
        <v>27</v>
      </c>
      <c r="G2444" t="s">
        <v>45</v>
      </c>
      <c r="H2444" t="s">
        <v>46</v>
      </c>
      <c r="I2444">
        <v>1674</v>
      </c>
      <c r="J2444" t="s">
        <v>36</v>
      </c>
      <c r="K2444" t="s">
        <v>282</v>
      </c>
    </row>
    <row r="2445" spans="1:11">
      <c r="A2445">
        <v>31</v>
      </c>
      <c r="B2445" t="s">
        <v>1795</v>
      </c>
      <c r="C2445">
        <v>7</v>
      </c>
      <c r="D2445" t="str">
        <f t="shared" si="38"/>
        <v>31_7</v>
      </c>
      <c r="E2445" t="s">
        <v>6027</v>
      </c>
      <c r="F2445" t="s">
        <v>27</v>
      </c>
      <c r="G2445" t="s">
        <v>45</v>
      </c>
      <c r="H2445" t="s">
        <v>46</v>
      </c>
      <c r="I2445">
        <v>1806</v>
      </c>
      <c r="J2445" t="s">
        <v>570</v>
      </c>
      <c r="K2445" t="s">
        <v>160</v>
      </c>
    </row>
    <row r="2446" spans="1:11">
      <c r="A2446">
        <v>31</v>
      </c>
      <c r="B2446" t="s">
        <v>1795</v>
      </c>
      <c r="C2446">
        <v>8</v>
      </c>
      <c r="D2446" t="str">
        <f t="shared" si="38"/>
        <v>31_8</v>
      </c>
      <c r="E2446" t="s">
        <v>6027</v>
      </c>
      <c r="F2446" t="s">
        <v>27</v>
      </c>
      <c r="G2446" t="s">
        <v>45</v>
      </c>
      <c r="H2446" t="s">
        <v>46</v>
      </c>
      <c r="I2446">
        <v>1297</v>
      </c>
      <c r="J2446" t="s">
        <v>939</v>
      </c>
      <c r="K2446" t="s">
        <v>250</v>
      </c>
    </row>
    <row r="2447" spans="1:11">
      <c r="A2447">
        <v>32</v>
      </c>
      <c r="B2447" t="s">
        <v>1864</v>
      </c>
      <c r="C2447">
        <v>1</v>
      </c>
      <c r="D2447" t="str">
        <f t="shared" si="38"/>
        <v>32_1</v>
      </c>
      <c r="E2447" t="s">
        <v>6027</v>
      </c>
      <c r="F2447" t="s">
        <v>27</v>
      </c>
      <c r="G2447" t="s">
        <v>45</v>
      </c>
      <c r="H2447" t="s">
        <v>46</v>
      </c>
      <c r="I2447">
        <v>1071</v>
      </c>
      <c r="J2447" t="s">
        <v>570</v>
      </c>
      <c r="K2447" t="s">
        <v>644</v>
      </c>
    </row>
    <row r="2448" spans="1:11">
      <c r="A2448">
        <v>32</v>
      </c>
      <c r="B2448" t="s">
        <v>1864</v>
      </c>
      <c r="C2448">
        <v>2</v>
      </c>
      <c r="D2448" t="str">
        <f t="shared" si="38"/>
        <v>32_2</v>
      </c>
      <c r="E2448" t="s">
        <v>6027</v>
      </c>
      <c r="F2448" t="s">
        <v>27</v>
      </c>
      <c r="G2448" t="s">
        <v>45</v>
      </c>
      <c r="H2448" t="s">
        <v>46</v>
      </c>
      <c r="I2448">
        <v>929</v>
      </c>
      <c r="J2448" t="s">
        <v>618</v>
      </c>
      <c r="K2448" t="s">
        <v>939</v>
      </c>
    </row>
    <row r="2449" spans="1:11">
      <c r="A2449">
        <v>33</v>
      </c>
      <c r="B2449" t="s">
        <v>1882</v>
      </c>
      <c r="C2449">
        <v>1</v>
      </c>
      <c r="D2449" t="str">
        <f t="shared" si="38"/>
        <v>33_1</v>
      </c>
      <c r="E2449" t="s">
        <v>6027</v>
      </c>
      <c r="F2449" t="s">
        <v>27</v>
      </c>
      <c r="G2449" t="s">
        <v>45</v>
      </c>
      <c r="H2449" t="s">
        <v>46</v>
      </c>
      <c r="I2449">
        <v>684</v>
      </c>
      <c r="J2449" t="s">
        <v>403</v>
      </c>
      <c r="K2449" t="s">
        <v>126</v>
      </c>
    </row>
    <row r="2450" spans="1:11">
      <c r="A2450">
        <v>33</v>
      </c>
      <c r="B2450" t="s">
        <v>1882</v>
      </c>
      <c r="C2450">
        <v>2</v>
      </c>
      <c r="D2450" t="str">
        <f t="shared" si="38"/>
        <v>33_2</v>
      </c>
      <c r="E2450" t="s">
        <v>6027</v>
      </c>
      <c r="F2450" t="s">
        <v>27</v>
      </c>
      <c r="G2450" t="s">
        <v>45</v>
      </c>
      <c r="H2450" t="s">
        <v>46</v>
      </c>
      <c r="I2450">
        <v>728</v>
      </c>
      <c r="J2450" t="s">
        <v>281</v>
      </c>
      <c r="K2450" t="s">
        <v>218</v>
      </c>
    </row>
    <row r="2451" spans="1:11">
      <c r="A2451">
        <v>33</v>
      </c>
      <c r="B2451" t="s">
        <v>1882</v>
      </c>
      <c r="C2451">
        <v>3</v>
      </c>
      <c r="D2451" t="str">
        <f t="shared" si="38"/>
        <v>33_3</v>
      </c>
      <c r="E2451" t="s">
        <v>6027</v>
      </c>
      <c r="F2451" t="s">
        <v>27</v>
      </c>
      <c r="G2451" t="s">
        <v>45</v>
      </c>
      <c r="H2451" t="s">
        <v>46</v>
      </c>
      <c r="I2451">
        <v>971</v>
      </c>
      <c r="J2451" t="s">
        <v>349</v>
      </c>
      <c r="K2451" t="s">
        <v>603</v>
      </c>
    </row>
    <row r="2452" spans="1:11">
      <c r="A2452">
        <v>33</v>
      </c>
      <c r="B2452" t="s">
        <v>1882</v>
      </c>
      <c r="C2452">
        <v>4</v>
      </c>
      <c r="D2452" t="str">
        <f t="shared" si="38"/>
        <v>33_4</v>
      </c>
      <c r="E2452" t="s">
        <v>6027</v>
      </c>
      <c r="F2452" t="s">
        <v>27</v>
      </c>
      <c r="G2452" t="s">
        <v>45</v>
      </c>
      <c r="H2452" t="s">
        <v>46</v>
      </c>
      <c r="I2452">
        <v>782</v>
      </c>
      <c r="J2452" t="s">
        <v>139</v>
      </c>
      <c r="K2452" t="s">
        <v>35</v>
      </c>
    </row>
    <row r="2453" spans="1:11">
      <c r="A2453">
        <v>33</v>
      </c>
      <c r="B2453" t="s">
        <v>1882</v>
      </c>
      <c r="C2453">
        <v>5</v>
      </c>
      <c r="D2453" t="str">
        <f t="shared" si="38"/>
        <v>33_5</v>
      </c>
      <c r="E2453" t="s">
        <v>6027</v>
      </c>
      <c r="F2453" t="s">
        <v>27</v>
      </c>
      <c r="G2453" t="s">
        <v>45</v>
      </c>
      <c r="H2453" t="s">
        <v>46</v>
      </c>
      <c r="I2453">
        <v>916</v>
      </c>
      <c r="J2453" t="s">
        <v>91</v>
      </c>
      <c r="K2453" t="s">
        <v>102</v>
      </c>
    </row>
    <row r="2454" spans="1:11">
      <c r="A2454">
        <v>33</v>
      </c>
      <c r="B2454" t="s">
        <v>1882</v>
      </c>
      <c r="C2454">
        <v>6</v>
      </c>
      <c r="D2454" t="str">
        <f t="shared" si="38"/>
        <v>33_6</v>
      </c>
      <c r="E2454" t="s">
        <v>6027</v>
      </c>
      <c r="F2454" t="s">
        <v>27</v>
      </c>
      <c r="G2454" t="s">
        <v>45</v>
      </c>
      <c r="H2454" t="s">
        <v>46</v>
      </c>
      <c r="I2454">
        <v>849</v>
      </c>
      <c r="J2454" t="s">
        <v>91</v>
      </c>
      <c r="K2454" t="s">
        <v>254</v>
      </c>
    </row>
    <row r="2455" spans="1:11">
      <c r="A2455">
        <v>33</v>
      </c>
      <c r="B2455" t="s">
        <v>1882</v>
      </c>
      <c r="C2455">
        <v>7</v>
      </c>
      <c r="D2455" t="str">
        <f t="shared" si="38"/>
        <v>33_7</v>
      </c>
      <c r="E2455" t="s">
        <v>6027</v>
      </c>
      <c r="F2455" t="s">
        <v>27</v>
      </c>
      <c r="G2455" t="s">
        <v>45</v>
      </c>
      <c r="H2455" t="s">
        <v>46</v>
      </c>
      <c r="I2455">
        <v>1057</v>
      </c>
      <c r="J2455" t="s">
        <v>72</v>
      </c>
      <c r="K2455" t="s">
        <v>109</v>
      </c>
    </row>
    <row r="2456" spans="1:11">
      <c r="A2456">
        <v>33</v>
      </c>
      <c r="B2456" t="s">
        <v>1882</v>
      </c>
      <c r="C2456">
        <v>8</v>
      </c>
      <c r="D2456" t="str">
        <f t="shared" si="38"/>
        <v>33_8</v>
      </c>
      <c r="E2456" t="s">
        <v>6027</v>
      </c>
      <c r="F2456" t="s">
        <v>27</v>
      </c>
      <c r="G2456" t="s">
        <v>45</v>
      </c>
      <c r="H2456" t="s">
        <v>46</v>
      </c>
      <c r="I2456">
        <v>1236</v>
      </c>
      <c r="J2456" t="s">
        <v>564</v>
      </c>
      <c r="K2456" t="s">
        <v>317</v>
      </c>
    </row>
    <row r="2457" spans="1:11">
      <c r="A2457">
        <v>33</v>
      </c>
      <c r="B2457" t="s">
        <v>1882</v>
      </c>
      <c r="C2457">
        <v>9</v>
      </c>
      <c r="D2457" t="str">
        <f t="shared" si="38"/>
        <v>33_9</v>
      </c>
      <c r="E2457" t="s">
        <v>6027</v>
      </c>
      <c r="F2457" t="s">
        <v>27</v>
      </c>
      <c r="G2457" t="s">
        <v>45</v>
      </c>
      <c r="H2457" t="s">
        <v>46</v>
      </c>
      <c r="I2457">
        <v>1404</v>
      </c>
      <c r="J2457" t="s">
        <v>390</v>
      </c>
      <c r="K2457" t="s">
        <v>601</v>
      </c>
    </row>
    <row r="2458" spans="1:11">
      <c r="A2458">
        <v>33</v>
      </c>
      <c r="B2458" t="s">
        <v>1882</v>
      </c>
      <c r="C2458">
        <v>10</v>
      </c>
      <c r="D2458" t="str">
        <f t="shared" si="38"/>
        <v>33_10</v>
      </c>
      <c r="E2458" t="s">
        <v>6027</v>
      </c>
      <c r="F2458" t="s">
        <v>27</v>
      </c>
      <c r="G2458" t="s">
        <v>45</v>
      </c>
      <c r="H2458" t="s">
        <v>46</v>
      </c>
      <c r="I2458">
        <v>948</v>
      </c>
      <c r="J2458" t="s">
        <v>732</v>
      </c>
      <c r="K2458" t="s">
        <v>85</v>
      </c>
    </row>
    <row r="2459" spans="1:11">
      <c r="A2459">
        <v>33</v>
      </c>
      <c r="B2459" t="s">
        <v>1882</v>
      </c>
      <c r="C2459">
        <v>11</v>
      </c>
      <c r="D2459" t="str">
        <f t="shared" si="38"/>
        <v>33_11</v>
      </c>
      <c r="E2459" t="s">
        <v>6027</v>
      </c>
      <c r="F2459" t="s">
        <v>27</v>
      </c>
      <c r="G2459" t="s">
        <v>45</v>
      </c>
      <c r="H2459" t="s">
        <v>46</v>
      </c>
      <c r="I2459">
        <v>991</v>
      </c>
      <c r="J2459" t="s">
        <v>317</v>
      </c>
      <c r="K2459" t="s">
        <v>118</v>
      </c>
    </row>
    <row r="2460" spans="1:11">
      <c r="A2460">
        <v>34</v>
      </c>
      <c r="B2460" t="s">
        <v>1979</v>
      </c>
      <c r="C2460">
        <v>1</v>
      </c>
      <c r="D2460" t="str">
        <f t="shared" si="38"/>
        <v>34_1</v>
      </c>
      <c r="E2460" t="s">
        <v>6027</v>
      </c>
      <c r="F2460" t="s">
        <v>27</v>
      </c>
      <c r="G2460" t="s">
        <v>45</v>
      </c>
      <c r="H2460" t="s">
        <v>46</v>
      </c>
      <c r="I2460">
        <v>1163</v>
      </c>
      <c r="J2460" t="s">
        <v>361</v>
      </c>
      <c r="K2460" t="s">
        <v>191</v>
      </c>
    </row>
    <row r="2461" spans="1:11">
      <c r="A2461">
        <v>34</v>
      </c>
      <c r="B2461" t="s">
        <v>1979</v>
      </c>
      <c r="C2461">
        <v>2</v>
      </c>
      <c r="D2461" t="str">
        <f t="shared" si="38"/>
        <v>34_2</v>
      </c>
      <c r="E2461" t="s">
        <v>6027</v>
      </c>
      <c r="F2461" t="s">
        <v>27</v>
      </c>
      <c r="G2461" t="s">
        <v>45</v>
      </c>
      <c r="H2461" t="s">
        <v>46</v>
      </c>
      <c r="I2461">
        <v>1110</v>
      </c>
      <c r="J2461" t="s">
        <v>329</v>
      </c>
      <c r="K2461" t="s">
        <v>240</v>
      </c>
    </row>
    <row r="2462" spans="1:11">
      <c r="A2462">
        <v>34</v>
      </c>
      <c r="B2462" t="s">
        <v>1979</v>
      </c>
      <c r="C2462">
        <v>3</v>
      </c>
      <c r="D2462" t="str">
        <f t="shared" si="38"/>
        <v>34_3</v>
      </c>
      <c r="E2462" t="s">
        <v>6027</v>
      </c>
      <c r="F2462" t="s">
        <v>27</v>
      </c>
      <c r="G2462" t="s">
        <v>45</v>
      </c>
      <c r="H2462" t="s">
        <v>46</v>
      </c>
      <c r="I2462">
        <v>1563</v>
      </c>
      <c r="J2462" t="s">
        <v>109</v>
      </c>
      <c r="K2462" t="s">
        <v>218</v>
      </c>
    </row>
    <row r="2463" spans="1:11">
      <c r="A2463">
        <v>34</v>
      </c>
      <c r="B2463" t="s">
        <v>1979</v>
      </c>
      <c r="C2463">
        <v>4</v>
      </c>
      <c r="D2463" t="str">
        <f t="shared" si="38"/>
        <v>34_4</v>
      </c>
      <c r="E2463" t="s">
        <v>6027</v>
      </c>
      <c r="F2463" t="s">
        <v>27</v>
      </c>
      <c r="G2463" t="s">
        <v>45</v>
      </c>
      <c r="H2463" t="s">
        <v>46</v>
      </c>
      <c r="I2463">
        <v>2719</v>
      </c>
      <c r="J2463" t="s">
        <v>883</v>
      </c>
      <c r="K2463" t="s">
        <v>1292</v>
      </c>
    </row>
    <row r="2464" spans="1:11">
      <c r="A2464">
        <v>34</v>
      </c>
      <c r="B2464" t="s">
        <v>1979</v>
      </c>
      <c r="C2464">
        <v>5</v>
      </c>
      <c r="D2464" t="str">
        <f t="shared" si="38"/>
        <v>34_5</v>
      </c>
      <c r="E2464" t="s">
        <v>6027</v>
      </c>
      <c r="F2464" t="s">
        <v>27</v>
      </c>
      <c r="G2464" t="s">
        <v>45</v>
      </c>
      <c r="H2464" t="s">
        <v>46</v>
      </c>
      <c r="I2464">
        <v>1934</v>
      </c>
      <c r="J2464" t="s">
        <v>240</v>
      </c>
      <c r="K2464" t="s">
        <v>623</v>
      </c>
    </row>
    <row r="2465" spans="1:11">
      <c r="A2465">
        <v>34</v>
      </c>
      <c r="B2465" t="s">
        <v>1979</v>
      </c>
      <c r="C2465">
        <v>6</v>
      </c>
      <c r="D2465" t="str">
        <f t="shared" si="38"/>
        <v>34_6</v>
      </c>
      <c r="E2465" t="s">
        <v>6027</v>
      </c>
      <c r="F2465" t="s">
        <v>27</v>
      </c>
      <c r="G2465" t="s">
        <v>45</v>
      </c>
      <c r="H2465" t="s">
        <v>46</v>
      </c>
      <c r="I2465">
        <v>990</v>
      </c>
      <c r="J2465" t="s">
        <v>155</v>
      </c>
      <c r="K2465" t="s">
        <v>85</v>
      </c>
    </row>
    <row r="2466" spans="1:11">
      <c r="A2466">
        <v>34</v>
      </c>
      <c r="B2466" t="s">
        <v>1979</v>
      </c>
      <c r="C2466">
        <v>7</v>
      </c>
      <c r="D2466" t="str">
        <f t="shared" si="38"/>
        <v>34_7</v>
      </c>
      <c r="E2466" t="s">
        <v>6027</v>
      </c>
      <c r="F2466" t="s">
        <v>27</v>
      </c>
      <c r="G2466" t="s">
        <v>45</v>
      </c>
      <c r="H2466" t="s">
        <v>46</v>
      </c>
      <c r="I2466">
        <v>1644</v>
      </c>
      <c r="J2466" t="s">
        <v>179</v>
      </c>
      <c r="K2466" t="s">
        <v>239</v>
      </c>
    </row>
    <row r="2467" spans="1:11">
      <c r="A2467">
        <v>35</v>
      </c>
      <c r="B2467" t="s">
        <v>2033</v>
      </c>
      <c r="C2467">
        <v>1</v>
      </c>
      <c r="D2467" t="str">
        <f t="shared" si="38"/>
        <v>35_1</v>
      </c>
      <c r="E2467" t="s">
        <v>6027</v>
      </c>
      <c r="F2467" t="s">
        <v>27</v>
      </c>
      <c r="G2467" t="s">
        <v>45</v>
      </c>
      <c r="H2467" t="s">
        <v>46</v>
      </c>
      <c r="I2467">
        <v>815</v>
      </c>
      <c r="J2467" t="s">
        <v>72</v>
      </c>
      <c r="K2467" t="s">
        <v>80</v>
      </c>
    </row>
    <row r="2468" spans="1:11">
      <c r="A2468">
        <v>35</v>
      </c>
      <c r="B2468" t="s">
        <v>2033</v>
      </c>
      <c r="C2468">
        <v>2</v>
      </c>
      <c r="D2468" t="str">
        <f t="shared" si="38"/>
        <v>35_2</v>
      </c>
      <c r="E2468" t="s">
        <v>6027</v>
      </c>
      <c r="F2468" t="s">
        <v>27</v>
      </c>
      <c r="G2468" t="s">
        <v>45</v>
      </c>
      <c r="H2468" t="s">
        <v>46</v>
      </c>
      <c r="I2468">
        <v>1184</v>
      </c>
      <c r="J2468" t="s">
        <v>732</v>
      </c>
      <c r="K2468" t="s">
        <v>179</v>
      </c>
    </row>
    <row r="2469" spans="1:11">
      <c r="A2469">
        <v>35</v>
      </c>
      <c r="B2469" t="s">
        <v>2033</v>
      </c>
      <c r="C2469">
        <v>3</v>
      </c>
      <c r="D2469" t="str">
        <f t="shared" si="38"/>
        <v>35_3</v>
      </c>
      <c r="E2469" t="s">
        <v>6027</v>
      </c>
      <c r="F2469" t="s">
        <v>27</v>
      </c>
      <c r="G2469" t="s">
        <v>45</v>
      </c>
      <c r="H2469" t="s">
        <v>46</v>
      </c>
      <c r="I2469">
        <v>1134</v>
      </c>
      <c r="J2469" t="s">
        <v>109</v>
      </c>
      <c r="K2469" t="s">
        <v>390</v>
      </c>
    </row>
    <row r="2470" spans="1:11">
      <c r="A2470">
        <v>35</v>
      </c>
      <c r="B2470" t="s">
        <v>2033</v>
      </c>
      <c r="C2470">
        <v>4</v>
      </c>
      <c r="D2470" t="str">
        <f t="shared" si="38"/>
        <v>35_4</v>
      </c>
      <c r="E2470" t="s">
        <v>6027</v>
      </c>
      <c r="F2470" t="s">
        <v>27</v>
      </c>
      <c r="G2470" t="s">
        <v>45</v>
      </c>
      <c r="H2470" t="s">
        <v>46</v>
      </c>
      <c r="I2470">
        <v>1402</v>
      </c>
      <c r="J2470" t="s">
        <v>489</v>
      </c>
      <c r="K2470" t="s">
        <v>301</v>
      </c>
    </row>
    <row r="2471" spans="1:11">
      <c r="A2471">
        <v>35</v>
      </c>
      <c r="B2471" t="s">
        <v>2033</v>
      </c>
      <c r="C2471">
        <v>5</v>
      </c>
      <c r="D2471" t="str">
        <f t="shared" si="38"/>
        <v>35_5</v>
      </c>
      <c r="E2471" t="s">
        <v>6027</v>
      </c>
      <c r="F2471" t="s">
        <v>27</v>
      </c>
      <c r="G2471" t="s">
        <v>45</v>
      </c>
      <c r="H2471" t="s">
        <v>46</v>
      </c>
      <c r="I2471">
        <v>1236</v>
      </c>
      <c r="J2471" t="s">
        <v>47</v>
      </c>
      <c r="K2471" t="s">
        <v>656</v>
      </c>
    </row>
    <row r="2472" spans="1:11">
      <c r="A2472">
        <v>35</v>
      </c>
      <c r="B2472" t="s">
        <v>2033</v>
      </c>
      <c r="C2472">
        <v>6</v>
      </c>
      <c r="D2472" t="str">
        <f t="shared" si="38"/>
        <v>35_6</v>
      </c>
      <c r="E2472" t="s">
        <v>6027</v>
      </c>
      <c r="F2472" t="s">
        <v>27</v>
      </c>
      <c r="G2472" t="s">
        <v>45</v>
      </c>
      <c r="H2472" t="s">
        <v>46</v>
      </c>
      <c r="I2472">
        <v>840</v>
      </c>
      <c r="J2472" t="s">
        <v>254</v>
      </c>
      <c r="K2472" t="s">
        <v>109</v>
      </c>
    </row>
    <row r="2473" spans="1:11">
      <c r="A2473">
        <v>35</v>
      </c>
      <c r="B2473" t="s">
        <v>2033</v>
      </c>
      <c r="C2473">
        <v>7</v>
      </c>
      <c r="D2473" t="str">
        <f t="shared" si="38"/>
        <v>35_7</v>
      </c>
      <c r="E2473" t="s">
        <v>6027</v>
      </c>
      <c r="F2473" t="s">
        <v>27</v>
      </c>
      <c r="G2473" t="s">
        <v>45</v>
      </c>
      <c r="H2473" t="s">
        <v>46</v>
      </c>
      <c r="I2473">
        <v>972</v>
      </c>
      <c r="J2473" t="s">
        <v>63</v>
      </c>
      <c r="K2473" t="s">
        <v>656</v>
      </c>
    </row>
    <row r="2474" spans="1:11">
      <c r="A2474">
        <v>36</v>
      </c>
      <c r="B2474" t="s">
        <v>2088</v>
      </c>
      <c r="C2474">
        <v>1</v>
      </c>
      <c r="D2474" t="str">
        <f t="shared" si="38"/>
        <v>36_1</v>
      </c>
      <c r="E2474" t="s">
        <v>6027</v>
      </c>
      <c r="F2474" t="s">
        <v>27</v>
      </c>
      <c r="G2474" t="s">
        <v>45</v>
      </c>
      <c r="H2474" t="s">
        <v>46</v>
      </c>
      <c r="I2474">
        <v>612</v>
      </c>
      <c r="J2474" t="s">
        <v>79</v>
      </c>
      <c r="K2474" t="s">
        <v>103</v>
      </c>
    </row>
    <row r="2475" spans="1:11">
      <c r="A2475">
        <v>36</v>
      </c>
      <c r="B2475" t="s">
        <v>2088</v>
      </c>
      <c r="C2475">
        <v>2</v>
      </c>
      <c r="D2475" t="str">
        <f t="shared" si="38"/>
        <v>36_2</v>
      </c>
      <c r="E2475" t="s">
        <v>6027</v>
      </c>
      <c r="F2475" t="s">
        <v>27</v>
      </c>
      <c r="G2475" t="s">
        <v>45</v>
      </c>
      <c r="H2475" t="s">
        <v>46</v>
      </c>
      <c r="I2475">
        <v>949</v>
      </c>
      <c r="J2475" t="s">
        <v>301</v>
      </c>
      <c r="K2475" t="s">
        <v>415</v>
      </c>
    </row>
    <row r="2476" spans="1:11">
      <c r="A2476">
        <v>36</v>
      </c>
      <c r="B2476" t="s">
        <v>2088</v>
      </c>
      <c r="C2476">
        <v>3</v>
      </c>
      <c r="D2476" t="str">
        <f t="shared" si="38"/>
        <v>36_3</v>
      </c>
      <c r="E2476" t="s">
        <v>6027</v>
      </c>
      <c r="F2476" t="s">
        <v>27</v>
      </c>
      <c r="G2476" t="s">
        <v>45</v>
      </c>
      <c r="H2476" t="s">
        <v>46</v>
      </c>
      <c r="I2476">
        <v>714</v>
      </c>
      <c r="J2476" t="s">
        <v>166</v>
      </c>
      <c r="K2476" t="s">
        <v>491</v>
      </c>
    </row>
    <row r="2477" spans="1:11">
      <c r="A2477">
        <v>37</v>
      </c>
      <c r="B2477" t="s">
        <v>2114</v>
      </c>
      <c r="C2477">
        <v>1</v>
      </c>
      <c r="D2477" t="str">
        <f t="shared" si="38"/>
        <v>37_1</v>
      </c>
      <c r="E2477" t="s">
        <v>6027</v>
      </c>
      <c r="F2477" t="s">
        <v>27</v>
      </c>
      <c r="G2477" t="s">
        <v>45</v>
      </c>
      <c r="H2477" t="s">
        <v>46</v>
      </c>
      <c r="I2477">
        <v>554</v>
      </c>
      <c r="J2477" t="s">
        <v>165</v>
      </c>
      <c r="K2477" t="s">
        <v>109</v>
      </c>
    </row>
    <row r="2478" spans="1:11">
      <c r="A2478">
        <v>37</v>
      </c>
      <c r="B2478" t="s">
        <v>2114</v>
      </c>
      <c r="C2478">
        <v>2</v>
      </c>
      <c r="D2478" t="str">
        <f t="shared" si="38"/>
        <v>37_2</v>
      </c>
      <c r="E2478" t="s">
        <v>6027</v>
      </c>
      <c r="F2478" t="s">
        <v>27</v>
      </c>
      <c r="G2478" t="s">
        <v>45</v>
      </c>
      <c r="H2478" t="s">
        <v>46</v>
      </c>
      <c r="I2478">
        <v>954</v>
      </c>
      <c r="J2478" t="s">
        <v>564</v>
      </c>
      <c r="K2478" t="s">
        <v>48</v>
      </c>
    </row>
    <row r="2479" spans="1:11">
      <c r="A2479">
        <v>37</v>
      </c>
      <c r="B2479" t="s">
        <v>2114</v>
      </c>
      <c r="C2479">
        <v>3</v>
      </c>
      <c r="D2479" t="str">
        <f t="shared" si="38"/>
        <v>37_3</v>
      </c>
      <c r="E2479" t="s">
        <v>6027</v>
      </c>
      <c r="F2479" t="s">
        <v>27</v>
      </c>
      <c r="G2479" t="s">
        <v>45</v>
      </c>
      <c r="H2479" t="s">
        <v>46</v>
      </c>
      <c r="I2479">
        <v>992</v>
      </c>
      <c r="J2479" t="s">
        <v>254</v>
      </c>
      <c r="K2479" t="s">
        <v>147</v>
      </c>
    </row>
    <row r="2480" spans="1:11">
      <c r="A2480">
        <v>37</v>
      </c>
      <c r="B2480" t="s">
        <v>2114</v>
      </c>
      <c r="C2480">
        <v>4</v>
      </c>
      <c r="D2480" t="str">
        <f t="shared" si="38"/>
        <v>37_4</v>
      </c>
      <c r="E2480" t="s">
        <v>6027</v>
      </c>
      <c r="F2480" t="s">
        <v>27</v>
      </c>
      <c r="G2480" t="s">
        <v>45</v>
      </c>
      <c r="H2480" t="s">
        <v>46</v>
      </c>
      <c r="I2480">
        <v>888</v>
      </c>
      <c r="J2480" t="s">
        <v>165</v>
      </c>
      <c r="K2480" t="s">
        <v>281</v>
      </c>
    </row>
    <row r="2481" spans="1:11">
      <c r="A2481">
        <v>37</v>
      </c>
      <c r="B2481" t="s">
        <v>2114</v>
      </c>
      <c r="C2481">
        <v>5</v>
      </c>
      <c r="D2481" t="str">
        <f t="shared" si="38"/>
        <v>37_5</v>
      </c>
      <c r="E2481" t="s">
        <v>6027</v>
      </c>
      <c r="F2481" t="s">
        <v>27</v>
      </c>
      <c r="G2481" t="s">
        <v>45</v>
      </c>
      <c r="H2481" t="s">
        <v>46</v>
      </c>
      <c r="I2481">
        <v>792</v>
      </c>
      <c r="J2481" t="s">
        <v>99</v>
      </c>
      <c r="K2481" t="s">
        <v>317</v>
      </c>
    </row>
    <row r="2482" spans="1:11">
      <c r="A2482">
        <v>38</v>
      </c>
      <c r="B2482" t="s">
        <v>2154</v>
      </c>
      <c r="C2482">
        <v>1</v>
      </c>
      <c r="D2482" t="str">
        <f t="shared" si="38"/>
        <v>38_1</v>
      </c>
      <c r="E2482" t="s">
        <v>6027</v>
      </c>
      <c r="F2482" t="s">
        <v>27</v>
      </c>
      <c r="G2482" t="s">
        <v>45</v>
      </c>
      <c r="H2482" t="s">
        <v>46</v>
      </c>
      <c r="I2482">
        <v>954</v>
      </c>
      <c r="J2482" t="s">
        <v>48</v>
      </c>
      <c r="K2482" t="s">
        <v>85</v>
      </c>
    </row>
    <row r="2483" spans="1:11">
      <c r="A2483">
        <v>38</v>
      </c>
      <c r="B2483" t="s">
        <v>2154</v>
      </c>
      <c r="C2483">
        <v>2</v>
      </c>
      <c r="D2483" t="str">
        <f t="shared" si="38"/>
        <v>38_2</v>
      </c>
      <c r="E2483" t="s">
        <v>6027</v>
      </c>
      <c r="F2483" t="s">
        <v>27</v>
      </c>
      <c r="G2483" t="s">
        <v>45</v>
      </c>
      <c r="H2483" t="s">
        <v>46</v>
      </c>
      <c r="I2483">
        <v>980</v>
      </c>
      <c r="J2483" t="s">
        <v>349</v>
      </c>
      <c r="K2483" t="s">
        <v>939</v>
      </c>
    </row>
    <row r="2484" spans="1:11">
      <c r="A2484">
        <v>38</v>
      </c>
      <c r="B2484" t="s">
        <v>2154</v>
      </c>
      <c r="C2484">
        <v>3</v>
      </c>
      <c r="D2484" t="str">
        <f t="shared" si="38"/>
        <v>38_3</v>
      </c>
      <c r="E2484" t="s">
        <v>6027</v>
      </c>
      <c r="F2484" t="s">
        <v>27</v>
      </c>
      <c r="G2484" t="s">
        <v>45</v>
      </c>
      <c r="H2484" t="s">
        <v>46</v>
      </c>
      <c r="I2484">
        <v>929</v>
      </c>
      <c r="J2484" t="s">
        <v>93</v>
      </c>
      <c r="K2484" t="s">
        <v>191</v>
      </c>
    </row>
    <row r="2485" spans="1:11">
      <c r="A2485">
        <v>38</v>
      </c>
      <c r="B2485" t="s">
        <v>2154</v>
      </c>
      <c r="C2485">
        <v>4</v>
      </c>
      <c r="D2485" t="str">
        <f t="shared" si="38"/>
        <v>38_4</v>
      </c>
      <c r="E2485" t="s">
        <v>6027</v>
      </c>
      <c r="F2485" t="s">
        <v>27</v>
      </c>
      <c r="G2485" t="s">
        <v>45</v>
      </c>
      <c r="H2485" t="s">
        <v>46</v>
      </c>
      <c r="I2485">
        <v>1264</v>
      </c>
      <c r="J2485" t="s">
        <v>570</v>
      </c>
      <c r="K2485" t="s">
        <v>184</v>
      </c>
    </row>
    <row r="2486" spans="1:11">
      <c r="A2486">
        <v>38</v>
      </c>
      <c r="B2486" t="s">
        <v>2154</v>
      </c>
      <c r="C2486">
        <v>5</v>
      </c>
      <c r="D2486" t="str">
        <f t="shared" si="38"/>
        <v>38_5</v>
      </c>
      <c r="E2486" t="s">
        <v>6027</v>
      </c>
      <c r="F2486" t="s">
        <v>27</v>
      </c>
      <c r="G2486" t="s">
        <v>45</v>
      </c>
      <c r="H2486" t="s">
        <v>46</v>
      </c>
      <c r="I2486">
        <v>1394</v>
      </c>
      <c r="J2486" t="s">
        <v>491</v>
      </c>
      <c r="K2486" t="s">
        <v>661</v>
      </c>
    </row>
    <row r="2487" spans="1:11">
      <c r="A2487">
        <v>38</v>
      </c>
      <c r="B2487" t="s">
        <v>2154</v>
      </c>
      <c r="C2487">
        <v>6</v>
      </c>
      <c r="D2487" t="str">
        <f t="shared" si="38"/>
        <v>38_6</v>
      </c>
      <c r="E2487" t="s">
        <v>6027</v>
      </c>
      <c r="F2487" t="s">
        <v>27</v>
      </c>
      <c r="G2487" t="s">
        <v>45</v>
      </c>
      <c r="H2487" t="s">
        <v>46</v>
      </c>
      <c r="I2487">
        <v>1178</v>
      </c>
      <c r="J2487" t="s">
        <v>102</v>
      </c>
      <c r="K2487" t="s">
        <v>638</v>
      </c>
    </row>
    <row r="2488" spans="1:11">
      <c r="A2488">
        <v>38</v>
      </c>
      <c r="B2488" t="s">
        <v>2154</v>
      </c>
      <c r="C2488">
        <v>7</v>
      </c>
      <c r="D2488" t="str">
        <f t="shared" si="38"/>
        <v>38_7</v>
      </c>
      <c r="E2488" t="s">
        <v>6027</v>
      </c>
      <c r="F2488" t="s">
        <v>27</v>
      </c>
      <c r="G2488" t="s">
        <v>45</v>
      </c>
      <c r="H2488" t="s">
        <v>46</v>
      </c>
      <c r="I2488">
        <v>1198</v>
      </c>
      <c r="J2488" t="s">
        <v>317</v>
      </c>
      <c r="K2488" t="s">
        <v>85</v>
      </c>
    </row>
    <row r="2489" spans="1:11">
      <c r="A2489">
        <v>38</v>
      </c>
      <c r="B2489" t="s">
        <v>2154</v>
      </c>
      <c r="C2489">
        <v>8</v>
      </c>
      <c r="D2489" t="str">
        <f t="shared" si="38"/>
        <v>38_8</v>
      </c>
      <c r="E2489" t="s">
        <v>6027</v>
      </c>
      <c r="F2489" t="s">
        <v>27</v>
      </c>
      <c r="G2489" t="s">
        <v>45</v>
      </c>
      <c r="H2489" t="s">
        <v>46</v>
      </c>
      <c r="I2489">
        <v>1135</v>
      </c>
      <c r="J2489" t="s">
        <v>102</v>
      </c>
      <c r="K2489" t="s">
        <v>635</v>
      </c>
    </row>
    <row r="2490" spans="1:11">
      <c r="A2490">
        <v>38</v>
      </c>
      <c r="B2490" t="s">
        <v>2154</v>
      </c>
      <c r="C2490">
        <v>9</v>
      </c>
      <c r="D2490" t="str">
        <f t="shared" si="38"/>
        <v>38_9</v>
      </c>
      <c r="E2490" t="s">
        <v>6027</v>
      </c>
      <c r="F2490" t="s">
        <v>27</v>
      </c>
      <c r="G2490" t="s">
        <v>45</v>
      </c>
      <c r="H2490" t="s">
        <v>46</v>
      </c>
      <c r="I2490">
        <v>1268</v>
      </c>
      <c r="J2490" t="s">
        <v>24</v>
      </c>
      <c r="K2490" t="s">
        <v>329</v>
      </c>
    </row>
    <row r="2491" spans="1:11">
      <c r="A2491">
        <v>39</v>
      </c>
      <c r="B2491" t="s">
        <v>2218</v>
      </c>
      <c r="C2491">
        <v>1</v>
      </c>
      <c r="D2491" t="str">
        <f t="shared" si="38"/>
        <v>39_1</v>
      </c>
      <c r="E2491" t="s">
        <v>6027</v>
      </c>
      <c r="F2491" t="s">
        <v>27</v>
      </c>
      <c r="G2491" t="s">
        <v>45</v>
      </c>
      <c r="H2491" t="s">
        <v>46</v>
      </c>
      <c r="I2491">
        <v>1008</v>
      </c>
      <c r="J2491" t="s">
        <v>939</v>
      </c>
      <c r="K2491" t="s">
        <v>250</v>
      </c>
    </row>
    <row r="2492" spans="1:11">
      <c r="A2492">
        <v>39</v>
      </c>
      <c r="B2492" t="s">
        <v>2218</v>
      </c>
      <c r="C2492">
        <v>2</v>
      </c>
      <c r="D2492" t="str">
        <f t="shared" si="38"/>
        <v>39_2</v>
      </c>
      <c r="E2492" t="s">
        <v>6027</v>
      </c>
      <c r="F2492" t="s">
        <v>27</v>
      </c>
      <c r="G2492" t="s">
        <v>45</v>
      </c>
      <c r="H2492" t="s">
        <v>46</v>
      </c>
      <c r="I2492">
        <v>862</v>
      </c>
      <c r="J2492" t="s">
        <v>93</v>
      </c>
      <c r="K2492" t="s">
        <v>250</v>
      </c>
    </row>
    <row r="2493" spans="1:11">
      <c r="A2493">
        <v>39</v>
      </c>
      <c r="B2493" t="s">
        <v>2218</v>
      </c>
      <c r="C2493">
        <v>3</v>
      </c>
      <c r="D2493" t="str">
        <f t="shared" si="38"/>
        <v>39_3</v>
      </c>
      <c r="E2493" t="s">
        <v>6027</v>
      </c>
      <c r="F2493" t="s">
        <v>27</v>
      </c>
      <c r="G2493" t="s">
        <v>45</v>
      </c>
      <c r="H2493" t="s">
        <v>46</v>
      </c>
      <c r="I2493">
        <v>740</v>
      </c>
      <c r="J2493" t="s">
        <v>72</v>
      </c>
      <c r="K2493" t="s">
        <v>489</v>
      </c>
    </row>
    <row r="2494" spans="1:11">
      <c r="A2494">
        <v>40</v>
      </c>
      <c r="B2494" t="s">
        <v>2239</v>
      </c>
      <c r="C2494">
        <v>1</v>
      </c>
      <c r="D2494" t="str">
        <f t="shared" si="38"/>
        <v>40_1</v>
      </c>
      <c r="E2494" t="s">
        <v>6027</v>
      </c>
      <c r="F2494" t="s">
        <v>27</v>
      </c>
      <c r="G2494" t="s">
        <v>45</v>
      </c>
      <c r="H2494" t="s">
        <v>46</v>
      </c>
      <c r="I2494">
        <v>929</v>
      </c>
      <c r="J2494" t="s">
        <v>452</v>
      </c>
      <c r="K2494" t="s">
        <v>127</v>
      </c>
    </row>
    <row r="2495" spans="1:11">
      <c r="A2495">
        <v>40</v>
      </c>
      <c r="B2495" t="s">
        <v>2239</v>
      </c>
      <c r="C2495">
        <v>2</v>
      </c>
      <c r="D2495" t="str">
        <f t="shared" si="38"/>
        <v>40_2</v>
      </c>
      <c r="E2495" t="s">
        <v>6027</v>
      </c>
      <c r="F2495" t="s">
        <v>27</v>
      </c>
      <c r="G2495" t="s">
        <v>45</v>
      </c>
      <c r="H2495" t="s">
        <v>46</v>
      </c>
      <c r="I2495">
        <v>1048</v>
      </c>
      <c r="J2495" t="s">
        <v>126</v>
      </c>
      <c r="K2495" t="s">
        <v>342</v>
      </c>
    </row>
    <row r="2496" spans="1:11">
      <c r="A2496">
        <v>40</v>
      </c>
      <c r="B2496" t="s">
        <v>2239</v>
      </c>
      <c r="C2496">
        <v>3</v>
      </c>
      <c r="D2496" t="str">
        <f t="shared" si="38"/>
        <v>40_3</v>
      </c>
      <c r="E2496" t="s">
        <v>6027</v>
      </c>
      <c r="F2496" t="s">
        <v>27</v>
      </c>
      <c r="G2496" t="s">
        <v>45</v>
      </c>
      <c r="H2496" t="s">
        <v>46</v>
      </c>
      <c r="I2496">
        <v>735</v>
      </c>
      <c r="J2496" t="s">
        <v>472</v>
      </c>
      <c r="K2496" t="s">
        <v>421</v>
      </c>
    </row>
    <row r="2497" spans="1:11">
      <c r="A2497">
        <v>41</v>
      </c>
      <c r="B2497" t="s">
        <v>2262</v>
      </c>
      <c r="C2497">
        <v>1</v>
      </c>
      <c r="D2497" t="str">
        <f t="shared" si="38"/>
        <v>41_1</v>
      </c>
      <c r="E2497" t="s">
        <v>6027</v>
      </c>
      <c r="F2497" t="s">
        <v>27</v>
      </c>
      <c r="G2497" t="s">
        <v>45</v>
      </c>
      <c r="H2497" t="s">
        <v>46</v>
      </c>
      <c r="I2497">
        <v>898</v>
      </c>
      <c r="J2497" t="s">
        <v>452</v>
      </c>
      <c r="K2497" t="s">
        <v>656</v>
      </c>
    </row>
    <row r="2498" spans="1:11">
      <c r="A2498">
        <v>41</v>
      </c>
      <c r="B2498" t="s">
        <v>2262</v>
      </c>
      <c r="C2498">
        <v>2</v>
      </c>
      <c r="D2498" t="str">
        <f t="shared" si="38"/>
        <v>41_2</v>
      </c>
      <c r="E2498" t="s">
        <v>6027</v>
      </c>
      <c r="F2498" t="s">
        <v>27</v>
      </c>
      <c r="G2498" t="s">
        <v>45</v>
      </c>
      <c r="H2498" t="s">
        <v>46</v>
      </c>
      <c r="I2498">
        <v>780</v>
      </c>
      <c r="J2498" t="s">
        <v>126</v>
      </c>
      <c r="K2498" t="s">
        <v>127</v>
      </c>
    </row>
    <row r="2499" spans="1:11">
      <c r="A2499">
        <v>41</v>
      </c>
      <c r="B2499" t="s">
        <v>2262</v>
      </c>
      <c r="C2499">
        <v>3</v>
      </c>
      <c r="D2499" t="str">
        <f t="shared" ref="D2499:D2562" si="39">CONCATENATE(A2499,"_",C2499)</f>
        <v>41_3</v>
      </c>
      <c r="E2499" t="s">
        <v>6027</v>
      </c>
      <c r="F2499" t="s">
        <v>27</v>
      </c>
      <c r="G2499" t="s">
        <v>45</v>
      </c>
      <c r="H2499" t="s">
        <v>46</v>
      </c>
      <c r="I2499">
        <v>680</v>
      </c>
      <c r="J2499" t="s">
        <v>91</v>
      </c>
      <c r="K2499" t="s">
        <v>490</v>
      </c>
    </row>
    <row r="2500" spans="1:11">
      <c r="A2500">
        <v>42</v>
      </c>
      <c r="B2500" t="s">
        <v>2284</v>
      </c>
      <c r="C2500">
        <v>1</v>
      </c>
      <c r="D2500" t="str">
        <f t="shared" si="39"/>
        <v>42_1</v>
      </c>
      <c r="E2500" t="s">
        <v>6027</v>
      </c>
      <c r="F2500" t="s">
        <v>27</v>
      </c>
      <c r="G2500" t="s">
        <v>45</v>
      </c>
      <c r="H2500" t="s">
        <v>46</v>
      </c>
      <c r="I2500">
        <v>662</v>
      </c>
      <c r="J2500" t="s">
        <v>233</v>
      </c>
      <c r="K2500" t="s">
        <v>92</v>
      </c>
    </row>
    <row r="2501" spans="1:11">
      <c r="A2501">
        <v>42</v>
      </c>
      <c r="B2501" t="s">
        <v>2284</v>
      </c>
      <c r="C2501">
        <v>2</v>
      </c>
      <c r="D2501" t="str">
        <f t="shared" si="39"/>
        <v>42_2</v>
      </c>
      <c r="E2501" t="s">
        <v>6027</v>
      </c>
      <c r="F2501" t="s">
        <v>27</v>
      </c>
      <c r="G2501" t="s">
        <v>45</v>
      </c>
      <c r="H2501" t="s">
        <v>46</v>
      </c>
      <c r="I2501">
        <v>550</v>
      </c>
      <c r="J2501" t="s">
        <v>72</v>
      </c>
      <c r="K2501" t="s">
        <v>618</v>
      </c>
    </row>
    <row r="2502" spans="1:11">
      <c r="A2502">
        <v>42</v>
      </c>
      <c r="B2502" t="s">
        <v>2284</v>
      </c>
      <c r="C2502">
        <v>3</v>
      </c>
      <c r="D2502" t="str">
        <f t="shared" si="39"/>
        <v>42_3</v>
      </c>
      <c r="E2502" t="s">
        <v>6027</v>
      </c>
      <c r="F2502" t="s">
        <v>27</v>
      </c>
      <c r="G2502" t="s">
        <v>45</v>
      </c>
      <c r="H2502" t="s">
        <v>46</v>
      </c>
      <c r="I2502">
        <v>737</v>
      </c>
      <c r="J2502" t="s">
        <v>71</v>
      </c>
      <c r="K2502" t="s">
        <v>102</v>
      </c>
    </row>
    <row r="2503" spans="1:11">
      <c r="A2503">
        <v>42</v>
      </c>
      <c r="B2503" t="s">
        <v>2284</v>
      </c>
      <c r="C2503">
        <v>4</v>
      </c>
      <c r="D2503" t="str">
        <f t="shared" si="39"/>
        <v>42_4</v>
      </c>
      <c r="E2503" t="s">
        <v>6027</v>
      </c>
      <c r="F2503" t="s">
        <v>27</v>
      </c>
      <c r="G2503" t="s">
        <v>45</v>
      </c>
      <c r="H2503" t="s">
        <v>46</v>
      </c>
      <c r="I2503">
        <v>903</v>
      </c>
      <c r="J2503" t="s">
        <v>114</v>
      </c>
      <c r="K2503" t="s">
        <v>603</v>
      </c>
    </row>
    <row r="2504" spans="1:11">
      <c r="A2504">
        <v>42</v>
      </c>
      <c r="B2504" t="s">
        <v>2284</v>
      </c>
      <c r="C2504">
        <v>5</v>
      </c>
      <c r="D2504" t="str">
        <f t="shared" si="39"/>
        <v>42_5</v>
      </c>
      <c r="E2504" t="s">
        <v>6027</v>
      </c>
      <c r="F2504" t="s">
        <v>27</v>
      </c>
      <c r="G2504" t="s">
        <v>45</v>
      </c>
      <c r="H2504" t="s">
        <v>46</v>
      </c>
      <c r="I2504">
        <v>811</v>
      </c>
      <c r="J2504" t="s">
        <v>155</v>
      </c>
      <c r="K2504" t="s">
        <v>118</v>
      </c>
    </row>
    <row r="2505" spans="1:11">
      <c r="A2505">
        <v>42</v>
      </c>
      <c r="B2505" t="s">
        <v>2284</v>
      </c>
      <c r="C2505">
        <v>6</v>
      </c>
      <c r="D2505" t="str">
        <f t="shared" si="39"/>
        <v>42_6</v>
      </c>
      <c r="E2505" t="s">
        <v>6027</v>
      </c>
      <c r="F2505" t="s">
        <v>27</v>
      </c>
      <c r="G2505" t="s">
        <v>45</v>
      </c>
      <c r="H2505" t="s">
        <v>46</v>
      </c>
      <c r="I2505">
        <v>934</v>
      </c>
      <c r="J2505" t="s">
        <v>349</v>
      </c>
      <c r="K2505" t="s">
        <v>939</v>
      </c>
    </row>
    <row r="2506" spans="1:11">
      <c r="A2506">
        <v>42</v>
      </c>
      <c r="B2506" t="s">
        <v>2284</v>
      </c>
      <c r="C2506">
        <v>7</v>
      </c>
      <c r="D2506" t="str">
        <f t="shared" si="39"/>
        <v>42_7</v>
      </c>
      <c r="E2506" t="s">
        <v>6027</v>
      </c>
      <c r="F2506" t="s">
        <v>27</v>
      </c>
      <c r="G2506" t="s">
        <v>45</v>
      </c>
      <c r="H2506" t="s">
        <v>46</v>
      </c>
      <c r="I2506">
        <v>1295</v>
      </c>
      <c r="J2506" t="s">
        <v>147</v>
      </c>
      <c r="K2506" t="s">
        <v>570</v>
      </c>
    </row>
    <row r="2507" spans="1:11">
      <c r="A2507">
        <v>43</v>
      </c>
      <c r="B2507" t="s">
        <v>2333</v>
      </c>
      <c r="C2507">
        <v>1</v>
      </c>
      <c r="D2507" t="str">
        <f t="shared" si="39"/>
        <v>43_1</v>
      </c>
      <c r="E2507" t="s">
        <v>6027</v>
      </c>
      <c r="F2507" t="s">
        <v>27</v>
      </c>
      <c r="G2507" t="s">
        <v>45</v>
      </c>
      <c r="H2507" t="s">
        <v>46</v>
      </c>
      <c r="I2507">
        <v>1414</v>
      </c>
      <c r="J2507" t="s">
        <v>511</v>
      </c>
      <c r="K2507" t="s">
        <v>415</v>
      </c>
    </row>
    <row r="2508" spans="1:11">
      <c r="A2508">
        <v>43</v>
      </c>
      <c r="B2508" t="s">
        <v>2333</v>
      </c>
      <c r="C2508">
        <v>2</v>
      </c>
      <c r="D2508" t="str">
        <f t="shared" si="39"/>
        <v>43_2</v>
      </c>
      <c r="E2508" t="s">
        <v>6027</v>
      </c>
      <c r="F2508" t="s">
        <v>27</v>
      </c>
      <c r="G2508" t="s">
        <v>45</v>
      </c>
      <c r="H2508" t="s">
        <v>46</v>
      </c>
      <c r="I2508">
        <v>1231</v>
      </c>
      <c r="J2508" t="s">
        <v>361</v>
      </c>
      <c r="K2508" t="s">
        <v>364</v>
      </c>
    </row>
    <row r="2509" spans="1:11">
      <c r="A2509">
        <v>44</v>
      </c>
      <c r="B2509" t="s">
        <v>2348</v>
      </c>
      <c r="C2509">
        <v>1</v>
      </c>
      <c r="D2509" t="str">
        <f t="shared" si="39"/>
        <v>44_1</v>
      </c>
      <c r="E2509" t="s">
        <v>6027</v>
      </c>
      <c r="F2509" t="s">
        <v>27</v>
      </c>
      <c r="G2509" t="s">
        <v>45</v>
      </c>
      <c r="H2509" t="s">
        <v>46</v>
      </c>
      <c r="I2509">
        <v>699</v>
      </c>
      <c r="J2509" t="s">
        <v>233</v>
      </c>
      <c r="K2509" t="s">
        <v>64</v>
      </c>
    </row>
    <row r="2510" spans="1:11">
      <c r="A2510">
        <v>44</v>
      </c>
      <c r="B2510" t="s">
        <v>2348</v>
      </c>
      <c r="C2510">
        <v>2</v>
      </c>
      <c r="D2510" t="str">
        <f t="shared" si="39"/>
        <v>44_2</v>
      </c>
      <c r="E2510" t="s">
        <v>6027</v>
      </c>
      <c r="F2510" t="s">
        <v>27</v>
      </c>
      <c r="G2510" t="s">
        <v>45</v>
      </c>
      <c r="H2510" t="s">
        <v>46</v>
      </c>
      <c r="I2510">
        <v>981</v>
      </c>
      <c r="J2510" t="s">
        <v>317</v>
      </c>
      <c r="K2510" t="s">
        <v>218</v>
      </c>
    </row>
    <row r="2511" spans="1:11">
      <c r="A2511">
        <v>44</v>
      </c>
      <c r="B2511" t="s">
        <v>2348</v>
      </c>
      <c r="C2511">
        <v>3</v>
      </c>
      <c r="D2511" t="str">
        <f t="shared" si="39"/>
        <v>44_3</v>
      </c>
      <c r="E2511" t="s">
        <v>6027</v>
      </c>
      <c r="F2511" t="s">
        <v>27</v>
      </c>
      <c r="G2511" t="s">
        <v>45</v>
      </c>
      <c r="H2511" t="s">
        <v>46</v>
      </c>
      <c r="I2511">
        <v>955</v>
      </c>
      <c r="J2511" t="s">
        <v>102</v>
      </c>
      <c r="K2511" t="s">
        <v>114</v>
      </c>
    </row>
    <row r="2512" spans="1:11">
      <c r="A2512">
        <v>44</v>
      </c>
      <c r="B2512" t="s">
        <v>2348</v>
      </c>
      <c r="C2512">
        <v>4</v>
      </c>
      <c r="D2512" t="str">
        <f t="shared" si="39"/>
        <v>44_4</v>
      </c>
      <c r="E2512" t="s">
        <v>6027</v>
      </c>
      <c r="F2512" t="s">
        <v>27</v>
      </c>
      <c r="G2512" t="s">
        <v>45</v>
      </c>
      <c r="H2512" t="s">
        <v>46</v>
      </c>
      <c r="I2512">
        <v>880</v>
      </c>
      <c r="J2512" t="s">
        <v>102</v>
      </c>
      <c r="K2512" t="s">
        <v>36</v>
      </c>
    </row>
    <row r="2513" spans="1:11">
      <c r="A2513">
        <v>44</v>
      </c>
      <c r="B2513" t="s">
        <v>2348</v>
      </c>
      <c r="C2513">
        <v>5</v>
      </c>
      <c r="D2513" t="str">
        <f t="shared" si="39"/>
        <v>44_5</v>
      </c>
      <c r="E2513" t="s">
        <v>6027</v>
      </c>
      <c r="F2513" t="s">
        <v>27</v>
      </c>
      <c r="G2513" t="s">
        <v>45</v>
      </c>
      <c r="H2513" t="s">
        <v>46</v>
      </c>
      <c r="I2513">
        <v>1220</v>
      </c>
      <c r="J2513" t="s">
        <v>108</v>
      </c>
      <c r="K2513" t="s">
        <v>732</v>
      </c>
    </row>
    <row r="2514" spans="1:11">
      <c r="A2514">
        <v>44</v>
      </c>
      <c r="B2514" t="s">
        <v>2348</v>
      </c>
      <c r="C2514">
        <v>6</v>
      </c>
      <c r="D2514" t="str">
        <f t="shared" si="39"/>
        <v>44_6</v>
      </c>
      <c r="E2514" t="s">
        <v>6027</v>
      </c>
      <c r="F2514" t="s">
        <v>27</v>
      </c>
      <c r="G2514" t="s">
        <v>45</v>
      </c>
      <c r="H2514" t="s">
        <v>46</v>
      </c>
      <c r="I2514">
        <v>1133</v>
      </c>
      <c r="J2514" t="s">
        <v>301</v>
      </c>
      <c r="K2514" t="s">
        <v>86</v>
      </c>
    </row>
    <row r="2515" spans="1:11">
      <c r="A2515">
        <v>44</v>
      </c>
      <c r="B2515" t="s">
        <v>2348</v>
      </c>
      <c r="C2515">
        <v>7</v>
      </c>
      <c r="D2515" t="str">
        <f t="shared" si="39"/>
        <v>44_7</v>
      </c>
      <c r="E2515" t="s">
        <v>6027</v>
      </c>
      <c r="F2515" t="s">
        <v>27</v>
      </c>
      <c r="G2515" t="s">
        <v>45</v>
      </c>
      <c r="H2515" t="s">
        <v>46</v>
      </c>
      <c r="I2515">
        <v>1059</v>
      </c>
      <c r="J2515" t="s">
        <v>421</v>
      </c>
      <c r="K2515" t="s">
        <v>92</v>
      </c>
    </row>
    <row r="2516" spans="1:11">
      <c r="A2516">
        <v>44</v>
      </c>
      <c r="B2516" t="s">
        <v>2348</v>
      </c>
      <c r="C2516">
        <v>8</v>
      </c>
      <c r="D2516" t="str">
        <f t="shared" si="39"/>
        <v>44_8</v>
      </c>
      <c r="E2516" t="s">
        <v>6027</v>
      </c>
      <c r="F2516" t="s">
        <v>27</v>
      </c>
      <c r="G2516" t="s">
        <v>45</v>
      </c>
      <c r="H2516" t="s">
        <v>46</v>
      </c>
      <c r="I2516">
        <v>921</v>
      </c>
      <c r="J2516" t="s">
        <v>127</v>
      </c>
      <c r="K2516" t="s">
        <v>179</v>
      </c>
    </row>
    <row r="2517" spans="1:11">
      <c r="A2517">
        <v>44</v>
      </c>
      <c r="B2517" t="s">
        <v>2348</v>
      </c>
      <c r="C2517">
        <v>9</v>
      </c>
      <c r="D2517" t="str">
        <f t="shared" si="39"/>
        <v>44_9</v>
      </c>
      <c r="E2517" t="s">
        <v>6027</v>
      </c>
      <c r="F2517" t="s">
        <v>27</v>
      </c>
      <c r="G2517" t="s">
        <v>45</v>
      </c>
      <c r="H2517" t="s">
        <v>46</v>
      </c>
      <c r="I2517">
        <v>1082</v>
      </c>
      <c r="J2517" t="s">
        <v>79</v>
      </c>
      <c r="K2517" t="s">
        <v>109</v>
      </c>
    </row>
    <row r="2518" spans="1:11">
      <c r="A2518">
        <v>44</v>
      </c>
      <c r="B2518" t="s">
        <v>2348</v>
      </c>
      <c r="C2518">
        <v>10</v>
      </c>
      <c r="D2518" t="str">
        <f t="shared" si="39"/>
        <v>44_10</v>
      </c>
      <c r="E2518" t="s">
        <v>6027</v>
      </c>
      <c r="F2518" t="s">
        <v>27</v>
      </c>
      <c r="G2518" t="s">
        <v>45</v>
      </c>
      <c r="H2518" t="s">
        <v>46</v>
      </c>
      <c r="I2518">
        <v>1016</v>
      </c>
      <c r="J2518" t="s">
        <v>165</v>
      </c>
      <c r="K2518" t="s">
        <v>64</v>
      </c>
    </row>
    <row r="2519" spans="1:11">
      <c r="A2519">
        <v>45</v>
      </c>
      <c r="B2519" t="s">
        <v>2422</v>
      </c>
      <c r="C2519">
        <v>1</v>
      </c>
      <c r="D2519" t="str">
        <f t="shared" si="39"/>
        <v>45_1</v>
      </c>
      <c r="E2519" t="s">
        <v>6027</v>
      </c>
      <c r="F2519" t="s">
        <v>27</v>
      </c>
      <c r="G2519" t="s">
        <v>45</v>
      </c>
      <c r="H2519" t="s">
        <v>46</v>
      </c>
      <c r="I2519">
        <v>715</v>
      </c>
      <c r="J2519" t="s">
        <v>517</v>
      </c>
      <c r="K2519" t="s">
        <v>564</v>
      </c>
    </row>
    <row r="2520" spans="1:11">
      <c r="A2520">
        <v>45</v>
      </c>
      <c r="B2520" t="s">
        <v>2422</v>
      </c>
      <c r="C2520">
        <v>2</v>
      </c>
      <c r="D2520" t="str">
        <f t="shared" si="39"/>
        <v>45_2</v>
      </c>
      <c r="E2520" t="s">
        <v>6027</v>
      </c>
      <c r="F2520" t="s">
        <v>27</v>
      </c>
      <c r="G2520" t="s">
        <v>45</v>
      </c>
      <c r="H2520" t="s">
        <v>46</v>
      </c>
      <c r="I2520">
        <v>629</v>
      </c>
      <c r="J2520" t="s">
        <v>1521</v>
      </c>
      <c r="K2520" t="s">
        <v>71</v>
      </c>
    </row>
    <row r="2521" spans="1:11">
      <c r="A2521">
        <v>45</v>
      </c>
      <c r="B2521" t="s">
        <v>2422</v>
      </c>
      <c r="C2521">
        <v>3</v>
      </c>
      <c r="D2521" t="str">
        <f t="shared" si="39"/>
        <v>45_3</v>
      </c>
      <c r="E2521" t="s">
        <v>6027</v>
      </c>
      <c r="F2521" t="s">
        <v>27</v>
      </c>
      <c r="G2521" t="s">
        <v>45</v>
      </c>
      <c r="H2521" t="s">
        <v>46</v>
      </c>
      <c r="I2521">
        <v>804</v>
      </c>
      <c r="J2521" t="s">
        <v>501</v>
      </c>
      <c r="K2521" t="s">
        <v>108</v>
      </c>
    </row>
    <row r="2522" spans="1:11">
      <c r="A2522">
        <v>45</v>
      </c>
      <c r="B2522" t="s">
        <v>2422</v>
      </c>
      <c r="C2522">
        <v>4</v>
      </c>
      <c r="D2522" t="str">
        <f t="shared" si="39"/>
        <v>45_4</v>
      </c>
      <c r="E2522" t="s">
        <v>6027</v>
      </c>
      <c r="F2522" t="s">
        <v>27</v>
      </c>
      <c r="G2522" t="s">
        <v>45</v>
      </c>
      <c r="H2522" t="s">
        <v>46</v>
      </c>
      <c r="I2522">
        <v>852</v>
      </c>
      <c r="J2522" t="s">
        <v>384</v>
      </c>
      <c r="K2522" t="s">
        <v>102</v>
      </c>
    </row>
    <row r="2523" spans="1:11">
      <c r="A2523">
        <v>45</v>
      </c>
      <c r="B2523" t="s">
        <v>2422</v>
      </c>
      <c r="C2523">
        <v>5</v>
      </c>
      <c r="D2523" t="str">
        <f t="shared" si="39"/>
        <v>45_5</v>
      </c>
      <c r="E2523" t="s">
        <v>6027</v>
      </c>
      <c r="F2523" t="s">
        <v>27</v>
      </c>
      <c r="G2523" t="s">
        <v>45</v>
      </c>
      <c r="H2523" t="s">
        <v>46</v>
      </c>
      <c r="I2523">
        <v>770</v>
      </c>
      <c r="J2523" t="s">
        <v>213</v>
      </c>
      <c r="K2523" t="s">
        <v>99</v>
      </c>
    </row>
    <row r="2524" spans="1:11">
      <c r="A2524">
        <v>46</v>
      </c>
      <c r="B2524" t="s">
        <v>2449</v>
      </c>
      <c r="C2524">
        <v>1</v>
      </c>
      <c r="D2524" t="str">
        <f t="shared" si="39"/>
        <v>46_1</v>
      </c>
      <c r="E2524" t="s">
        <v>6027</v>
      </c>
      <c r="F2524" t="s">
        <v>27</v>
      </c>
      <c r="G2524" t="s">
        <v>45</v>
      </c>
      <c r="H2524" t="s">
        <v>46</v>
      </c>
      <c r="I2524">
        <v>1605</v>
      </c>
      <c r="J2524" t="s">
        <v>353</v>
      </c>
      <c r="K2524" t="s">
        <v>2331</v>
      </c>
    </row>
    <row r="2525" spans="1:11">
      <c r="A2525">
        <v>46</v>
      </c>
      <c r="B2525" t="s">
        <v>2449</v>
      </c>
      <c r="C2525">
        <v>2</v>
      </c>
      <c r="D2525" t="str">
        <f t="shared" si="39"/>
        <v>46_2</v>
      </c>
      <c r="E2525" t="s">
        <v>6027</v>
      </c>
      <c r="F2525" t="s">
        <v>27</v>
      </c>
      <c r="G2525" t="s">
        <v>45</v>
      </c>
      <c r="H2525" t="s">
        <v>46</v>
      </c>
      <c r="I2525">
        <v>1420</v>
      </c>
      <c r="J2525" t="s">
        <v>537</v>
      </c>
      <c r="K2525" t="s">
        <v>703</v>
      </c>
    </row>
    <row r="2526" spans="1:11">
      <c r="A2526">
        <v>47</v>
      </c>
      <c r="B2526" t="s">
        <v>2461</v>
      </c>
      <c r="C2526">
        <v>1</v>
      </c>
      <c r="D2526" t="str">
        <f t="shared" si="39"/>
        <v>47_1</v>
      </c>
      <c r="E2526" t="s">
        <v>6027</v>
      </c>
      <c r="F2526" t="s">
        <v>27</v>
      </c>
      <c r="G2526" t="s">
        <v>45</v>
      </c>
      <c r="H2526" t="s">
        <v>46</v>
      </c>
      <c r="I2526">
        <v>964</v>
      </c>
      <c r="J2526" t="s">
        <v>342</v>
      </c>
      <c r="K2526" t="s">
        <v>36</v>
      </c>
    </row>
    <row r="2527" spans="1:11">
      <c r="A2527">
        <v>47</v>
      </c>
      <c r="B2527" t="s">
        <v>2461</v>
      </c>
      <c r="C2527">
        <v>2</v>
      </c>
      <c r="D2527" t="str">
        <f t="shared" si="39"/>
        <v>47_2</v>
      </c>
      <c r="E2527" t="s">
        <v>6027</v>
      </c>
      <c r="F2527" t="s">
        <v>27</v>
      </c>
      <c r="G2527" t="s">
        <v>45</v>
      </c>
      <c r="H2527" t="s">
        <v>46</v>
      </c>
      <c r="I2527">
        <v>1077</v>
      </c>
      <c r="J2527" t="s">
        <v>202</v>
      </c>
      <c r="K2527" t="s">
        <v>601</v>
      </c>
    </row>
    <row r="2528" spans="1:11">
      <c r="A2528">
        <v>47</v>
      </c>
      <c r="B2528" t="s">
        <v>2461</v>
      </c>
      <c r="C2528">
        <v>3</v>
      </c>
      <c r="D2528" t="str">
        <f t="shared" si="39"/>
        <v>47_3</v>
      </c>
      <c r="E2528" t="s">
        <v>6027</v>
      </c>
      <c r="F2528" t="s">
        <v>27</v>
      </c>
      <c r="G2528" t="s">
        <v>45</v>
      </c>
      <c r="H2528" t="s">
        <v>46</v>
      </c>
      <c r="I2528">
        <v>1239</v>
      </c>
      <c r="J2528" t="s">
        <v>601</v>
      </c>
      <c r="K2528" t="s">
        <v>1016</v>
      </c>
    </row>
    <row r="2529" spans="1:11">
      <c r="A2529">
        <v>48</v>
      </c>
      <c r="B2529" t="s">
        <v>2479</v>
      </c>
      <c r="C2529">
        <v>1</v>
      </c>
      <c r="D2529" t="str">
        <f t="shared" si="39"/>
        <v>48_1</v>
      </c>
      <c r="E2529" t="s">
        <v>6027</v>
      </c>
      <c r="F2529" t="s">
        <v>27</v>
      </c>
      <c r="G2529" t="s">
        <v>45</v>
      </c>
      <c r="H2529" t="s">
        <v>46</v>
      </c>
      <c r="I2529">
        <v>798</v>
      </c>
      <c r="J2529" t="s">
        <v>884</v>
      </c>
      <c r="K2529" t="s">
        <v>769</v>
      </c>
    </row>
    <row r="2530" spans="1:11">
      <c r="A2530">
        <v>48</v>
      </c>
      <c r="B2530" t="s">
        <v>2479</v>
      </c>
      <c r="C2530">
        <v>2</v>
      </c>
      <c r="D2530" t="str">
        <f t="shared" si="39"/>
        <v>48_2</v>
      </c>
      <c r="E2530" t="s">
        <v>6027</v>
      </c>
      <c r="F2530" t="s">
        <v>27</v>
      </c>
      <c r="G2530" t="s">
        <v>45</v>
      </c>
      <c r="H2530" t="s">
        <v>46</v>
      </c>
      <c r="I2530">
        <v>462</v>
      </c>
      <c r="J2530" t="s">
        <v>381</v>
      </c>
      <c r="K2530" t="s">
        <v>276</v>
      </c>
    </row>
    <row r="2531" spans="1:11">
      <c r="A2531">
        <v>49</v>
      </c>
      <c r="B2531" t="s">
        <v>2493</v>
      </c>
      <c r="C2531">
        <v>1</v>
      </c>
      <c r="D2531" t="str">
        <f t="shared" si="39"/>
        <v>49_1</v>
      </c>
      <c r="E2531" t="s">
        <v>6027</v>
      </c>
      <c r="F2531" t="s">
        <v>27</v>
      </c>
      <c r="G2531" t="s">
        <v>45</v>
      </c>
      <c r="H2531" t="s">
        <v>46</v>
      </c>
      <c r="I2531">
        <v>753</v>
      </c>
      <c r="J2531" t="s">
        <v>139</v>
      </c>
      <c r="K2531" t="s">
        <v>72</v>
      </c>
    </row>
    <row r="2532" spans="1:11">
      <c r="A2532">
        <v>49</v>
      </c>
      <c r="B2532" t="s">
        <v>2493</v>
      </c>
      <c r="C2532">
        <v>2</v>
      </c>
      <c r="D2532" t="str">
        <f t="shared" si="39"/>
        <v>49_2</v>
      </c>
      <c r="E2532" t="s">
        <v>6027</v>
      </c>
      <c r="F2532" t="s">
        <v>27</v>
      </c>
      <c r="G2532" t="s">
        <v>45</v>
      </c>
      <c r="H2532" t="s">
        <v>46</v>
      </c>
      <c r="I2532">
        <v>933</v>
      </c>
      <c r="J2532" t="s">
        <v>72</v>
      </c>
      <c r="K2532" t="s">
        <v>166</v>
      </c>
    </row>
    <row r="2533" spans="1:11">
      <c r="A2533">
        <v>49</v>
      </c>
      <c r="B2533" t="s">
        <v>2493</v>
      </c>
      <c r="C2533">
        <v>3</v>
      </c>
      <c r="D2533" t="str">
        <f t="shared" si="39"/>
        <v>49_3</v>
      </c>
      <c r="E2533" t="s">
        <v>6027</v>
      </c>
      <c r="F2533" t="s">
        <v>27</v>
      </c>
      <c r="G2533" t="s">
        <v>45</v>
      </c>
      <c r="H2533" t="s">
        <v>46</v>
      </c>
      <c r="I2533">
        <v>764</v>
      </c>
      <c r="J2533" t="s">
        <v>342</v>
      </c>
      <c r="K2533" t="s">
        <v>638</v>
      </c>
    </row>
    <row r="2534" spans="1:11">
      <c r="A2534">
        <v>49</v>
      </c>
      <c r="B2534" t="s">
        <v>2493</v>
      </c>
      <c r="C2534">
        <v>4</v>
      </c>
      <c r="D2534" t="str">
        <f t="shared" si="39"/>
        <v>49_4</v>
      </c>
      <c r="E2534" t="s">
        <v>6027</v>
      </c>
      <c r="F2534" t="s">
        <v>27</v>
      </c>
      <c r="G2534" t="s">
        <v>45</v>
      </c>
      <c r="H2534" t="s">
        <v>46</v>
      </c>
      <c r="I2534">
        <v>789</v>
      </c>
      <c r="J2534" t="s">
        <v>72</v>
      </c>
      <c r="K2534" t="s">
        <v>489</v>
      </c>
    </row>
    <row r="2535" spans="1:11">
      <c r="A2535">
        <v>49</v>
      </c>
      <c r="B2535" t="s">
        <v>2493</v>
      </c>
      <c r="C2535">
        <v>5</v>
      </c>
      <c r="D2535" t="str">
        <f t="shared" si="39"/>
        <v>49_5</v>
      </c>
      <c r="E2535" t="s">
        <v>6027</v>
      </c>
      <c r="F2535" t="s">
        <v>27</v>
      </c>
      <c r="G2535" t="s">
        <v>45</v>
      </c>
      <c r="H2535" t="s">
        <v>46</v>
      </c>
      <c r="I2535">
        <v>575</v>
      </c>
      <c r="J2535" t="s">
        <v>232</v>
      </c>
      <c r="K2535" t="s">
        <v>501</v>
      </c>
    </row>
    <row r="2536" spans="1:11">
      <c r="A2536">
        <v>49</v>
      </c>
      <c r="B2536" t="s">
        <v>2493</v>
      </c>
      <c r="C2536">
        <v>6</v>
      </c>
      <c r="D2536" t="str">
        <f t="shared" si="39"/>
        <v>49_6</v>
      </c>
      <c r="E2536" t="s">
        <v>6027</v>
      </c>
      <c r="F2536" t="s">
        <v>27</v>
      </c>
      <c r="G2536" t="s">
        <v>45</v>
      </c>
      <c r="H2536" t="s">
        <v>46</v>
      </c>
      <c r="I2536">
        <v>886</v>
      </c>
      <c r="J2536" t="s">
        <v>63</v>
      </c>
      <c r="K2536" t="s">
        <v>342</v>
      </c>
    </row>
    <row r="2537" spans="1:11">
      <c r="A2537">
        <v>49</v>
      </c>
      <c r="B2537" t="s">
        <v>2493</v>
      </c>
      <c r="C2537">
        <v>7</v>
      </c>
      <c r="D2537" t="str">
        <f t="shared" si="39"/>
        <v>49_7</v>
      </c>
      <c r="E2537" t="s">
        <v>6027</v>
      </c>
      <c r="F2537" t="s">
        <v>27</v>
      </c>
      <c r="G2537" t="s">
        <v>45</v>
      </c>
      <c r="H2537" t="s">
        <v>46</v>
      </c>
      <c r="I2537">
        <v>721</v>
      </c>
      <c r="J2537" t="s">
        <v>452</v>
      </c>
      <c r="K2537" t="s">
        <v>64</v>
      </c>
    </row>
    <row r="2538" spans="1:11">
      <c r="A2538">
        <v>50</v>
      </c>
      <c r="B2538" t="s">
        <v>2541</v>
      </c>
      <c r="C2538">
        <v>1</v>
      </c>
      <c r="D2538" t="str">
        <f t="shared" si="39"/>
        <v>50_1</v>
      </c>
      <c r="E2538" t="s">
        <v>6027</v>
      </c>
      <c r="F2538" t="s">
        <v>27</v>
      </c>
      <c r="G2538" t="s">
        <v>45</v>
      </c>
      <c r="H2538" t="s">
        <v>46</v>
      </c>
      <c r="I2538">
        <v>984</v>
      </c>
      <c r="J2538" t="s">
        <v>635</v>
      </c>
      <c r="K2538" t="s">
        <v>93</v>
      </c>
    </row>
    <row r="2539" spans="1:11">
      <c r="A2539">
        <v>50</v>
      </c>
      <c r="B2539" t="s">
        <v>2541</v>
      </c>
      <c r="C2539">
        <v>2</v>
      </c>
      <c r="D2539" t="str">
        <f t="shared" si="39"/>
        <v>50_2</v>
      </c>
      <c r="E2539" t="s">
        <v>6027</v>
      </c>
      <c r="F2539" t="s">
        <v>27</v>
      </c>
      <c r="G2539" t="s">
        <v>45</v>
      </c>
      <c r="H2539" t="s">
        <v>46</v>
      </c>
      <c r="I2539">
        <v>1425</v>
      </c>
      <c r="J2539" t="s">
        <v>395</v>
      </c>
      <c r="K2539" t="s">
        <v>398</v>
      </c>
    </row>
    <row r="2540" spans="1:11">
      <c r="A2540">
        <v>50</v>
      </c>
      <c r="B2540" t="s">
        <v>2541</v>
      </c>
      <c r="C2540">
        <v>3</v>
      </c>
      <c r="D2540" t="str">
        <f t="shared" si="39"/>
        <v>50_3</v>
      </c>
      <c r="E2540" t="s">
        <v>6027</v>
      </c>
      <c r="F2540" t="s">
        <v>27</v>
      </c>
      <c r="G2540" t="s">
        <v>45</v>
      </c>
      <c r="H2540" t="s">
        <v>46</v>
      </c>
      <c r="I2540">
        <v>1058</v>
      </c>
      <c r="J2540" t="s">
        <v>179</v>
      </c>
      <c r="K2540" t="s">
        <v>601</v>
      </c>
    </row>
    <row r="2541" spans="1:11">
      <c r="A2541">
        <v>50</v>
      </c>
      <c r="B2541" t="s">
        <v>2541</v>
      </c>
      <c r="C2541">
        <v>4</v>
      </c>
      <c r="D2541" t="str">
        <f t="shared" si="39"/>
        <v>50_4</v>
      </c>
      <c r="E2541" t="s">
        <v>6027</v>
      </c>
      <c r="F2541" t="s">
        <v>27</v>
      </c>
      <c r="G2541" t="s">
        <v>45</v>
      </c>
      <c r="H2541" t="s">
        <v>46</v>
      </c>
      <c r="I2541">
        <v>790</v>
      </c>
      <c r="J2541" t="s">
        <v>254</v>
      </c>
      <c r="K2541" t="s">
        <v>489</v>
      </c>
    </row>
    <row r="2542" spans="1:11">
      <c r="A2542">
        <v>50</v>
      </c>
      <c r="B2542" t="s">
        <v>2541</v>
      </c>
      <c r="C2542">
        <v>5</v>
      </c>
      <c r="D2542" t="str">
        <f t="shared" si="39"/>
        <v>50_5</v>
      </c>
      <c r="E2542" t="s">
        <v>6027</v>
      </c>
      <c r="F2542" t="s">
        <v>27</v>
      </c>
      <c r="G2542" t="s">
        <v>45</v>
      </c>
      <c r="H2542" t="s">
        <v>46</v>
      </c>
      <c r="I2542">
        <v>662</v>
      </c>
      <c r="J2542" t="s">
        <v>464</v>
      </c>
      <c r="K2542" t="s">
        <v>72</v>
      </c>
    </row>
    <row r="2543" spans="1:11">
      <c r="A2543">
        <v>51</v>
      </c>
      <c r="B2543" t="s">
        <v>2565</v>
      </c>
      <c r="C2543">
        <v>1</v>
      </c>
      <c r="D2543" t="str">
        <f t="shared" si="39"/>
        <v>51_1</v>
      </c>
      <c r="E2543" t="s">
        <v>6027</v>
      </c>
      <c r="F2543" t="s">
        <v>27</v>
      </c>
      <c r="G2543" t="s">
        <v>45</v>
      </c>
      <c r="H2543" t="s">
        <v>46</v>
      </c>
      <c r="I2543">
        <v>362</v>
      </c>
      <c r="J2543" t="s">
        <v>530</v>
      </c>
      <c r="K2543" t="s">
        <v>190</v>
      </c>
    </row>
    <row r="2544" spans="1:11">
      <c r="A2544">
        <v>51</v>
      </c>
      <c r="B2544" t="s">
        <v>2565</v>
      </c>
      <c r="C2544">
        <v>2</v>
      </c>
      <c r="D2544" t="str">
        <f t="shared" si="39"/>
        <v>51_2</v>
      </c>
      <c r="E2544" t="s">
        <v>6027</v>
      </c>
      <c r="F2544" t="s">
        <v>27</v>
      </c>
      <c r="G2544" t="s">
        <v>45</v>
      </c>
      <c r="H2544" t="s">
        <v>46</v>
      </c>
      <c r="I2544">
        <v>474</v>
      </c>
      <c r="J2544" t="s">
        <v>700</v>
      </c>
      <c r="K2544" t="s">
        <v>517</v>
      </c>
    </row>
    <row r="2545" spans="1:11">
      <c r="A2545">
        <v>51</v>
      </c>
      <c r="B2545" t="s">
        <v>2565</v>
      </c>
      <c r="C2545">
        <v>3</v>
      </c>
      <c r="D2545" t="str">
        <f t="shared" si="39"/>
        <v>51_3</v>
      </c>
      <c r="E2545" t="s">
        <v>6027</v>
      </c>
      <c r="F2545" t="s">
        <v>27</v>
      </c>
      <c r="G2545" t="s">
        <v>45</v>
      </c>
      <c r="H2545" t="s">
        <v>46</v>
      </c>
      <c r="I2545">
        <v>429</v>
      </c>
      <c r="J2545" t="s">
        <v>1358</v>
      </c>
      <c r="K2545" t="s">
        <v>484</v>
      </c>
    </row>
    <row r="2546" spans="1:11">
      <c r="A2546">
        <v>51</v>
      </c>
      <c r="B2546" t="s">
        <v>2565</v>
      </c>
      <c r="C2546">
        <v>4</v>
      </c>
      <c r="D2546" t="str">
        <f t="shared" si="39"/>
        <v>51_4</v>
      </c>
      <c r="E2546" t="s">
        <v>6027</v>
      </c>
      <c r="F2546" t="s">
        <v>27</v>
      </c>
      <c r="G2546" t="s">
        <v>45</v>
      </c>
      <c r="H2546" t="s">
        <v>46</v>
      </c>
      <c r="I2546">
        <v>492</v>
      </c>
      <c r="J2546" t="s">
        <v>190</v>
      </c>
      <c r="K2546" t="s">
        <v>99</v>
      </c>
    </row>
    <row r="2547" spans="1:11">
      <c r="A2547">
        <v>51</v>
      </c>
      <c r="B2547" t="s">
        <v>2565</v>
      </c>
      <c r="C2547">
        <v>5</v>
      </c>
      <c r="D2547" t="str">
        <f t="shared" si="39"/>
        <v>51_5</v>
      </c>
      <c r="E2547" t="s">
        <v>6027</v>
      </c>
      <c r="F2547" t="s">
        <v>27</v>
      </c>
      <c r="G2547" t="s">
        <v>45</v>
      </c>
      <c r="H2547" t="s">
        <v>46</v>
      </c>
      <c r="I2547">
        <v>477</v>
      </c>
      <c r="J2547" t="s">
        <v>463</v>
      </c>
      <c r="K2547" t="s">
        <v>501</v>
      </c>
    </row>
    <row r="2548" spans="1:11">
      <c r="A2548">
        <v>51</v>
      </c>
      <c r="B2548" t="s">
        <v>2565</v>
      </c>
      <c r="C2548">
        <v>6</v>
      </c>
      <c r="D2548" t="str">
        <f t="shared" si="39"/>
        <v>51_6</v>
      </c>
      <c r="E2548" t="s">
        <v>6027</v>
      </c>
      <c r="F2548" t="s">
        <v>27</v>
      </c>
      <c r="G2548" t="s">
        <v>45</v>
      </c>
      <c r="H2548" t="s">
        <v>46</v>
      </c>
      <c r="I2548">
        <v>492</v>
      </c>
      <c r="J2548" t="s">
        <v>547</v>
      </c>
      <c r="K2548" t="s">
        <v>384</v>
      </c>
    </row>
    <row r="2549" spans="1:11">
      <c r="A2549">
        <v>52</v>
      </c>
      <c r="B2549" t="s">
        <v>2602</v>
      </c>
      <c r="C2549">
        <v>1</v>
      </c>
      <c r="D2549" t="str">
        <f t="shared" si="39"/>
        <v>52_1</v>
      </c>
      <c r="E2549" t="s">
        <v>6027</v>
      </c>
      <c r="F2549" t="s">
        <v>27</v>
      </c>
      <c r="G2549" t="s">
        <v>45</v>
      </c>
      <c r="H2549" t="s">
        <v>46</v>
      </c>
      <c r="I2549">
        <v>813</v>
      </c>
      <c r="J2549" t="s">
        <v>108</v>
      </c>
      <c r="K2549" t="s">
        <v>80</v>
      </c>
    </row>
    <row r="2550" spans="1:11">
      <c r="A2550">
        <v>52</v>
      </c>
      <c r="B2550" t="s">
        <v>2602</v>
      </c>
      <c r="C2550">
        <v>2</v>
      </c>
      <c r="D2550" t="str">
        <f t="shared" si="39"/>
        <v>52_2</v>
      </c>
      <c r="E2550" t="s">
        <v>6027</v>
      </c>
      <c r="F2550" t="s">
        <v>27</v>
      </c>
      <c r="G2550" t="s">
        <v>45</v>
      </c>
      <c r="H2550" t="s">
        <v>46</v>
      </c>
      <c r="I2550">
        <v>622</v>
      </c>
      <c r="J2550" t="s">
        <v>71</v>
      </c>
      <c r="K2550" t="s">
        <v>127</v>
      </c>
    </row>
    <row r="2551" spans="1:11">
      <c r="A2551">
        <v>53</v>
      </c>
      <c r="B2551" t="s">
        <v>2615</v>
      </c>
      <c r="C2551">
        <v>1</v>
      </c>
      <c r="D2551" t="str">
        <f t="shared" si="39"/>
        <v>53_1</v>
      </c>
      <c r="E2551" t="s">
        <v>6027</v>
      </c>
      <c r="F2551" t="s">
        <v>27</v>
      </c>
      <c r="G2551" t="s">
        <v>45</v>
      </c>
      <c r="H2551" t="s">
        <v>46</v>
      </c>
      <c r="I2551">
        <v>833</v>
      </c>
      <c r="J2551" t="s">
        <v>99</v>
      </c>
      <c r="K2551" t="s">
        <v>656</v>
      </c>
    </row>
    <row r="2552" spans="1:11">
      <c r="A2552">
        <v>53</v>
      </c>
      <c r="B2552" t="s">
        <v>2615</v>
      </c>
      <c r="C2552">
        <v>2</v>
      </c>
      <c r="D2552" t="str">
        <f t="shared" si="39"/>
        <v>53_2</v>
      </c>
      <c r="E2552" t="s">
        <v>6027</v>
      </c>
      <c r="F2552" t="s">
        <v>27</v>
      </c>
      <c r="G2552" t="s">
        <v>45</v>
      </c>
      <c r="H2552" t="s">
        <v>46</v>
      </c>
      <c r="I2552">
        <v>737</v>
      </c>
      <c r="J2552" t="s">
        <v>72</v>
      </c>
      <c r="K2552" t="s">
        <v>80</v>
      </c>
    </row>
    <row r="2553" spans="1:11">
      <c r="A2553">
        <v>53</v>
      </c>
      <c r="B2553" t="s">
        <v>2615</v>
      </c>
      <c r="C2553">
        <v>3</v>
      </c>
      <c r="D2553" t="str">
        <f t="shared" si="39"/>
        <v>53_3</v>
      </c>
      <c r="E2553" t="s">
        <v>6027</v>
      </c>
      <c r="F2553" t="s">
        <v>27</v>
      </c>
      <c r="G2553" t="s">
        <v>45</v>
      </c>
      <c r="H2553" t="s">
        <v>46</v>
      </c>
      <c r="I2553">
        <v>928</v>
      </c>
      <c r="J2553" t="s">
        <v>80</v>
      </c>
      <c r="K2553" t="s">
        <v>491</v>
      </c>
    </row>
    <row r="2554" spans="1:11">
      <c r="A2554">
        <v>54</v>
      </c>
      <c r="B2554" t="s">
        <v>2635</v>
      </c>
      <c r="C2554">
        <v>1</v>
      </c>
      <c r="D2554" t="str">
        <f t="shared" si="39"/>
        <v>54_1</v>
      </c>
      <c r="E2554" t="s">
        <v>6027</v>
      </c>
      <c r="F2554" t="s">
        <v>27</v>
      </c>
      <c r="G2554" t="s">
        <v>45</v>
      </c>
      <c r="H2554" t="s">
        <v>46</v>
      </c>
      <c r="I2554">
        <v>588</v>
      </c>
      <c r="J2554" t="s">
        <v>35</v>
      </c>
      <c r="K2554" t="s">
        <v>510</v>
      </c>
    </row>
    <row r="2555" spans="1:11">
      <c r="A2555">
        <v>54</v>
      </c>
      <c r="B2555" t="s">
        <v>2635</v>
      </c>
      <c r="C2555">
        <v>2</v>
      </c>
      <c r="D2555" t="str">
        <f t="shared" si="39"/>
        <v>54_2</v>
      </c>
      <c r="E2555" t="s">
        <v>6027</v>
      </c>
      <c r="F2555" t="s">
        <v>27</v>
      </c>
      <c r="G2555" t="s">
        <v>45</v>
      </c>
      <c r="H2555" t="s">
        <v>46</v>
      </c>
      <c r="I2555">
        <v>679</v>
      </c>
      <c r="J2555" t="s">
        <v>517</v>
      </c>
      <c r="K2555" t="s">
        <v>564</v>
      </c>
    </row>
    <row r="2556" spans="1:11">
      <c r="A2556">
        <v>54</v>
      </c>
      <c r="B2556" t="s">
        <v>2635</v>
      </c>
      <c r="C2556">
        <v>3</v>
      </c>
      <c r="D2556" t="str">
        <f t="shared" si="39"/>
        <v>54_3</v>
      </c>
      <c r="E2556" t="s">
        <v>6027</v>
      </c>
      <c r="F2556" t="s">
        <v>27</v>
      </c>
      <c r="G2556" t="s">
        <v>45</v>
      </c>
      <c r="H2556" t="s">
        <v>46</v>
      </c>
      <c r="I2556">
        <v>536</v>
      </c>
      <c r="J2556" t="s">
        <v>464</v>
      </c>
      <c r="K2556" t="s">
        <v>35</v>
      </c>
    </row>
    <row r="2557" spans="1:11">
      <c r="A2557">
        <v>54</v>
      </c>
      <c r="B2557" t="s">
        <v>2635</v>
      </c>
      <c r="C2557">
        <v>4</v>
      </c>
      <c r="D2557" t="str">
        <f t="shared" si="39"/>
        <v>54_4</v>
      </c>
      <c r="E2557" t="s">
        <v>6027</v>
      </c>
      <c r="F2557" t="s">
        <v>27</v>
      </c>
      <c r="G2557" t="s">
        <v>45</v>
      </c>
      <c r="H2557" t="s">
        <v>46</v>
      </c>
      <c r="I2557">
        <v>842</v>
      </c>
      <c r="J2557" t="s">
        <v>254</v>
      </c>
      <c r="K2557" t="s">
        <v>36</v>
      </c>
    </row>
    <row r="2558" spans="1:11">
      <c r="A2558">
        <v>54</v>
      </c>
      <c r="B2558" t="s">
        <v>2635</v>
      </c>
      <c r="C2558">
        <v>5</v>
      </c>
      <c r="D2558" t="str">
        <f t="shared" si="39"/>
        <v>54_5</v>
      </c>
      <c r="E2558" t="s">
        <v>6027</v>
      </c>
      <c r="F2558" t="s">
        <v>27</v>
      </c>
      <c r="G2558" t="s">
        <v>45</v>
      </c>
      <c r="H2558" t="s">
        <v>46</v>
      </c>
      <c r="I2558">
        <v>769</v>
      </c>
      <c r="J2558" t="s">
        <v>99</v>
      </c>
      <c r="K2558" t="s">
        <v>317</v>
      </c>
    </row>
    <row r="2559" spans="1:11">
      <c r="A2559">
        <v>54</v>
      </c>
      <c r="B2559" t="s">
        <v>2635</v>
      </c>
      <c r="C2559">
        <v>6</v>
      </c>
      <c r="D2559" t="str">
        <f t="shared" si="39"/>
        <v>54_6</v>
      </c>
      <c r="E2559" t="s">
        <v>6027</v>
      </c>
      <c r="F2559" t="s">
        <v>27</v>
      </c>
      <c r="G2559" t="s">
        <v>45</v>
      </c>
      <c r="H2559" t="s">
        <v>46</v>
      </c>
      <c r="I2559">
        <v>672</v>
      </c>
      <c r="J2559" t="s">
        <v>213</v>
      </c>
      <c r="K2559" t="s">
        <v>564</v>
      </c>
    </row>
    <row r="2560" spans="1:11">
      <c r="A2560">
        <v>54</v>
      </c>
      <c r="B2560" t="s">
        <v>2635</v>
      </c>
      <c r="C2560">
        <v>7</v>
      </c>
      <c r="D2560" t="str">
        <f t="shared" si="39"/>
        <v>54_7</v>
      </c>
      <c r="E2560" t="s">
        <v>6027</v>
      </c>
      <c r="F2560" t="s">
        <v>27</v>
      </c>
      <c r="G2560" t="s">
        <v>45</v>
      </c>
      <c r="H2560" t="s">
        <v>46</v>
      </c>
      <c r="I2560">
        <v>634</v>
      </c>
      <c r="J2560" t="s">
        <v>815</v>
      </c>
      <c r="K2560" t="s">
        <v>35</v>
      </c>
    </row>
    <row r="2561" spans="1:11">
      <c r="A2561">
        <v>55</v>
      </c>
      <c r="B2561" t="s">
        <v>2674</v>
      </c>
      <c r="C2561">
        <v>1</v>
      </c>
      <c r="D2561" t="str">
        <f t="shared" si="39"/>
        <v>55_1</v>
      </c>
      <c r="E2561" t="s">
        <v>6027</v>
      </c>
      <c r="F2561" t="s">
        <v>27</v>
      </c>
      <c r="G2561" t="s">
        <v>45</v>
      </c>
      <c r="H2561" t="s">
        <v>46</v>
      </c>
      <c r="I2561">
        <v>858</v>
      </c>
      <c r="J2561" t="s">
        <v>108</v>
      </c>
      <c r="K2561" t="s">
        <v>147</v>
      </c>
    </row>
    <row r="2562" spans="1:11">
      <c r="A2562">
        <v>55</v>
      </c>
      <c r="B2562" t="s">
        <v>2674</v>
      </c>
      <c r="C2562">
        <v>2</v>
      </c>
      <c r="D2562" t="str">
        <f t="shared" si="39"/>
        <v>55_2</v>
      </c>
      <c r="E2562" t="s">
        <v>6027</v>
      </c>
      <c r="F2562" t="s">
        <v>27</v>
      </c>
      <c r="G2562" t="s">
        <v>45</v>
      </c>
      <c r="H2562" t="s">
        <v>46</v>
      </c>
      <c r="I2562">
        <v>643</v>
      </c>
      <c r="J2562" t="s">
        <v>47</v>
      </c>
      <c r="K2562" t="s">
        <v>147</v>
      </c>
    </row>
    <row r="2563" spans="1:11">
      <c r="A2563">
        <v>56</v>
      </c>
      <c r="B2563" t="s">
        <v>2683</v>
      </c>
      <c r="C2563">
        <v>1</v>
      </c>
      <c r="D2563" t="str">
        <f t="shared" ref="D2563:D2626" si="40">CONCATENATE(A2563,"_",C2563)</f>
        <v>56_1</v>
      </c>
      <c r="E2563" t="s">
        <v>6027</v>
      </c>
      <c r="F2563" t="s">
        <v>27</v>
      </c>
      <c r="G2563" t="s">
        <v>45</v>
      </c>
      <c r="H2563" t="s">
        <v>46</v>
      </c>
      <c r="I2563">
        <v>1128</v>
      </c>
      <c r="J2563" t="s">
        <v>254</v>
      </c>
      <c r="K2563" t="s">
        <v>23</v>
      </c>
    </row>
    <row r="2564" spans="1:11">
      <c r="A2564">
        <v>56</v>
      </c>
      <c r="B2564" t="s">
        <v>2683</v>
      </c>
      <c r="C2564">
        <v>2</v>
      </c>
      <c r="D2564" t="str">
        <f t="shared" si="40"/>
        <v>56_2</v>
      </c>
      <c r="E2564" t="s">
        <v>6027</v>
      </c>
      <c r="F2564" t="s">
        <v>27</v>
      </c>
      <c r="G2564" t="s">
        <v>45</v>
      </c>
      <c r="H2564" t="s">
        <v>46</v>
      </c>
      <c r="I2564">
        <v>1162</v>
      </c>
      <c r="J2564" t="s">
        <v>109</v>
      </c>
      <c r="K2564" t="s">
        <v>245</v>
      </c>
    </row>
    <row r="2565" spans="1:11">
      <c r="A2565">
        <v>56</v>
      </c>
      <c r="B2565" t="s">
        <v>2683</v>
      </c>
      <c r="C2565">
        <v>3</v>
      </c>
      <c r="D2565" t="str">
        <f t="shared" si="40"/>
        <v>56_3</v>
      </c>
      <c r="E2565" t="s">
        <v>6027</v>
      </c>
      <c r="F2565" t="s">
        <v>27</v>
      </c>
      <c r="G2565" t="s">
        <v>45</v>
      </c>
      <c r="H2565" t="s">
        <v>46</v>
      </c>
      <c r="I2565">
        <v>1095</v>
      </c>
      <c r="J2565" t="s">
        <v>114</v>
      </c>
      <c r="K2565" t="s">
        <v>491</v>
      </c>
    </row>
    <row r="2566" spans="1:11">
      <c r="A2566">
        <v>56</v>
      </c>
      <c r="B2566" t="s">
        <v>2683</v>
      </c>
      <c r="C2566">
        <v>4</v>
      </c>
      <c r="D2566" t="str">
        <f t="shared" si="40"/>
        <v>56_4</v>
      </c>
      <c r="E2566" t="s">
        <v>6027</v>
      </c>
      <c r="F2566" t="s">
        <v>27</v>
      </c>
      <c r="G2566" t="s">
        <v>45</v>
      </c>
      <c r="H2566" t="s">
        <v>46</v>
      </c>
      <c r="I2566">
        <v>1074</v>
      </c>
      <c r="J2566" t="s">
        <v>281</v>
      </c>
      <c r="K2566" t="s">
        <v>24</v>
      </c>
    </row>
    <row r="2567" spans="1:11">
      <c r="A2567">
        <v>56</v>
      </c>
      <c r="B2567" t="s">
        <v>2683</v>
      </c>
      <c r="C2567">
        <v>5</v>
      </c>
      <c r="D2567" t="str">
        <f t="shared" si="40"/>
        <v>56_5</v>
      </c>
      <c r="E2567" t="s">
        <v>6027</v>
      </c>
      <c r="F2567" t="s">
        <v>27</v>
      </c>
      <c r="G2567" t="s">
        <v>45</v>
      </c>
      <c r="H2567" t="s">
        <v>46</v>
      </c>
      <c r="I2567">
        <v>817</v>
      </c>
      <c r="J2567" t="s">
        <v>421</v>
      </c>
      <c r="K2567" t="s">
        <v>281</v>
      </c>
    </row>
    <row r="2568" spans="1:11">
      <c r="A2568">
        <v>56</v>
      </c>
      <c r="B2568" t="s">
        <v>2683</v>
      </c>
      <c r="C2568">
        <v>6</v>
      </c>
      <c r="D2568" t="str">
        <f t="shared" si="40"/>
        <v>56_6</v>
      </c>
      <c r="E2568" t="s">
        <v>6027</v>
      </c>
      <c r="F2568" t="s">
        <v>27</v>
      </c>
      <c r="G2568" t="s">
        <v>45</v>
      </c>
      <c r="H2568" t="s">
        <v>46</v>
      </c>
      <c r="I2568">
        <v>1204</v>
      </c>
      <c r="J2568" t="s">
        <v>202</v>
      </c>
      <c r="K2568" t="s">
        <v>207</v>
      </c>
    </row>
    <row r="2569" spans="1:11">
      <c r="A2569">
        <v>57</v>
      </c>
      <c r="B2569" t="s">
        <v>2713</v>
      </c>
      <c r="C2569">
        <v>1</v>
      </c>
      <c r="D2569" t="str">
        <f t="shared" si="40"/>
        <v>57_1</v>
      </c>
      <c r="E2569" t="s">
        <v>6027</v>
      </c>
      <c r="F2569" t="s">
        <v>27</v>
      </c>
      <c r="G2569" t="s">
        <v>45</v>
      </c>
      <c r="H2569" t="s">
        <v>46</v>
      </c>
      <c r="I2569">
        <v>553</v>
      </c>
      <c r="J2569" t="s">
        <v>463</v>
      </c>
      <c r="K2569" t="s">
        <v>130</v>
      </c>
    </row>
    <row r="2570" spans="1:11">
      <c r="A2570">
        <v>57</v>
      </c>
      <c r="B2570" t="s">
        <v>2713</v>
      </c>
      <c r="C2570">
        <v>2</v>
      </c>
      <c r="D2570" t="str">
        <f t="shared" si="40"/>
        <v>57_2</v>
      </c>
      <c r="E2570" t="s">
        <v>6027</v>
      </c>
      <c r="F2570" t="s">
        <v>27</v>
      </c>
      <c r="G2570" t="s">
        <v>45</v>
      </c>
      <c r="H2570" t="s">
        <v>46</v>
      </c>
      <c r="I2570">
        <v>595</v>
      </c>
      <c r="J2570" t="s">
        <v>760</v>
      </c>
      <c r="K2570" t="s">
        <v>233</v>
      </c>
    </row>
    <row r="2571" spans="1:11">
      <c r="A2571">
        <v>57</v>
      </c>
      <c r="B2571" t="s">
        <v>2713</v>
      </c>
      <c r="C2571">
        <v>3</v>
      </c>
      <c r="D2571" t="str">
        <f t="shared" si="40"/>
        <v>57_3</v>
      </c>
      <c r="E2571" t="s">
        <v>6027</v>
      </c>
      <c r="F2571" t="s">
        <v>27</v>
      </c>
      <c r="G2571" t="s">
        <v>45</v>
      </c>
      <c r="H2571" t="s">
        <v>46</v>
      </c>
      <c r="I2571">
        <v>553</v>
      </c>
      <c r="J2571" t="s">
        <v>496</v>
      </c>
      <c r="K2571" t="s">
        <v>139</v>
      </c>
    </row>
    <row r="2572" spans="1:11">
      <c r="A2572">
        <v>57</v>
      </c>
      <c r="B2572" t="s">
        <v>2713</v>
      </c>
      <c r="C2572">
        <v>4</v>
      </c>
      <c r="D2572" t="str">
        <f t="shared" si="40"/>
        <v>57_4</v>
      </c>
      <c r="E2572" t="s">
        <v>6027</v>
      </c>
      <c r="F2572" t="s">
        <v>27</v>
      </c>
      <c r="G2572" t="s">
        <v>45</v>
      </c>
      <c r="H2572" t="s">
        <v>46</v>
      </c>
      <c r="I2572">
        <v>727</v>
      </c>
      <c r="J2572" t="s">
        <v>564</v>
      </c>
      <c r="K2572" t="s">
        <v>109</v>
      </c>
    </row>
    <row r="2573" spans="1:11">
      <c r="A2573">
        <v>57</v>
      </c>
      <c r="B2573" t="s">
        <v>2713</v>
      </c>
      <c r="C2573">
        <v>5</v>
      </c>
      <c r="D2573" t="str">
        <f t="shared" si="40"/>
        <v>57_5</v>
      </c>
      <c r="E2573" t="s">
        <v>6027</v>
      </c>
      <c r="F2573" t="s">
        <v>27</v>
      </c>
      <c r="G2573" t="s">
        <v>45</v>
      </c>
      <c r="H2573" t="s">
        <v>46</v>
      </c>
      <c r="I2573">
        <v>776</v>
      </c>
      <c r="J2573" t="s">
        <v>165</v>
      </c>
      <c r="K2573" t="s">
        <v>80</v>
      </c>
    </row>
    <row r="2574" spans="1:11">
      <c r="A2574">
        <v>57</v>
      </c>
      <c r="B2574" t="s">
        <v>2713</v>
      </c>
      <c r="C2574">
        <v>6</v>
      </c>
      <c r="D2574" t="str">
        <f t="shared" si="40"/>
        <v>57_6</v>
      </c>
      <c r="E2574" t="s">
        <v>6027</v>
      </c>
      <c r="F2574" t="s">
        <v>27</v>
      </c>
      <c r="G2574" t="s">
        <v>45</v>
      </c>
      <c r="H2574" t="s">
        <v>46</v>
      </c>
      <c r="I2574">
        <v>542</v>
      </c>
      <c r="J2574" t="s">
        <v>1650</v>
      </c>
      <c r="K2574" t="s">
        <v>139</v>
      </c>
    </row>
    <row r="2575" spans="1:11">
      <c r="A2575">
        <v>57</v>
      </c>
      <c r="B2575" t="s">
        <v>2713</v>
      </c>
      <c r="C2575">
        <v>7</v>
      </c>
      <c r="D2575" t="str">
        <f t="shared" si="40"/>
        <v>57_7</v>
      </c>
      <c r="E2575" t="s">
        <v>6027</v>
      </c>
      <c r="F2575" t="s">
        <v>27</v>
      </c>
      <c r="G2575" t="s">
        <v>45</v>
      </c>
      <c r="H2575" t="s">
        <v>46</v>
      </c>
      <c r="I2575">
        <v>652</v>
      </c>
      <c r="J2575" t="s">
        <v>484</v>
      </c>
      <c r="K2575" t="s">
        <v>452</v>
      </c>
    </row>
    <row r="2576" spans="1:11">
      <c r="A2576">
        <v>57</v>
      </c>
      <c r="B2576" t="s">
        <v>2713</v>
      </c>
      <c r="C2576">
        <v>8</v>
      </c>
      <c r="D2576" t="str">
        <f t="shared" si="40"/>
        <v>57_8</v>
      </c>
      <c r="E2576" t="s">
        <v>6027</v>
      </c>
      <c r="F2576" t="s">
        <v>27</v>
      </c>
      <c r="G2576" t="s">
        <v>45</v>
      </c>
      <c r="H2576" t="s">
        <v>46</v>
      </c>
      <c r="I2576">
        <v>643</v>
      </c>
      <c r="J2576" t="s">
        <v>403</v>
      </c>
      <c r="K2576" t="s">
        <v>99</v>
      </c>
    </row>
    <row r="2577" spans="1:11">
      <c r="A2577">
        <v>57</v>
      </c>
      <c r="B2577" t="s">
        <v>2713</v>
      </c>
      <c r="C2577">
        <v>9</v>
      </c>
      <c r="D2577" t="str">
        <f t="shared" si="40"/>
        <v>57_9</v>
      </c>
      <c r="E2577" t="s">
        <v>6027</v>
      </c>
      <c r="F2577" t="s">
        <v>27</v>
      </c>
      <c r="G2577" t="s">
        <v>45</v>
      </c>
      <c r="H2577" t="s">
        <v>46</v>
      </c>
      <c r="I2577">
        <v>621</v>
      </c>
      <c r="J2577" t="s">
        <v>98</v>
      </c>
      <c r="K2577" t="s">
        <v>47</v>
      </c>
    </row>
    <row r="2578" spans="1:11">
      <c r="A2578">
        <v>57</v>
      </c>
      <c r="B2578" t="s">
        <v>2713</v>
      </c>
      <c r="C2578">
        <v>10</v>
      </c>
      <c r="D2578" t="str">
        <f t="shared" si="40"/>
        <v>57_10</v>
      </c>
      <c r="E2578" t="s">
        <v>6027</v>
      </c>
      <c r="F2578" t="s">
        <v>27</v>
      </c>
      <c r="G2578" t="s">
        <v>45</v>
      </c>
      <c r="H2578" t="s">
        <v>46</v>
      </c>
      <c r="I2578">
        <v>639</v>
      </c>
      <c r="J2578" t="s">
        <v>384</v>
      </c>
      <c r="K2578" t="s">
        <v>64</v>
      </c>
    </row>
    <row r="2579" spans="1:11">
      <c r="A2579">
        <v>58</v>
      </c>
      <c r="B2579" t="s">
        <v>2770</v>
      </c>
      <c r="C2579">
        <v>1</v>
      </c>
      <c r="D2579" t="str">
        <f t="shared" si="40"/>
        <v>58_1</v>
      </c>
      <c r="E2579" t="s">
        <v>6027</v>
      </c>
      <c r="F2579" t="s">
        <v>27</v>
      </c>
      <c r="G2579" t="s">
        <v>45</v>
      </c>
      <c r="H2579" t="s">
        <v>46</v>
      </c>
      <c r="I2579">
        <v>496</v>
      </c>
      <c r="J2579" t="s">
        <v>501</v>
      </c>
      <c r="K2579" t="s">
        <v>72</v>
      </c>
    </row>
    <row r="2580" spans="1:11">
      <c r="A2580">
        <v>58</v>
      </c>
      <c r="B2580" t="s">
        <v>2770</v>
      </c>
      <c r="C2580">
        <v>2</v>
      </c>
      <c r="D2580" t="str">
        <f t="shared" si="40"/>
        <v>58_2</v>
      </c>
      <c r="E2580" t="s">
        <v>6027</v>
      </c>
      <c r="F2580" t="s">
        <v>27</v>
      </c>
      <c r="G2580" t="s">
        <v>45</v>
      </c>
      <c r="H2580" t="s">
        <v>46</v>
      </c>
      <c r="I2580">
        <v>653</v>
      </c>
      <c r="J2580" t="s">
        <v>254</v>
      </c>
      <c r="K2580" t="s">
        <v>36</v>
      </c>
    </row>
    <row r="2581" spans="1:11">
      <c r="A2581">
        <v>58</v>
      </c>
      <c r="B2581" t="s">
        <v>2770</v>
      </c>
      <c r="C2581">
        <v>3</v>
      </c>
      <c r="D2581" t="str">
        <f t="shared" si="40"/>
        <v>58_3</v>
      </c>
      <c r="E2581" t="s">
        <v>6027</v>
      </c>
      <c r="F2581" t="s">
        <v>27</v>
      </c>
      <c r="G2581" t="s">
        <v>45</v>
      </c>
      <c r="H2581" t="s">
        <v>46</v>
      </c>
      <c r="I2581">
        <v>663</v>
      </c>
      <c r="J2581" t="s">
        <v>23</v>
      </c>
      <c r="K2581" t="s">
        <v>171</v>
      </c>
    </row>
    <row r="2582" spans="1:11">
      <c r="A2582">
        <v>59</v>
      </c>
      <c r="B2582" t="s">
        <v>2784</v>
      </c>
      <c r="C2582">
        <v>1</v>
      </c>
      <c r="D2582" t="str">
        <f t="shared" si="40"/>
        <v>59_1</v>
      </c>
      <c r="E2582" t="s">
        <v>6027</v>
      </c>
      <c r="F2582" t="s">
        <v>27</v>
      </c>
      <c r="G2582" t="s">
        <v>45</v>
      </c>
      <c r="H2582" t="s">
        <v>46</v>
      </c>
      <c r="I2582">
        <v>688</v>
      </c>
      <c r="J2582" t="s">
        <v>155</v>
      </c>
      <c r="K2582" t="s">
        <v>325</v>
      </c>
    </row>
    <row r="2583" spans="1:11">
      <c r="A2583">
        <v>59</v>
      </c>
      <c r="B2583" t="s">
        <v>2784</v>
      </c>
      <c r="C2583">
        <v>2</v>
      </c>
      <c r="D2583" t="str">
        <f t="shared" si="40"/>
        <v>59_2</v>
      </c>
      <c r="E2583" t="s">
        <v>6027</v>
      </c>
      <c r="F2583" t="s">
        <v>27</v>
      </c>
      <c r="G2583" t="s">
        <v>45</v>
      </c>
      <c r="H2583" t="s">
        <v>46</v>
      </c>
      <c r="I2583">
        <v>858</v>
      </c>
      <c r="J2583" t="s">
        <v>155</v>
      </c>
      <c r="K2583" t="s">
        <v>301</v>
      </c>
    </row>
    <row r="2584" spans="1:11">
      <c r="A2584">
        <v>59</v>
      </c>
      <c r="B2584" t="s">
        <v>2784</v>
      </c>
      <c r="C2584">
        <v>3</v>
      </c>
      <c r="D2584" t="str">
        <f t="shared" si="40"/>
        <v>59_3</v>
      </c>
      <c r="E2584" t="s">
        <v>6027</v>
      </c>
      <c r="F2584" t="s">
        <v>27</v>
      </c>
      <c r="G2584" t="s">
        <v>45</v>
      </c>
      <c r="H2584" t="s">
        <v>46</v>
      </c>
      <c r="I2584">
        <v>609</v>
      </c>
      <c r="J2584" t="s">
        <v>91</v>
      </c>
      <c r="K2584" t="s">
        <v>48</v>
      </c>
    </row>
    <row r="2585" spans="1:11">
      <c r="A2585">
        <v>59</v>
      </c>
      <c r="B2585" t="s">
        <v>2784</v>
      </c>
      <c r="C2585">
        <v>4</v>
      </c>
      <c r="D2585" t="str">
        <f t="shared" si="40"/>
        <v>59_4</v>
      </c>
      <c r="E2585" t="s">
        <v>6027</v>
      </c>
      <c r="F2585" t="s">
        <v>27</v>
      </c>
      <c r="G2585" t="s">
        <v>45</v>
      </c>
      <c r="H2585" t="s">
        <v>46</v>
      </c>
      <c r="I2585">
        <v>537</v>
      </c>
      <c r="J2585" t="s">
        <v>1650</v>
      </c>
      <c r="K2585" t="s">
        <v>464</v>
      </c>
    </row>
    <row r="2586" spans="1:11">
      <c r="A2586">
        <v>59</v>
      </c>
      <c r="B2586" t="s">
        <v>2784</v>
      </c>
      <c r="C2586">
        <v>5</v>
      </c>
      <c r="D2586" t="str">
        <f t="shared" si="40"/>
        <v>59_5</v>
      </c>
      <c r="E2586" t="s">
        <v>6027</v>
      </c>
      <c r="F2586" t="s">
        <v>27</v>
      </c>
      <c r="G2586" t="s">
        <v>45</v>
      </c>
      <c r="H2586" t="s">
        <v>46</v>
      </c>
      <c r="I2586">
        <v>657</v>
      </c>
      <c r="J2586" t="s">
        <v>463</v>
      </c>
      <c r="K2586" t="s">
        <v>130</v>
      </c>
    </row>
    <row r="2587" spans="1:11">
      <c r="A2587">
        <v>59</v>
      </c>
      <c r="B2587" t="s">
        <v>2784</v>
      </c>
      <c r="C2587">
        <v>6</v>
      </c>
      <c r="D2587" t="str">
        <f t="shared" si="40"/>
        <v>59_6</v>
      </c>
      <c r="E2587" t="s">
        <v>6027</v>
      </c>
      <c r="F2587" t="s">
        <v>27</v>
      </c>
      <c r="G2587" t="s">
        <v>45</v>
      </c>
      <c r="H2587" t="s">
        <v>46</v>
      </c>
      <c r="I2587">
        <v>609</v>
      </c>
      <c r="J2587" t="s">
        <v>463</v>
      </c>
      <c r="K2587" t="s">
        <v>815</v>
      </c>
    </row>
    <row r="2588" spans="1:11">
      <c r="A2588">
        <v>59</v>
      </c>
      <c r="B2588" t="s">
        <v>2784</v>
      </c>
      <c r="C2588">
        <v>7</v>
      </c>
      <c r="D2588" t="str">
        <f t="shared" si="40"/>
        <v>59_7</v>
      </c>
      <c r="E2588" t="s">
        <v>6027</v>
      </c>
      <c r="F2588" t="s">
        <v>27</v>
      </c>
      <c r="G2588" t="s">
        <v>45</v>
      </c>
      <c r="H2588" t="s">
        <v>46</v>
      </c>
      <c r="I2588">
        <v>546</v>
      </c>
      <c r="J2588" t="s">
        <v>1521</v>
      </c>
      <c r="K2588" t="s">
        <v>421</v>
      </c>
    </row>
    <row r="2589" spans="1:11">
      <c r="A2589">
        <v>59</v>
      </c>
      <c r="B2589" t="s">
        <v>2784</v>
      </c>
      <c r="C2589">
        <v>8</v>
      </c>
      <c r="D2589" t="str">
        <f t="shared" si="40"/>
        <v>59_8</v>
      </c>
      <c r="E2589" t="s">
        <v>6027</v>
      </c>
      <c r="F2589" t="s">
        <v>27</v>
      </c>
      <c r="G2589" t="s">
        <v>45</v>
      </c>
      <c r="H2589" t="s">
        <v>46</v>
      </c>
      <c r="I2589">
        <v>538</v>
      </c>
      <c r="J2589" t="s">
        <v>463</v>
      </c>
      <c r="K2589" t="s">
        <v>421</v>
      </c>
    </row>
    <row r="2590" spans="1:11">
      <c r="A2590">
        <v>59</v>
      </c>
      <c r="B2590" t="s">
        <v>2784</v>
      </c>
      <c r="C2590">
        <v>9</v>
      </c>
      <c r="D2590" t="str">
        <f t="shared" si="40"/>
        <v>59_9</v>
      </c>
      <c r="E2590" t="s">
        <v>6027</v>
      </c>
      <c r="F2590" t="s">
        <v>27</v>
      </c>
      <c r="G2590" t="s">
        <v>45</v>
      </c>
      <c r="H2590" t="s">
        <v>46</v>
      </c>
      <c r="I2590">
        <v>415</v>
      </c>
      <c r="J2590" t="s">
        <v>546</v>
      </c>
      <c r="K2590" t="s">
        <v>496</v>
      </c>
    </row>
    <row r="2591" spans="1:11">
      <c r="A2591">
        <v>59</v>
      </c>
      <c r="B2591" t="s">
        <v>2784</v>
      </c>
      <c r="C2591">
        <v>10</v>
      </c>
      <c r="D2591" t="str">
        <f t="shared" si="40"/>
        <v>59_10</v>
      </c>
      <c r="E2591" t="s">
        <v>6027</v>
      </c>
      <c r="F2591" t="s">
        <v>27</v>
      </c>
      <c r="G2591" t="s">
        <v>45</v>
      </c>
      <c r="H2591" t="s">
        <v>46</v>
      </c>
      <c r="I2591">
        <v>611</v>
      </c>
      <c r="J2591" t="s">
        <v>232</v>
      </c>
      <c r="K2591" t="s">
        <v>165</v>
      </c>
    </row>
    <row r="2592" spans="1:11">
      <c r="A2592">
        <v>59</v>
      </c>
      <c r="B2592" t="s">
        <v>2784</v>
      </c>
      <c r="C2592">
        <v>11</v>
      </c>
      <c r="D2592" t="str">
        <f t="shared" si="40"/>
        <v>59_11</v>
      </c>
      <c r="E2592" t="s">
        <v>6027</v>
      </c>
      <c r="F2592" t="s">
        <v>27</v>
      </c>
      <c r="G2592" t="s">
        <v>45</v>
      </c>
      <c r="H2592" t="s">
        <v>46</v>
      </c>
      <c r="I2592">
        <v>692</v>
      </c>
      <c r="J2592" t="s">
        <v>214</v>
      </c>
      <c r="K2592" t="s">
        <v>63</v>
      </c>
    </row>
    <row r="2593" spans="1:11">
      <c r="A2593">
        <v>59</v>
      </c>
      <c r="B2593" t="s">
        <v>2784</v>
      </c>
      <c r="C2593">
        <v>12</v>
      </c>
      <c r="D2593" t="str">
        <f t="shared" si="40"/>
        <v>59_12</v>
      </c>
      <c r="E2593" t="s">
        <v>6027</v>
      </c>
      <c r="F2593" t="s">
        <v>27</v>
      </c>
      <c r="G2593" t="s">
        <v>45</v>
      </c>
      <c r="H2593" t="s">
        <v>46</v>
      </c>
      <c r="I2593">
        <v>660</v>
      </c>
      <c r="J2593" t="s">
        <v>71</v>
      </c>
      <c r="K2593" t="s">
        <v>317</v>
      </c>
    </row>
    <row r="2594" spans="1:11">
      <c r="A2594">
        <v>59</v>
      </c>
      <c r="B2594" t="s">
        <v>2784</v>
      </c>
      <c r="C2594">
        <v>13</v>
      </c>
      <c r="D2594" t="str">
        <f t="shared" si="40"/>
        <v>59_13</v>
      </c>
      <c r="E2594" t="s">
        <v>6027</v>
      </c>
      <c r="F2594" t="s">
        <v>27</v>
      </c>
      <c r="G2594" t="s">
        <v>45</v>
      </c>
      <c r="H2594" t="s">
        <v>46</v>
      </c>
      <c r="I2594">
        <v>596</v>
      </c>
      <c r="J2594" t="s">
        <v>464</v>
      </c>
      <c r="K2594" t="s">
        <v>490</v>
      </c>
    </row>
    <row r="2595" spans="1:11">
      <c r="A2595">
        <v>59</v>
      </c>
      <c r="B2595" t="s">
        <v>2784</v>
      </c>
      <c r="C2595">
        <v>14</v>
      </c>
      <c r="D2595" t="str">
        <f t="shared" si="40"/>
        <v>59_14</v>
      </c>
      <c r="E2595" t="s">
        <v>6027</v>
      </c>
      <c r="F2595" t="s">
        <v>27</v>
      </c>
      <c r="G2595" t="s">
        <v>45</v>
      </c>
      <c r="H2595" t="s">
        <v>46</v>
      </c>
      <c r="I2595">
        <v>755</v>
      </c>
      <c r="J2595" t="s">
        <v>99</v>
      </c>
      <c r="K2595" t="s">
        <v>732</v>
      </c>
    </row>
    <row r="2596" spans="1:11">
      <c r="A2596">
        <v>59</v>
      </c>
      <c r="B2596" t="s">
        <v>2784</v>
      </c>
      <c r="C2596">
        <v>15</v>
      </c>
      <c r="D2596" t="str">
        <f t="shared" si="40"/>
        <v>59_15</v>
      </c>
      <c r="E2596" t="s">
        <v>6027</v>
      </c>
      <c r="F2596" t="s">
        <v>27</v>
      </c>
      <c r="G2596" t="s">
        <v>45</v>
      </c>
      <c r="H2596" t="s">
        <v>46</v>
      </c>
      <c r="I2596">
        <v>708</v>
      </c>
      <c r="J2596" t="s">
        <v>91</v>
      </c>
      <c r="K2596" t="s">
        <v>656</v>
      </c>
    </row>
    <row r="2597" spans="1:11">
      <c r="A2597">
        <v>59</v>
      </c>
      <c r="B2597" t="s">
        <v>2784</v>
      </c>
      <c r="C2597">
        <v>16</v>
      </c>
      <c r="D2597" t="str">
        <f t="shared" si="40"/>
        <v>59_16</v>
      </c>
      <c r="E2597" t="s">
        <v>6027</v>
      </c>
      <c r="F2597" t="s">
        <v>27</v>
      </c>
      <c r="G2597" t="s">
        <v>45</v>
      </c>
      <c r="H2597" t="s">
        <v>46</v>
      </c>
      <c r="I2597">
        <v>635</v>
      </c>
      <c r="J2597" t="s">
        <v>1521</v>
      </c>
      <c r="K2597" t="s">
        <v>91</v>
      </c>
    </row>
    <row r="2598" spans="1:11">
      <c r="A2598">
        <v>59</v>
      </c>
      <c r="B2598" t="s">
        <v>2784</v>
      </c>
      <c r="C2598">
        <v>17</v>
      </c>
      <c r="D2598" t="str">
        <f t="shared" si="40"/>
        <v>59_17</v>
      </c>
      <c r="E2598" t="s">
        <v>6027</v>
      </c>
      <c r="F2598" t="s">
        <v>27</v>
      </c>
      <c r="G2598" t="s">
        <v>45</v>
      </c>
      <c r="H2598" t="s">
        <v>46</v>
      </c>
      <c r="I2598">
        <v>525</v>
      </c>
      <c r="J2598" t="s">
        <v>514</v>
      </c>
      <c r="K2598" t="s">
        <v>472</v>
      </c>
    </row>
    <row r="2599" spans="1:11">
      <c r="A2599">
        <v>59</v>
      </c>
      <c r="B2599" t="s">
        <v>2784</v>
      </c>
      <c r="C2599">
        <v>18</v>
      </c>
      <c r="D2599" t="str">
        <f t="shared" si="40"/>
        <v>59_18</v>
      </c>
      <c r="E2599" t="s">
        <v>6027</v>
      </c>
      <c r="F2599" t="s">
        <v>27</v>
      </c>
      <c r="G2599" t="s">
        <v>45</v>
      </c>
      <c r="H2599" t="s">
        <v>46</v>
      </c>
      <c r="I2599">
        <v>568</v>
      </c>
      <c r="J2599" t="s">
        <v>471</v>
      </c>
      <c r="K2599" t="s">
        <v>815</v>
      </c>
    </row>
    <row r="2600" spans="1:11">
      <c r="A2600">
        <v>59</v>
      </c>
      <c r="B2600" t="s">
        <v>2784</v>
      </c>
      <c r="C2600">
        <v>19</v>
      </c>
      <c r="D2600" t="str">
        <f t="shared" si="40"/>
        <v>59_19</v>
      </c>
      <c r="E2600" t="s">
        <v>6027</v>
      </c>
      <c r="F2600" t="s">
        <v>27</v>
      </c>
      <c r="G2600" t="s">
        <v>45</v>
      </c>
      <c r="H2600" t="s">
        <v>46</v>
      </c>
      <c r="I2600">
        <v>575</v>
      </c>
      <c r="J2600" t="s">
        <v>471</v>
      </c>
      <c r="K2600" t="s">
        <v>384</v>
      </c>
    </row>
    <row r="2601" spans="1:11">
      <c r="A2601">
        <v>59</v>
      </c>
      <c r="B2601" t="s">
        <v>2784</v>
      </c>
      <c r="C2601">
        <v>20</v>
      </c>
      <c r="D2601" t="str">
        <f t="shared" si="40"/>
        <v>59_20</v>
      </c>
      <c r="E2601" t="s">
        <v>6027</v>
      </c>
      <c r="F2601" t="s">
        <v>27</v>
      </c>
      <c r="G2601" t="s">
        <v>45</v>
      </c>
      <c r="H2601" t="s">
        <v>46</v>
      </c>
      <c r="I2601">
        <v>719</v>
      </c>
      <c r="J2601" t="s">
        <v>517</v>
      </c>
      <c r="K2601" t="s">
        <v>35</v>
      </c>
    </row>
    <row r="2602" spans="1:11">
      <c r="A2602">
        <v>59</v>
      </c>
      <c r="B2602" t="s">
        <v>2784</v>
      </c>
      <c r="C2602">
        <v>21</v>
      </c>
      <c r="D2602" t="str">
        <f t="shared" si="40"/>
        <v>59_21</v>
      </c>
      <c r="E2602" t="s">
        <v>6027</v>
      </c>
      <c r="F2602" t="s">
        <v>27</v>
      </c>
      <c r="G2602" t="s">
        <v>45</v>
      </c>
      <c r="H2602" t="s">
        <v>46</v>
      </c>
      <c r="I2602">
        <v>572</v>
      </c>
      <c r="J2602" t="s">
        <v>547</v>
      </c>
      <c r="K2602" t="s">
        <v>130</v>
      </c>
    </row>
    <row r="2603" spans="1:11">
      <c r="A2603">
        <v>59</v>
      </c>
      <c r="B2603" t="s">
        <v>2784</v>
      </c>
      <c r="C2603">
        <v>22</v>
      </c>
      <c r="D2603" t="str">
        <f t="shared" si="40"/>
        <v>59_22</v>
      </c>
      <c r="E2603" t="s">
        <v>6027</v>
      </c>
      <c r="F2603" t="s">
        <v>27</v>
      </c>
      <c r="G2603" t="s">
        <v>45</v>
      </c>
      <c r="H2603" t="s">
        <v>46</v>
      </c>
      <c r="I2603">
        <v>721</v>
      </c>
      <c r="J2603" t="s">
        <v>91</v>
      </c>
      <c r="K2603" t="s">
        <v>127</v>
      </c>
    </row>
    <row r="2604" spans="1:11">
      <c r="A2604">
        <v>59</v>
      </c>
      <c r="B2604" t="s">
        <v>2784</v>
      </c>
      <c r="C2604">
        <v>23</v>
      </c>
      <c r="D2604" t="str">
        <f t="shared" si="40"/>
        <v>59_23</v>
      </c>
      <c r="E2604" t="s">
        <v>6027</v>
      </c>
      <c r="F2604" t="s">
        <v>27</v>
      </c>
      <c r="G2604" t="s">
        <v>45</v>
      </c>
      <c r="H2604" t="s">
        <v>46</v>
      </c>
      <c r="I2604">
        <v>600</v>
      </c>
      <c r="J2604" t="s">
        <v>384</v>
      </c>
      <c r="K2604" t="s">
        <v>64</v>
      </c>
    </row>
    <row r="2605" spans="1:11">
      <c r="A2605">
        <v>59</v>
      </c>
      <c r="B2605" t="s">
        <v>2784</v>
      </c>
      <c r="C2605">
        <v>24</v>
      </c>
      <c r="D2605" t="str">
        <f t="shared" si="40"/>
        <v>59_24</v>
      </c>
      <c r="E2605" t="s">
        <v>6027</v>
      </c>
      <c r="F2605" t="s">
        <v>27</v>
      </c>
      <c r="G2605" t="s">
        <v>45</v>
      </c>
      <c r="H2605" t="s">
        <v>46</v>
      </c>
      <c r="I2605">
        <v>755</v>
      </c>
      <c r="J2605" t="s">
        <v>127</v>
      </c>
      <c r="K2605" t="s">
        <v>301</v>
      </c>
    </row>
    <row r="2606" spans="1:11">
      <c r="A2606">
        <v>60</v>
      </c>
      <c r="B2606" t="s">
        <v>2919</v>
      </c>
      <c r="C2606">
        <v>1</v>
      </c>
      <c r="D2606" t="str">
        <f t="shared" si="40"/>
        <v>60_1</v>
      </c>
      <c r="E2606" t="s">
        <v>6027</v>
      </c>
      <c r="F2606" t="s">
        <v>27</v>
      </c>
      <c r="G2606" t="s">
        <v>45</v>
      </c>
      <c r="H2606" t="s">
        <v>46</v>
      </c>
      <c r="I2606">
        <v>706</v>
      </c>
      <c r="J2606" t="s">
        <v>815</v>
      </c>
      <c r="K2606" t="s">
        <v>108</v>
      </c>
    </row>
    <row r="2607" spans="1:11">
      <c r="A2607">
        <v>60</v>
      </c>
      <c r="B2607" t="s">
        <v>2919</v>
      </c>
      <c r="C2607">
        <v>2</v>
      </c>
      <c r="D2607" t="str">
        <f t="shared" si="40"/>
        <v>60_2</v>
      </c>
      <c r="E2607" t="s">
        <v>6027</v>
      </c>
      <c r="F2607" t="s">
        <v>27</v>
      </c>
      <c r="G2607" t="s">
        <v>45</v>
      </c>
      <c r="H2607" t="s">
        <v>46</v>
      </c>
      <c r="I2607">
        <v>833</v>
      </c>
      <c r="J2607" t="s">
        <v>63</v>
      </c>
      <c r="K2607" t="s">
        <v>656</v>
      </c>
    </row>
    <row r="2608" spans="1:11">
      <c r="A2608">
        <v>60</v>
      </c>
      <c r="B2608" t="s">
        <v>2919</v>
      </c>
      <c r="C2608">
        <v>3</v>
      </c>
      <c r="D2608" t="str">
        <f t="shared" si="40"/>
        <v>60_3</v>
      </c>
      <c r="E2608" t="s">
        <v>6027</v>
      </c>
      <c r="F2608" t="s">
        <v>27</v>
      </c>
      <c r="G2608" t="s">
        <v>45</v>
      </c>
      <c r="H2608" t="s">
        <v>46</v>
      </c>
      <c r="I2608">
        <v>609</v>
      </c>
      <c r="J2608" t="s">
        <v>472</v>
      </c>
      <c r="K2608" t="s">
        <v>108</v>
      </c>
    </row>
    <row r="2609" spans="1:11">
      <c r="A2609">
        <v>60</v>
      </c>
      <c r="B2609" t="s">
        <v>2919</v>
      </c>
      <c r="C2609">
        <v>4</v>
      </c>
      <c r="D2609" t="str">
        <f t="shared" si="40"/>
        <v>60_4</v>
      </c>
      <c r="E2609" t="s">
        <v>6027</v>
      </c>
      <c r="F2609" t="s">
        <v>27</v>
      </c>
      <c r="G2609" t="s">
        <v>45</v>
      </c>
      <c r="H2609" t="s">
        <v>46</v>
      </c>
      <c r="I2609">
        <v>643</v>
      </c>
      <c r="J2609" t="s">
        <v>547</v>
      </c>
      <c r="K2609" t="s">
        <v>815</v>
      </c>
    </row>
    <row r="2610" spans="1:11">
      <c r="A2610">
        <v>60</v>
      </c>
      <c r="B2610" t="s">
        <v>2919</v>
      </c>
      <c r="C2610">
        <v>5</v>
      </c>
      <c r="D2610" t="str">
        <f t="shared" si="40"/>
        <v>60_5</v>
      </c>
      <c r="E2610" t="s">
        <v>6027</v>
      </c>
      <c r="F2610" t="s">
        <v>27</v>
      </c>
      <c r="G2610" t="s">
        <v>45</v>
      </c>
      <c r="H2610" t="s">
        <v>46</v>
      </c>
      <c r="I2610">
        <v>590</v>
      </c>
      <c r="J2610" t="s">
        <v>98</v>
      </c>
      <c r="K2610" t="s">
        <v>165</v>
      </c>
    </row>
    <row r="2611" spans="1:11">
      <c r="A2611">
        <v>60</v>
      </c>
      <c r="B2611" t="s">
        <v>2919</v>
      </c>
      <c r="C2611">
        <v>6</v>
      </c>
      <c r="D2611" t="str">
        <f t="shared" si="40"/>
        <v>60_6</v>
      </c>
      <c r="E2611" t="s">
        <v>6027</v>
      </c>
      <c r="F2611" t="s">
        <v>27</v>
      </c>
      <c r="G2611" t="s">
        <v>45</v>
      </c>
      <c r="H2611" t="s">
        <v>46</v>
      </c>
      <c r="I2611">
        <v>655</v>
      </c>
      <c r="J2611" t="s">
        <v>815</v>
      </c>
      <c r="K2611" t="s">
        <v>79</v>
      </c>
    </row>
    <row r="2612" spans="1:11">
      <c r="A2612">
        <v>60</v>
      </c>
      <c r="B2612" t="s">
        <v>2919</v>
      </c>
      <c r="C2612">
        <v>7</v>
      </c>
      <c r="D2612" t="str">
        <f t="shared" si="40"/>
        <v>60_7</v>
      </c>
      <c r="E2612" t="s">
        <v>6027</v>
      </c>
      <c r="F2612" t="s">
        <v>27</v>
      </c>
      <c r="G2612" t="s">
        <v>45</v>
      </c>
      <c r="H2612" t="s">
        <v>46</v>
      </c>
      <c r="I2612">
        <v>685</v>
      </c>
      <c r="J2612" t="s">
        <v>130</v>
      </c>
      <c r="K2612" t="s">
        <v>490</v>
      </c>
    </row>
    <row r="2613" spans="1:11">
      <c r="A2613">
        <v>61</v>
      </c>
      <c r="B2613" t="s">
        <v>2954</v>
      </c>
      <c r="C2613">
        <v>1</v>
      </c>
      <c r="D2613" t="str">
        <f t="shared" si="40"/>
        <v>61_1</v>
      </c>
      <c r="E2613" t="s">
        <v>6027</v>
      </c>
      <c r="F2613" t="s">
        <v>27</v>
      </c>
      <c r="G2613" t="s">
        <v>45</v>
      </c>
      <c r="H2613" t="s">
        <v>46</v>
      </c>
      <c r="I2613">
        <v>935</v>
      </c>
      <c r="J2613" t="s">
        <v>80</v>
      </c>
      <c r="K2613" t="s">
        <v>361</v>
      </c>
    </row>
    <row r="2614" spans="1:11">
      <c r="A2614">
        <v>61</v>
      </c>
      <c r="B2614" t="s">
        <v>2954</v>
      </c>
      <c r="C2614">
        <v>2</v>
      </c>
      <c r="D2614" t="str">
        <f t="shared" si="40"/>
        <v>61_2</v>
      </c>
      <c r="E2614" t="s">
        <v>6027</v>
      </c>
      <c r="F2614" t="s">
        <v>27</v>
      </c>
      <c r="G2614" t="s">
        <v>45</v>
      </c>
      <c r="H2614" t="s">
        <v>46</v>
      </c>
      <c r="I2614">
        <v>755</v>
      </c>
      <c r="J2614" t="s">
        <v>108</v>
      </c>
      <c r="K2614" t="s">
        <v>489</v>
      </c>
    </row>
    <row r="2615" spans="1:11">
      <c r="A2615">
        <v>61</v>
      </c>
      <c r="B2615" t="s">
        <v>2954</v>
      </c>
      <c r="C2615">
        <v>3</v>
      </c>
      <c r="D2615" t="str">
        <f t="shared" si="40"/>
        <v>61_3</v>
      </c>
      <c r="E2615" t="s">
        <v>6027</v>
      </c>
      <c r="F2615" t="s">
        <v>27</v>
      </c>
      <c r="G2615" t="s">
        <v>45</v>
      </c>
      <c r="H2615" t="s">
        <v>46</v>
      </c>
      <c r="I2615">
        <v>953</v>
      </c>
      <c r="J2615" t="s">
        <v>80</v>
      </c>
      <c r="K2615" t="s">
        <v>511</v>
      </c>
    </row>
    <row r="2616" spans="1:11">
      <c r="A2616">
        <v>62</v>
      </c>
      <c r="B2616" t="s">
        <v>2968</v>
      </c>
      <c r="C2616">
        <v>1</v>
      </c>
      <c r="D2616" t="str">
        <f t="shared" si="40"/>
        <v>62_1</v>
      </c>
      <c r="E2616" t="s">
        <v>6027</v>
      </c>
      <c r="F2616" t="s">
        <v>27</v>
      </c>
      <c r="G2616" t="s">
        <v>45</v>
      </c>
      <c r="H2616" t="s">
        <v>46</v>
      </c>
      <c r="I2616">
        <v>880</v>
      </c>
      <c r="J2616" t="s">
        <v>102</v>
      </c>
      <c r="K2616" t="s">
        <v>114</v>
      </c>
    </row>
    <row r="2617" spans="1:11">
      <c r="A2617">
        <v>62</v>
      </c>
      <c r="B2617" t="s">
        <v>2968</v>
      </c>
      <c r="C2617">
        <v>2</v>
      </c>
      <c r="D2617" t="str">
        <f t="shared" si="40"/>
        <v>62_2</v>
      </c>
      <c r="E2617" t="s">
        <v>6027</v>
      </c>
      <c r="F2617" t="s">
        <v>27</v>
      </c>
      <c r="G2617" t="s">
        <v>45</v>
      </c>
      <c r="H2617" t="s">
        <v>46</v>
      </c>
      <c r="I2617">
        <v>674</v>
      </c>
      <c r="J2617" t="s">
        <v>472</v>
      </c>
      <c r="K2617" t="s">
        <v>564</v>
      </c>
    </row>
    <row r="2618" spans="1:11">
      <c r="A2618">
        <v>62</v>
      </c>
      <c r="B2618" t="s">
        <v>2968</v>
      </c>
      <c r="C2618">
        <v>3</v>
      </c>
      <c r="D2618" t="str">
        <f t="shared" si="40"/>
        <v>62_3</v>
      </c>
      <c r="E2618" t="s">
        <v>6027</v>
      </c>
      <c r="F2618" t="s">
        <v>27</v>
      </c>
      <c r="G2618" t="s">
        <v>45</v>
      </c>
      <c r="H2618" t="s">
        <v>46</v>
      </c>
      <c r="I2618">
        <v>795</v>
      </c>
      <c r="J2618" t="s">
        <v>298</v>
      </c>
      <c r="K2618" t="s">
        <v>48</v>
      </c>
    </row>
    <row r="2619" spans="1:11">
      <c r="A2619">
        <v>62</v>
      </c>
      <c r="B2619" t="s">
        <v>2968</v>
      </c>
      <c r="C2619">
        <v>4</v>
      </c>
      <c r="D2619" t="str">
        <f t="shared" si="40"/>
        <v>62_4</v>
      </c>
      <c r="E2619" t="s">
        <v>6027</v>
      </c>
      <c r="F2619" t="s">
        <v>27</v>
      </c>
      <c r="G2619" t="s">
        <v>45</v>
      </c>
      <c r="H2619" t="s">
        <v>46</v>
      </c>
      <c r="I2619">
        <v>642</v>
      </c>
      <c r="J2619" t="s">
        <v>484</v>
      </c>
      <c r="K2619" t="s">
        <v>126</v>
      </c>
    </row>
    <row r="2620" spans="1:11">
      <c r="A2620">
        <v>62</v>
      </c>
      <c r="B2620" t="s">
        <v>2968</v>
      </c>
      <c r="C2620">
        <v>5</v>
      </c>
      <c r="D2620" t="str">
        <f t="shared" si="40"/>
        <v>62_5</v>
      </c>
      <c r="E2620" t="s">
        <v>6027</v>
      </c>
      <c r="F2620" t="s">
        <v>27</v>
      </c>
      <c r="G2620" t="s">
        <v>45</v>
      </c>
      <c r="H2620" t="s">
        <v>46</v>
      </c>
      <c r="I2620">
        <v>477</v>
      </c>
      <c r="J2620" t="s">
        <v>1650</v>
      </c>
      <c r="K2620" t="s">
        <v>384</v>
      </c>
    </row>
    <row r="2621" spans="1:11">
      <c r="A2621">
        <v>62</v>
      </c>
      <c r="B2621" t="s">
        <v>2968</v>
      </c>
      <c r="C2621">
        <v>6</v>
      </c>
      <c r="D2621" t="str">
        <f t="shared" si="40"/>
        <v>62_6</v>
      </c>
      <c r="E2621" t="s">
        <v>6027</v>
      </c>
      <c r="F2621" t="s">
        <v>27</v>
      </c>
      <c r="G2621" t="s">
        <v>45</v>
      </c>
      <c r="H2621" t="s">
        <v>46</v>
      </c>
      <c r="I2621">
        <v>624</v>
      </c>
      <c r="J2621" t="s">
        <v>98</v>
      </c>
      <c r="K2621" t="s">
        <v>47</v>
      </c>
    </row>
    <row r="2622" spans="1:11">
      <c r="A2622">
        <v>62</v>
      </c>
      <c r="B2622" t="s">
        <v>2968</v>
      </c>
      <c r="C2622">
        <v>7</v>
      </c>
      <c r="D2622" t="str">
        <f t="shared" si="40"/>
        <v>62_7</v>
      </c>
      <c r="E2622" t="s">
        <v>6027</v>
      </c>
      <c r="F2622" t="s">
        <v>27</v>
      </c>
      <c r="G2622" t="s">
        <v>45</v>
      </c>
      <c r="H2622" t="s">
        <v>46</v>
      </c>
      <c r="I2622">
        <v>710</v>
      </c>
      <c r="J2622" t="s">
        <v>898</v>
      </c>
      <c r="K2622" t="s">
        <v>564</v>
      </c>
    </row>
    <row r="2623" spans="1:11">
      <c r="A2623">
        <v>62</v>
      </c>
      <c r="B2623" t="s">
        <v>2968</v>
      </c>
      <c r="C2623">
        <v>8</v>
      </c>
      <c r="D2623" t="str">
        <f t="shared" si="40"/>
        <v>62_8</v>
      </c>
      <c r="E2623" t="s">
        <v>6027</v>
      </c>
      <c r="F2623" t="s">
        <v>27</v>
      </c>
      <c r="G2623" t="s">
        <v>45</v>
      </c>
      <c r="H2623" t="s">
        <v>46</v>
      </c>
      <c r="I2623">
        <v>633</v>
      </c>
      <c r="J2623" t="s">
        <v>464</v>
      </c>
      <c r="K2623" t="s">
        <v>35</v>
      </c>
    </row>
    <row r="2624" spans="1:11">
      <c r="A2624">
        <v>62</v>
      </c>
      <c r="B2624" t="s">
        <v>2968</v>
      </c>
      <c r="C2624">
        <v>9</v>
      </c>
      <c r="D2624" t="str">
        <f t="shared" si="40"/>
        <v>62_9</v>
      </c>
      <c r="E2624" t="s">
        <v>6027</v>
      </c>
      <c r="F2624" t="s">
        <v>27</v>
      </c>
      <c r="G2624" t="s">
        <v>45</v>
      </c>
      <c r="H2624" t="s">
        <v>46</v>
      </c>
      <c r="I2624">
        <v>757</v>
      </c>
      <c r="J2624" t="s">
        <v>71</v>
      </c>
      <c r="K2624" t="s">
        <v>64</v>
      </c>
    </row>
    <row r="2625" spans="1:11">
      <c r="A2625">
        <v>62</v>
      </c>
      <c r="B2625" t="s">
        <v>2968</v>
      </c>
      <c r="C2625">
        <v>10</v>
      </c>
      <c r="D2625" t="str">
        <f t="shared" si="40"/>
        <v>62_10</v>
      </c>
      <c r="E2625" t="s">
        <v>6027</v>
      </c>
      <c r="F2625" t="s">
        <v>27</v>
      </c>
      <c r="G2625" t="s">
        <v>45</v>
      </c>
      <c r="H2625" t="s">
        <v>46</v>
      </c>
      <c r="I2625">
        <v>615</v>
      </c>
      <c r="J2625" t="s">
        <v>98</v>
      </c>
      <c r="K2625" t="s">
        <v>72</v>
      </c>
    </row>
    <row r="2626" spans="1:11">
      <c r="A2626">
        <v>62</v>
      </c>
      <c r="B2626" t="s">
        <v>2968</v>
      </c>
      <c r="C2626">
        <v>11</v>
      </c>
      <c r="D2626" t="str">
        <f t="shared" si="40"/>
        <v>62_11</v>
      </c>
      <c r="E2626" t="s">
        <v>6027</v>
      </c>
      <c r="F2626" t="s">
        <v>27</v>
      </c>
      <c r="G2626" t="s">
        <v>45</v>
      </c>
      <c r="H2626" t="s">
        <v>46</v>
      </c>
      <c r="I2626">
        <v>801</v>
      </c>
      <c r="J2626" t="s">
        <v>898</v>
      </c>
      <c r="K2626" t="s">
        <v>99</v>
      </c>
    </row>
    <row r="2627" spans="1:11">
      <c r="A2627">
        <v>62</v>
      </c>
      <c r="B2627" t="s">
        <v>2968</v>
      </c>
      <c r="C2627">
        <v>12</v>
      </c>
      <c r="D2627" t="str">
        <f t="shared" ref="D2627:D2690" si="41">CONCATENATE(A2627,"_",C2627)</f>
        <v>62_12</v>
      </c>
      <c r="E2627" t="s">
        <v>6027</v>
      </c>
      <c r="F2627" t="s">
        <v>27</v>
      </c>
      <c r="G2627" t="s">
        <v>45</v>
      </c>
      <c r="H2627" t="s">
        <v>46</v>
      </c>
      <c r="I2627">
        <v>677</v>
      </c>
      <c r="J2627" t="s">
        <v>213</v>
      </c>
      <c r="K2627" t="s">
        <v>102</v>
      </c>
    </row>
    <row r="2628" spans="1:11">
      <c r="A2628">
        <v>62</v>
      </c>
      <c r="B2628" t="s">
        <v>2968</v>
      </c>
      <c r="C2628">
        <v>13</v>
      </c>
      <c r="D2628" t="str">
        <f t="shared" si="41"/>
        <v>62_13</v>
      </c>
      <c r="E2628" t="s">
        <v>6027</v>
      </c>
      <c r="F2628" t="s">
        <v>27</v>
      </c>
      <c r="G2628" t="s">
        <v>45</v>
      </c>
      <c r="H2628" t="s">
        <v>46</v>
      </c>
      <c r="I2628">
        <v>560</v>
      </c>
      <c r="J2628" t="s">
        <v>1521</v>
      </c>
      <c r="K2628" t="s">
        <v>452</v>
      </c>
    </row>
    <row r="2629" spans="1:11">
      <c r="A2629">
        <v>62</v>
      </c>
      <c r="B2629" t="s">
        <v>2968</v>
      </c>
      <c r="C2629">
        <v>14</v>
      </c>
      <c r="D2629" t="str">
        <f t="shared" si="41"/>
        <v>62_14</v>
      </c>
      <c r="E2629" t="s">
        <v>6027</v>
      </c>
      <c r="F2629" t="s">
        <v>27</v>
      </c>
      <c r="G2629" t="s">
        <v>45</v>
      </c>
      <c r="H2629" t="s">
        <v>46</v>
      </c>
      <c r="I2629">
        <v>599</v>
      </c>
      <c r="J2629" t="s">
        <v>760</v>
      </c>
      <c r="K2629" t="s">
        <v>421</v>
      </c>
    </row>
    <row r="2630" spans="1:11">
      <c r="A2630">
        <v>63</v>
      </c>
      <c r="B2630" t="s">
        <v>3037</v>
      </c>
      <c r="C2630">
        <v>1</v>
      </c>
      <c r="D2630" t="str">
        <f t="shared" si="41"/>
        <v>63_1</v>
      </c>
      <c r="E2630" t="s">
        <v>6027</v>
      </c>
      <c r="F2630" t="s">
        <v>27</v>
      </c>
      <c r="G2630" t="s">
        <v>45</v>
      </c>
      <c r="H2630" t="s">
        <v>46</v>
      </c>
      <c r="I2630">
        <v>875</v>
      </c>
      <c r="J2630" t="s">
        <v>24</v>
      </c>
      <c r="K2630" t="s">
        <v>644</v>
      </c>
    </row>
    <row r="2631" spans="1:11">
      <c r="A2631">
        <v>63</v>
      </c>
      <c r="B2631" t="s">
        <v>3037</v>
      </c>
      <c r="C2631">
        <v>2</v>
      </c>
      <c r="D2631" t="str">
        <f t="shared" si="41"/>
        <v>63_2</v>
      </c>
      <c r="E2631" t="s">
        <v>6027</v>
      </c>
      <c r="F2631" t="s">
        <v>27</v>
      </c>
      <c r="G2631" t="s">
        <v>45</v>
      </c>
      <c r="H2631" t="s">
        <v>46</v>
      </c>
      <c r="I2631">
        <v>1091</v>
      </c>
      <c r="J2631" t="s">
        <v>24</v>
      </c>
      <c r="K2631" t="s">
        <v>381</v>
      </c>
    </row>
    <row r="2632" spans="1:11">
      <c r="A2632">
        <v>63</v>
      </c>
      <c r="B2632" t="s">
        <v>3037</v>
      </c>
      <c r="C2632">
        <v>3</v>
      </c>
      <c r="D2632" t="str">
        <f t="shared" si="41"/>
        <v>63_3</v>
      </c>
      <c r="E2632" t="s">
        <v>6027</v>
      </c>
      <c r="F2632" t="s">
        <v>27</v>
      </c>
      <c r="G2632" t="s">
        <v>45</v>
      </c>
      <c r="H2632" t="s">
        <v>46</v>
      </c>
      <c r="I2632">
        <v>1034</v>
      </c>
      <c r="J2632" t="s">
        <v>118</v>
      </c>
      <c r="K2632" t="s">
        <v>601</v>
      </c>
    </row>
    <row r="2633" spans="1:11">
      <c r="A2633">
        <v>63</v>
      </c>
      <c r="B2633" t="s">
        <v>3037</v>
      </c>
      <c r="C2633">
        <v>4</v>
      </c>
      <c r="D2633" t="str">
        <f t="shared" si="41"/>
        <v>63_4</v>
      </c>
      <c r="E2633" t="s">
        <v>6027</v>
      </c>
      <c r="F2633" t="s">
        <v>27</v>
      </c>
      <c r="G2633" t="s">
        <v>45</v>
      </c>
      <c r="H2633" t="s">
        <v>46</v>
      </c>
      <c r="I2633">
        <v>1376</v>
      </c>
      <c r="J2633" t="s">
        <v>295</v>
      </c>
      <c r="K2633" t="s">
        <v>1242</v>
      </c>
    </row>
    <row r="2634" spans="1:11">
      <c r="A2634">
        <v>63</v>
      </c>
      <c r="B2634" t="s">
        <v>3037</v>
      </c>
      <c r="C2634">
        <v>5</v>
      </c>
      <c r="D2634" t="str">
        <f t="shared" si="41"/>
        <v>63_5</v>
      </c>
      <c r="E2634" t="s">
        <v>6027</v>
      </c>
      <c r="F2634" t="s">
        <v>27</v>
      </c>
      <c r="G2634" t="s">
        <v>45</v>
      </c>
      <c r="H2634" t="s">
        <v>46</v>
      </c>
      <c r="I2634">
        <v>983</v>
      </c>
      <c r="J2634" t="s">
        <v>282</v>
      </c>
      <c r="K2634" t="s">
        <v>219</v>
      </c>
    </row>
    <row r="2635" spans="1:11">
      <c r="A2635">
        <v>63</v>
      </c>
      <c r="B2635" t="s">
        <v>3037</v>
      </c>
      <c r="C2635">
        <v>6</v>
      </c>
      <c r="D2635" t="str">
        <f t="shared" si="41"/>
        <v>63_6</v>
      </c>
      <c r="E2635" t="s">
        <v>6027</v>
      </c>
      <c r="F2635" t="s">
        <v>27</v>
      </c>
      <c r="G2635" t="s">
        <v>45</v>
      </c>
      <c r="H2635" t="s">
        <v>46</v>
      </c>
      <c r="I2635">
        <v>1299</v>
      </c>
      <c r="J2635" t="s">
        <v>301</v>
      </c>
      <c r="K2635" t="s">
        <v>86</v>
      </c>
    </row>
    <row r="2636" spans="1:11">
      <c r="A2636">
        <v>64</v>
      </c>
      <c r="B2636" t="s">
        <v>3076</v>
      </c>
      <c r="C2636">
        <v>1</v>
      </c>
      <c r="D2636" t="str">
        <f t="shared" si="41"/>
        <v>64_1</v>
      </c>
      <c r="E2636" t="s">
        <v>6027</v>
      </c>
      <c r="F2636" t="s">
        <v>27</v>
      </c>
      <c r="G2636" t="s">
        <v>45</v>
      </c>
      <c r="H2636" t="s">
        <v>46</v>
      </c>
      <c r="I2636">
        <v>651</v>
      </c>
      <c r="J2636" t="s">
        <v>91</v>
      </c>
      <c r="K2636" t="s">
        <v>102</v>
      </c>
    </row>
    <row r="2637" spans="1:11">
      <c r="A2637">
        <v>64</v>
      </c>
      <c r="B2637" t="s">
        <v>3076</v>
      </c>
      <c r="C2637">
        <v>2</v>
      </c>
      <c r="D2637" t="str">
        <f t="shared" si="41"/>
        <v>64_2</v>
      </c>
      <c r="E2637" t="s">
        <v>6027</v>
      </c>
      <c r="F2637" t="s">
        <v>27</v>
      </c>
      <c r="G2637" t="s">
        <v>45</v>
      </c>
      <c r="H2637" t="s">
        <v>46</v>
      </c>
      <c r="I2637">
        <v>604</v>
      </c>
      <c r="J2637" t="s">
        <v>484</v>
      </c>
      <c r="K2637" t="s">
        <v>130</v>
      </c>
    </row>
    <row r="2638" spans="1:11">
      <c r="A2638">
        <v>64</v>
      </c>
      <c r="B2638" t="s">
        <v>3076</v>
      </c>
      <c r="C2638">
        <v>3</v>
      </c>
      <c r="D2638" t="str">
        <f t="shared" si="41"/>
        <v>64_3</v>
      </c>
      <c r="E2638" t="s">
        <v>6027</v>
      </c>
      <c r="F2638" t="s">
        <v>27</v>
      </c>
      <c r="G2638" t="s">
        <v>45</v>
      </c>
      <c r="H2638" t="s">
        <v>46</v>
      </c>
      <c r="I2638">
        <v>872</v>
      </c>
      <c r="J2638" t="s">
        <v>79</v>
      </c>
      <c r="K2638" t="s">
        <v>109</v>
      </c>
    </row>
    <row r="2639" spans="1:11">
      <c r="A2639">
        <v>64</v>
      </c>
      <c r="B2639" t="s">
        <v>3076</v>
      </c>
      <c r="C2639">
        <v>4</v>
      </c>
      <c r="D2639" t="str">
        <f t="shared" si="41"/>
        <v>64_4</v>
      </c>
      <c r="E2639" t="s">
        <v>6027</v>
      </c>
      <c r="F2639" t="s">
        <v>27</v>
      </c>
      <c r="G2639" t="s">
        <v>45</v>
      </c>
      <c r="H2639" t="s">
        <v>46</v>
      </c>
      <c r="I2639">
        <v>2035</v>
      </c>
      <c r="J2639" t="s">
        <v>175</v>
      </c>
      <c r="K2639" t="s">
        <v>1127</v>
      </c>
    </row>
    <row r="2640" spans="1:11">
      <c r="A2640">
        <v>64</v>
      </c>
      <c r="B2640" t="s">
        <v>3076</v>
      </c>
      <c r="C2640">
        <v>5</v>
      </c>
      <c r="D2640" t="str">
        <f t="shared" si="41"/>
        <v>64_5</v>
      </c>
      <c r="E2640" t="s">
        <v>6027</v>
      </c>
      <c r="F2640" t="s">
        <v>27</v>
      </c>
      <c r="G2640" t="s">
        <v>45</v>
      </c>
      <c r="H2640" t="s">
        <v>46</v>
      </c>
      <c r="I2640">
        <v>1053</v>
      </c>
      <c r="J2640" t="s">
        <v>489</v>
      </c>
      <c r="K2640" t="s">
        <v>491</v>
      </c>
    </row>
    <row r="2641" spans="1:11">
      <c r="A2641">
        <v>64</v>
      </c>
      <c r="B2641" t="s">
        <v>3076</v>
      </c>
      <c r="C2641">
        <v>6</v>
      </c>
      <c r="D2641" t="str">
        <f t="shared" si="41"/>
        <v>64_6</v>
      </c>
      <c r="E2641" t="s">
        <v>6027</v>
      </c>
      <c r="F2641" t="s">
        <v>27</v>
      </c>
      <c r="G2641" t="s">
        <v>45</v>
      </c>
      <c r="H2641" t="s">
        <v>46</v>
      </c>
      <c r="I2641">
        <v>1538</v>
      </c>
      <c r="J2641" t="s">
        <v>160</v>
      </c>
      <c r="K2641" t="s">
        <v>240</v>
      </c>
    </row>
    <row r="2642" spans="1:11">
      <c r="A2642">
        <v>65</v>
      </c>
      <c r="B2642" t="s">
        <v>3105</v>
      </c>
      <c r="C2642">
        <v>1</v>
      </c>
      <c r="D2642" t="str">
        <f t="shared" si="41"/>
        <v>65_1</v>
      </c>
      <c r="E2642" t="s">
        <v>6027</v>
      </c>
      <c r="F2642" t="s">
        <v>27</v>
      </c>
      <c r="G2642" t="s">
        <v>45</v>
      </c>
      <c r="H2642" t="s">
        <v>46</v>
      </c>
      <c r="I2642">
        <v>906</v>
      </c>
      <c r="J2642" t="s">
        <v>491</v>
      </c>
      <c r="K2642" t="s">
        <v>219</v>
      </c>
    </row>
    <row r="2643" spans="1:11">
      <c r="A2643">
        <v>65</v>
      </c>
      <c r="B2643" t="s">
        <v>3105</v>
      </c>
      <c r="C2643">
        <v>2</v>
      </c>
      <c r="D2643" t="str">
        <f t="shared" si="41"/>
        <v>65_2</v>
      </c>
      <c r="E2643" t="s">
        <v>6027</v>
      </c>
      <c r="F2643" t="s">
        <v>27</v>
      </c>
      <c r="G2643" t="s">
        <v>45</v>
      </c>
      <c r="H2643" t="s">
        <v>46</v>
      </c>
      <c r="I2643">
        <v>670</v>
      </c>
      <c r="J2643" t="s">
        <v>298</v>
      </c>
      <c r="K2643" t="s">
        <v>281</v>
      </c>
    </row>
    <row r="2644" spans="1:11">
      <c r="A2644">
        <v>65</v>
      </c>
      <c r="B2644" t="s">
        <v>3105</v>
      </c>
      <c r="C2644">
        <v>3</v>
      </c>
      <c r="D2644" t="str">
        <f t="shared" si="41"/>
        <v>65_3</v>
      </c>
      <c r="E2644" t="s">
        <v>6027</v>
      </c>
      <c r="F2644" t="s">
        <v>27</v>
      </c>
      <c r="G2644" t="s">
        <v>45</v>
      </c>
      <c r="H2644" t="s">
        <v>46</v>
      </c>
      <c r="I2644">
        <v>606</v>
      </c>
      <c r="J2644" t="s">
        <v>490</v>
      </c>
      <c r="K2644" t="s">
        <v>103</v>
      </c>
    </row>
    <row r="2645" spans="1:11">
      <c r="A2645">
        <v>66</v>
      </c>
      <c r="B2645" t="s">
        <v>3123</v>
      </c>
      <c r="C2645">
        <v>1</v>
      </c>
      <c r="D2645" t="str">
        <f t="shared" si="41"/>
        <v>66_1</v>
      </c>
      <c r="E2645" t="s">
        <v>6027</v>
      </c>
      <c r="F2645" t="s">
        <v>27</v>
      </c>
      <c r="G2645" t="s">
        <v>45</v>
      </c>
      <c r="H2645" t="s">
        <v>46</v>
      </c>
      <c r="I2645">
        <v>697</v>
      </c>
      <c r="J2645" t="s">
        <v>298</v>
      </c>
      <c r="K2645" t="s">
        <v>80</v>
      </c>
    </row>
    <row r="2646" spans="1:11">
      <c r="A2646">
        <v>66</v>
      </c>
      <c r="B2646" t="s">
        <v>3123</v>
      </c>
      <c r="C2646">
        <v>2</v>
      </c>
      <c r="D2646" t="str">
        <f t="shared" si="41"/>
        <v>66_2</v>
      </c>
      <c r="E2646" t="s">
        <v>6027</v>
      </c>
      <c r="F2646" t="s">
        <v>27</v>
      </c>
      <c r="G2646" t="s">
        <v>45</v>
      </c>
      <c r="H2646" t="s">
        <v>46</v>
      </c>
      <c r="I2646">
        <v>1100</v>
      </c>
      <c r="J2646" t="s">
        <v>490</v>
      </c>
      <c r="K2646" t="s">
        <v>103</v>
      </c>
    </row>
    <row r="2647" spans="1:11">
      <c r="A2647">
        <v>66</v>
      </c>
      <c r="B2647" t="s">
        <v>3123</v>
      </c>
      <c r="C2647">
        <v>3</v>
      </c>
      <c r="D2647" t="str">
        <f t="shared" si="41"/>
        <v>66_3</v>
      </c>
      <c r="E2647" t="s">
        <v>6027</v>
      </c>
      <c r="F2647" t="s">
        <v>27</v>
      </c>
      <c r="G2647" t="s">
        <v>45</v>
      </c>
      <c r="H2647" t="s">
        <v>46</v>
      </c>
      <c r="I2647">
        <v>1169</v>
      </c>
      <c r="J2647" t="s">
        <v>197</v>
      </c>
      <c r="K2647" t="s">
        <v>94</v>
      </c>
    </row>
    <row r="2648" spans="1:11">
      <c r="A2648">
        <v>66</v>
      </c>
      <c r="B2648" t="s">
        <v>3123</v>
      </c>
      <c r="C2648">
        <v>4</v>
      </c>
      <c r="D2648" t="str">
        <f t="shared" si="41"/>
        <v>66_4</v>
      </c>
      <c r="E2648" t="s">
        <v>6027</v>
      </c>
      <c r="F2648" t="s">
        <v>27</v>
      </c>
      <c r="G2648" t="s">
        <v>45</v>
      </c>
      <c r="H2648" t="s">
        <v>46</v>
      </c>
      <c r="I2648">
        <v>1221</v>
      </c>
      <c r="J2648" t="s">
        <v>118</v>
      </c>
      <c r="K2648" t="s">
        <v>381</v>
      </c>
    </row>
    <row r="2649" spans="1:11">
      <c r="A2649">
        <v>67</v>
      </c>
      <c r="B2649" t="s">
        <v>3141</v>
      </c>
      <c r="C2649">
        <v>1</v>
      </c>
      <c r="D2649" t="str">
        <f t="shared" si="41"/>
        <v>67_1</v>
      </c>
      <c r="E2649" t="s">
        <v>6027</v>
      </c>
      <c r="F2649" t="s">
        <v>27</v>
      </c>
      <c r="G2649" t="s">
        <v>45</v>
      </c>
      <c r="H2649" t="s">
        <v>46</v>
      </c>
      <c r="I2649">
        <v>566</v>
      </c>
      <c r="J2649" t="s">
        <v>72</v>
      </c>
      <c r="K2649" t="s">
        <v>349</v>
      </c>
    </row>
    <row r="2650" spans="1:11">
      <c r="A2650">
        <v>67</v>
      </c>
      <c r="B2650" t="s">
        <v>3141</v>
      </c>
      <c r="C2650">
        <v>2</v>
      </c>
      <c r="D2650" t="str">
        <f t="shared" si="41"/>
        <v>67_2</v>
      </c>
      <c r="E2650" t="s">
        <v>6027</v>
      </c>
      <c r="F2650" t="s">
        <v>27</v>
      </c>
      <c r="G2650" t="s">
        <v>45</v>
      </c>
      <c r="H2650" t="s">
        <v>46</v>
      </c>
      <c r="I2650">
        <v>549</v>
      </c>
      <c r="J2650" t="s">
        <v>254</v>
      </c>
      <c r="K2650" t="s">
        <v>349</v>
      </c>
    </row>
    <row r="2651" spans="1:11">
      <c r="A2651">
        <v>67</v>
      </c>
      <c r="B2651" t="s">
        <v>3141</v>
      </c>
      <c r="C2651">
        <v>3</v>
      </c>
      <c r="D2651" t="str">
        <f t="shared" si="41"/>
        <v>67_3</v>
      </c>
      <c r="E2651" t="s">
        <v>6027</v>
      </c>
      <c r="F2651" t="s">
        <v>27</v>
      </c>
      <c r="G2651" t="s">
        <v>45</v>
      </c>
      <c r="H2651" t="s">
        <v>46</v>
      </c>
      <c r="I2651">
        <v>578</v>
      </c>
      <c r="J2651" t="s">
        <v>517</v>
      </c>
      <c r="K2651" t="s">
        <v>79</v>
      </c>
    </row>
    <row r="2652" spans="1:11">
      <c r="A2652">
        <v>67</v>
      </c>
      <c r="B2652" t="s">
        <v>3141</v>
      </c>
      <c r="C2652">
        <v>4</v>
      </c>
      <c r="D2652" t="str">
        <f t="shared" si="41"/>
        <v>67_4</v>
      </c>
      <c r="E2652" t="s">
        <v>6027</v>
      </c>
      <c r="F2652" t="s">
        <v>27</v>
      </c>
      <c r="G2652" t="s">
        <v>45</v>
      </c>
      <c r="H2652" t="s">
        <v>46</v>
      </c>
      <c r="I2652">
        <v>916</v>
      </c>
      <c r="J2652" t="s">
        <v>190</v>
      </c>
      <c r="K2652" t="s">
        <v>233</v>
      </c>
    </row>
    <row r="2653" spans="1:11">
      <c r="A2653">
        <v>67</v>
      </c>
      <c r="B2653" t="s">
        <v>3141</v>
      </c>
      <c r="C2653">
        <v>5</v>
      </c>
      <c r="D2653" t="str">
        <f t="shared" si="41"/>
        <v>67_5</v>
      </c>
      <c r="E2653" t="s">
        <v>6027</v>
      </c>
      <c r="F2653" t="s">
        <v>27</v>
      </c>
      <c r="G2653" t="s">
        <v>45</v>
      </c>
      <c r="H2653" t="s">
        <v>46</v>
      </c>
      <c r="I2653">
        <v>1194</v>
      </c>
      <c r="J2653" t="s">
        <v>732</v>
      </c>
      <c r="K2653" t="s">
        <v>282</v>
      </c>
    </row>
    <row r="2654" spans="1:11">
      <c r="A2654">
        <v>67</v>
      </c>
      <c r="B2654" t="s">
        <v>3141</v>
      </c>
      <c r="C2654">
        <v>6</v>
      </c>
      <c r="D2654" t="str">
        <f t="shared" si="41"/>
        <v>67_6</v>
      </c>
      <c r="E2654" t="s">
        <v>6027</v>
      </c>
      <c r="F2654" t="s">
        <v>27</v>
      </c>
      <c r="G2654" t="s">
        <v>45</v>
      </c>
      <c r="H2654" t="s">
        <v>46</v>
      </c>
      <c r="I2654">
        <v>926</v>
      </c>
      <c r="J2654" t="s">
        <v>64</v>
      </c>
      <c r="K2654" t="s">
        <v>202</v>
      </c>
    </row>
    <row r="2655" spans="1:11">
      <c r="A2655">
        <v>67</v>
      </c>
      <c r="B2655" t="s">
        <v>3141</v>
      </c>
      <c r="C2655">
        <v>7</v>
      </c>
      <c r="D2655" t="str">
        <f t="shared" si="41"/>
        <v>67_7</v>
      </c>
      <c r="E2655" t="s">
        <v>6027</v>
      </c>
      <c r="F2655" t="s">
        <v>27</v>
      </c>
      <c r="G2655" t="s">
        <v>45</v>
      </c>
      <c r="H2655" t="s">
        <v>46</v>
      </c>
      <c r="I2655">
        <v>989</v>
      </c>
      <c r="J2655" t="s">
        <v>317</v>
      </c>
      <c r="K2655" t="s">
        <v>316</v>
      </c>
    </row>
    <row r="2656" spans="1:11">
      <c r="A2656">
        <v>67</v>
      </c>
      <c r="B2656" t="s">
        <v>3141</v>
      </c>
      <c r="C2656">
        <v>8</v>
      </c>
      <c r="D2656" t="str">
        <f t="shared" si="41"/>
        <v>67_8</v>
      </c>
      <c r="E2656" t="s">
        <v>6027</v>
      </c>
      <c r="F2656" t="s">
        <v>27</v>
      </c>
      <c r="G2656" t="s">
        <v>45</v>
      </c>
      <c r="H2656" t="s">
        <v>46</v>
      </c>
      <c r="I2656">
        <v>789</v>
      </c>
      <c r="J2656" t="s">
        <v>35</v>
      </c>
      <c r="K2656" t="s">
        <v>202</v>
      </c>
    </row>
    <row r="2657" spans="1:11">
      <c r="A2657">
        <v>67</v>
      </c>
      <c r="B2657" t="s">
        <v>3141</v>
      </c>
      <c r="C2657">
        <v>9</v>
      </c>
      <c r="D2657" t="str">
        <f t="shared" si="41"/>
        <v>67_9</v>
      </c>
      <c r="E2657" t="s">
        <v>6027</v>
      </c>
      <c r="F2657" t="s">
        <v>27</v>
      </c>
      <c r="G2657" t="s">
        <v>45</v>
      </c>
      <c r="H2657" t="s">
        <v>46</v>
      </c>
      <c r="I2657">
        <v>877</v>
      </c>
      <c r="J2657" t="s">
        <v>403</v>
      </c>
      <c r="K2657" t="s">
        <v>99</v>
      </c>
    </row>
    <row r="2658" spans="1:11">
      <c r="A2658">
        <v>68</v>
      </c>
      <c r="B2658" t="s">
        <v>3184</v>
      </c>
      <c r="C2658">
        <v>1</v>
      </c>
      <c r="D2658" t="str">
        <f t="shared" si="41"/>
        <v>68_1</v>
      </c>
      <c r="E2658" t="s">
        <v>6027</v>
      </c>
      <c r="F2658" t="s">
        <v>27</v>
      </c>
      <c r="G2658" t="s">
        <v>45</v>
      </c>
      <c r="H2658" t="s">
        <v>46</v>
      </c>
      <c r="I2658">
        <v>777</v>
      </c>
      <c r="J2658" t="s">
        <v>79</v>
      </c>
      <c r="K2658" t="s">
        <v>103</v>
      </c>
    </row>
    <row r="2659" spans="1:11">
      <c r="A2659">
        <v>68</v>
      </c>
      <c r="B2659" t="s">
        <v>3184</v>
      </c>
      <c r="C2659">
        <v>2</v>
      </c>
      <c r="D2659" t="str">
        <f t="shared" si="41"/>
        <v>68_2</v>
      </c>
      <c r="E2659" t="s">
        <v>6027</v>
      </c>
      <c r="F2659" t="s">
        <v>27</v>
      </c>
      <c r="G2659" t="s">
        <v>45</v>
      </c>
      <c r="H2659" t="s">
        <v>46</v>
      </c>
      <c r="I2659">
        <v>1284</v>
      </c>
      <c r="J2659" t="s">
        <v>820</v>
      </c>
      <c r="K2659" t="s">
        <v>1242</v>
      </c>
    </row>
    <row r="2660" spans="1:11">
      <c r="A2660">
        <v>68</v>
      </c>
      <c r="B2660" t="s">
        <v>3184</v>
      </c>
      <c r="C2660">
        <v>3</v>
      </c>
      <c r="D2660" t="str">
        <f t="shared" si="41"/>
        <v>68_3</v>
      </c>
      <c r="E2660" t="s">
        <v>6027</v>
      </c>
      <c r="F2660" t="s">
        <v>27</v>
      </c>
      <c r="G2660" t="s">
        <v>45</v>
      </c>
      <c r="H2660" t="s">
        <v>46</v>
      </c>
      <c r="I2660">
        <v>1285</v>
      </c>
      <c r="J2660" t="s">
        <v>51</v>
      </c>
      <c r="K2660" t="s">
        <v>191</v>
      </c>
    </row>
    <row r="2661" spans="1:11">
      <c r="A2661">
        <v>68</v>
      </c>
      <c r="B2661" t="s">
        <v>3184</v>
      </c>
      <c r="C2661">
        <v>4</v>
      </c>
      <c r="D2661" t="str">
        <f t="shared" si="41"/>
        <v>68_4</v>
      </c>
      <c r="E2661" t="s">
        <v>6027</v>
      </c>
      <c r="F2661" t="s">
        <v>27</v>
      </c>
      <c r="G2661" t="s">
        <v>45</v>
      </c>
      <c r="H2661" t="s">
        <v>46</v>
      </c>
      <c r="I2661">
        <v>778</v>
      </c>
      <c r="J2661" t="s">
        <v>254</v>
      </c>
      <c r="K2661" t="s">
        <v>635</v>
      </c>
    </row>
    <row r="2662" spans="1:11">
      <c r="A2662">
        <v>68</v>
      </c>
      <c r="B2662" t="s">
        <v>3184</v>
      </c>
      <c r="C2662">
        <v>5</v>
      </c>
      <c r="D2662" t="str">
        <f t="shared" si="41"/>
        <v>68_5</v>
      </c>
      <c r="E2662" t="s">
        <v>6027</v>
      </c>
      <c r="F2662" t="s">
        <v>27</v>
      </c>
      <c r="G2662" t="s">
        <v>45</v>
      </c>
      <c r="H2662" t="s">
        <v>46</v>
      </c>
      <c r="I2662">
        <v>528</v>
      </c>
      <c r="J2662" t="s">
        <v>233</v>
      </c>
      <c r="K2662" t="s">
        <v>166</v>
      </c>
    </row>
    <row r="2663" spans="1:11">
      <c r="A2663">
        <v>68</v>
      </c>
      <c r="B2663" t="s">
        <v>3184</v>
      </c>
      <c r="C2663">
        <v>6</v>
      </c>
      <c r="D2663" t="str">
        <f t="shared" si="41"/>
        <v>68_6</v>
      </c>
      <c r="E2663" t="s">
        <v>6027</v>
      </c>
      <c r="F2663" t="s">
        <v>27</v>
      </c>
      <c r="G2663" t="s">
        <v>45</v>
      </c>
      <c r="H2663" t="s">
        <v>46</v>
      </c>
      <c r="I2663">
        <v>759</v>
      </c>
      <c r="J2663" t="s">
        <v>99</v>
      </c>
      <c r="K2663" t="s">
        <v>489</v>
      </c>
    </row>
    <row r="2664" spans="1:11">
      <c r="A2664">
        <v>68</v>
      </c>
      <c r="B2664" t="s">
        <v>3184</v>
      </c>
      <c r="C2664">
        <v>7</v>
      </c>
      <c r="D2664" t="str">
        <f t="shared" si="41"/>
        <v>68_7</v>
      </c>
      <c r="E2664" t="s">
        <v>6027</v>
      </c>
      <c r="F2664" t="s">
        <v>27</v>
      </c>
      <c r="G2664" t="s">
        <v>45</v>
      </c>
      <c r="H2664" t="s">
        <v>46</v>
      </c>
      <c r="I2664">
        <v>963</v>
      </c>
      <c r="J2664" t="s">
        <v>109</v>
      </c>
      <c r="K2664" t="s">
        <v>511</v>
      </c>
    </row>
    <row r="2665" spans="1:11">
      <c r="A2665">
        <v>69</v>
      </c>
      <c r="B2665" t="s">
        <v>3214</v>
      </c>
      <c r="C2665">
        <v>1</v>
      </c>
      <c r="D2665" t="str">
        <f t="shared" si="41"/>
        <v>69_1</v>
      </c>
      <c r="E2665" t="s">
        <v>6027</v>
      </c>
      <c r="F2665" t="s">
        <v>27</v>
      </c>
      <c r="G2665" t="s">
        <v>45</v>
      </c>
      <c r="H2665" t="s">
        <v>46</v>
      </c>
      <c r="I2665">
        <v>626</v>
      </c>
      <c r="J2665" t="s">
        <v>63</v>
      </c>
      <c r="K2665" t="s">
        <v>92</v>
      </c>
    </row>
    <row r="2666" spans="1:11">
      <c r="A2666">
        <v>69</v>
      </c>
      <c r="B2666" t="s">
        <v>3214</v>
      </c>
      <c r="C2666">
        <v>2</v>
      </c>
      <c r="D2666" t="str">
        <f t="shared" si="41"/>
        <v>69_2</v>
      </c>
      <c r="E2666" t="s">
        <v>6027</v>
      </c>
      <c r="F2666" t="s">
        <v>27</v>
      </c>
      <c r="G2666" t="s">
        <v>45</v>
      </c>
      <c r="H2666" t="s">
        <v>46</v>
      </c>
      <c r="I2666">
        <v>1020</v>
      </c>
      <c r="J2666" t="s">
        <v>218</v>
      </c>
      <c r="K2666" t="s">
        <v>329</v>
      </c>
    </row>
    <row r="2667" spans="1:11">
      <c r="A2667">
        <v>69</v>
      </c>
      <c r="B2667" t="s">
        <v>3214</v>
      </c>
      <c r="C2667">
        <v>3</v>
      </c>
      <c r="D2667" t="str">
        <f t="shared" si="41"/>
        <v>69_3</v>
      </c>
      <c r="E2667" t="s">
        <v>6027</v>
      </c>
      <c r="F2667" t="s">
        <v>27</v>
      </c>
      <c r="G2667" t="s">
        <v>45</v>
      </c>
      <c r="H2667" t="s">
        <v>46</v>
      </c>
      <c r="I2667">
        <v>713</v>
      </c>
      <c r="J2667" t="s">
        <v>108</v>
      </c>
      <c r="K2667" t="s">
        <v>166</v>
      </c>
    </row>
    <row r="2668" spans="1:11">
      <c r="A2668">
        <v>69</v>
      </c>
      <c r="B2668" t="s">
        <v>3214</v>
      </c>
      <c r="C2668">
        <v>4</v>
      </c>
      <c r="D2668" t="str">
        <f t="shared" si="41"/>
        <v>69_4</v>
      </c>
      <c r="E2668" t="s">
        <v>6027</v>
      </c>
      <c r="F2668" t="s">
        <v>27</v>
      </c>
      <c r="G2668" t="s">
        <v>45</v>
      </c>
      <c r="H2668" t="s">
        <v>46</v>
      </c>
      <c r="I2668">
        <v>572</v>
      </c>
      <c r="J2668" t="s">
        <v>1521</v>
      </c>
      <c r="K2668" t="s">
        <v>815</v>
      </c>
    </row>
    <row r="2669" spans="1:11">
      <c r="A2669">
        <v>69</v>
      </c>
      <c r="B2669" t="s">
        <v>3214</v>
      </c>
      <c r="C2669">
        <v>5</v>
      </c>
      <c r="D2669" t="str">
        <f t="shared" si="41"/>
        <v>69_5</v>
      </c>
      <c r="E2669" t="s">
        <v>6027</v>
      </c>
      <c r="F2669" t="s">
        <v>27</v>
      </c>
      <c r="G2669" t="s">
        <v>45</v>
      </c>
      <c r="H2669" t="s">
        <v>46</v>
      </c>
      <c r="I2669">
        <v>569</v>
      </c>
      <c r="J2669" t="s">
        <v>356</v>
      </c>
      <c r="K2669" t="s">
        <v>232</v>
      </c>
    </row>
    <row r="2670" spans="1:11">
      <c r="A2670">
        <v>69</v>
      </c>
      <c r="B2670" t="s">
        <v>3214</v>
      </c>
      <c r="C2670">
        <v>6</v>
      </c>
      <c r="D2670" t="str">
        <f t="shared" si="41"/>
        <v>69_6</v>
      </c>
      <c r="E2670" t="s">
        <v>6027</v>
      </c>
      <c r="F2670" t="s">
        <v>27</v>
      </c>
      <c r="G2670" t="s">
        <v>45</v>
      </c>
      <c r="H2670" t="s">
        <v>46</v>
      </c>
      <c r="I2670">
        <v>831</v>
      </c>
      <c r="J2670" t="s">
        <v>35</v>
      </c>
      <c r="K2670" t="s">
        <v>103</v>
      </c>
    </row>
    <row r="2671" spans="1:11">
      <c r="A2671">
        <v>69</v>
      </c>
      <c r="B2671" t="s">
        <v>3214</v>
      </c>
      <c r="C2671">
        <v>7</v>
      </c>
      <c r="D2671" t="str">
        <f t="shared" si="41"/>
        <v>69_7</v>
      </c>
      <c r="E2671" t="s">
        <v>6027</v>
      </c>
      <c r="F2671" t="s">
        <v>27</v>
      </c>
      <c r="G2671" t="s">
        <v>45</v>
      </c>
      <c r="H2671" t="s">
        <v>46</v>
      </c>
      <c r="I2671">
        <v>626</v>
      </c>
      <c r="J2671" t="s">
        <v>564</v>
      </c>
      <c r="K2671" t="s">
        <v>166</v>
      </c>
    </row>
    <row r="2672" spans="1:11">
      <c r="A2672">
        <v>69</v>
      </c>
      <c r="B2672" t="s">
        <v>3214</v>
      </c>
      <c r="C2672">
        <v>8</v>
      </c>
      <c r="D2672" t="str">
        <f t="shared" si="41"/>
        <v>69_8</v>
      </c>
      <c r="E2672" t="s">
        <v>6027</v>
      </c>
      <c r="F2672" t="s">
        <v>27</v>
      </c>
      <c r="G2672" t="s">
        <v>45</v>
      </c>
      <c r="H2672" t="s">
        <v>46</v>
      </c>
      <c r="I2672">
        <v>866</v>
      </c>
      <c r="J2672" t="s">
        <v>298</v>
      </c>
      <c r="K2672" t="s">
        <v>48</v>
      </c>
    </row>
    <row r="2673" spans="1:11">
      <c r="A2673">
        <v>69</v>
      </c>
      <c r="B2673" t="s">
        <v>3214</v>
      </c>
      <c r="C2673">
        <v>9</v>
      </c>
      <c r="D2673" t="str">
        <f t="shared" si="41"/>
        <v>69_9</v>
      </c>
      <c r="E2673" t="s">
        <v>6027</v>
      </c>
      <c r="F2673" t="s">
        <v>27</v>
      </c>
      <c r="G2673" t="s">
        <v>45</v>
      </c>
      <c r="H2673" t="s">
        <v>46</v>
      </c>
      <c r="I2673">
        <v>788</v>
      </c>
      <c r="J2673" t="s">
        <v>126</v>
      </c>
      <c r="K2673" t="s">
        <v>64</v>
      </c>
    </row>
    <row r="2674" spans="1:11">
      <c r="A2674">
        <v>69</v>
      </c>
      <c r="B2674" t="s">
        <v>3214</v>
      </c>
      <c r="C2674">
        <v>10</v>
      </c>
      <c r="D2674" t="str">
        <f t="shared" si="41"/>
        <v>69_10</v>
      </c>
      <c r="E2674" t="s">
        <v>6027</v>
      </c>
      <c r="F2674" t="s">
        <v>27</v>
      </c>
      <c r="G2674" t="s">
        <v>45</v>
      </c>
      <c r="H2674" t="s">
        <v>46</v>
      </c>
      <c r="I2674">
        <v>869</v>
      </c>
      <c r="J2674" t="s">
        <v>233</v>
      </c>
      <c r="K2674" t="s">
        <v>72</v>
      </c>
    </row>
    <row r="2675" spans="1:11">
      <c r="A2675">
        <v>69</v>
      </c>
      <c r="B2675" t="s">
        <v>3214</v>
      </c>
      <c r="C2675">
        <v>11</v>
      </c>
      <c r="D2675" t="str">
        <f t="shared" si="41"/>
        <v>69_11</v>
      </c>
      <c r="E2675" t="s">
        <v>6027</v>
      </c>
      <c r="F2675" t="s">
        <v>27</v>
      </c>
      <c r="G2675" t="s">
        <v>45</v>
      </c>
      <c r="H2675" t="s">
        <v>46</v>
      </c>
      <c r="I2675">
        <v>885</v>
      </c>
      <c r="J2675" t="s">
        <v>102</v>
      </c>
      <c r="K2675" t="s">
        <v>489</v>
      </c>
    </row>
    <row r="2676" spans="1:11">
      <c r="A2676">
        <v>69</v>
      </c>
      <c r="B2676" t="s">
        <v>3214</v>
      </c>
      <c r="C2676">
        <v>12</v>
      </c>
      <c r="D2676" t="str">
        <f t="shared" si="41"/>
        <v>69_12</v>
      </c>
      <c r="E2676" t="s">
        <v>6027</v>
      </c>
      <c r="F2676" t="s">
        <v>27</v>
      </c>
      <c r="G2676" t="s">
        <v>45</v>
      </c>
      <c r="H2676" t="s">
        <v>46</v>
      </c>
      <c r="I2676">
        <v>574</v>
      </c>
      <c r="J2676" t="s">
        <v>232</v>
      </c>
      <c r="K2676" t="s">
        <v>384</v>
      </c>
    </row>
    <row r="2677" spans="1:11">
      <c r="A2677">
        <v>69</v>
      </c>
      <c r="B2677" t="s">
        <v>3214</v>
      </c>
      <c r="C2677">
        <v>13</v>
      </c>
      <c r="D2677" t="str">
        <f t="shared" si="41"/>
        <v>69_13</v>
      </c>
      <c r="E2677" t="s">
        <v>6027</v>
      </c>
      <c r="F2677" t="s">
        <v>27</v>
      </c>
      <c r="G2677" t="s">
        <v>45</v>
      </c>
      <c r="H2677" t="s">
        <v>46</v>
      </c>
      <c r="I2677">
        <v>744</v>
      </c>
      <c r="J2677" t="s">
        <v>484</v>
      </c>
      <c r="K2677" t="s">
        <v>233</v>
      </c>
    </row>
    <row r="2678" spans="1:11">
      <c r="A2678">
        <v>69</v>
      </c>
      <c r="B2678" t="s">
        <v>3214</v>
      </c>
      <c r="C2678">
        <v>14</v>
      </c>
      <c r="D2678" t="str">
        <f t="shared" si="41"/>
        <v>69_14</v>
      </c>
      <c r="E2678" t="s">
        <v>6027</v>
      </c>
      <c r="F2678" t="s">
        <v>27</v>
      </c>
      <c r="G2678" t="s">
        <v>45</v>
      </c>
      <c r="H2678" t="s">
        <v>46</v>
      </c>
      <c r="I2678">
        <v>580</v>
      </c>
      <c r="J2678" t="s">
        <v>92</v>
      </c>
      <c r="K2678" t="s">
        <v>390</v>
      </c>
    </row>
    <row r="2679" spans="1:11">
      <c r="A2679">
        <v>70</v>
      </c>
      <c r="B2679" t="s">
        <v>3269</v>
      </c>
      <c r="C2679">
        <v>1</v>
      </c>
      <c r="D2679" t="str">
        <f t="shared" si="41"/>
        <v>70_1</v>
      </c>
      <c r="E2679" t="s">
        <v>6027</v>
      </c>
      <c r="F2679" t="s">
        <v>27</v>
      </c>
      <c r="G2679" t="s">
        <v>45</v>
      </c>
      <c r="H2679" t="s">
        <v>46</v>
      </c>
      <c r="I2679">
        <v>653</v>
      </c>
      <c r="J2679" t="s">
        <v>99</v>
      </c>
      <c r="K2679" t="s">
        <v>317</v>
      </c>
    </row>
    <row r="2680" spans="1:11">
      <c r="A2680">
        <v>70</v>
      </c>
      <c r="B2680" t="s">
        <v>3269</v>
      </c>
      <c r="C2680">
        <v>2</v>
      </c>
      <c r="D2680" t="str">
        <f t="shared" si="41"/>
        <v>70_2</v>
      </c>
      <c r="E2680" t="s">
        <v>6027</v>
      </c>
      <c r="F2680" t="s">
        <v>27</v>
      </c>
      <c r="G2680" t="s">
        <v>45</v>
      </c>
      <c r="H2680" t="s">
        <v>46</v>
      </c>
      <c r="I2680">
        <v>928</v>
      </c>
      <c r="J2680" t="s">
        <v>218</v>
      </c>
      <c r="K2680" t="s">
        <v>184</v>
      </c>
    </row>
    <row r="2681" spans="1:11">
      <c r="A2681">
        <v>70</v>
      </c>
      <c r="B2681" t="s">
        <v>3269</v>
      </c>
      <c r="C2681">
        <v>3</v>
      </c>
      <c r="D2681" t="str">
        <f t="shared" si="41"/>
        <v>70_3</v>
      </c>
      <c r="E2681" t="s">
        <v>6027</v>
      </c>
      <c r="F2681" t="s">
        <v>27</v>
      </c>
      <c r="G2681" t="s">
        <v>45</v>
      </c>
      <c r="H2681" t="s">
        <v>46</v>
      </c>
      <c r="I2681">
        <v>585</v>
      </c>
      <c r="J2681" t="s">
        <v>342</v>
      </c>
      <c r="K2681" t="s">
        <v>618</v>
      </c>
    </row>
    <row r="2682" spans="1:11">
      <c r="A2682">
        <v>71</v>
      </c>
      <c r="B2682" t="s">
        <v>3280</v>
      </c>
      <c r="C2682">
        <v>1</v>
      </c>
      <c r="D2682" t="str">
        <f t="shared" si="41"/>
        <v>71_1</v>
      </c>
      <c r="E2682" t="s">
        <v>6027</v>
      </c>
      <c r="F2682" t="s">
        <v>27</v>
      </c>
      <c r="G2682" t="s">
        <v>45</v>
      </c>
      <c r="H2682" t="s">
        <v>46</v>
      </c>
      <c r="I2682">
        <v>779</v>
      </c>
      <c r="J2682" t="s">
        <v>92</v>
      </c>
      <c r="K2682" t="s">
        <v>85</v>
      </c>
    </row>
    <row r="2683" spans="1:11">
      <c r="A2683">
        <v>71</v>
      </c>
      <c r="B2683" t="s">
        <v>3280</v>
      </c>
      <c r="C2683">
        <v>2</v>
      </c>
      <c r="D2683" t="str">
        <f t="shared" si="41"/>
        <v>71_2</v>
      </c>
      <c r="E2683" t="s">
        <v>6027</v>
      </c>
      <c r="F2683" t="s">
        <v>27</v>
      </c>
      <c r="G2683" t="s">
        <v>45</v>
      </c>
      <c r="H2683" t="s">
        <v>46</v>
      </c>
      <c r="I2683">
        <v>611</v>
      </c>
      <c r="J2683" t="s">
        <v>139</v>
      </c>
      <c r="K2683" t="s">
        <v>490</v>
      </c>
    </row>
    <row r="2684" spans="1:11">
      <c r="A2684">
        <v>71</v>
      </c>
      <c r="B2684" t="s">
        <v>3280</v>
      </c>
      <c r="C2684">
        <v>3</v>
      </c>
      <c r="D2684" t="str">
        <f t="shared" si="41"/>
        <v>71_3</v>
      </c>
      <c r="E2684" t="s">
        <v>6027</v>
      </c>
      <c r="F2684" t="s">
        <v>27</v>
      </c>
      <c r="G2684" t="s">
        <v>45</v>
      </c>
      <c r="H2684" t="s">
        <v>46</v>
      </c>
      <c r="I2684">
        <v>657</v>
      </c>
      <c r="J2684" t="s">
        <v>63</v>
      </c>
      <c r="K2684" t="s">
        <v>155</v>
      </c>
    </row>
    <row r="2685" spans="1:11">
      <c r="A2685">
        <v>71</v>
      </c>
      <c r="B2685" t="s">
        <v>3280</v>
      </c>
      <c r="C2685">
        <v>4</v>
      </c>
      <c r="D2685" t="str">
        <f t="shared" si="41"/>
        <v>71_4</v>
      </c>
      <c r="E2685" t="s">
        <v>6027</v>
      </c>
      <c r="F2685" t="s">
        <v>27</v>
      </c>
      <c r="G2685" t="s">
        <v>45</v>
      </c>
      <c r="H2685" t="s">
        <v>46</v>
      </c>
      <c r="I2685">
        <v>575</v>
      </c>
      <c r="J2685" t="s">
        <v>130</v>
      </c>
      <c r="K2685" t="s">
        <v>64</v>
      </c>
    </row>
    <row r="2686" spans="1:11">
      <c r="A2686">
        <v>71</v>
      </c>
      <c r="B2686" t="s">
        <v>3280</v>
      </c>
      <c r="C2686">
        <v>5</v>
      </c>
      <c r="D2686" t="str">
        <f t="shared" si="41"/>
        <v>71_5</v>
      </c>
      <c r="E2686" t="s">
        <v>6027</v>
      </c>
      <c r="F2686" t="s">
        <v>27</v>
      </c>
      <c r="G2686" t="s">
        <v>45</v>
      </c>
      <c r="H2686" t="s">
        <v>46</v>
      </c>
      <c r="I2686">
        <v>616</v>
      </c>
      <c r="J2686" t="s">
        <v>91</v>
      </c>
      <c r="K2686" t="s">
        <v>656</v>
      </c>
    </row>
    <row r="2687" spans="1:11">
      <c r="A2687">
        <v>71</v>
      </c>
      <c r="B2687" t="s">
        <v>3280</v>
      </c>
      <c r="C2687">
        <v>6</v>
      </c>
      <c r="D2687" t="str">
        <f t="shared" si="41"/>
        <v>71_6</v>
      </c>
      <c r="E2687" t="s">
        <v>6027</v>
      </c>
      <c r="F2687" t="s">
        <v>27</v>
      </c>
      <c r="G2687" t="s">
        <v>45</v>
      </c>
      <c r="H2687" t="s">
        <v>46</v>
      </c>
      <c r="I2687">
        <v>843</v>
      </c>
      <c r="J2687" t="s">
        <v>63</v>
      </c>
      <c r="K2687" t="s">
        <v>656</v>
      </c>
    </row>
    <row r="2688" spans="1:11">
      <c r="A2688">
        <v>72</v>
      </c>
      <c r="B2688" t="s">
        <v>3301</v>
      </c>
      <c r="C2688">
        <v>1</v>
      </c>
      <c r="D2688" t="str">
        <f t="shared" si="41"/>
        <v>72_1</v>
      </c>
      <c r="E2688" t="s">
        <v>6027</v>
      </c>
      <c r="F2688" t="s">
        <v>27</v>
      </c>
      <c r="G2688" t="s">
        <v>45</v>
      </c>
      <c r="H2688" t="s">
        <v>46</v>
      </c>
      <c r="I2688">
        <v>780</v>
      </c>
      <c r="J2688" t="s">
        <v>72</v>
      </c>
      <c r="K2688" t="s">
        <v>114</v>
      </c>
    </row>
    <row r="2689" spans="1:11">
      <c r="A2689">
        <v>72</v>
      </c>
      <c r="B2689" t="s">
        <v>3301</v>
      </c>
      <c r="C2689">
        <v>2</v>
      </c>
      <c r="D2689" t="str">
        <f t="shared" si="41"/>
        <v>72_2</v>
      </c>
      <c r="E2689" t="s">
        <v>6027</v>
      </c>
      <c r="F2689" t="s">
        <v>27</v>
      </c>
      <c r="G2689" t="s">
        <v>45</v>
      </c>
      <c r="H2689" t="s">
        <v>46</v>
      </c>
      <c r="I2689">
        <v>891</v>
      </c>
      <c r="J2689" t="s">
        <v>79</v>
      </c>
      <c r="K2689" t="s">
        <v>103</v>
      </c>
    </row>
    <row r="2690" spans="1:11">
      <c r="A2690">
        <v>72</v>
      </c>
      <c r="B2690" t="s">
        <v>3301</v>
      </c>
      <c r="C2690">
        <v>3</v>
      </c>
      <c r="D2690" t="str">
        <f t="shared" si="41"/>
        <v>72_3</v>
      </c>
      <c r="E2690" t="s">
        <v>6027</v>
      </c>
      <c r="F2690" t="s">
        <v>27</v>
      </c>
      <c r="G2690" t="s">
        <v>45</v>
      </c>
      <c r="H2690" t="s">
        <v>46</v>
      </c>
      <c r="I2690">
        <v>992</v>
      </c>
      <c r="J2690" t="s">
        <v>155</v>
      </c>
      <c r="K2690" t="s">
        <v>85</v>
      </c>
    </row>
    <row r="2691" spans="1:11">
      <c r="A2691">
        <v>72</v>
      </c>
      <c r="B2691" t="s">
        <v>3301</v>
      </c>
      <c r="C2691">
        <v>4</v>
      </c>
      <c r="D2691" t="str">
        <f t="shared" ref="D2691:D2754" si="42">CONCATENATE(A2691,"_",C2691)</f>
        <v>72_4</v>
      </c>
      <c r="E2691" t="s">
        <v>6027</v>
      </c>
      <c r="F2691" t="s">
        <v>27</v>
      </c>
      <c r="G2691" t="s">
        <v>45</v>
      </c>
      <c r="H2691" t="s">
        <v>46</v>
      </c>
      <c r="I2691">
        <v>820</v>
      </c>
      <c r="J2691" t="s">
        <v>47</v>
      </c>
      <c r="K2691" t="s">
        <v>166</v>
      </c>
    </row>
    <row r="2692" spans="1:11">
      <c r="A2692">
        <v>72</v>
      </c>
      <c r="B2692" t="s">
        <v>3301</v>
      </c>
      <c r="C2692">
        <v>5</v>
      </c>
      <c r="D2692" t="str">
        <f t="shared" si="42"/>
        <v>72_5</v>
      </c>
      <c r="E2692" t="s">
        <v>6027</v>
      </c>
      <c r="F2692" t="s">
        <v>27</v>
      </c>
      <c r="G2692" t="s">
        <v>45</v>
      </c>
      <c r="H2692" t="s">
        <v>46</v>
      </c>
      <c r="I2692">
        <v>903</v>
      </c>
      <c r="J2692" t="s">
        <v>564</v>
      </c>
      <c r="K2692" t="s">
        <v>109</v>
      </c>
    </row>
    <row r="2693" spans="1:11">
      <c r="A2693">
        <v>73</v>
      </c>
      <c r="B2693" t="s">
        <v>3321</v>
      </c>
      <c r="C2693">
        <v>1</v>
      </c>
      <c r="D2693" t="str">
        <f t="shared" si="42"/>
        <v>73_1</v>
      </c>
      <c r="E2693" t="s">
        <v>6027</v>
      </c>
      <c r="F2693" t="s">
        <v>27</v>
      </c>
      <c r="G2693" t="s">
        <v>45</v>
      </c>
      <c r="H2693" t="s">
        <v>46</v>
      </c>
      <c r="I2693">
        <v>1582</v>
      </c>
      <c r="J2693" t="s">
        <v>316</v>
      </c>
      <c r="K2693" t="s">
        <v>820</v>
      </c>
    </row>
    <row r="2694" spans="1:11">
      <c r="A2694">
        <v>73</v>
      </c>
      <c r="B2694" t="s">
        <v>3321</v>
      </c>
      <c r="C2694">
        <v>2</v>
      </c>
      <c r="D2694" t="str">
        <f t="shared" si="42"/>
        <v>73_2</v>
      </c>
      <c r="E2694" t="s">
        <v>6027</v>
      </c>
      <c r="F2694" t="s">
        <v>27</v>
      </c>
      <c r="G2694" t="s">
        <v>45</v>
      </c>
      <c r="H2694" t="s">
        <v>46</v>
      </c>
      <c r="I2694">
        <v>1511</v>
      </c>
      <c r="J2694" t="s">
        <v>197</v>
      </c>
      <c r="K2694" t="s">
        <v>167</v>
      </c>
    </row>
    <row r="2695" spans="1:11">
      <c r="A2695">
        <v>73</v>
      </c>
      <c r="B2695" t="s">
        <v>3321</v>
      </c>
      <c r="C2695">
        <v>3</v>
      </c>
      <c r="D2695" t="str">
        <f t="shared" si="42"/>
        <v>73_3</v>
      </c>
      <c r="E2695" t="s">
        <v>6027</v>
      </c>
      <c r="F2695" t="s">
        <v>27</v>
      </c>
      <c r="G2695" t="s">
        <v>45</v>
      </c>
      <c r="H2695" t="s">
        <v>46</v>
      </c>
      <c r="I2695">
        <v>1436</v>
      </c>
      <c r="J2695" t="s">
        <v>491</v>
      </c>
      <c r="K2695" t="s">
        <v>415</v>
      </c>
    </row>
    <row r="2696" spans="1:11">
      <c r="A2696">
        <v>74</v>
      </c>
      <c r="B2696" t="s">
        <v>3331</v>
      </c>
      <c r="C2696">
        <v>1</v>
      </c>
      <c r="D2696" t="str">
        <f t="shared" si="42"/>
        <v>74_1</v>
      </c>
      <c r="E2696" t="s">
        <v>6027</v>
      </c>
      <c r="F2696" t="s">
        <v>27</v>
      </c>
      <c r="G2696" t="s">
        <v>45</v>
      </c>
      <c r="H2696" t="s">
        <v>46</v>
      </c>
      <c r="I2696">
        <v>1418</v>
      </c>
      <c r="J2696" t="s">
        <v>510</v>
      </c>
      <c r="K2696" t="s">
        <v>619</v>
      </c>
    </row>
    <row r="2697" spans="1:11">
      <c r="A2697">
        <v>74</v>
      </c>
      <c r="B2697" t="s">
        <v>3331</v>
      </c>
      <c r="C2697">
        <v>2</v>
      </c>
      <c r="D2697" t="str">
        <f t="shared" si="42"/>
        <v>74_2</v>
      </c>
      <c r="E2697" t="s">
        <v>6027</v>
      </c>
      <c r="F2697" t="s">
        <v>27</v>
      </c>
      <c r="G2697" t="s">
        <v>45</v>
      </c>
      <c r="H2697" t="s">
        <v>46</v>
      </c>
      <c r="I2697">
        <v>1124</v>
      </c>
      <c r="J2697" t="s">
        <v>114</v>
      </c>
      <c r="K2697" t="s">
        <v>361</v>
      </c>
    </row>
    <row r="2698" spans="1:11">
      <c r="A2698">
        <v>74</v>
      </c>
      <c r="B2698" t="s">
        <v>3331</v>
      </c>
      <c r="C2698">
        <v>3</v>
      </c>
      <c r="D2698" t="str">
        <f t="shared" si="42"/>
        <v>74_3</v>
      </c>
      <c r="E2698" t="s">
        <v>6027</v>
      </c>
      <c r="F2698" t="s">
        <v>27</v>
      </c>
      <c r="G2698" t="s">
        <v>45</v>
      </c>
      <c r="H2698" t="s">
        <v>46</v>
      </c>
      <c r="I2698">
        <v>1171</v>
      </c>
      <c r="J2698" t="s">
        <v>618</v>
      </c>
      <c r="K2698" t="s">
        <v>239</v>
      </c>
    </row>
    <row r="2699" spans="1:11">
      <c r="A2699">
        <v>74</v>
      </c>
      <c r="B2699" t="s">
        <v>3331</v>
      </c>
      <c r="C2699">
        <v>4</v>
      </c>
      <c r="D2699" t="str">
        <f t="shared" si="42"/>
        <v>74_4</v>
      </c>
      <c r="E2699" t="s">
        <v>6027</v>
      </c>
      <c r="F2699" t="s">
        <v>27</v>
      </c>
      <c r="G2699" t="s">
        <v>45</v>
      </c>
      <c r="H2699" t="s">
        <v>46</v>
      </c>
      <c r="I2699">
        <v>1466</v>
      </c>
      <c r="J2699" t="s">
        <v>207</v>
      </c>
      <c r="K2699" t="s">
        <v>414</v>
      </c>
    </row>
    <row r="2700" spans="1:11">
      <c r="A2700">
        <v>74</v>
      </c>
      <c r="B2700" t="s">
        <v>3331</v>
      </c>
      <c r="C2700">
        <v>5</v>
      </c>
      <c r="D2700" t="str">
        <f t="shared" si="42"/>
        <v>74_5</v>
      </c>
      <c r="E2700" t="s">
        <v>6027</v>
      </c>
      <c r="F2700" t="s">
        <v>27</v>
      </c>
      <c r="G2700" t="s">
        <v>45</v>
      </c>
      <c r="H2700" t="s">
        <v>46</v>
      </c>
      <c r="I2700">
        <v>1841</v>
      </c>
      <c r="J2700" t="s">
        <v>980</v>
      </c>
      <c r="K2700" t="s">
        <v>334</v>
      </c>
    </row>
    <row r="2701" spans="1:11">
      <c r="A2701">
        <v>75</v>
      </c>
      <c r="B2701" t="s">
        <v>3350</v>
      </c>
      <c r="C2701">
        <v>1</v>
      </c>
      <c r="D2701" t="str">
        <f t="shared" si="42"/>
        <v>75_1</v>
      </c>
      <c r="E2701" t="s">
        <v>6027</v>
      </c>
      <c r="F2701" t="s">
        <v>27</v>
      </c>
      <c r="G2701" t="s">
        <v>45</v>
      </c>
      <c r="H2701" t="s">
        <v>46</v>
      </c>
      <c r="I2701">
        <v>490</v>
      </c>
      <c r="J2701" t="s">
        <v>214</v>
      </c>
      <c r="K2701" t="s">
        <v>464</v>
      </c>
    </row>
    <row r="2702" spans="1:11">
      <c r="A2702">
        <v>75</v>
      </c>
      <c r="B2702" t="s">
        <v>3350</v>
      </c>
      <c r="C2702">
        <v>2</v>
      </c>
      <c r="D2702" t="str">
        <f t="shared" si="42"/>
        <v>75_2</v>
      </c>
      <c r="E2702" t="s">
        <v>6027</v>
      </c>
      <c r="F2702" t="s">
        <v>27</v>
      </c>
      <c r="G2702" t="s">
        <v>45</v>
      </c>
      <c r="H2702" t="s">
        <v>46</v>
      </c>
      <c r="I2702">
        <v>377</v>
      </c>
      <c r="J2702" t="s">
        <v>471</v>
      </c>
      <c r="K2702" t="s">
        <v>484</v>
      </c>
    </row>
    <row r="2703" spans="1:11">
      <c r="A2703">
        <v>75</v>
      </c>
      <c r="B2703" t="s">
        <v>3350</v>
      </c>
      <c r="C2703">
        <v>3</v>
      </c>
      <c r="D2703" t="str">
        <f t="shared" si="42"/>
        <v>75_3</v>
      </c>
      <c r="E2703" t="s">
        <v>6027</v>
      </c>
      <c r="F2703" t="s">
        <v>27</v>
      </c>
      <c r="G2703" t="s">
        <v>45</v>
      </c>
      <c r="H2703" t="s">
        <v>46</v>
      </c>
      <c r="I2703">
        <v>159</v>
      </c>
      <c r="J2703" t="s">
        <v>161</v>
      </c>
      <c r="K2703" t="s">
        <v>542</v>
      </c>
    </row>
    <row r="2704" spans="1:11">
      <c r="A2704">
        <v>75</v>
      </c>
      <c r="B2704" t="s">
        <v>3350</v>
      </c>
      <c r="C2704">
        <v>4</v>
      </c>
      <c r="D2704" t="str">
        <f t="shared" si="42"/>
        <v>75_4</v>
      </c>
      <c r="E2704" t="s">
        <v>6027</v>
      </c>
      <c r="F2704" t="s">
        <v>27</v>
      </c>
      <c r="G2704" t="s">
        <v>45</v>
      </c>
      <c r="H2704" t="s">
        <v>46</v>
      </c>
      <c r="I2704">
        <v>332</v>
      </c>
      <c r="J2704" t="s">
        <v>1820</v>
      </c>
      <c r="K2704" t="s">
        <v>1358</v>
      </c>
    </row>
    <row r="2705" spans="1:11">
      <c r="A2705">
        <v>75</v>
      </c>
      <c r="B2705" t="s">
        <v>3350</v>
      </c>
      <c r="C2705">
        <v>5</v>
      </c>
      <c r="D2705" t="str">
        <f t="shared" si="42"/>
        <v>75_5</v>
      </c>
      <c r="E2705" t="s">
        <v>6027</v>
      </c>
      <c r="F2705" t="s">
        <v>27</v>
      </c>
      <c r="G2705" t="s">
        <v>45</v>
      </c>
      <c r="H2705" t="s">
        <v>46</v>
      </c>
      <c r="I2705">
        <v>569</v>
      </c>
      <c r="J2705" t="s">
        <v>127</v>
      </c>
      <c r="K2705" t="s">
        <v>618</v>
      </c>
    </row>
    <row r="2706" spans="1:11">
      <c r="A2706">
        <v>75</v>
      </c>
      <c r="B2706" t="s">
        <v>3350</v>
      </c>
      <c r="C2706">
        <v>6</v>
      </c>
      <c r="D2706" t="str">
        <f t="shared" si="42"/>
        <v>75_6</v>
      </c>
      <c r="E2706" t="s">
        <v>6027</v>
      </c>
      <c r="F2706" t="s">
        <v>27</v>
      </c>
      <c r="G2706" t="s">
        <v>45</v>
      </c>
      <c r="H2706" t="s">
        <v>46</v>
      </c>
      <c r="I2706">
        <v>950</v>
      </c>
      <c r="J2706" t="s">
        <v>316</v>
      </c>
      <c r="K2706" t="s">
        <v>86</v>
      </c>
    </row>
    <row r="2707" spans="1:11">
      <c r="A2707">
        <v>75</v>
      </c>
      <c r="B2707" t="s">
        <v>3350</v>
      </c>
      <c r="C2707">
        <v>7</v>
      </c>
      <c r="D2707" t="str">
        <f t="shared" si="42"/>
        <v>75_7</v>
      </c>
      <c r="E2707" t="s">
        <v>6027</v>
      </c>
      <c r="F2707" t="s">
        <v>27</v>
      </c>
      <c r="G2707" t="s">
        <v>45</v>
      </c>
      <c r="H2707" t="s">
        <v>46</v>
      </c>
      <c r="I2707">
        <v>712</v>
      </c>
      <c r="J2707" t="s">
        <v>342</v>
      </c>
      <c r="K2707" t="s">
        <v>36</v>
      </c>
    </row>
    <row r="2708" spans="1:11">
      <c r="A2708">
        <v>75</v>
      </c>
      <c r="B2708" t="s">
        <v>3350</v>
      </c>
      <c r="C2708">
        <v>8</v>
      </c>
      <c r="D2708" t="str">
        <f t="shared" si="42"/>
        <v>75_8</v>
      </c>
      <c r="E2708" t="s">
        <v>6027</v>
      </c>
      <c r="F2708" t="s">
        <v>27</v>
      </c>
      <c r="G2708" t="s">
        <v>45</v>
      </c>
      <c r="H2708" t="s">
        <v>46</v>
      </c>
      <c r="I2708">
        <v>579</v>
      </c>
      <c r="J2708" t="s">
        <v>898</v>
      </c>
      <c r="K2708" t="s">
        <v>139</v>
      </c>
    </row>
    <row r="2709" spans="1:11">
      <c r="A2709">
        <v>75</v>
      </c>
      <c r="B2709" t="s">
        <v>3350</v>
      </c>
      <c r="C2709">
        <v>9</v>
      </c>
      <c r="D2709" t="str">
        <f t="shared" si="42"/>
        <v>75_9</v>
      </c>
      <c r="E2709" t="s">
        <v>6027</v>
      </c>
      <c r="F2709" t="s">
        <v>27</v>
      </c>
      <c r="G2709" t="s">
        <v>45</v>
      </c>
      <c r="H2709" t="s">
        <v>46</v>
      </c>
      <c r="I2709">
        <v>704</v>
      </c>
      <c r="J2709" t="s">
        <v>92</v>
      </c>
      <c r="K2709" t="s">
        <v>103</v>
      </c>
    </row>
    <row r="2710" spans="1:11">
      <c r="A2710">
        <v>75</v>
      </c>
      <c r="B2710" t="s">
        <v>3350</v>
      </c>
      <c r="C2710">
        <v>10</v>
      </c>
      <c r="D2710" t="str">
        <f t="shared" si="42"/>
        <v>75_10</v>
      </c>
      <c r="E2710" t="s">
        <v>6027</v>
      </c>
      <c r="F2710" t="s">
        <v>27</v>
      </c>
      <c r="G2710" t="s">
        <v>45</v>
      </c>
      <c r="H2710" t="s">
        <v>46</v>
      </c>
      <c r="I2710">
        <v>586</v>
      </c>
      <c r="J2710" t="s">
        <v>464</v>
      </c>
      <c r="K2710" t="s">
        <v>564</v>
      </c>
    </row>
    <row r="2711" spans="1:11">
      <c r="A2711">
        <v>75</v>
      </c>
      <c r="B2711" t="s">
        <v>3350</v>
      </c>
      <c r="C2711">
        <v>11</v>
      </c>
      <c r="D2711" t="str">
        <f t="shared" si="42"/>
        <v>75_11</v>
      </c>
      <c r="E2711" t="s">
        <v>6027</v>
      </c>
      <c r="F2711" t="s">
        <v>27</v>
      </c>
      <c r="G2711" t="s">
        <v>45</v>
      </c>
      <c r="H2711" t="s">
        <v>46</v>
      </c>
      <c r="I2711">
        <v>519</v>
      </c>
      <c r="J2711" t="s">
        <v>472</v>
      </c>
      <c r="K2711" t="s">
        <v>421</v>
      </c>
    </row>
    <row r="2712" spans="1:11">
      <c r="A2712">
        <v>75</v>
      </c>
      <c r="B2712" t="s">
        <v>3350</v>
      </c>
      <c r="C2712">
        <v>12</v>
      </c>
      <c r="D2712" t="str">
        <f t="shared" si="42"/>
        <v>75_12</v>
      </c>
      <c r="E2712" t="s">
        <v>6027</v>
      </c>
      <c r="F2712" t="s">
        <v>27</v>
      </c>
      <c r="G2712" t="s">
        <v>45</v>
      </c>
      <c r="H2712" t="s">
        <v>46</v>
      </c>
      <c r="I2712">
        <v>370</v>
      </c>
      <c r="J2712" t="s">
        <v>1289</v>
      </c>
      <c r="K2712" t="s">
        <v>927</v>
      </c>
    </row>
    <row r="2713" spans="1:11">
      <c r="A2713">
        <v>75</v>
      </c>
      <c r="B2713" t="s">
        <v>3350</v>
      </c>
      <c r="C2713">
        <v>13</v>
      </c>
      <c r="D2713" t="str">
        <f t="shared" si="42"/>
        <v>75_13</v>
      </c>
      <c r="E2713" t="s">
        <v>6027</v>
      </c>
      <c r="F2713" t="s">
        <v>27</v>
      </c>
      <c r="G2713" t="s">
        <v>45</v>
      </c>
      <c r="H2713" t="s">
        <v>46</v>
      </c>
      <c r="I2713">
        <v>440</v>
      </c>
      <c r="J2713" t="s">
        <v>530</v>
      </c>
      <c r="K2713" t="s">
        <v>547</v>
      </c>
    </row>
    <row r="2714" spans="1:11">
      <c r="A2714">
        <v>75</v>
      </c>
      <c r="B2714" t="s">
        <v>3350</v>
      </c>
      <c r="C2714">
        <v>14</v>
      </c>
      <c r="D2714" t="str">
        <f t="shared" si="42"/>
        <v>75_14</v>
      </c>
      <c r="E2714" t="s">
        <v>6027</v>
      </c>
      <c r="F2714" t="s">
        <v>27</v>
      </c>
      <c r="G2714" t="s">
        <v>45</v>
      </c>
      <c r="H2714" t="s">
        <v>46</v>
      </c>
      <c r="I2714">
        <v>135</v>
      </c>
      <c r="J2714" t="s">
        <v>115</v>
      </c>
      <c r="K2714" t="s">
        <v>140</v>
      </c>
    </row>
    <row r="2715" spans="1:11">
      <c r="A2715">
        <v>75</v>
      </c>
      <c r="B2715" t="s">
        <v>3350</v>
      </c>
      <c r="C2715">
        <v>15</v>
      </c>
      <c r="D2715" t="str">
        <f t="shared" si="42"/>
        <v>75_15</v>
      </c>
      <c r="E2715" t="s">
        <v>6027</v>
      </c>
      <c r="F2715" t="s">
        <v>27</v>
      </c>
      <c r="G2715" t="s">
        <v>45</v>
      </c>
      <c r="H2715" t="s">
        <v>46</v>
      </c>
      <c r="I2715">
        <v>239</v>
      </c>
      <c r="J2715" t="s">
        <v>1820</v>
      </c>
      <c r="K2715" t="s">
        <v>1520</v>
      </c>
    </row>
    <row r="2716" spans="1:11">
      <c r="A2716">
        <v>75</v>
      </c>
      <c r="B2716" t="s">
        <v>3350</v>
      </c>
      <c r="C2716">
        <v>16</v>
      </c>
      <c r="D2716" t="str">
        <f t="shared" si="42"/>
        <v>75_16</v>
      </c>
      <c r="E2716" t="s">
        <v>6027</v>
      </c>
      <c r="F2716" t="s">
        <v>27</v>
      </c>
      <c r="G2716" t="s">
        <v>45</v>
      </c>
      <c r="H2716" t="s">
        <v>46</v>
      </c>
      <c r="I2716">
        <v>176</v>
      </c>
      <c r="J2716" t="s">
        <v>209</v>
      </c>
      <c r="K2716" t="s">
        <v>161</v>
      </c>
    </row>
    <row r="2717" spans="1:11">
      <c r="A2717">
        <v>75</v>
      </c>
      <c r="B2717" t="s">
        <v>3350</v>
      </c>
      <c r="C2717">
        <v>17</v>
      </c>
      <c r="D2717" t="str">
        <f t="shared" si="42"/>
        <v>75_17</v>
      </c>
      <c r="E2717" t="s">
        <v>6027</v>
      </c>
      <c r="F2717" t="s">
        <v>27</v>
      </c>
      <c r="G2717" t="s">
        <v>45</v>
      </c>
      <c r="H2717" t="s">
        <v>46</v>
      </c>
      <c r="I2717">
        <v>510</v>
      </c>
      <c r="J2717" t="s">
        <v>464</v>
      </c>
      <c r="K2717" t="s">
        <v>108</v>
      </c>
    </row>
    <row r="2718" spans="1:11">
      <c r="A2718">
        <v>75</v>
      </c>
      <c r="B2718" t="s">
        <v>3350</v>
      </c>
      <c r="C2718">
        <v>18</v>
      </c>
      <c r="D2718" t="str">
        <f t="shared" si="42"/>
        <v>75_18</v>
      </c>
      <c r="E2718" t="s">
        <v>6027</v>
      </c>
      <c r="F2718" t="s">
        <v>27</v>
      </c>
      <c r="G2718" t="s">
        <v>45</v>
      </c>
      <c r="H2718" t="s">
        <v>46</v>
      </c>
      <c r="I2718">
        <v>684</v>
      </c>
      <c r="J2718" t="s">
        <v>23</v>
      </c>
      <c r="K2718" t="s">
        <v>245</v>
      </c>
    </row>
    <row r="2719" spans="1:11">
      <c r="A2719">
        <v>75</v>
      </c>
      <c r="B2719" t="s">
        <v>3350</v>
      </c>
      <c r="C2719">
        <v>19</v>
      </c>
      <c r="D2719" t="str">
        <f t="shared" si="42"/>
        <v>75_19</v>
      </c>
      <c r="E2719" t="s">
        <v>6027</v>
      </c>
      <c r="F2719" t="s">
        <v>27</v>
      </c>
      <c r="G2719" t="s">
        <v>45</v>
      </c>
      <c r="H2719" t="s">
        <v>46</v>
      </c>
      <c r="I2719">
        <v>682</v>
      </c>
      <c r="J2719" t="s">
        <v>245</v>
      </c>
      <c r="K2719" t="s">
        <v>820</v>
      </c>
    </row>
    <row r="2720" spans="1:11">
      <c r="A2720">
        <v>75</v>
      </c>
      <c r="B2720" t="s">
        <v>3350</v>
      </c>
      <c r="C2720">
        <v>20</v>
      </c>
      <c r="D2720" t="str">
        <f t="shared" si="42"/>
        <v>75_20</v>
      </c>
      <c r="E2720" t="s">
        <v>6027</v>
      </c>
      <c r="F2720" t="s">
        <v>27</v>
      </c>
      <c r="G2720" t="s">
        <v>45</v>
      </c>
      <c r="H2720" t="s">
        <v>46</v>
      </c>
      <c r="I2720">
        <v>774</v>
      </c>
      <c r="J2720" t="s">
        <v>656</v>
      </c>
      <c r="K2720" t="s">
        <v>118</v>
      </c>
    </row>
    <row r="2721" spans="1:11">
      <c r="A2721">
        <v>75</v>
      </c>
      <c r="B2721" t="s">
        <v>3350</v>
      </c>
      <c r="C2721">
        <v>21</v>
      </c>
      <c r="D2721" t="str">
        <f t="shared" si="42"/>
        <v>75_21</v>
      </c>
      <c r="E2721" t="s">
        <v>6027</v>
      </c>
      <c r="F2721" t="s">
        <v>27</v>
      </c>
      <c r="G2721" t="s">
        <v>45</v>
      </c>
      <c r="H2721" t="s">
        <v>46</v>
      </c>
      <c r="I2721">
        <v>917</v>
      </c>
      <c r="J2721" t="s">
        <v>281</v>
      </c>
      <c r="K2721" t="s">
        <v>218</v>
      </c>
    </row>
    <row r="2722" spans="1:11">
      <c r="A2722">
        <v>76</v>
      </c>
      <c r="B2722" t="s">
        <v>3451</v>
      </c>
      <c r="C2722">
        <v>1</v>
      </c>
      <c r="D2722" t="str">
        <f t="shared" si="42"/>
        <v>76_1</v>
      </c>
      <c r="E2722" t="s">
        <v>6027</v>
      </c>
      <c r="F2722" t="s">
        <v>27</v>
      </c>
      <c r="G2722" t="s">
        <v>45</v>
      </c>
      <c r="H2722" t="s">
        <v>46</v>
      </c>
      <c r="I2722">
        <v>727</v>
      </c>
      <c r="J2722" t="s">
        <v>317</v>
      </c>
      <c r="K2722" t="s">
        <v>282</v>
      </c>
    </row>
    <row r="2723" spans="1:11">
      <c r="A2723">
        <v>76</v>
      </c>
      <c r="B2723" t="s">
        <v>3451</v>
      </c>
      <c r="C2723">
        <v>2</v>
      </c>
      <c r="D2723" t="str">
        <f t="shared" si="42"/>
        <v>76_2</v>
      </c>
      <c r="E2723" t="s">
        <v>6027</v>
      </c>
      <c r="F2723" t="s">
        <v>27</v>
      </c>
      <c r="G2723" t="s">
        <v>45</v>
      </c>
      <c r="H2723" t="s">
        <v>46</v>
      </c>
      <c r="I2723">
        <v>701</v>
      </c>
      <c r="J2723" t="s">
        <v>214</v>
      </c>
      <c r="K2723" t="s">
        <v>91</v>
      </c>
    </row>
    <row r="2724" spans="1:11">
      <c r="A2724">
        <v>76</v>
      </c>
      <c r="B2724" t="s">
        <v>3451</v>
      </c>
      <c r="C2724">
        <v>3</v>
      </c>
      <c r="D2724" t="str">
        <f t="shared" si="42"/>
        <v>76_3</v>
      </c>
      <c r="E2724" t="s">
        <v>6027</v>
      </c>
      <c r="F2724" t="s">
        <v>27</v>
      </c>
      <c r="G2724" t="s">
        <v>45</v>
      </c>
      <c r="H2724" t="s">
        <v>46</v>
      </c>
      <c r="I2724">
        <v>583</v>
      </c>
      <c r="J2724" t="s">
        <v>165</v>
      </c>
      <c r="K2724" t="s">
        <v>23</v>
      </c>
    </row>
    <row r="2725" spans="1:11">
      <c r="A2725">
        <v>76</v>
      </c>
      <c r="B2725" t="s">
        <v>3451</v>
      </c>
      <c r="C2725">
        <v>4</v>
      </c>
      <c r="D2725" t="str">
        <f t="shared" si="42"/>
        <v>76_4</v>
      </c>
      <c r="E2725" t="s">
        <v>6027</v>
      </c>
      <c r="F2725" t="s">
        <v>27</v>
      </c>
      <c r="G2725" t="s">
        <v>45</v>
      </c>
      <c r="H2725" t="s">
        <v>46</v>
      </c>
      <c r="I2725">
        <v>673</v>
      </c>
      <c r="J2725" t="s">
        <v>130</v>
      </c>
      <c r="K2725" t="s">
        <v>342</v>
      </c>
    </row>
    <row r="2726" spans="1:11">
      <c r="A2726">
        <v>76</v>
      </c>
      <c r="B2726" t="s">
        <v>3451</v>
      </c>
      <c r="C2726">
        <v>5</v>
      </c>
      <c r="D2726" t="str">
        <f t="shared" si="42"/>
        <v>76_5</v>
      </c>
      <c r="E2726" t="s">
        <v>6027</v>
      </c>
      <c r="F2726" t="s">
        <v>27</v>
      </c>
      <c r="G2726" t="s">
        <v>45</v>
      </c>
      <c r="H2726" t="s">
        <v>46</v>
      </c>
      <c r="I2726">
        <v>910</v>
      </c>
      <c r="J2726" t="s">
        <v>99</v>
      </c>
      <c r="K2726" t="s">
        <v>23</v>
      </c>
    </row>
    <row r="2727" spans="1:11">
      <c r="A2727">
        <v>76</v>
      </c>
      <c r="B2727" t="s">
        <v>3451</v>
      </c>
      <c r="C2727">
        <v>6</v>
      </c>
      <c r="D2727" t="str">
        <f t="shared" si="42"/>
        <v>76_6</v>
      </c>
      <c r="E2727" t="s">
        <v>6027</v>
      </c>
      <c r="F2727" t="s">
        <v>27</v>
      </c>
      <c r="G2727" t="s">
        <v>45</v>
      </c>
      <c r="H2727" t="s">
        <v>46</v>
      </c>
      <c r="I2727">
        <v>723</v>
      </c>
      <c r="J2727" t="s">
        <v>464</v>
      </c>
      <c r="K2727" t="s">
        <v>342</v>
      </c>
    </row>
    <row r="2728" spans="1:11">
      <c r="A2728">
        <v>76</v>
      </c>
      <c r="B2728" t="s">
        <v>3451</v>
      </c>
      <c r="C2728">
        <v>7</v>
      </c>
      <c r="D2728" t="str">
        <f t="shared" si="42"/>
        <v>76_7</v>
      </c>
      <c r="E2728" t="s">
        <v>6027</v>
      </c>
      <c r="F2728" t="s">
        <v>27</v>
      </c>
      <c r="G2728" t="s">
        <v>45</v>
      </c>
      <c r="H2728" t="s">
        <v>46</v>
      </c>
      <c r="I2728">
        <v>492</v>
      </c>
      <c r="J2728" t="s">
        <v>403</v>
      </c>
      <c r="K2728" t="s">
        <v>108</v>
      </c>
    </row>
    <row r="2729" spans="1:11">
      <c r="A2729">
        <v>76</v>
      </c>
      <c r="B2729" t="s">
        <v>3451</v>
      </c>
      <c r="C2729">
        <v>8</v>
      </c>
      <c r="D2729" t="str">
        <f t="shared" si="42"/>
        <v>76_8</v>
      </c>
      <c r="E2729" t="s">
        <v>6027</v>
      </c>
      <c r="F2729" t="s">
        <v>27</v>
      </c>
      <c r="G2729" t="s">
        <v>45</v>
      </c>
      <c r="H2729" t="s">
        <v>46</v>
      </c>
      <c r="I2729">
        <v>406</v>
      </c>
      <c r="J2729" t="s">
        <v>232</v>
      </c>
      <c r="K2729" t="s">
        <v>564</v>
      </c>
    </row>
    <row r="2730" spans="1:11">
      <c r="A2730">
        <v>76</v>
      </c>
      <c r="B2730" t="s">
        <v>3451</v>
      </c>
      <c r="C2730">
        <v>9</v>
      </c>
      <c r="D2730" t="str">
        <f t="shared" si="42"/>
        <v>76_9</v>
      </c>
      <c r="E2730" t="s">
        <v>6027</v>
      </c>
      <c r="F2730" t="s">
        <v>27</v>
      </c>
      <c r="G2730" t="s">
        <v>45</v>
      </c>
      <c r="H2730" t="s">
        <v>46</v>
      </c>
      <c r="I2730">
        <v>876</v>
      </c>
      <c r="J2730" t="s">
        <v>165</v>
      </c>
      <c r="K2730" t="s">
        <v>281</v>
      </c>
    </row>
    <row r="2731" spans="1:11">
      <c r="A2731">
        <v>76</v>
      </c>
      <c r="B2731" t="s">
        <v>3451</v>
      </c>
      <c r="C2731">
        <v>10</v>
      </c>
      <c r="D2731" t="str">
        <f t="shared" si="42"/>
        <v>76_10</v>
      </c>
      <c r="E2731" t="s">
        <v>6027</v>
      </c>
      <c r="F2731" t="s">
        <v>27</v>
      </c>
      <c r="G2731" t="s">
        <v>45</v>
      </c>
      <c r="H2731" t="s">
        <v>46</v>
      </c>
      <c r="I2731">
        <v>890</v>
      </c>
      <c r="J2731" t="s">
        <v>47</v>
      </c>
      <c r="K2731" t="s">
        <v>23</v>
      </c>
    </row>
    <row r="2732" spans="1:11">
      <c r="A2732">
        <v>76</v>
      </c>
      <c r="B2732" t="s">
        <v>3451</v>
      </c>
      <c r="C2732">
        <v>11</v>
      </c>
      <c r="D2732" t="str">
        <f t="shared" si="42"/>
        <v>76_11</v>
      </c>
      <c r="E2732" t="s">
        <v>6027</v>
      </c>
      <c r="F2732" t="s">
        <v>27</v>
      </c>
      <c r="G2732" t="s">
        <v>45</v>
      </c>
      <c r="H2732" t="s">
        <v>46</v>
      </c>
      <c r="I2732">
        <v>749</v>
      </c>
      <c r="J2732" t="s">
        <v>63</v>
      </c>
      <c r="K2732" t="s">
        <v>317</v>
      </c>
    </row>
    <row r="2733" spans="1:11">
      <c r="A2733">
        <v>76</v>
      </c>
      <c r="B2733" t="s">
        <v>3451</v>
      </c>
      <c r="C2733">
        <v>12</v>
      </c>
      <c r="D2733" t="str">
        <f t="shared" si="42"/>
        <v>76_12</v>
      </c>
      <c r="E2733" t="s">
        <v>6027</v>
      </c>
      <c r="F2733" t="s">
        <v>27</v>
      </c>
      <c r="G2733" t="s">
        <v>45</v>
      </c>
      <c r="H2733" t="s">
        <v>46</v>
      </c>
      <c r="I2733">
        <v>893</v>
      </c>
      <c r="J2733" t="s">
        <v>48</v>
      </c>
      <c r="K2733" t="s">
        <v>316</v>
      </c>
    </row>
    <row r="2734" spans="1:11">
      <c r="A2734">
        <v>77</v>
      </c>
      <c r="B2734" t="s">
        <v>3503</v>
      </c>
      <c r="C2734">
        <v>1</v>
      </c>
      <c r="D2734" t="str">
        <f t="shared" si="42"/>
        <v>77_1</v>
      </c>
      <c r="E2734" t="s">
        <v>6027</v>
      </c>
      <c r="F2734" t="s">
        <v>27</v>
      </c>
      <c r="G2734" t="s">
        <v>45</v>
      </c>
      <c r="H2734" t="s">
        <v>46</v>
      </c>
      <c r="I2734">
        <v>719</v>
      </c>
      <c r="J2734" t="s">
        <v>190</v>
      </c>
      <c r="K2734" t="s">
        <v>63</v>
      </c>
    </row>
    <row r="2735" spans="1:11">
      <c r="A2735">
        <v>77</v>
      </c>
      <c r="B2735" t="s">
        <v>3503</v>
      </c>
      <c r="C2735">
        <v>2</v>
      </c>
      <c r="D2735" t="str">
        <f t="shared" si="42"/>
        <v>77_2</v>
      </c>
      <c r="E2735" t="s">
        <v>6027</v>
      </c>
      <c r="F2735" t="s">
        <v>27</v>
      </c>
      <c r="G2735" t="s">
        <v>45</v>
      </c>
      <c r="H2735" t="s">
        <v>46</v>
      </c>
      <c r="I2735">
        <v>728</v>
      </c>
      <c r="J2735" t="s">
        <v>139</v>
      </c>
      <c r="K2735" t="s">
        <v>102</v>
      </c>
    </row>
    <row r="2736" spans="1:11">
      <c r="A2736">
        <v>77</v>
      </c>
      <c r="B2736" t="s">
        <v>3503</v>
      </c>
      <c r="C2736">
        <v>3</v>
      </c>
      <c r="D2736" t="str">
        <f t="shared" si="42"/>
        <v>77_3</v>
      </c>
      <c r="E2736" t="s">
        <v>6027</v>
      </c>
      <c r="F2736" t="s">
        <v>27</v>
      </c>
      <c r="G2736" t="s">
        <v>45</v>
      </c>
      <c r="H2736" t="s">
        <v>46</v>
      </c>
      <c r="I2736">
        <v>667</v>
      </c>
      <c r="J2736" t="s">
        <v>472</v>
      </c>
      <c r="K2736" t="s">
        <v>564</v>
      </c>
    </row>
    <row r="2737" spans="1:11">
      <c r="A2737">
        <v>77</v>
      </c>
      <c r="B2737" t="s">
        <v>3503</v>
      </c>
      <c r="C2737">
        <v>4</v>
      </c>
      <c r="D2737" t="str">
        <f t="shared" si="42"/>
        <v>77_4</v>
      </c>
      <c r="E2737" t="s">
        <v>6027</v>
      </c>
      <c r="F2737" t="s">
        <v>27</v>
      </c>
      <c r="G2737" t="s">
        <v>45</v>
      </c>
      <c r="H2737" t="s">
        <v>46</v>
      </c>
      <c r="I2737">
        <v>755</v>
      </c>
      <c r="J2737" t="s">
        <v>464</v>
      </c>
      <c r="K2737" t="s">
        <v>79</v>
      </c>
    </row>
    <row r="2738" spans="1:11">
      <c r="A2738">
        <v>77</v>
      </c>
      <c r="B2738" t="s">
        <v>3503</v>
      </c>
      <c r="C2738">
        <v>5</v>
      </c>
      <c r="D2738" t="str">
        <f t="shared" si="42"/>
        <v>77_5</v>
      </c>
      <c r="E2738" t="s">
        <v>6027</v>
      </c>
      <c r="F2738" t="s">
        <v>27</v>
      </c>
      <c r="G2738" t="s">
        <v>45</v>
      </c>
      <c r="H2738" t="s">
        <v>46</v>
      </c>
      <c r="I2738">
        <v>823</v>
      </c>
      <c r="J2738" t="s">
        <v>815</v>
      </c>
      <c r="K2738" t="s">
        <v>298</v>
      </c>
    </row>
    <row r="2739" spans="1:11">
      <c r="A2739">
        <v>77</v>
      </c>
      <c r="B2739" t="s">
        <v>3503</v>
      </c>
      <c r="C2739">
        <v>6</v>
      </c>
      <c r="D2739" t="str">
        <f t="shared" si="42"/>
        <v>77_6</v>
      </c>
      <c r="E2739" t="s">
        <v>6027</v>
      </c>
      <c r="F2739" t="s">
        <v>27</v>
      </c>
      <c r="G2739" t="s">
        <v>45</v>
      </c>
      <c r="H2739" t="s">
        <v>46</v>
      </c>
      <c r="I2739">
        <v>692</v>
      </c>
      <c r="J2739" t="s">
        <v>98</v>
      </c>
      <c r="K2739" t="s">
        <v>452</v>
      </c>
    </row>
    <row r="2740" spans="1:11">
      <c r="A2740">
        <v>77</v>
      </c>
      <c r="B2740" t="s">
        <v>3503</v>
      </c>
      <c r="C2740">
        <v>7</v>
      </c>
      <c r="D2740" t="str">
        <f t="shared" si="42"/>
        <v>77_7</v>
      </c>
      <c r="E2740" t="s">
        <v>6027</v>
      </c>
      <c r="F2740" t="s">
        <v>27</v>
      </c>
      <c r="G2740" t="s">
        <v>45</v>
      </c>
      <c r="H2740" t="s">
        <v>46</v>
      </c>
      <c r="I2740">
        <v>713</v>
      </c>
      <c r="J2740" t="s">
        <v>190</v>
      </c>
      <c r="K2740" t="s">
        <v>233</v>
      </c>
    </row>
    <row r="2741" spans="1:11">
      <c r="A2741">
        <v>77</v>
      </c>
      <c r="B2741" t="s">
        <v>3503</v>
      </c>
      <c r="C2741">
        <v>8</v>
      </c>
      <c r="D2741" t="str">
        <f t="shared" si="42"/>
        <v>77_8</v>
      </c>
      <c r="E2741" t="s">
        <v>6027</v>
      </c>
      <c r="F2741" t="s">
        <v>27</v>
      </c>
      <c r="G2741" t="s">
        <v>45</v>
      </c>
      <c r="H2741" t="s">
        <v>46</v>
      </c>
      <c r="I2741">
        <v>901</v>
      </c>
      <c r="J2741" t="s">
        <v>484</v>
      </c>
      <c r="K2741" t="s">
        <v>91</v>
      </c>
    </row>
    <row r="2742" spans="1:11">
      <c r="A2742">
        <v>77</v>
      </c>
      <c r="B2742" t="s">
        <v>3503</v>
      </c>
      <c r="C2742">
        <v>9</v>
      </c>
      <c r="D2742" t="str">
        <f t="shared" si="42"/>
        <v>77_9</v>
      </c>
      <c r="E2742" t="s">
        <v>6027</v>
      </c>
      <c r="F2742" t="s">
        <v>27</v>
      </c>
      <c r="G2742" t="s">
        <v>45</v>
      </c>
      <c r="H2742" t="s">
        <v>46</v>
      </c>
      <c r="I2742">
        <v>781</v>
      </c>
      <c r="J2742" t="s">
        <v>547</v>
      </c>
      <c r="K2742" t="s">
        <v>213</v>
      </c>
    </row>
    <row r="2743" spans="1:11">
      <c r="A2743">
        <v>78</v>
      </c>
      <c r="B2743" t="s">
        <v>3534</v>
      </c>
      <c r="C2743">
        <v>1</v>
      </c>
      <c r="D2743" t="str">
        <f t="shared" si="42"/>
        <v>78_1</v>
      </c>
      <c r="E2743" t="s">
        <v>6027</v>
      </c>
      <c r="F2743" t="s">
        <v>27</v>
      </c>
      <c r="G2743" t="s">
        <v>45</v>
      </c>
      <c r="H2743" t="s">
        <v>46</v>
      </c>
      <c r="I2743">
        <v>512</v>
      </c>
      <c r="J2743" t="s">
        <v>1820</v>
      </c>
      <c r="K2743" t="s">
        <v>1520</v>
      </c>
    </row>
    <row r="2744" spans="1:11">
      <c r="A2744">
        <v>78</v>
      </c>
      <c r="B2744" t="s">
        <v>3534</v>
      </c>
      <c r="C2744">
        <v>2</v>
      </c>
      <c r="D2744" t="str">
        <f t="shared" si="42"/>
        <v>78_2</v>
      </c>
      <c r="E2744" t="s">
        <v>6027</v>
      </c>
      <c r="F2744" t="s">
        <v>27</v>
      </c>
      <c r="G2744" t="s">
        <v>45</v>
      </c>
      <c r="H2744" t="s">
        <v>46</v>
      </c>
      <c r="I2744">
        <v>450</v>
      </c>
      <c r="J2744" t="s">
        <v>825</v>
      </c>
      <c r="K2744" t="s">
        <v>356</v>
      </c>
    </row>
    <row r="2745" spans="1:11">
      <c r="A2745">
        <v>78</v>
      </c>
      <c r="B2745" t="s">
        <v>3534</v>
      </c>
      <c r="C2745">
        <v>3</v>
      </c>
      <c r="D2745" t="str">
        <f t="shared" si="42"/>
        <v>78_3</v>
      </c>
      <c r="E2745" t="s">
        <v>6027</v>
      </c>
      <c r="F2745" t="s">
        <v>27</v>
      </c>
      <c r="G2745" t="s">
        <v>45</v>
      </c>
      <c r="H2745" t="s">
        <v>46</v>
      </c>
      <c r="I2745">
        <v>365</v>
      </c>
      <c r="J2745" t="s">
        <v>586</v>
      </c>
      <c r="K2745" t="s">
        <v>574</v>
      </c>
    </row>
    <row r="2746" spans="1:11">
      <c r="A2746">
        <v>78</v>
      </c>
      <c r="B2746" t="s">
        <v>3534</v>
      </c>
      <c r="C2746">
        <v>4</v>
      </c>
      <c r="D2746" t="str">
        <f t="shared" si="42"/>
        <v>78_4</v>
      </c>
      <c r="E2746" t="s">
        <v>6027</v>
      </c>
      <c r="F2746" t="s">
        <v>27</v>
      </c>
      <c r="G2746" t="s">
        <v>45</v>
      </c>
      <c r="H2746" t="s">
        <v>46</v>
      </c>
      <c r="I2746">
        <v>509</v>
      </c>
      <c r="J2746" t="s">
        <v>447</v>
      </c>
      <c r="K2746" t="s">
        <v>760</v>
      </c>
    </row>
    <row r="2747" spans="1:11">
      <c r="A2747">
        <v>78</v>
      </c>
      <c r="B2747" t="s">
        <v>3534</v>
      </c>
      <c r="C2747">
        <v>5</v>
      </c>
      <c r="D2747" t="str">
        <f t="shared" si="42"/>
        <v>78_5</v>
      </c>
      <c r="E2747" t="s">
        <v>6027</v>
      </c>
      <c r="F2747" t="s">
        <v>27</v>
      </c>
      <c r="G2747" t="s">
        <v>45</v>
      </c>
      <c r="H2747" t="s">
        <v>46</v>
      </c>
      <c r="I2747">
        <v>465</v>
      </c>
      <c r="J2747" t="s">
        <v>189</v>
      </c>
      <c r="K2747" t="s">
        <v>760</v>
      </c>
    </row>
    <row r="2748" spans="1:11">
      <c r="A2748">
        <v>78</v>
      </c>
      <c r="B2748" t="s">
        <v>3534</v>
      </c>
      <c r="C2748">
        <v>6</v>
      </c>
      <c r="D2748" t="str">
        <f t="shared" si="42"/>
        <v>78_6</v>
      </c>
      <c r="E2748" t="s">
        <v>6027</v>
      </c>
      <c r="F2748" t="s">
        <v>27</v>
      </c>
      <c r="G2748" t="s">
        <v>45</v>
      </c>
      <c r="H2748" t="s">
        <v>46</v>
      </c>
      <c r="I2748">
        <v>324</v>
      </c>
      <c r="J2748" t="s">
        <v>458</v>
      </c>
      <c r="K2748" t="s">
        <v>927</v>
      </c>
    </row>
    <row r="2749" spans="1:11">
      <c r="A2749">
        <v>78</v>
      </c>
      <c r="B2749" t="s">
        <v>3534</v>
      </c>
      <c r="C2749">
        <v>7</v>
      </c>
      <c r="D2749" t="str">
        <f t="shared" si="42"/>
        <v>78_7</v>
      </c>
      <c r="E2749" t="s">
        <v>6027</v>
      </c>
      <c r="F2749" t="s">
        <v>27</v>
      </c>
      <c r="G2749" t="s">
        <v>45</v>
      </c>
      <c r="H2749" t="s">
        <v>46</v>
      </c>
      <c r="I2749">
        <v>686</v>
      </c>
      <c r="J2749" t="s">
        <v>384</v>
      </c>
      <c r="K2749" t="s">
        <v>298</v>
      </c>
    </row>
    <row r="2750" spans="1:11">
      <c r="A2750">
        <v>78</v>
      </c>
      <c r="B2750" t="s">
        <v>3534</v>
      </c>
      <c r="C2750">
        <v>8</v>
      </c>
      <c r="D2750" t="str">
        <f t="shared" si="42"/>
        <v>78_8</v>
      </c>
      <c r="E2750" t="s">
        <v>6027</v>
      </c>
      <c r="F2750" t="s">
        <v>27</v>
      </c>
      <c r="G2750" t="s">
        <v>45</v>
      </c>
      <c r="H2750" t="s">
        <v>46</v>
      </c>
      <c r="I2750">
        <v>806</v>
      </c>
      <c r="J2750" t="s">
        <v>317</v>
      </c>
      <c r="K2750" t="s">
        <v>85</v>
      </c>
    </row>
    <row r="2751" spans="1:11">
      <c r="A2751">
        <v>78</v>
      </c>
      <c r="B2751" t="s">
        <v>3534</v>
      </c>
      <c r="C2751">
        <v>9</v>
      </c>
      <c r="D2751" t="str">
        <f t="shared" si="42"/>
        <v>78_9</v>
      </c>
      <c r="E2751" t="s">
        <v>6027</v>
      </c>
      <c r="F2751" t="s">
        <v>27</v>
      </c>
      <c r="G2751" t="s">
        <v>45</v>
      </c>
      <c r="H2751" t="s">
        <v>46</v>
      </c>
      <c r="I2751">
        <v>758</v>
      </c>
      <c r="J2751" t="s">
        <v>472</v>
      </c>
      <c r="K2751" t="s">
        <v>99</v>
      </c>
    </row>
    <row r="2752" spans="1:11">
      <c r="A2752">
        <v>78</v>
      </c>
      <c r="B2752" t="s">
        <v>3534</v>
      </c>
      <c r="C2752">
        <v>10</v>
      </c>
      <c r="D2752" t="str">
        <f t="shared" si="42"/>
        <v>78_10</v>
      </c>
      <c r="E2752" t="s">
        <v>6027</v>
      </c>
      <c r="F2752" t="s">
        <v>27</v>
      </c>
      <c r="G2752" t="s">
        <v>45</v>
      </c>
      <c r="H2752" t="s">
        <v>46</v>
      </c>
      <c r="I2752">
        <v>817</v>
      </c>
      <c r="J2752" t="s">
        <v>190</v>
      </c>
      <c r="K2752" t="s">
        <v>464</v>
      </c>
    </row>
    <row r="2753" spans="1:11">
      <c r="A2753">
        <v>78</v>
      </c>
      <c r="B2753" t="s">
        <v>3534</v>
      </c>
      <c r="C2753">
        <v>11</v>
      </c>
      <c r="D2753" t="str">
        <f t="shared" si="42"/>
        <v>78_11</v>
      </c>
      <c r="E2753" t="s">
        <v>6027</v>
      </c>
      <c r="F2753" t="s">
        <v>27</v>
      </c>
      <c r="G2753" t="s">
        <v>45</v>
      </c>
      <c r="H2753" t="s">
        <v>46</v>
      </c>
      <c r="I2753">
        <v>496</v>
      </c>
      <c r="J2753" t="s">
        <v>213</v>
      </c>
      <c r="K2753" t="s">
        <v>421</v>
      </c>
    </row>
    <row r="2754" spans="1:11">
      <c r="A2754">
        <v>78</v>
      </c>
      <c r="B2754" t="s">
        <v>3534</v>
      </c>
      <c r="C2754">
        <v>12</v>
      </c>
      <c r="D2754" t="str">
        <f t="shared" si="42"/>
        <v>78_12</v>
      </c>
      <c r="E2754" t="s">
        <v>6027</v>
      </c>
      <c r="F2754" t="s">
        <v>27</v>
      </c>
      <c r="G2754" t="s">
        <v>45</v>
      </c>
      <c r="H2754" t="s">
        <v>46</v>
      </c>
      <c r="I2754">
        <v>565</v>
      </c>
      <c r="J2754" t="s">
        <v>214</v>
      </c>
      <c r="K2754" t="s">
        <v>130</v>
      </c>
    </row>
    <row r="2755" spans="1:11">
      <c r="A2755">
        <v>79</v>
      </c>
      <c r="B2755" t="s">
        <v>3581</v>
      </c>
      <c r="C2755">
        <v>1</v>
      </c>
      <c r="D2755" t="str">
        <f t="shared" ref="D2755:D2818" si="43">CONCATENATE(A2755,"_",C2755)</f>
        <v>79_1</v>
      </c>
      <c r="E2755" t="s">
        <v>6027</v>
      </c>
      <c r="F2755" t="s">
        <v>27</v>
      </c>
      <c r="G2755" t="s">
        <v>45</v>
      </c>
      <c r="H2755" t="s">
        <v>46</v>
      </c>
      <c r="I2755">
        <v>526</v>
      </c>
      <c r="J2755" t="s">
        <v>484</v>
      </c>
      <c r="K2755" t="s">
        <v>233</v>
      </c>
    </row>
    <row r="2756" spans="1:11">
      <c r="A2756">
        <v>79</v>
      </c>
      <c r="B2756" t="s">
        <v>3581</v>
      </c>
      <c r="C2756">
        <v>2</v>
      </c>
      <c r="D2756" t="str">
        <f t="shared" si="43"/>
        <v>79_2</v>
      </c>
      <c r="E2756" t="s">
        <v>6027</v>
      </c>
      <c r="F2756" t="s">
        <v>27</v>
      </c>
      <c r="G2756" t="s">
        <v>45</v>
      </c>
      <c r="H2756" t="s">
        <v>46</v>
      </c>
      <c r="I2756">
        <v>728</v>
      </c>
      <c r="J2756" t="s">
        <v>63</v>
      </c>
      <c r="K2756" t="s">
        <v>64</v>
      </c>
    </row>
    <row r="2757" spans="1:11">
      <c r="A2757">
        <v>79</v>
      </c>
      <c r="B2757" t="s">
        <v>3581</v>
      </c>
      <c r="C2757">
        <v>3</v>
      </c>
      <c r="D2757" t="str">
        <f t="shared" si="43"/>
        <v>79_3</v>
      </c>
      <c r="E2757" t="s">
        <v>6027</v>
      </c>
      <c r="F2757" t="s">
        <v>27</v>
      </c>
      <c r="G2757" t="s">
        <v>45</v>
      </c>
      <c r="H2757" t="s">
        <v>46</v>
      </c>
      <c r="I2757">
        <v>677</v>
      </c>
      <c r="J2757" t="s">
        <v>72</v>
      </c>
      <c r="K2757" t="s">
        <v>114</v>
      </c>
    </row>
    <row r="2758" spans="1:11">
      <c r="A2758">
        <v>79</v>
      </c>
      <c r="B2758" t="s">
        <v>3581</v>
      </c>
      <c r="C2758">
        <v>4</v>
      </c>
      <c r="D2758" t="str">
        <f t="shared" si="43"/>
        <v>79_4</v>
      </c>
      <c r="E2758" t="s">
        <v>6027</v>
      </c>
      <c r="F2758" t="s">
        <v>27</v>
      </c>
      <c r="G2758" t="s">
        <v>45</v>
      </c>
      <c r="H2758" t="s">
        <v>46</v>
      </c>
      <c r="I2758">
        <v>612</v>
      </c>
      <c r="J2758" t="s">
        <v>517</v>
      </c>
      <c r="K2758" t="s">
        <v>99</v>
      </c>
    </row>
    <row r="2759" spans="1:11">
      <c r="A2759">
        <v>80</v>
      </c>
      <c r="B2759" t="s">
        <v>3594</v>
      </c>
      <c r="C2759">
        <v>1</v>
      </c>
      <c r="D2759" t="str">
        <f t="shared" si="43"/>
        <v>80_1</v>
      </c>
      <c r="E2759" t="s">
        <v>6027</v>
      </c>
      <c r="F2759" t="s">
        <v>27</v>
      </c>
      <c r="G2759" t="s">
        <v>45</v>
      </c>
      <c r="H2759" t="s">
        <v>46</v>
      </c>
      <c r="I2759">
        <v>570</v>
      </c>
      <c r="J2759" t="s">
        <v>139</v>
      </c>
      <c r="K2759" t="s">
        <v>656</v>
      </c>
    </row>
    <row r="2760" spans="1:11">
      <c r="A2760">
        <v>80</v>
      </c>
      <c r="B2760" t="s">
        <v>3594</v>
      </c>
      <c r="C2760">
        <v>2</v>
      </c>
      <c r="D2760" t="str">
        <f t="shared" si="43"/>
        <v>80_2</v>
      </c>
      <c r="E2760" t="s">
        <v>6027</v>
      </c>
      <c r="F2760" t="s">
        <v>27</v>
      </c>
      <c r="G2760" t="s">
        <v>45</v>
      </c>
      <c r="H2760" t="s">
        <v>46</v>
      </c>
      <c r="I2760">
        <v>596</v>
      </c>
      <c r="J2760" t="s">
        <v>130</v>
      </c>
      <c r="K2760" t="s">
        <v>490</v>
      </c>
    </row>
    <row r="2761" spans="1:11">
      <c r="A2761">
        <v>80</v>
      </c>
      <c r="B2761" t="s">
        <v>3594</v>
      </c>
      <c r="C2761">
        <v>3</v>
      </c>
      <c r="D2761" t="str">
        <f t="shared" si="43"/>
        <v>80_3</v>
      </c>
      <c r="E2761" t="s">
        <v>6027</v>
      </c>
      <c r="F2761" t="s">
        <v>27</v>
      </c>
      <c r="G2761" t="s">
        <v>45</v>
      </c>
      <c r="H2761" t="s">
        <v>46</v>
      </c>
      <c r="I2761">
        <v>589</v>
      </c>
      <c r="J2761" t="s">
        <v>213</v>
      </c>
      <c r="K2761" t="s">
        <v>421</v>
      </c>
    </row>
    <row r="2762" spans="1:11">
      <c r="A2762">
        <v>80</v>
      </c>
      <c r="B2762" t="s">
        <v>3594</v>
      </c>
      <c r="C2762">
        <v>4</v>
      </c>
      <c r="D2762" t="str">
        <f t="shared" si="43"/>
        <v>80_4</v>
      </c>
      <c r="E2762" t="s">
        <v>6027</v>
      </c>
      <c r="F2762" t="s">
        <v>27</v>
      </c>
      <c r="G2762" t="s">
        <v>45</v>
      </c>
      <c r="H2762" t="s">
        <v>46</v>
      </c>
      <c r="I2762">
        <v>585</v>
      </c>
      <c r="J2762" t="s">
        <v>214</v>
      </c>
      <c r="K2762" t="s">
        <v>233</v>
      </c>
    </row>
    <row r="2763" spans="1:11">
      <c r="A2763">
        <v>80</v>
      </c>
      <c r="B2763" t="s">
        <v>3594</v>
      </c>
      <c r="C2763">
        <v>5</v>
      </c>
      <c r="D2763" t="str">
        <f t="shared" si="43"/>
        <v>80_5</v>
      </c>
      <c r="E2763" t="s">
        <v>6027</v>
      </c>
      <c r="F2763" t="s">
        <v>27</v>
      </c>
      <c r="G2763" t="s">
        <v>45</v>
      </c>
      <c r="H2763" t="s">
        <v>46</v>
      </c>
      <c r="I2763">
        <v>505</v>
      </c>
      <c r="J2763" t="s">
        <v>496</v>
      </c>
      <c r="K2763" t="s">
        <v>464</v>
      </c>
    </row>
    <row r="2764" spans="1:11">
      <c r="A2764">
        <v>80</v>
      </c>
      <c r="B2764" t="s">
        <v>3594</v>
      </c>
      <c r="C2764">
        <v>6</v>
      </c>
      <c r="D2764" t="str">
        <f t="shared" si="43"/>
        <v>80_6</v>
      </c>
      <c r="E2764" t="s">
        <v>6027</v>
      </c>
      <c r="F2764" t="s">
        <v>27</v>
      </c>
      <c r="G2764" t="s">
        <v>45</v>
      </c>
      <c r="H2764" t="s">
        <v>46</v>
      </c>
      <c r="I2764">
        <v>706</v>
      </c>
      <c r="J2764" t="s">
        <v>501</v>
      </c>
      <c r="K2764" t="s">
        <v>298</v>
      </c>
    </row>
    <row r="2765" spans="1:11">
      <c r="A2765">
        <v>81</v>
      </c>
      <c r="B2765" t="s">
        <v>3615</v>
      </c>
      <c r="C2765">
        <v>1</v>
      </c>
      <c r="D2765" t="str">
        <f t="shared" si="43"/>
        <v>81_1</v>
      </c>
      <c r="E2765" t="s">
        <v>6027</v>
      </c>
      <c r="F2765" t="s">
        <v>27</v>
      </c>
      <c r="G2765" t="s">
        <v>45</v>
      </c>
      <c r="H2765" t="s">
        <v>46</v>
      </c>
      <c r="I2765">
        <v>1048</v>
      </c>
      <c r="J2765" t="s">
        <v>122</v>
      </c>
      <c r="K2765" t="s">
        <v>174</v>
      </c>
    </row>
    <row r="2766" spans="1:11">
      <c r="A2766">
        <v>81</v>
      </c>
      <c r="B2766" t="s">
        <v>3615</v>
      </c>
      <c r="C2766">
        <v>2</v>
      </c>
      <c r="D2766" t="str">
        <f t="shared" si="43"/>
        <v>81_2</v>
      </c>
      <c r="E2766" t="s">
        <v>6027</v>
      </c>
      <c r="F2766" t="s">
        <v>27</v>
      </c>
      <c r="G2766" t="s">
        <v>45</v>
      </c>
      <c r="H2766" t="s">
        <v>46</v>
      </c>
      <c r="I2766">
        <v>1320</v>
      </c>
      <c r="J2766" t="s">
        <v>119</v>
      </c>
      <c r="K2766" t="s">
        <v>287</v>
      </c>
    </row>
    <row r="2767" spans="1:11">
      <c r="A2767">
        <v>81</v>
      </c>
      <c r="B2767" t="s">
        <v>3615</v>
      </c>
      <c r="C2767">
        <v>3</v>
      </c>
      <c r="D2767" t="str">
        <f t="shared" si="43"/>
        <v>81_3</v>
      </c>
      <c r="E2767" t="s">
        <v>6027</v>
      </c>
      <c r="F2767" t="s">
        <v>27</v>
      </c>
      <c r="G2767" t="s">
        <v>45</v>
      </c>
      <c r="H2767" t="s">
        <v>46</v>
      </c>
      <c r="I2767">
        <v>885</v>
      </c>
      <c r="J2767" t="s">
        <v>570</v>
      </c>
      <c r="K2767" t="s">
        <v>644</v>
      </c>
    </row>
    <row r="2768" spans="1:11">
      <c r="A2768">
        <v>81</v>
      </c>
      <c r="B2768" t="s">
        <v>3615</v>
      </c>
      <c r="C2768">
        <v>4</v>
      </c>
      <c r="D2768" t="str">
        <f t="shared" si="43"/>
        <v>81_4</v>
      </c>
      <c r="E2768" t="s">
        <v>6027</v>
      </c>
      <c r="F2768" t="s">
        <v>27</v>
      </c>
      <c r="G2768" t="s">
        <v>45</v>
      </c>
      <c r="H2768" t="s">
        <v>46</v>
      </c>
      <c r="I2768">
        <v>1183</v>
      </c>
      <c r="J2768" t="s">
        <v>282</v>
      </c>
      <c r="K2768" t="s">
        <v>160</v>
      </c>
    </row>
    <row r="2769" spans="1:11">
      <c r="A2769">
        <v>82</v>
      </c>
      <c r="B2769" t="s">
        <v>3632</v>
      </c>
      <c r="C2769">
        <v>1</v>
      </c>
      <c r="D2769" t="str">
        <f t="shared" si="43"/>
        <v>82_1</v>
      </c>
      <c r="E2769" t="s">
        <v>6027</v>
      </c>
      <c r="F2769" t="s">
        <v>27</v>
      </c>
      <c r="G2769" t="s">
        <v>45</v>
      </c>
      <c r="H2769" t="s">
        <v>46</v>
      </c>
      <c r="I2769">
        <v>1409</v>
      </c>
      <c r="J2769" t="s">
        <v>184</v>
      </c>
      <c r="K2769" t="s">
        <v>796</v>
      </c>
    </row>
    <row r="2770" spans="1:11">
      <c r="A2770">
        <v>82</v>
      </c>
      <c r="B2770" t="s">
        <v>3632</v>
      </c>
      <c r="C2770">
        <v>2</v>
      </c>
      <c r="D2770" t="str">
        <f t="shared" si="43"/>
        <v>82_2</v>
      </c>
      <c r="E2770" t="s">
        <v>6027</v>
      </c>
      <c r="F2770" t="s">
        <v>27</v>
      </c>
      <c r="G2770" t="s">
        <v>45</v>
      </c>
      <c r="H2770" t="s">
        <v>46</v>
      </c>
      <c r="I2770">
        <v>1225</v>
      </c>
      <c r="J2770" t="s">
        <v>316</v>
      </c>
      <c r="K2770" t="s">
        <v>329</v>
      </c>
    </row>
    <row r="2771" spans="1:11">
      <c r="A2771">
        <v>83</v>
      </c>
      <c r="B2771" t="s">
        <v>3639</v>
      </c>
      <c r="C2771">
        <v>1</v>
      </c>
      <c r="D2771" t="str">
        <f t="shared" si="43"/>
        <v>83_1</v>
      </c>
      <c r="E2771" t="s">
        <v>6027</v>
      </c>
      <c r="F2771" t="s">
        <v>27</v>
      </c>
      <c r="G2771" t="s">
        <v>45</v>
      </c>
      <c r="H2771" t="s">
        <v>46</v>
      </c>
      <c r="I2771">
        <v>361</v>
      </c>
      <c r="J2771" t="s">
        <v>700</v>
      </c>
      <c r="K2771" t="s">
        <v>815</v>
      </c>
    </row>
    <row r="2772" spans="1:11">
      <c r="A2772">
        <v>83</v>
      </c>
      <c r="B2772" t="s">
        <v>3639</v>
      </c>
      <c r="C2772">
        <v>2</v>
      </c>
      <c r="D2772" t="str">
        <f t="shared" si="43"/>
        <v>83_2</v>
      </c>
      <c r="E2772" t="s">
        <v>6027</v>
      </c>
      <c r="F2772" t="s">
        <v>27</v>
      </c>
      <c r="G2772" t="s">
        <v>45</v>
      </c>
      <c r="H2772" t="s">
        <v>46</v>
      </c>
      <c r="I2772">
        <v>504</v>
      </c>
      <c r="J2772" t="s">
        <v>815</v>
      </c>
      <c r="K2772" t="s">
        <v>102</v>
      </c>
    </row>
    <row r="2773" spans="1:11">
      <c r="A2773">
        <v>83</v>
      </c>
      <c r="B2773" t="s">
        <v>3639</v>
      </c>
      <c r="C2773">
        <v>3</v>
      </c>
      <c r="D2773" t="str">
        <f t="shared" si="43"/>
        <v>83_3</v>
      </c>
      <c r="E2773" t="s">
        <v>6027</v>
      </c>
      <c r="F2773" t="s">
        <v>27</v>
      </c>
      <c r="G2773" t="s">
        <v>45</v>
      </c>
      <c r="H2773" t="s">
        <v>46</v>
      </c>
      <c r="I2773">
        <v>996</v>
      </c>
      <c r="J2773" t="s">
        <v>501</v>
      </c>
      <c r="K2773" t="s">
        <v>108</v>
      </c>
    </row>
    <row r="2774" spans="1:11">
      <c r="A2774">
        <v>83</v>
      </c>
      <c r="B2774" t="s">
        <v>3639</v>
      </c>
      <c r="C2774">
        <v>4</v>
      </c>
      <c r="D2774" t="str">
        <f t="shared" si="43"/>
        <v>83_4</v>
      </c>
      <c r="E2774" t="s">
        <v>6027</v>
      </c>
      <c r="F2774" t="s">
        <v>27</v>
      </c>
      <c r="G2774" t="s">
        <v>45</v>
      </c>
      <c r="H2774" t="s">
        <v>46</v>
      </c>
      <c r="I2774">
        <v>1194</v>
      </c>
      <c r="J2774" t="s">
        <v>63</v>
      </c>
      <c r="K2774" t="s">
        <v>656</v>
      </c>
    </row>
    <row r="2775" spans="1:11">
      <c r="A2775">
        <v>83</v>
      </c>
      <c r="B2775" t="s">
        <v>3639</v>
      </c>
      <c r="C2775">
        <v>5</v>
      </c>
      <c r="D2775" t="str">
        <f t="shared" si="43"/>
        <v>83_5</v>
      </c>
      <c r="E2775" t="s">
        <v>6027</v>
      </c>
      <c r="F2775" t="s">
        <v>27</v>
      </c>
      <c r="G2775" t="s">
        <v>45</v>
      </c>
      <c r="H2775" t="s">
        <v>46</v>
      </c>
      <c r="I2775">
        <v>896</v>
      </c>
      <c r="J2775" t="s">
        <v>898</v>
      </c>
      <c r="K2775" t="s">
        <v>452</v>
      </c>
    </row>
    <row r="2776" spans="1:11">
      <c r="A2776">
        <v>83</v>
      </c>
      <c r="B2776" t="s">
        <v>3639</v>
      </c>
      <c r="C2776">
        <v>6</v>
      </c>
      <c r="D2776" t="str">
        <f t="shared" si="43"/>
        <v>83_6</v>
      </c>
      <c r="E2776" t="s">
        <v>6027</v>
      </c>
      <c r="F2776" t="s">
        <v>27</v>
      </c>
      <c r="G2776" t="s">
        <v>45</v>
      </c>
      <c r="H2776" t="s">
        <v>46</v>
      </c>
      <c r="I2776">
        <v>2034</v>
      </c>
      <c r="J2776" t="s">
        <v>109</v>
      </c>
      <c r="K2776" t="s">
        <v>570</v>
      </c>
    </row>
    <row r="2777" spans="1:11">
      <c r="A2777">
        <v>83</v>
      </c>
      <c r="B2777" t="s">
        <v>3639</v>
      </c>
      <c r="C2777">
        <v>7</v>
      </c>
      <c r="D2777" t="str">
        <f t="shared" si="43"/>
        <v>83_7</v>
      </c>
      <c r="E2777" t="s">
        <v>6027</v>
      </c>
      <c r="F2777" t="s">
        <v>27</v>
      </c>
      <c r="G2777" t="s">
        <v>45</v>
      </c>
      <c r="H2777" t="s">
        <v>46</v>
      </c>
      <c r="I2777">
        <v>875</v>
      </c>
      <c r="J2777" t="s">
        <v>190</v>
      </c>
      <c r="K2777" t="s">
        <v>421</v>
      </c>
    </row>
    <row r="2778" spans="1:11">
      <c r="A2778">
        <v>84</v>
      </c>
      <c r="B2778" t="s">
        <v>3666</v>
      </c>
      <c r="C2778">
        <v>1</v>
      </c>
      <c r="D2778" t="str">
        <f t="shared" si="43"/>
        <v>84_1</v>
      </c>
      <c r="E2778" t="s">
        <v>6027</v>
      </c>
      <c r="F2778" t="s">
        <v>27</v>
      </c>
      <c r="G2778" t="s">
        <v>45</v>
      </c>
      <c r="H2778" t="s">
        <v>46</v>
      </c>
      <c r="I2778">
        <v>963</v>
      </c>
      <c r="J2778" t="s">
        <v>618</v>
      </c>
      <c r="K2778" t="s">
        <v>601</v>
      </c>
    </row>
    <row r="2779" spans="1:11">
      <c r="A2779">
        <v>84</v>
      </c>
      <c r="B2779" t="s">
        <v>3666</v>
      </c>
      <c r="C2779">
        <v>2</v>
      </c>
      <c r="D2779" t="str">
        <f t="shared" si="43"/>
        <v>84_2</v>
      </c>
      <c r="E2779" t="s">
        <v>6027</v>
      </c>
      <c r="F2779" t="s">
        <v>27</v>
      </c>
      <c r="G2779" t="s">
        <v>45</v>
      </c>
      <c r="H2779" t="s">
        <v>46</v>
      </c>
      <c r="I2779">
        <v>1828</v>
      </c>
      <c r="J2779" t="s">
        <v>511</v>
      </c>
      <c r="K2779" t="s">
        <v>52</v>
      </c>
    </row>
    <row r="2780" spans="1:11">
      <c r="A2780">
        <v>84</v>
      </c>
      <c r="B2780" t="s">
        <v>3666</v>
      </c>
      <c r="C2780">
        <v>3</v>
      </c>
      <c r="D2780" t="str">
        <f t="shared" si="43"/>
        <v>84_3</v>
      </c>
      <c r="E2780" t="s">
        <v>6027</v>
      </c>
      <c r="F2780" t="s">
        <v>27</v>
      </c>
      <c r="G2780" t="s">
        <v>45</v>
      </c>
      <c r="H2780" t="s">
        <v>46</v>
      </c>
      <c r="I2780">
        <v>1342</v>
      </c>
      <c r="J2780" t="s">
        <v>179</v>
      </c>
      <c r="K2780" t="s">
        <v>601</v>
      </c>
    </row>
    <row r="2781" spans="1:11">
      <c r="A2781">
        <v>84</v>
      </c>
      <c r="B2781" t="s">
        <v>3666</v>
      </c>
      <c r="C2781">
        <v>4</v>
      </c>
      <c r="D2781" t="str">
        <f t="shared" si="43"/>
        <v>84_4</v>
      </c>
      <c r="E2781" t="s">
        <v>6027</v>
      </c>
      <c r="F2781" t="s">
        <v>27</v>
      </c>
      <c r="G2781" t="s">
        <v>45</v>
      </c>
      <c r="H2781" t="s">
        <v>46</v>
      </c>
      <c r="I2781">
        <v>1016</v>
      </c>
      <c r="J2781" t="s">
        <v>281</v>
      </c>
      <c r="K2781" t="s">
        <v>301</v>
      </c>
    </row>
    <row r="2782" spans="1:11">
      <c r="A2782">
        <v>85</v>
      </c>
      <c r="B2782" t="s">
        <v>3675</v>
      </c>
      <c r="C2782">
        <v>1</v>
      </c>
      <c r="D2782" t="str">
        <f t="shared" si="43"/>
        <v>85_1</v>
      </c>
      <c r="E2782" t="s">
        <v>6027</v>
      </c>
      <c r="F2782" t="s">
        <v>27</v>
      </c>
      <c r="G2782" t="s">
        <v>45</v>
      </c>
      <c r="H2782" t="s">
        <v>46</v>
      </c>
      <c r="I2782">
        <v>750</v>
      </c>
      <c r="J2782" t="s">
        <v>760</v>
      </c>
      <c r="K2782" t="s">
        <v>501</v>
      </c>
    </row>
    <row r="2783" spans="1:11">
      <c r="A2783">
        <v>85</v>
      </c>
      <c r="B2783" t="s">
        <v>3675</v>
      </c>
      <c r="C2783">
        <v>2</v>
      </c>
      <c r="D2783" t="str">
        <f t="shared" si="43"/>
        <v>85_2</v>
      </c>
      <c r="E2783" t="s">
        <v>6027</v>
      </c>
      <c r="F2783" t="s">
        <v>27</v>
      </c>
      <c r="G2783" t="s">
        <v>45</v>
      </c>
      <c r="H2783" t="s">
        <v>46</v>
      </c>
      <c r="I2783">
        <v>711</v>
      </c>
      <c r="J2783" t="s">
        <v>232</v>
      </c>
      <c r="K2783" t="s">
        <v>815</v>
      </c>
    </row>
    <row r="2784" spans="1:11">
      <c r="A2784">
        <v>85</v>
      </c>
      <c r="B2784" t="s">
        <v>3675</v>
      </c>
      <c r="C2784">
        <v>3</v>
      </c>
      <c r="D2784" t="str">
        <f t="shared" si="43"/>
        <v>85_3</v>
      </c>
      <c r="E2784" t="s">
        <v>6027</v>
      </c>
      <c r="F2784" t="s">
        <v>27</v>
      </c>
      <c r="G2784" t="s">
        <v>45</v>
      </c>
      <c r="H2784" t="s">
        <v>46</v>
      </c>
      <c r="I2784">
        <v>805</v>
      </c>
      <c r="J2784" t="s">
        <v>1650</v>
      </c>
      <c r="K2784" t="s">
        <v>472</v>
      </c>
    </row>
    <row r="2785" spans="1:11">
      <c r="A2785">
        <v>85</v>
      </c>
      <c r="B2785" t="s">
        <v>3675</v>
      </c>
      <c r="C2785">
        <v>4</v>
      </c>
      <c r="D2785" t="str">
        <f t="shared" si="43"/>
        <v>85_4</v>
      </c>
      <c r="E2785" t="s">
        <v>6027</v>
      </c>
      <c r="F2785" t="s">
        <v>27</v>
      </c>
      <c r="G2785" t="s">
        <v>45</v>
      </c>
      <c r="H2785" t="s">
        <v>46</v>
      </c>
      <c r="I2785">
        <v>690</v>
      </c>
      <c r="J2785" t="s">
        <v>496</v>
      </c>
      <c r="K2785" t="s">
        <v>213</v>
      </c>
    </row>
    <row r="2786" spans="1:11">
      <c r="A2786">
        <v>85</v>
      </c>
      <c r="B2786" t="s">
        <v>3675</v>
      </c>
      <c r="C2786">
        <v>5</v>
      </c>
      <c r="D2786" t="str">
        <f t="shared" si="43"/>
        <v>85_5</v>
      </c>
      <c r="E2786" t="s">
        <v>6027</v>
      </c>
      <c r="F2786" t="s">
        <v>27</v>
      </c>
      <c r="G2786" t="s">
        <v>45</v>
      </c>
      <c r="H2786" t="s">
        <v>46</v>
      </c>
      <c r="I2786">
        <v>604</v>
      </c>
      <c r="J2786" t="s">
        <v>496</v>
      </c>
      <c r="K2786" t="s">
        <v>815</v>
      </c>
    </row>
    <row r="2787" spans="1:11">
      <c r="A2787">
        <v>86</v>
      </c>
      <c r="B2787" t="s">
        <v>3690</v>
      </c>
      <c r="C2787">
        <v>1</v>
      </c>
      <c r="D2787" t="str">
        <f t="shared" si="43"/>
        <v>86_1</v>
      </c>
      <c r="E2787" t="s">
        <v>6027</v>
      </c>
      <c r="F2787" t="s">
        <v>27</v>
      </c>
      <c r="G2787" t="s">
        <v>45</v>
      </c>
      <c r="H2787" t="s">
        <v>46</v>
      </c>
      <c r="I2787">
        <v>898</v>
      </c>
      <c r="J2787" t="s">
        <v>79</v>
      </c>
      <c r="K2787" t="s">
        <v>147</v>
      </c>
    </row>
    <row r="2788" spans="1:11">
      <c r="A2788">
        <v>86</v>
      </c>
      <c r="B2788" t="s">
        <v>3690</v>
      </c>
      <c r="C2788">
        <v>2</v>
      </c>
      <c r="D2788" t="str">
        <f t="shared" si="43"/>
        <v>86_2</v>
      </c>
      <c r="E2788" t="s">
        <v>6027</v>
      </c>
      <c r="F2788" t="s">
        <v>27</v>
      </c>
      <c r="G2788" t="s">
        <v>45</v>
      </c>
      <c r="H2788" t="s">
        <v>46</v>
      </c>
      <c r="I2788">
        <v>812</v>
      </c>
      <c r="J2788" t="s">
        <v>102</v>
      </c>
      <c r="K2788" t="s">
        <v>36</v>
      </c>
    </row>
    <row r="2789" spans="1:11">
      <c r="A2789">
        <v>86</v>
      </c>
      <c r="B2789" t="s">
        <v>3690</v>
      </c>
      <c r="C2789">
        <v>3</v>
      </c>
      <c r="D2789" t="str">
        <f t="shared" si="43"/>
        <v>86_3</v>
      </c>
      <c r="E2789" t="s">
        <v>6027</v>
      </c>
      <c r="F2789" t="s">
        <v>27</v>
      </c>
      <c r="G2789" t="s">
        <v>45</v>
      </c>
      <c r="H2789" t="s">
        <v>46</v>
      </c>
      <c r="I2789">
        <v>842</v>
      </c>
      <c r="J2789" t="s">
        <v>109</v>
      </c>
      <c r="K2789" t="s">
        <v>301</v>
      </c>
    </row>
    <row r="2790" spans="1:11">
      <c r="A2790">
        <v>86</v>
      </c>
      <c r="B2790" t="s">
        <v>3690</v>
      </c>
      <c r="C2790">
        <v>4</v>
      </c>
      <c r="D2790" t="str">
        <f t="shared" si="43"/>
        <v>86_4</v>
      </c>
      <c r="E2790" t="s">
        <v>6027</v>
      </c>
      <c r="F2790" t="s">
        <v>27</v>
      </c>
      <c r="G2790" t="s">
        <v>45</v>
      </c>
      <c r="H2790" t="s">
        <v>46</v>
      </c>
      <c r="I2790">
        <v>702</v>
      </c>
      <c r="J2790" t="s">
        <v>130</v>
      </c>
      <c r="K2790" t="s">
        <v>35</v>
      </c>
    </row>
    <row r="2791" spans="1:11">
      <c r="A2791">
        <v>87</v>
      </c>
      <c r="B2791" t="s">
        <v>3702</v>
      </c>
      <c r="C2791">
        <v>1</v>
      </c>
      <c r="D2791" t="str">
        <f t="shared" si="43"/>
        <v>87_1</v>
      </c>
      <c r="E2791" t="s">
        <v>6027</v>
      </c>
      <c r="F2791" t="s">
        <v>27</v>
      </c>
      <c r="G2791" t="s">
        <v>45</v>
      </c>
      <c r="H2791" t="s">
        <v>46</v>
      </c>
      <c r="I2791">
        <v>574</v>
      </c>
      <c r="J2791" t="s">
        <v>298</v>
      </c>
      <c r="K2791" t="s">
        <v>166</v>
      </c>
    </row>
    <row r="2792" spans="1:11">
      <c r="A2792">
        <v>87</v>
      </c>
      <c r="B2792" t="s">
        <v>3702</v>
      </c>
      <c r="C2792">
        <v>2</v>
      </c>
      <c r="D2792" t="str">
        <f t="shared" si="43"/>
        <v>87_2</v>
      </c>
      <c r="E2792" t="s">
        <v>6027</v>
      </c>
      <c r="F2792" t="s">
        <v>27</v>
      </c>
      <c r="G2792" t="s">
        <v>45</v>
      </c>
      <c r="H2792" t="s">
        <v>46</v>
      </c>
      <c r="I2792">
        <v>899</v>
      </c>
      <c r="J2792" t="s">
        <v>48</v>
      </c>
      <c r="K2792" t="s">
        <v>390</v>
      </c>
    </row>
    <row r="2793" spans="1:11">
      <c r="A2793">
        <v>87</v>
      </c>
      <c r="B2793" t="s">
        <v>3702</v>
      </c>
      <c r="C2793">
        <v>3</v>
      </c>
      <c r="D2793" t="str">
        <f t="shared" si="43"/>
        <v>87_3</v>
      </c>
      <c r="E2793" t="s">
        <v>6027</v>
      </c>
      <c r="F2793" t="s">
        <v>27</v>
      </c>
      <c r="G2793" t="s">
        <v>45</v>
      </c>
      <c r="H2793" t="s">
        <v>46</v>
      </c>
      <c r="I2793">
        <v>721</v>
      </c>
      <c r="J2793" t="s">
        <v>79</v>
      </c>
      <c r="K2793" t="s">
        <v>80</v>
      </c>
    </row>
    <row r="2794" spans="1:11">
      <c r="A2794">
        <v>87</v>
      </c>
      <c r="B2794" t="s">
        <v>3702</v>
      </c>
      <c r="C2794">
        <v>4</v>
      </c>
      <c r="D2794" t="str">
        <f t="shared" si="43"/>
        <v>87_4</v>
      </c>
      <c r="E2794" t="s">
        <v>6027</v>
      </c>
      <c r="F2794" t="s">
        <v>27</v>
      </c>
      <c r="G2794" t="s">
        <v>45</v>
      </c>
      <c r="H2794" t="s">
        <v>46</v>
      </c>
      <c r="I2794">
        <v>851</v>
      </c>
      <c r="J2794" t="s">
        <v>155</v>
      </c>
      <c r="K2794" t="s">
        <v>202</v>
      </c>
    </row>
    <row r="2795" spans="1:11">
      <c r="A2795">
        <v>88</v>
      </c>
      <c r="B2795" t="s">
        <v>3717</v>
      </c>
      <c r="C2795">
        <v>1</v>
      </c>
      <c r="D2795" t="str">
        <f t="shared" si="43"/>
        <v>88_1</v>
      </c>
      <c r="E2795" t="s">
        <v>6027</v>
      </c>
      <c r="F2795" t="s">
        <v>27</v>
      </c>
      <c r="G2795" t="s">
        <v>45</v>
      </c>
      <c r="H2795" t="s">
        <v>46</v>
      </c>
      <c r="I2795">
        <v>822</v>
      </c>
      <c r="J2795" t="s">
        <v>108</v>
      </c>
      <c r="K2795" t="s">
        <v>80</v>
      </c>
    </row>
    <row r="2796" spans="1:11">
      <c r="A2796">
        <v>88</v>
      </c>
      <c r="B2796" t="s">
        <v>3717</v>
      </c>
      <c r="C2796">
        <v>2</v>
      </c>
      <c r="D2796" t="str">
        <f t="shared" si="43"/>
        <v>88_2</v>
      </c>
      <c r="E2796" t="s">
        <v>6027</v>
      </c>
      <c r="F2796" t="s">
        <v>27</v>
      </c>
      <c r="G2796" t="s">
        <v>45</v>
      </c>
      <c r="H2796" t="s">
        <v>46</v>
      </c>
      <c r="I2796">
        <v>887</v>
      </c>
      <c r="J2796" t="s">
        <v>127</v>
      </c>
      <c r="K2796" t="s">
        <v>24</v>
      </c>
    </row>
    <row r="2797" spans="1:11">
      <c r="A2797">
        <v>88</v>
      </c>
      <c r="B2797" t="s">
        <v>3717</v>
      </c>
      <c r="C2797">
        <v>3</v>
      </c>
      <c r="D2797" t="str">
        <f t="shared" si="43"/>
        <v>88_3</v>
      </c>
      <c r="E2797" t="s">
        <v>6027</v>
      </c>
      <c r="F2797" t="s">
        <v>27</v>
      </c>
      <c r="G2797" t="s">
        <v>45</v>
      </c>
      <c r="H2797" t="s">
        <v>46</v>
      </c>
      <c r="I2797">
        <v>985</v>
      </c>
      <c r="J2797" t="s">
        <v>301</v>
      </c>
      <c r="K2797" t="s">
        <v>184</v>
      </c>
    </row>
    <row r="2798" spans="1:11">
      <c r="A2798">
        <v>88</v>
      </c>
      <c r="B2798" t="s">
        <v>3717</v>
      </c>
      <c r="C2798">
        <v>4</v>
      </c>
      <c r="D2798" t="str">
        <f t="shared" si="43"/>
        <v>88_4</v>
      </c>
      <c r="E2798" t="s">
        <v>6027</v>
      </c>
      <c r="F2798" t="s">
        <v>27</v>
      </c>
      <c r="G2798" t="s">
        <v>45</v>
      </c>
      <c r="H2798" t="s">
        <v>46</v>
      </c>
      <c r="I2798">
        <v>877</v>
      </c>
      <c r="J2798" t="s">
        <v>147</v>
      </c>
      <c r="K2798" t="s">
        <v>491</v>
      </c>
    </row>
    <row r="2799" spans="1:11">
      <c r="A2799">
        <v>89</v>
      </c>
      <c r="B2799" t="s">
        <v>3727</v>
      </c>
      <c r="C2799">
        <v>1</v>
      </c>
      <c r="D2799" t="str">
        <f t="shared" si="43"/>
        <v>89_1</v>
      </c>
      <c r="E2799" t="s">
        <v>6027</v>
      </c>
      <c r="F2799" t="s">
        <v>27</v>
      </c>
      <c r="G2799" t="s">
        <v>45</v>
      </c>
      <c r="H2799" t="s">
        <v>46</v>
      </c>
      <c r="I2799">
        <v>1003</v>
      </c>
      <c r="J2799" t="s">
        <v>147</v>
      </c>
      <c r="K2799" t="s">
        <v>325</v>
      </c>
    </row>
    <row r="2800" spans="1:11">
      <c r="A2800">
        <v>89</v>
      </c>
      <c r="B2800" t="s">
        <v>3727</v>
      </c>
      <c r="C2800">
        <v>2</v>
      </c>
      <c r="D2800" t="str">
        <f t="shared" si="43"/>
        <v>89_2</v>
      </c>
      <c r="E2800" t="s">
        <v>6027</v>
      </c>
      <c r="F2800" t="s">
        <v>27</v>
      </c>
      <c r="G2800" t="s">
        <v>45</v>
      </c>
      <c r="H2800" t="s">
        <v>46</v>
      </c>
      <c r="I2800">
        <v>885</v>
      </c>
      <c r="J2800" t="s">
        <v>317</v>
      </c>
      <c r="K2800" t="s">
        <v>218</v>
      </c>
    </row>
    <row r="2801" spans="1:11">
      <c r="A2801">
        <v>89</v>
      </c>
      <c r="B2801" t="s">
        <v>3727</v>
      </c>
      <c r="C2801">
        <v>3</v>
      </c>
      <c r="D2801" t="str">
        <f t="shared" si="43"/>
        <v>89_3</v>
      </c>
      <c r="E2801" t="s">
        <v>6027</v>
      </c>
      <c r="F2801" t="s">
        <v>27</v>
      </c>
      <c r="G2801" t="s">
        <v>45</v>
      </c>
      <c r="H2801" t="s">
        <v>46</v>
      </c>
      <c r="I2801">
        <v>889</v>
      </c>
      <c r="J2801" t="s">
        <v>91</v>
      </c>
      <c r="K2801" t="s">
        <v>92</v>
      </c>
    </row>
    <row r="2802" spans="1:11">
      <c r="A2802">
        <v>90</v>
      </c>
      <c r="B2802" t="s">
        <v>3730</v>
      </c>
      <c r="C2802">
        <v>1</v>
      </c>
      <c r="D2802" t="str">
        <f t="shared" si="43"/>
        <v>90_1</v>
      </c>
      <c r="E2802" t="s">
        <v>6027</v>
      </c>
      <c r="F2802" t="s">
        <v>27</v>
      </c>
      <c r="G2802" t="s">
        <v>45</v>
      </c>
      <c r="H2802" t="s">
        <v>46</v>
      </c>
      <c r="I2802">
        <v>511</v>
      </c>
      <c r="J2802" t="s">
        <v>72</v>
      </c>
      <c r="K2802" t="s">
        <v>635</v>
      </c>
    </row>
    <row r="2803" spans="1:11">
      <c r="A2803">
        <v>90</v>
      </c>
      <c r="B2803" t="s">
        <v>3730</v>
      </c>
      <c r="C2803">
        <v>2</v>
      </c>
      <c r="D2803" t="str">
        <f t="shared" si="43"/>
        <v>90_2</v>
      </c>
      <c r="E2803" t="s">
        <v>6027</v>
      </c>
      <c r="F2803" t="s">
        <v>27</v>
      </c>
      <c r="G2803" t="s">
        <v>45</v>
      </c>
      <c r="H2803" t="s">
        <v>46</v>
      </c>
      <c r="I2803">
        <v>633</v>
      </c>
      <c r="J2803" t="s">
        <v>103</v>
      </c>
      <c r="K2803" t="s">
        <v>143</v>
      </c>
    </row>
    <row r="2804" spans="1:11">
      <c r="A2804">
        <v>91</v>
      </c>
      <c r="B2804" t="s">
        <v>3732</v>
      </c>
      <c r="C2804">
        <v>1</v>
      </c>
      <c r="D2804" t="str">
        <f t="shared" si="43"/>
        <v>91_1</v>
      </c>
      <c r="E2804" t="s">
        <v>6027</v>
      </c>
      <c r="F2804" t="s">
        <v>27</v>
      </c>
      <c r="G2804" t="s">
        <v>45</v>
      </c>
      <c r="H2804" t="s">
        <v>46</v>
      </c>
      <c r="I2804">
        <v>595</v>
      </c>
      <c r="J2804" t="s">
        <v>815</v>
      </c>
      <c r="K2804" t="s">
        <v>47</v>
      </c>
    </row>
    <row r="2805" spans="1:11">
      <c r="A2805">
        <v>91</v>
      </c>
      <c r="B2805" t="s">
        <v>3732</v>
      </c>
      <c r="C2805">
        <v>2</v>
      </c>
      <c r="D2805" t="str">
        <f t="shared" si="43"/>
        <v>91_2</v>
      </c>
      <c r="E2805" t="s">
        <v>6027</v>
      </c>
      <c r="F2805" t="s">
        <v>27</v>
      </c>
      <c r="G2805" t="s">
        <v>45</v>
      </c>
      <c r="H2805" t="s">
        <v>46</v>
      </c>
      <c r="I2805">
        <v>780</v>
      </c>
      <c r="J2805" t="s">
        <v>130</v>
      </c>
      <c r="K2805" t="s">
        <v>254</v>
      </c>
    </row>
    <row r="2806" spans="1:11">
      <c r="A2806">
        <v>91</v>
      </c>
      <c r="B2806" t="s">
        <v>3732</v>
      </c>
      <c r="C2806">
        <v>3</v>
      </c>
      <c r="D2806" t="str">
        <f t="shared" si="43"/>
        <v>91_3</v>
      </c>
      <c r="E2806" t="s">
        <v>6027</v>
      </c>
      <c r="F2806" t="s">
        <v>27</v>
      </c>
      <c r="G2806" t="s">
        <v>45</v>
      </c>
      <c r="H2806" t="s">
        <v>46</v>
      </c>
      <c r="I2806">
        <v>843</v>
      </c>
      <c r="J2806" t="s">
        <v>384</v>
      </c>
      <c r="K2806" t="s">
        <v>564</v>
      </c>
    </row>
    <row r="2807" spans="1:11">
      <c r="A2807">
        <v>91</v>
      </c>
      <c r="B2807" t="s">
        <v>3732</v>
      </c>
      <c r="C2807">
        <v>4</v>
      </c>
      <c r="D2807" t="str">
        <f t="shared" si="43"/>
        <v>91_4</v>
      </c>
      <c r="E2807" t="s">
        <v>6027</v>
      </c>
      <c r="F2807" t="s">
        <v>27</v>
      </c>
      <c r="G2807" t="s">
        <v>45</v>
      </c>
      <c r="H2807" t="s">
        <v>46</v>
      </c>
      <c r="I2807">
        <v>678</v>
      </c>
      <c r="J2807" t="s">
        <v>190</v>
      </c>
      <c r="K2807" t="s">
        <v>464</v>
      </c>
    </row>
    <row r="2808" spans="1:11">
      <c r="A2808">
        <v>91</v>
      </c>
      <c r="B2808" t="s">
        <v>3732</v>
      </c>
      <c r="C2808">
        <v>5</v>
      </c>
      <c r="D2808" t="str">
        <f t="shared" si="43"/>
        <v>91_5</v>
      </c>
      <c r="E2808" t="s">
        <v>6027</v>
      </c>
      <c r="F2808" t="s">
        <v>27</v>
      </c>
      <c r="G2808" t="s">
        <v>45</v>
      </c>
      <c r="H2808" t="s">
        <v>46</v>
      </c>
      <c r="I2808">
        <v>616</v>
      </c>
      <c r="J2808" t="s">
        <v>139</v>
      </c>
      <c r="K2808" t="s">
        <v>108</v>
      </c>
    </row>
    <row r="2809" spans="1:11">
      <c r="A2809">
        <v>91</v>
      </c>
      <c r="B2809" t="s">
        <v>3732</v>
      </c>
      <c r="C2809">
        <v>6</v>
      </c>
      <c r="D2809" t="str">
        <f t="shared" si="43"/>
        <v>91_6</v>
      </c>
      <c r="E2809" t="s">
        <v>6027</v>
      </c>
      <c r="F2809" t="s">
        <v>27</v>
      </c>
      <c r="G2809" t="s">
        <v>45</v>
      </c>
      <c r="H2809" t="s">
        <v>46</v>
      </c>
      <c r="I2809">
        <v>662</v>
      </c>
      <c r="J2809" t="s">
        <v>464</v>
      </c>
      <c r="K2809" t="s">
        <v>47</v>
      </c>
    </row>
    <row r="2810" spans="1:11">
      <c r="A2810">
        <v>91</v>
      </c>
      <c r="B2810" t="s">
        <v>3732</v>
      </c>
      <c r="C2810">
        <v>7</v>
      </c>
      <c r="D2810" t="str">
        <f t="shared" si="43"/>
        <v>91_7</v>
      </c>
      <c r="E2810" t="s">
        <v>6027</v>
      </c>
      <c r="F2810" t="s">
        <v>27</v>
      </c>
      <c r="G2810" t="s">
        <v>45</v>
      </c>
      <c r="H2810" t="s">
        <v>46</v>
      </c>
      <c r="I2810">
        <v>667</v>
      </c>
      <c r="J2810" t="s">
        <v>130</v>
      </c>
      <c r="K2810" t="s">
        <v>102</v>
      </c>
    </row>
    <row r="2811" spans="1:11">
      <c r="A2811">
        <v>91</v>
      </c>
      <c r="B2811" t="s">
        <v>3732</v>
      </c>
      <c r="C2811">
        <v>8</v>
      </c>
      <c r="D2811" t="str">
        <f t="shared" si="43"/>
        <v>91_8</v>
      </c>
      <c r="E2811" t="s">
        <v>6027</v>
      </c>
      <c r="F2811" t="s">
        <v>27</v>
      </c>
      <c r="G2811" t="s">
        <v>45</v>
      </c>
      <c r="H2811" t="s">
        <v>46</v>
      </c>
      <c r="I2811">
        <v>570</v>
      </c>
      <c r="J2811" t="s">
        <v>232</v>
      </c>
      <c r="K2811" t="s">
        <v>464</v>
      </c>
    </row>
    <row r="2812" spans="1:11">
      <c r="A2812">
        <v>91</v>
      </c>
      <c r="B2812" t="s">
        <v>3732</v>
      </c>
      <c r="C2812">
        <v>9</v>
      </c>
      <c r="D2812" t="str">
        <f t="shared" si="43"/>
        <v>91_9</v>
      </c>
      <c r="E2812" t="s">
        <v>6027</v>
      </c>
      <c r="F2812" t="s">
        <v>27</v>
      </c>
      <c r="G2812" t="s">
        <v>45</v>
      </c>
      <c r="H2812" t="s">
        <v>46</v>
      </c>
      <c r="I2812">
        <v>662</v>
      </c>
      <c r="J2812" t="s">
        <v>501</v>
      </c>
      <c r="K2812" t="s">
        <v>564</v>
      </c>
    </row>
    <row r="2813" spans="1:11">
      <c r="A2813">
        <v>91</v>
      </c>
      <c r="B2813" t="s">
        <v>3732</v>
      </c>
      <c r="C2813">
        <v>10</v>
      </c>
      <c r="D2813" t="str">
        <f t="shared" si="43"/>
        <v>91_10</v>
      </c>
      <c r="E2813" t="s">
        <v>6027</v>
      </c>
      <c r="F2813" t="s">
        <v>27</v>
      </c>
      <c r="G2813" t="s">
        <v>45</v>
      </c>
      <c r="H2813" t="s">
        <v>46</v>
      </c>
      <c r="I2813">
        <v>546</v>
      </c>
      <c r="J2813" t="s">
        <v>384</v>
      </c>
      <c r="K2813" t="s">
        <v>254</v>
      </c>
    </row>
    <row r="2814" spans="1:11">
      <c r="A2814">
        <v>92</v>
      </c>
      <c r="B2814" t="s">
        <v>3771</v>
      </c>
      <c r="C2814">
        <v>1</v>
      </c>
      <c r="D2814" t="str">
        <f t="shared" si="43"/>
        <v>92_1</v>
      </c>
      <c r="E2814" t="s">
        <v>6027</v>
      </c>
      <c r="F2814" t="s">
        <v>27</v>
      </c>
      <c r="G2814" t="s">
        <v>45</v>
      </c>
      <c r="H2814" t="s">
        <v>46</v>
      </c>
      <c r="I2814">
        <v>608</v>
      </c>
      <c r="J2814" t="s">
        <v>564</v>
      </c>
      <c r="K2814" t="s">
        <v>36</v>
      </c>
    </row>
    <row r="2815" spans="1:11">
      <c r="A2815">
        <v>92</v>
      </c>
      <c r="B2815" t="s">
        <v>3771</v>
      </c>
      <c r="C2815">
        <v>2</v>
      </c>
      <c r="D2815" t="str">
        <f t="shared" si="43"/>
        <v>92_2</v>
      </c>
      <c r="E2815" t="s">
        <v>6027</v>
      </c>
      <c r="F2815" t="s">
        <v>27</v>
      </c>
      <c r="G2815" t="s">
        <v>45</v>
      </c>
      <c r="H2815" t="s">
        <v>46</v>
      </c>
      <c r="I2815">
        <v>484</v>
      </c>
      <c r="J2815" t="s">
        <v>232</v>
      </c>
      <c r="K2815" t="s">
        <v>464</v>
      </c>
    </row>
    <row r="2816" spans="1:11">
      <c r="A2816">
        <v>92</v>
      </c>
      <c r="B2816" t="s">
        <v>3771</v>
      </c>
      <c r="C2816">
        <v>3</v>
      </c>
      <c r="D2816" t="str">
        <f t="shared" si="43"/>
        <v>92_3</v>
      </c>
      <c r="E2816" t="s">
        <v>6027</v>
      </c>
      <c r="F2816" t="s">
        <v>27</v>
      </c>
      <c r="G2816" t="s">
        <v>45</v>
      </c>
      <c r="H2816" t="s">
        <v>46</v>
      </c>
      <c r="I2816">
        <v>413</v>
      </c>
      <c r="J2816" t="s">
        <v>573</v>
      </c>
      <c r="K2816" t="s">
        <v>546</v>
      </c>
    </row>
    <row r="2817" spans="1:11">
      <c r="A2817">
        <v>92</v>
      </c>
      <c r="B2817" t="s">
        <v>3771</v>
      </c>
      <c r="C2817">
        <v>4</v>
      </c>
      <c r="D2817" t="str">
        <f t="shared" si="43"/>
        <v>92_4</v>
      </c>
      <c r="E2817" t="s">
        <v>6027</v>
      </c>
      <c r="F2817" t="s">
        <v>27</v>
      </c>
      <c r="G2817" t="s">
        <v>45</v>
      </c>
      <c r="H2817" t="s">
        <v>46</v>
      </c>
      <c r="I2817">
        <v>735</v>
      </c>
      <c r="J2817" t="s">
        <v>102</v>
      </c>
      <c r="K2817" t="s">
        <v>80</v>
      </c>
    </row>
    <row r="2818" spans="1:11">
      <c r="A2818">
        <v>92</v>
      </c>
      <c r="B2818" t="s">
        <v>3771</v>
      </c>
      <c r="C2818">
        <v>5</v>
      </c>
      <c r="D2818" t="str">
        <f t="shared" si="43"/>
        <v>92_5</v>
      </c>
      <c r="E2818" t="s">
        <v>6027</v>
      </c>
      <c r="F2818" t="s">
        <v>27</v>
      </c>
      <c r="G2818" t="s">
        <v>45</v>
      </c>
      <c r="H2818" t="s">
        <v>46</v>
      </c>
      <c r="I2818">
        <v>480</v>
      </c>
      <c r="J2818" t="s">
        <v>700</v>
      </c>
      <c r="K2818" t="s">
        <v>898</v>
      </c>
    </row>
    <row r="2819" spans="1:11">
      <c r="A2819">
        <v>92</v>
      </c>
      <c r="B2819" t="s">
        <v>3771</v>
      </c>
      <c r="C2819">
        <v>6</v>
      </c>
      <c r="D2819" t="str">
        <f t="shared" ref="D2819:D2881" si="44">CONCATENATE(A2819,"_",C2819)</f>
        <v>92_6</v>
      </c>
      <c r="E2819" t="s">
        <v>6027</v>
      </c>
      <c r="F2819" t="s">
        <v>27</v>
      </c>
      <c r="G2819" t="s">
        <v>45</v>
      </c>
      <c r="H2819" t="s">
        <v>46</v>
      </c>
      <c r="I2819">
        <v>238</v>
      </c>
      <c r="J2819" t="s">
        <v>161</v>
      </c>
      <c r="K2819" t="s">
        <v>273</v>
      </c>
    </row>
    <row r="2820" spans="1:11">
      <c r="A2820">
        <v>92</v>
      </c>
      <c r="B2820" t="s">
        <v>3771</v>
      </c>
      <c r="C2820">
        <v>7</v>
      </c>
      <c r="D2820" t="str">
        <f t="shared" si="44"/>
        <v>92_7</v>
      </c>
      <c r="E2820" t="s">
        <v>6027</v>
      </c>
      <c r="F2820" t="s">
        <v>27</v>
      </c>
      <c r="G2820" t="s">
        <v>45</v>
      </c>
      <c r="H2820" t="s">
        <v>46</v>
      </c>
      <c r="I2820">
        <v>439</v>
      </c>
      <c r="J2820" t="s">
        <v>458</v>
      </c>
      <c r="K2820" t="s">
        <v>479</v>
      </c>
    </row>
    <row r="2821" spans="1:11">
      <c r="A2821">
        <v>92</v>
      </c>
      <c r="B2821" t="s">
        <v>3771</v>
      </c>
      <c r="C2821">
        <v>8</v>
      </c>
      <c r="D2821" t="str">
        <f t="shared" si="44"/>
        <v>92_8</v>
      </c>
      <c r="E2821" t="s">
        <v>6027</v>
      </c>
      <c r="F2821" t="s">
        <v>27</v>
      </c>
      <c r="G2821" t="s">
        <v>45</v>
      </c>
      <c r="H2821" t="s">
        <v>46</v>
      </c>
      <c r="I2821">
        <v>464</v>
      </c>
      <c r="J2821" t="s">
        <v>514</v>
      </c>
      <c r="K2821" t="s">
        <v>190</v>
      </c>
    </row>
    <row r="2822" spans="1:11">
      <c r="A2822">
        <v>92</v>
      </c>
      <c r="B2822" t="s">
        <v>3771</v>
      </c>
      <c r="C2822">
        <v>9</v>
      </c>
      <c r="D2822" t="str">
        <f t="shared" si="44"/>
        <v>92_9</v>
      </c>
      <c r="E2822" t="s">
        <v>6027</v>
      </c>
      <c r="F2822" t="s">
        <v>27</v>
      </c>
      <c r="G2822" t="s">
        <v>45</v>
      </c>
      <c r="H2822" t="s">
        <v>46</v>
      </c>
      <c r="I2822">
        <v>234</v>
      </c>
      <c r="J2822" t="s">
        <v>312</v>
      </c>
      <c r="K2822" t="s">
        <v>162</v>
      </c>
    </row>
    <row r="2823" spans="1:11">
      <c r="A2823">
        <v>92</v>
      </c>
      <c r="B2823" t="s">
        <v>3771</v>
      </c>
      <c r="C2823">
        <v>10</v>
      </c>
      <c r="D2823" t="str">
        <f t="shared" si="44"/>
        <v>92_10</v>
      </c>
      <c r="E2823" t="s">
        <v>6027</v>
      </c>
      <c r="F2823" t="s">
        <v>27</v>
      </c>
      <c r="G2823" t="s">
        <v>45</v>
      </c>
      <c r="H2823" t="s">
        <v>46</v>
      </c>
      <c r="I2823">
        <v>448</v>
      </c>
      <c r="J2823" t="s">
        <v>356</v>
      </c>
      <c r="K2823" t="s">
        <v>214</v>
      </c>
    </row>
    <row r="2824" spans="1:11">
      <c r="A2824">
        <v>92</v>
      </c>
      <c r="B2824" t="s">
        <v>3771</v>
      </c>
      <c r="C2824">
        <v>11</v>
      </c>
      <c r="D2824" t="str">
        <f t="shared" si="44"/>
        <v>92_11</v>
      </c>
      <c r="E2824" t="s">
        <v>6027</v>
      </c>
      <c r="F2824" t="s">
        <v>27</v>
      </c>
      <c r="G2824" t="s">
        <v>45</v>
      </c>
      <c r="H2824" t="s">
        <v>46</v>
      </c>
      <c r="I2824">
        <v>717</v>
      </c>
      <c r="J2824" t="s">
        <v>72</v>
      </c>
      <c r="K2824" t="s">
        <v>80</v>
      </c>
    </row>
    <row r="2825" spans="1:11">
      <c r="A2825">
        <v>92</v>
      </c>
      <c r="B2825" t="s">
        <v>3771</v>
      </c>
      <c r="C2825">
        <v>12</v>
      </c>
      <c r="D2825" t="str">
        <f t="shared" si="44"/>
        <v>92_12</v>
      </c>
      <c r="E2825" t="s">
        <v>6027</v>
      </c>
      <c r="F2825" t="s">
        <v>27</v>
      </c>
      <c r="G2825" t="s">
        <v>45</v>
      </c>
      <c r="H2825" t="s">
        <v>46</v>
      </c>
      <c r="I2825">
        <v>669</v>
      </c>
      <c r="J2825" t="s">
        <v>760</v>
      </c>
      <c r="K2825" t="s">
        <v>501</v>
      </c>
    </row>
    <row r="2826" spans="1:11">
      <c r="A2826">
        <v>92</v>
      </c>
      <c r="B2826" t="s">
        <v>3771</v>
      </c>
      <c r="C2826">
        <v>13</v>
      </c>
      <c r="D2826" t="str">
        <f t="shared" si="44"/>
        <v>92_13</v>
      </c>
      <c r="E2826" t="s">
        <v>6027</v>
      </c>
      <c r="F2826" t="s">
        <v>27</v>
      </c>
      <c r="G2826" t="s">
        <v>45</v>
      </c>
      <c r="H2826" t="s">
        <v>46</v>
      </c>
      <c r="I2826">
        <v>626</v>
      </c>
      <c r="J2826" t="s">
        <v>463</v>
      </c>
      <c r="K2826" t="s">
        <v>213</v>
      </c>
    </row>
    <row r="2827" spans="1:11">
      <c r="A2827">
        <v>93</v>
      </c>
      <c r="B2827" t="s">
        <v>3807</v>
      </c>
      <c r="C2827">
        <v>1</v>
      </c>
      <c r="D2827" t="str">
        <f t="shared" si="44"/>
        <v>93_1</v>
      </c>
      <c r="E2827" t="s">
        <v>6027</v>
      </c>
      <c r="F2827" t="s">
        <v>27</v>
      </c>
      <c r="G2827" t="s">
        <v>45</v>
      </c>
      <c r="H2827" t="s">
        <v>46</v>
      </c>
      <c r="I2827">
        <v>561</v>
      </c>
      <c r="J2827" t="s">
        <v>35</v>
      </c>
      <c r="K2827" t="s">
        <v>85</v>
      </c>
    </row>
    <row r="2828" spans="1:11">
      <c r="A2828">
        <v>93</v>
      </c>
      <c r="B2828" t="s">
        <v>3807</v>
      </c>
      <c r="C2828">
        <v>2</v>
      </c>
      <c r="D2828" t="str">
        <f t="shared" si="44"/>
        <v>93_2</v>
      </c>
      <c r="E2828" t="s">
        <v>6027</v>
      </c>
      <c r="F2828" t="s">
        <v>27</v>
      </c>
      <c r="G2828" t="s">
        <v>45</v>
      </c>
      <c r="H2828" t="s">
        <v>46</v>
      </c>
      <c r="I2828">
        <v>726</v>
      </c>
      <c r="J2828" t="s">
        <v>316</v>
      </c>
      <c r="K2828" t="s">
        <v>122</v>
      </c>
    </row>
    <row r="2829" spans="1:11">
      <c r="A2829">
        <v>93</v>
      </c>
      <c r="B2829" t="s">
        <v>3807</v>
      </c>
      <c r="C2829">
        <v>3</v>
      </c>
      <c r="D2829" t="str">
        <f t="shared" si="44"/>
        <v>93_3</v>
      </c>
      <c r="E2829" t="s">
        <v>6027</v>
      </c>
      <c r="F2829" t="s">
        <v>27</v>
      </c>
      <c r="G2829" t="s">
        <v>45</v>
      </c>
      <c r="H2829" t="s">
        <v>46</v>
      </c>
      <c r="I2829">
        <v>476</v>
      </c>
      <c r="J2829" t="s">
        <v>108</v>
      </c>
      <c r="K2829" t="s">
        <v>635</v>
      </c>
    </row>
    <row r="2830" spans="1:11">
      <c r="A2830">
        <v>93</v>
      </c>
      <c r="B2830" t="s">
        <v>3807</v>
      </c>
      <c r="C2830">
        <v>4</v>
      </c>
      <c r="D2830" t="str">
        <f t="shared" si="44"/>
        <v>93_4</v>
      </c>
      <c r="E2830" t="s">
        <v>6027</v>
      </c>
      <c r="F2830" t="s">
        <v>27</v>
      </c>
      <c r="G2830" t="s">
        <v>45</v>
      </c>
      <c r="H2830" t="s">
        <v>46</v>
      </c>
      <c r="I2830">
        <v>360</v>
      </c>
      <c r="J2830" t="s">
        <v>214</v>
      </c>
      <c r="K2830" t="s">
        <v>452</v>
      </c>
    </row>
    <row r="2831" spans="1:11">
      <c r="A2831">
        <v>93</v>
      </c>
      <c r="B2831" t="s">
        <v>3807</v>
      </c>
      <c r="C2831">
        <v>5</v>
      </c>
      <c r="D2831" t="str">
        <f t="shared" si="44"/>
        <v>93_5</v>
      </c>
      <c r="E2831" t="s">
        <v>6027</v>
      </c>
      <c r="F2831" t="s">
        <v>27</v>
      </c>
      <c r="G2831" t="s">
        <v>45</v>
      </c>
      <c r="H2831" t="s">
        <v>46</v>
      </c>
      <c r="I2831">
        <v>423</v>
      </c>
      <c r="J2831" t="s">
        <v>214</v>
      </c>
      <c r="K2831" t="s">
        <v>452</v>
      </c>
    </row>
    <row r="2832" spans="1:11">
      <c r="A2832">
        <v>93</v>
      </c>
      <c r="B2832" t="s">
        <v>3807</v>
      </c>
      <c r="C2832">
        <v>6</v>
      </c>
      <c r="D2832" t="str">
        <f t="shared" si="44"/>
        <v>93_6</v>
      </c>
      <c r="E2832" t="s">
        <v>6027</v>
      </c>
      <c r="F2832" t="s">
        <v>27</v>
      </c>
      <c r="G2832" t="s">
        <v>45</v>
      </c>
      <c r="H2832" t="s">
        <v>46</v>
      </c>
      <c r="I2832">
        <v>733</v>
      </c>
      <c r="J2832" t="s">
        <v>732</v>
      </c>
      <c r="K2832" t="s">
        <v>316</v>
      </c>
    </row>
    <row r="2833" spans="1:11">
      <c r="A2833">
        <v>93</v>
      </c>
      <c r="B2833" t="s">
        <v>3807</v>
      </c>
      <c r="C2833">
        <v>7</v>
      </c>
      <c r="D2833" t="str">
        <f t="shared" si="44"/>
        <v>93_7</v>
      </c>
      <c r="E2833" t="s">
        <v>6027</v>
      </c>
      <c r="F2833" t="s">
        <v>27</v>
      </c>
      <c r="G2833" t="s">
        <v>45</v>
      </c>
      <c r="H2833" t="s">
        <v>46</v>
      </c>
      <c r="I2833">
        <v>825</v>
      </c>
      <c r="J2833" t="s">
        <v>120</v>
      </c>
      <c r="K2833" t="s">
        <v>1577</v>
      </c>
    </row>
    <row r="2834" spans="1:11">
      <c r="A2834">
        <v>93</v>
      </c>
      <c r="B2834" t="s">
        <v>3807</v>
      </c>
      <c r="C2834">
        <v>8</v>
      </c>
      <c r="D2834" t="str">
        <f t="shared" si="44"/>
        <v>93_8</v>
      </c>
      <c r="E2834" t="s">
        <v>6027</v>
      </c>
      <c r="F2834" t="s">
        <v>27</v>
      </c>
      <c r="G2834" t="s">
        <v>45</v>
      </c>
      <c r="H2834" t="s">
        <v>46</v>
      </c>
      <c r="I2834">
        <v>494</v>
      </c>
      <c r="J2834" t="s">
        <v>484</v>
      </c>
      <c r="K2834" t="s">
        <v>126</v>
      </c>
    </row>
    <row r="2835" spans="1:11">
      <c r="A2835">
        <v>93</v>
      </c>
      <c r="B2835" t="s">
        <v>3807</v>
      </c>
      <c r="C2835">
        <v>9</v>
      </c>
      <c r="D2835" t="str">
        <f t="shared" si="44"/>
        <v>93_9</v>
      </c>
      <c r="E2835" t="s">
        <v>6027</v>
      </c>
      <c r="F2835" t="s">
        <v>27</v>
      </c>
      <c r="G2835" t="s">
        <v>45</v>
      </c>
      <c r="H2835" t="s">
        <v>46</v>
      </c>
      <c r="I2835">
        <v>550</v>
      </c>
      <c r="J2835" t="s">
        <v>452</v>
      </c>
      <c r="K2835" t="s">
        <v>109</v>
      </c>
    </row>
    <row r="2836" spans="1:11">
      <c r="A2836">
        <v>93</v>
      </c>
      <c r="B2836" t="s">
        <v>3807</v>
      </c>
      <c r="C2836">
        <v>10</v>
      </c>
      <c r="D2836" t="str">
        <f t="shared" si="44"/>
        <v>93_10</v>
      </c>
      <c r="E2836" t="s">
        <v>6027</v>
      </c>
      <c r="F2836" t="s">
        <v>27</v>
      </c>
      <c r="G2836" t="s">
        <v>45</v>
      </c>
      <c r="H2836" t="s">
        <v>46</v>
      </c>
      <c r="I2836">
        <v>425</v>
      </c>
      <c r="J2836" t="s">
        <v>484</v>
      </c>
      <c r="K2836" t="s">
        <v>421</v>
      </c>
    </row>
    <row r="2837" spans="1:11">
      <c r="A2837">
        <v>93</v>
      </c>
      <c r="B2837" t="s">
        <v>3807</v>
      </c>
      <c r="C2837">
        <v>11</v>
      </c>
      <c r="D2837" t="str">
        <f t="shared" si="44"/>
        <v>93_11</v>
      </c>
      <c r="E2837" t="s">
        <v>6027</v>
      </c>
      <c r="F2837" t="s">
        <v>27</v>
      </c>
      <c r="G2837" t="s">
        <v>45</v>
      </c>
      <c r="H2837" t="s">
        <v>46</v>
      </c>
      <c r="I2837">
        <v>550</v>
      </c>
      <c r="J2837" t="s">
        <v>71</v>
      </c>
      <c r="K2837" t="s">
        <v>342</v>
      </c>
    </row>
    <row r="2838" spans="1:11">
      <c r="A2838">
        <v>93</v>
      </c>
      <c r="B2838" t="s">
        <v>3807</v>
      </c>
      <c r="C2838">
        <v>12</v>
      </c>
      <c r="D2838" t="str">
        <f t="shared" si="44"/>
        <v>93_12</v>
      </c>
      <c r="E2838" t="s">
        <v>6027</v>
      </c>
      <c r="F2838" t="s">
        <v>27</v>
      </c>
      <c r="G2838" t="s">
        <v>45</v>
      </c>
      <c r="H2838" t="s">
        <v>46</v>
      </c>
      <c r="I2838">
        <v>469</v>
      </c>
      <c r="J2838" t="s">
        <v>496</v>
      </c>
      <c r="K2838" t="s">
        <v>384</v>
      </c>
    </row>
    <row r="2839" spans="1:11">
      <c r="A2839">
        <v>93</v>
      </c>
      <c r="B2839" t="s">
        <v>3807</v>
      </c>
      <c r="C2839">
        <v>13</v>
      </c>
      <c r="D2839" t="str">
        <f t="shared" si="44"/>
        <v>93_13</v>
      </c>
      <c r="E2839" t="s">
        <v>6027</v>
      </c>
      <c r="F2839" t="s">
        <v>27</v>
      </c>
      <c r="G2839" t="s">
        <v>45</v>
      </c>
      <c r="H2839" t="s">
        <v>46</v>
      </c>
      <c r="I2839">
        <v>565</v>
      </c>
      <c r="J2839" t="s">
        <v>484</v>
      </c>
      <c r="K2839" t="s">
        <v>91</v>
      </c>
    </row>
    <row r="2840" spans="1:11">
      <c r="A2840">
        <v>94</v>
      </c>
      <c r="B2840" t="s">
        <v>3851</v>
      </c>
      <c r="C2840">
        <v>1</v>
      </c>
      <c r="D2840" t="str">
        <f t="shared" si="44"/>
        <v>94_1</v>
      </c>
      <c r="E2840" t="s">
        <v>6027</v>
      </c>
      <c r="F2840" t="s">
        <v>27</v>
      </c>
      <c r="G2840" t="s">
        <v>45</v>
      </c>
      <c r="H2840" t="s">
        <v>46</v>
      </c>
      <c r="I2840">
        <v>427</v>
      </c>
      <c r="J2840" t="s">
        <v>760</v>
      </c>
      <c r="K2840" t="s">
        <v>501</v>
      </c>
    </row>
    <row r="2841" spans="1:11">
      <c r="A2841">
        <v>94</v>
      </c>
      <c r="B2841" t="s">
        <v>3851</v>
      </c>
      <c r="C2841">
        <v>2</v>
      </c>
      <c r="D2841" t="str">
        <f t="shared" si="44"/>
        <v>94_2</v>
      </c>
      <c r="E2841" t="s">
        <v>6027</v>
      </c>
      <c r="F2841" t="s">
        <v>27</v>
      </c>
      <c r="G2841" t="s">
        <v>45</v>
      </c>
      <c r="H2841" t="s">
        <v>46</v>
      </c>
      <c r="I2841">
        <v>656</v>
      </c>
      <c r="J2841" t="s">
        <v>165</v>
      </c>
      <c r="K2841" t="s">
        <v>48</v>
      </c>
    </row>
    <row r="2842" spans="1:11">
      <c r="A2842">
        <v>94</v>
      </c>
      <c r="B2842" t="s">
        <v>3851</v>
      </c>
      <c r="C2842">
        <v>3</v>
      </c>
      <c r="D2842" t="str">
        <f t="shared" si="44"/>
        <v>94_3</v>
      </c>
      <c r="E2842" t="s">
        <v>6027</v>
      </c>
      <c r="F2842" t="s">
        <v>27</v>
      </c>
      <c r="G2842" t="s">
        <v>45</v>
      </c>
      <c r="H2842" t="s">
        <v>46</v>
      </c>
      <c r="I2842">
        <v>548</v>
      </c>
      <c r="J2842" t="s">
        <v>214</v>
      </c>
      <c r="K2842" t="s">
        <v>139</v>
      </c>
    </row>
    <row r="2843" spans="1:11">
      <c r="A2843">
        <v>94</v>
      </c>
      <c r="B2843" t="s">
        <v>3851</v>
      </c>
      <c r="C2843">
        <v>4</v>
      </c>
      <c r="D2843" t="str">
        <f t="shared" si="44"/>
        <v>94_4</v>
      </c>
      <c r="E2843" t="s">
        <v>6027</v>
      </c>
      <c r="F2843" t="s">
        <v>27</v>
      </c>
      <c r="G2843" t="s">
        <v>45</v>
      </c>
      <c r="H2843" t="s">
        <v>46</v>
      </c>
      <c r="I2843">
        <v>584</v>
      </c>
      <c r="J2843" t="s">
        <v>403</v>
      </c>
      <c r="K2843" t="s">
        <v>233</v>
      </c>
    </row>
    <row r="2844" spans="1:11">
      <c r="A2844">
        <v>94</v>
      </c>
      <c r="B2844" t="s">
        <v>3851</v>
      </c>
      <c r="C2844">
        <v>5</v>
      </c>
      <c r="D2844" t="str">
        <f t="shared" si="44"/>
        <v>94_5</v>
      </c>
      <c r="E2844" t="s">
        <v>6027</v>
      </c>
      <c r="F2844" t="s">
        <v>27</v>
      </c>
      <c r="G2844" t="s">
        <v>45</v>
      </c>
      <c r="H2844" t="s">
        <v>46</v>
      </c>
      <c r="I2844">
        <v>457</v>
      </c>
      <c r="J2844" t="s">
        <v>1650</v>
      </c>
      <c r="K2844" t="s">
        <v>501</v>
      </c>
    </row>
    <row r="2845" spans="1:11">
      <c r="A2845">
        <v>94</v>
      </c>
      <c r="B2845" t="s">
        <v>3851</v>
      </c>
      <c r="C2845">
        <v>6</v>
      </c>
      <c r="D2845" t="str">
        <f t="shared" si="44"/>
        <v>94_6</v>
      </c>
      <c r="E2845" t="s">
        <v>6027</v>
      </c>
      <c r="F2845" t="s">
        <v>27</v>
      </c>
      <c r="G2845" t="s">
        <v>45</v>
      </c>
      <c r="H2845" t="s">
        <v>46</v>
      </c>
      <c r="I2845">
        <v>648</v>
      </c>
      <c r="J2845" t="s">
        <v>403</v>
      </c>
      <c r="K2845" t="s">
        <v>63</v>
      </c>
    </row>
    <row r="2846" spans="1:11">
      <c r="A2846">
        <v>94</v>
      </c>
      <c r="B2846" t="s">
        <v>3851</v>
      </c>
      <c r="C2846">
        <v>7</v>
      </c>
      <c r="D2846" t="str">
        <f t="shared" si="44"/>
        <v>94_7</v>
      </c>
      <c r="E2846" t="s">
        <v>6027</v>
      </c>
      <c r="F2846" t="s">
        <v>27</v>
      </c>
      <c r="G2846" t="s">
        <v>45</v>
      </c>
      <c r="H2846" t="s">
        <v>46</v>
      </c>
      <c r="I2846">
        <v>422</v>
      </c>
      <c r="J2846" t="s">
        <v>547</v>
      </c>
      <c r="K2846" t="s">
        <v>98</v>
      </c>
    </row>
    <row r="2847" spans="1:11">
      <c r="A2847">
        <v>94</v>
      </c>
      <c r="B2847" t="s">
        <v>3851</v>
      </c>
      <c r="C2847">
        <v>8</v>
      </c>
      <c r="D2847" t="str">
        <f t="shared" si="44"/>
        <v>94_8</v>
      </c>
      <c r="E2847" t="s">
        <v>6027</v>
      </c>
      <c r="F2847" t="s">
        <v>27</v>
      </c>
      <c r="G2847" t="s">
        <v>45</v>
      </c>
      <c r="H2847" t="s">
        <v>46</v>
      </c>
      <c r="I2847">
        <v>439</v>
      </c>
      <c r="J2847" t="s">
        <v>471</v>
      </c>
      <c r="K2847" t="s">
        <v>403</v>
      </c>
    </row>
    <row r="2848" spans="1:11">
      <c r="A2848">
        <v>94</v>
      </c>
      <c r="B2848" t="s">
        <v>3851</v>
      </c>
      <c r="C2848">
        <v>9</v>
      </c>
      <c r="D2848" t="str">
        <f t="shared" si="44"/>
        <v>94_9</v>
      </c>
      <c r="E2848" t="s">
        <v>6027</v>
      </c>
      <c r="F2848" t="s">
        <v>27</v>
      </c>
      <c r="G2848" t="s">
        <v>45</v>
      </c>
      <c r="H2848" t="s">
        <v>46</v>
      </c>
      <c r="I2848">
        <v>593</v>
      </c>
      <c r="J2848" t="s">
        <v>92</v>
      </c>
      <c r="K2848" t="s">
        <v>179</v>
      </c>
    </row>
    <row r="2849" spans="1:11">
      <c r="A2849">
        <v>94</v>
      </c>
      <c r="B2849" t="s">
        <v>3851</v>
      </c>
      <c r="C2849">
        <v>10</v>
      </c>
      <c r="D2849" t="str">
        <f t="shared" si="44"/>
        <v>94_10</v>
      </c>
      <c r="E2849" t="s">
        <v>6027</v>
      </c>
      <c r="F2849" t="s">
        <v>27</v>
      </c>
      <c r="G2849" t="s">
        <v>45</v>
      </c>
      <c r="H2849" t="s">
        <v>46</v>
      </c>
      <c r="I2849">
        <v>800</v>
      </c>
      <c r="J2849" t="s">
        <v>635</v>
      </c>
      <c r="K2849" t="s">
        <v>207</v>
      </c>
    </row>
    <row r="2850" spans="1:11">
      <c r="A2850">
        <v>94</v>
      </c>
      <c r="B2850" t="s">
        <v>3851</v>
      </c>
      <c r="C2850">
        <v>11</v>
      </c>
      <c r="D2850" t="str">
        <f t="shared" si="44"/>
        <v>94_11</v>
      </c>
      <c r="E2850" t="s">
        <v>6027</v>
      </c>
      <c r="F2850" t="s">
        <v>27</v>
      </c>
      <c r="G2850" t="s">
        <v>45</v>
      </c>
      <c r="H2850" t="s">
        <v>46</v>
      </c>
      <c r="I2850">
        <v>664</v>
      </c>
      <c r="J2850" t="s">
        <v>92</v>
      </c>
      <c r="K2850" t="s">
        <v>118</v>
      </c>
    </row>
    <row r="2851" spans="1:11">
      <c r="A2851">
        <v>94</v>
      </c>
      <c r="B2851" t="s">
        <v>3851</v>
      </c>
      <c r="C2851">
        <v>12</v>
      </c>
      <c r="D2851" t="str">
        <f t="shared" si="44"/>
        <v>94_12</v>
      </c>
      <c r="E2851" t="s">
        <v>6027</v>
      </c>
      <c r="F2851" t="s">
        <v>27</v>
      </c>
      <c r="G2851" t="s">
        <v>45</v>
      </c>
      <c r="H2851" t="s">
        <v>46</v>
      </c>
      <c r="I2851">
        <v>528</v>
      </c>
      <c r="J2851" t="s">
        <v>898</v>
      </c>
      <c r="K2851" t="s">
        <v>126</v>
      </c>
    </row>
    <row r="2852" spans="1:11">
      <c r="A2852">
        <v>95</v>
      </c>
      <c r="B2852" t="s">
        <v>3879</v>
      </c>
      <c r="C2852">
        <v>1</v>
      </c>
      <c r="D2852" t="str">
        <f t="shared" si="44"/>
        <v>95_1</v>
      </c>
      <c r="E2852" t="s">
        <v>6027</v>
      </c>
      <c r="F2852" t="s">
        <v>27</v>
      </c>
      <c r="G2852" t="s">
        <v>45</v>
      </c>
      <c r="H2852" t="s">
        <v>46</v>
      </c>
      <c r="I2852">
        <v>789</v>
      </c>
      <c r="J2852" t="s">
        <v>165</v>
      </c>
      <c r="K2852" t="s">
        <v>656</v>
      </c>
    </row>
    <row r="2853" spans="1:11">
      <c r="A2853">
        <v>95</v>
      </c>
      <c r="B2853" t="s">
        <v>3879</v>
      </c>
      <c r="C2853">
        <v>2</v>
      </c>
      <c r="D2853" t="str">
        <f t="shared" si="44"/>
        <v>95_2</v>
      </c>
      <c r="E2853" t="s">
        <v>6027</v>
      </c>
      <c r="F2853" t="s">
        <v>27</v>
      </c>
      <c r="G2853" t="s">
        <v>45</v>
      </c>
      <c r="H2853" t="s">
        <v>46</v>
      </c>
      <c r="I2853">
        <v>1042</v>
      </c>
      <c r="J2853" t="s">
        <v>384</v>
      </c>
      <c r="K2853" t="s">
        <v>298</v>
      </c>
    </row>
    <row r="2854" spans="1:11">
      <c r="A2854">
        <v>95</v>
      </c>
      <c r="B2854" t="s">
        <v>3879</v>
      </c>
      <c r="C2854">
        <v>3</v>
      </c>
      <c r="D2854" t="str">
        <f t="shared" si="44"/>
        <v>95_3</v>
      </c>
      <c r="E2854" t="s">
        <v>6027</v>
      </c>
      <c r="F2854" t="s">
        <v>27</v>
      </c>
      <c r="G2854" t="s">
        <v>45</v>
      </c>
      <c r="H2854" t="s">
        <v>46</v>
      </c>
      <c r="I2854">
        <v>722</v>
      </c>
      <c r="J2854" t="s">
        <v>517</v>
      </c>
      <c r="K2854" t="s">
        <v>99</v>
      </c>
    </row>
    <row r="2855" spans="1:11">
      <c r="A2855">
        <v>95</v>
      </c>
      <c r="B2855" t="s">
        <v>3879</v>
      </c>
      <c r="C2855">
        <v>4</v>
      </c>
      <c r="D2855" t="str">
        <f t="shared" si="44"/>
        <v>95_4</v>
      </c>
      <c r="E2855" t="s">
        <v>6027</v>
      </c>
      <c r="F2855" t="s">
        <v>27</v>
      </c>
      <c r="G2855" t="s">
        <v>45</v>
      </c>
      <c r="H2855" t="s">
        <v>46</v>
      </c>
      <c r="I2855">
        <v>594</v>
      </c>
      <c r="J2855" t="s">
        <v>898</v>
      </c>
      <c r="K2855" t="s">
        <v>126</v>
      </c>
    </row>
    <row r="2856" spans="1:11">
      <c r="A2856">
        <v>95</v>
      </c>
      <c r="B2856" t="s">
        <v>3879</v>
      </c>
      <c r="C2856">
        <v>5</v>
      </c>
      <c r="D2856" t="str">
        <f t="shared" si="44"/>
        <v>95_5</v>
      </c>
      <c r="E2856" t="s">
        <v>6027</v>
      </c>
      <c r="F2856" t="s">
        <v>27</v>
      </c>
      <c r="G2856" t="s">
        <v>45</v>
      </c>
      <c r="H2856" t="s">
        <v>46</v>
      </c>
      <c r="I2856">
        <v>639</v>
      </c>
      <c r="J2856" t="s">
        <v>452</v>
      </c>
      <c r="K2856" t="s">
        <v>48</v>
      </c>
    </row>
    <row r="2857" spans="1:11">
      <c r="A2857">
        <v>95</v>
      </c>
      <c r="B2857" t="s">
        <v>3879</v>
      </c>
      <c r="C2857">
        <v>6</v>
      </c>
      <c r="D2857" t="str">
        <f t="shared" si="44"/>
        <v>95_6</v>
      </c>
      <c r="E2857" t="s">
        <v>6027</v>
      </c>
      <c r="F2857" t="s">
        <v>27</v>
      </c>
      <c r="G2857" t="s">
        <v>45</v>
      </c>
      <c r="H2857" t="s">
        <v>46</v>
      </c>
      <c r="I2857">
        <v>587</v>
      </c>
      <c r="J2857" t="s">
        <v>484</v>
      </c>
      <c r="K2857" t="s">
        <v>233</v>
      </c>
    </row>
    <row r="2858" spans="1:11">
      <c r="A2858">
        <v>95</v>
      </c>
      <c r="B2858" t="s">
        <v>3879</v>
      </c>
      <c r="C2858">
        <v>7</v>
      </c>
      <c r="D2858" t="str">
        <f t="shared" si="44"/>
        <v>95_7</v>
      </c>
      <c r="E2858" t="s">
        <v>6027</v>
      </c>
      <c r="F2858" t="s">
        <v>27</v>
      </c>
      <c r="G2858" t="s">
        <v>45</v>
      </c>
      <c r="H2858" t="s">
        <v>46</v>
      </c>
      <c r="I2858">
        <v>627</v>
      </c>
      <c r="J2858" t="s">
        <v>232</v>
      </c>
      <c r="K2858" t="s">
        <v>464</v>
      </c>
    </row>
    <row r="2859" spans="1:11">
      <c r="A2859">
        <v>95</v>
      </c>
      <c r="B2859" t="s">
        <v>3879</v>
      </c>
      <c r="C2859">
        <v>8</v>
      </c>
      <c r="D2859" t="str">
        <f t="shared" si="44"/>
        <v>95_8</v>
      </c>
      <c r="E2859" t="s">
        <v>6027</v>
      </c>
      <c r="F2859" t="s">
        <v>27</v>
      </c>
      <c r="G2859" t="s">
        <v>45</v>
      </c>
      <c r="H2859" t="s">
        <v>46</v>
      </c>
      <c r="I2859">
        <v>405</v>
      </c>
      <c r="J2859" t="s">
        <v>898</v>
      </c>
      <c r="K2859" t="s">
        <v>165</v>
      </c>
    </row>
    <row r="2860" spans="1:11">
      <c r="A2860">
        <v>95</v>
      </c>
      <c r="B2860" t="s">
        <v>3879</v>
      </c>
      <c r="C2860">
        <v>9</v>
      </c>
      <c r="D2860" t="str">
        <f t="shared" si="44"/>
        <v>95_9</v>
      </c>
      <c r="E2860" t="s">
        <v>6027</v>
      </c>
      <c r="F2860" t="s">
        <v>27</v>
      </c>
      <c r="G2860" t="s">
        <v>45</v>
      </c>
      <c r="H2860" t="s">
        <v>46</v>
      </c>
      <c r="I2860">
        <v>505</v>
      </c>
      <c r="J2860" t="s">
        <v>1521</v>
      </c>
      <c r="K2860" t="s">
        <v>130</v>
      </c>
    </row>
    <row r="2861" spans="1:11">
      <c r="A2861" s="2">
        <v>971</v>
      </c>
      <c r="B2861" t="s">
        <v>3911</v>
      </c>
      <c r="C2861">
        <v>1</v>
      </c>
      <c r="D2861" t="str">
        <f t="shared" si="44"/>
        <v>971_1</v>
      </c>
      <c r="E2861" t="s">
        <v>6027</v>
      </c>
      <c r="F2861" t="s">
        <v>27</v>
      </c>
      <c r="G2861" t="s">
        <v>45</v>
      </c>
      <c r="H2861" t="s">
        <v>46</v>
      </c>
      <c r="I2861">
        <v>301</v>
      </c>
      <c r="J2861" t="s">
        <v>977</v>
      </c>
      <c r="K2861" t="s">
        <v>384</v>
      </c>
    </row>
    <row r="2862" spans="1:11">
      <c r="A2862" s="2">
        <v>971</v>
      </c>
      <c r="B2862" t="s">
        <v>3911</v>
      </c>
      <c r="C2862">
        <v>2</v>
      </c>
      <c r="D2862" t="str">
        <f t="shared" si="44"/>
        <v>971_2</v>
      </c>
      <c r="E2862" t="s">
        <v>6027</v>
      </c>
      <c r="F2862" t="s">
        <v>27</v>
      </c>
      <c r="G2862" t="s">
        <v>45</v>
      </c>
      <c r="H2862" t="s">
        <v>46</v>
      </c>
      <c r="I2862">
        <v>395</v>
      </c>
      <c r="J2862" t="s">
        <v>162</v>
      </c>
      <c r="K2862" t="s">
        <v>190</v>
      </c>
    </row>
    <row r="2863" spans="1:11">
      <c r="A2863" s="2">
        <v>971</v>
      </c>
      <c r="B2863" t="s">
        <v>3911</v>
      </c>
      <c r="C2863">
        <v>3</v>
      </c>
      <c r="D2863" t="str">
        <f t="shared" si="44"/>
        <v>971_3</v>
      </c>
      <c r="E2863" t="s">
        <v>6027</v>
      </c>
      <c r="F2863" t="s">
        <v>27</v>
      </c>
      <c r="G2863" t="s">
        <v>45</v>
      </c>
      <c r="H2863" t="s">
        <v>46</v>
      </c>
      <c r="I2863">
        <v>449</v>
      </c>
      <c r="J2863" t="s">
        <v>375</v>
      </c>
      <c r="K2863" t="s">
        <v>71</v>
      </c>
    </row>
    <row r="2864" spans="1:11">
      <c r="A2864" s="2">
        <v>971</v>
      </c>
      <c r="B2864" t="s">
        <v>3911</v>
      </c>
      <c r="C2864">
        <v>4</v>
      </c>
      <c r="D2864" t="str">
        <f t="shared" si="44"/>
        <v>971_4</v>
      </c>
      <c r="E2864" t="s">
        <v>6027</v>
      </c>
      <c r="F2864" t="s">
        <v>27</v>
      </c>
      <c r="G2864" t="s">
        <v>45</v>
      </c>
      <c r="H2864" t="s">
        <v>46</v>
      </c>
      <c r="I2864">
        <v>415</v>
      </c>
      <c r="J2864" t="s">
        <v>825</v>
      </c>
      <c r="K2864" t="s">
        <v>254</v>
      </c>
    </row>
    <row r="2865" spans="1:11">
      <c r="A2865" s="2">
        <v>972</v>
      </c>
      <c r="B2865" t="s">
        <v>3939</v>
      </c>
      <c r="C2865">
        <v>1</v>
      </c>
      <c r="D2865" t="str">
        <f t="shared" si="44"/>
        <v>972_1</v>
      </c>
      <c r="E2865" t="s">
        <v>6027</v>
      </c>
      <c r="F2865" t="s">
        <v>27</v>
      </c>
      <c r="G2865" t="s">
        <v>45</v>
      </c>
      <c r="H2865" t="s">
        <v>46</v>
      </c>
      <c r="I2865">
        <v>265</v>
      </c>
      <c r="J2865" t="s">
        <v>251</v>
      </c>
      <c r="K2865" t="s">
        <v>496</v>
      </c>
    </row>
    <row r="2866" spans="1:11">
      <c r="A2866" s="2">
        <v>972</v>
      </c>
      <c r="B2866" t="s">
        <v>3939</v>
      </c>
      <c r="C2866">
        <v>2</v>
      </c>
      <c r="D2866" t="str">
        <f t="shared" si="44"/>
        <v>972_2</v>
      </c>
      <c r="E2866" t="s">
        <v>6027</v>
      </c>
      <c r="F2866" t="s">
        <v>27</v>
      </c>
      <c r="G2866" t="s">
        <v>45</v>
      </c>
      <c r="H2866" t="s">
        <v>46</v>
      </c>
      <c r="I2866">
        <v>309</v>
      </c>
      <c r="J2866" t="s">
        <v>274</v>
      </c>
      <c r="K2866" t="s">
        <v>501</v>
      </c>
    </row>
    <row r="2867" spans="1:11">
      <c r="A2867" s="2">
        <v>972</v>
      </c>
      <c r="B2867" t="s">
        <v>3939</v>
      </c>
      <c r="C2867">
        <v>3</v>
      </c>
      <c r="D2867" t="str">
        <f t="shared" si="44"/>
        <v>972_3</v>
      </c>
      <c r="E2867" t="s">
        <v>6027</v>
      </c>
      <c r="F2867" t="s">
        <v>27</v>
      </c>
      <c r="G2867" t="s">
        <v>45</v>
      </c>
      <c r="H2867" t="s">
        <v>46</v>
      </c>
      <c r="I2867">
        <v>309</v>
      </c>
      <c r="J2867" t="s">
        <v>274</v>
      </c>
      <c r="K2867" t="s">
        <v>384</v>
      </c>
    </row>
    <row r="2868" spans="1:11">
      <c r="A2868" s="2">
        <v>972</v>
      </c>
      <c r="B2868" t="s">
        <v>3939</v>
      </c>
      <c r="C2868">
        <v>4</v>
      </c>
      <c r="D2868" t="str">
        <f t="shared" si="44"/>
        <v>972_4</v>
      </c>
      <c r="E2868" t="s">
        <v>6027</v>
      </c>
      <c r="F2868" t="s">
        <v>27</v>
      </c>
      <c r="G2868" t="s">
        <v>45</v>
      </c>
      <c r="H2868" t="s">
        <v>46</v>
      </c>
      <c r="I2868">
        <v>505</v>
      </c>
      <c r="J2868" t="s">
        <v>1014</v>
      </c>
      <c r="K2868" t="s">
        <v>501</v>
      </c>
    </row>
    <row r="2869" spans="1:11">
      <c r="A2869" s="2">
        <v>973</v>
      </c>
      <c r="B2869" t="s">
        <v>3964</v>
      </c>
      <c r="C2869">
        <v>1</v>
      </c>
      <c r="D2869" t="str">
        <f t="shared" si="44"/>
        <v>973_1</v>
      </c>
      <c r="E2869" t="s">
        <v>6027</v>
      </c>
      <c r="F2869" t="s">
        <v>27</v>
      </c>
      <c r="G2869" t="s">
        <v>45</v>
      </c>
      <c r="H2869" t="s">
        <v>46</v>
      </c>
      <c r="I2869">
        <v>165</v>
      </c>
      <c r="J2869" t="s">
        <v>1650</v>
      </c>
      <c r="K2869" t="s">
        <v>114</v>
      </c>
    </row>
    <row r="2870" spans="1:11">
      <c r="A2870" s="2">
        <v>973</v>
      </c>
      <c r="B2870" t="s">
        <v>3964</v>
      </c>
      <c r="C2870">
        <v>2</v>
      </c>
      <c r="D2870" t="str">
        <f t="shared" si="44"/>
        <v>973_2</v>
      </c>
      <c r="E2870" t="s">
        <v>6027</v>
      </c>
      <c r="F2870" t="s">
        <v>27</v>
      </c>
      <c r="G2870" t="s">
        <v>45</v>
      </c>
      <c r="H2870" t="s">
        <v>46</v>
      </c>
      <c r="I2870">
        <v>340</v>
      </c>
      <c r="J2870" t="s">
        <v>403</v>
      </c>
      <c r="K2870" t="s">
        <v>570</v>
      </c>
    </row>
    <row r="2871" spans="1:11">
      <c r="A2871" s="2">
        <v>974</v>
      </c>
      <c r="B2871" t="s">
        <v>3980</v>
      </c>
      <c r="C2871">
        <v>1</v>
      </c>
      <c r="D2871" t="str">
        <f t="shared" si="44"/>
        <v>974_1</v>
      </c>
      <c r="E2871" t="s">
        <v>6027</v>
      </c>
      <c r="F2871" t="s">
        <v>27</v>
      </c>
      <c r="G2871" t="s">
        <v>45</v>
      </c>
      <c r="H2871" t="s">
        <v>46</v>
      </c>
      <c r="I2871">
        <v>657</v>
      </c>
      <c r="J2871" t="s">
        <v>760</v>
      </c>
      <c r="K2871" t="s">
        <v>102</v>
      </c>
    </row>
    <row r="2872" spans="1:11">
      <c r="A2872" s="2">
        <v>974</v>
      </c>
      <c r="B2872" t="s">
        <v>3980</v>
      </c>
      <c r="C2872">
        <v>2</v>
      </c>
      <c r="D2872" t="str">
        <f t="shared" si="44"/>
        <v>974_2</v>
      </c>
      <c r="E2872" t="s">
        <v>6027</v>
      </c>
      <c r="F2872" t="s">
        <v>27</v>
      </c>
      <c r="G2872" t="s">
        <v>45</v>
      </c>
      <c r="H2872" t="s">
        <v>46</v>
      </c>
      <c r="I2872">
        <v>1171</v>
      </c>
      <c r="J2872" t="s">
        <v>79</v>
      </c>
      <c r="K2872" t="s">
        <v>619</v>
      </c>
    </row>
    <row r="2873" spans="1:11">
      <c r="A2873" s="2">
        <v>974</v>
      </c>
      <c r="B2873" t="s">
        <v>3980</v>
      </c>
      <c r="C2873">
        <v>3</v>
      </c>
      <c r="D2873" t="str">
        <f t="shared" si="44"/>
        <v>974_3</v>
      </c>
      <c r="E2873" t="s">
        <v>6027</v>
      </c>
      <c r="F2873" t="s">
        <v>27</v>
      </c>
      <c r="G2873" t="s">
        <v>45</v>
      </c>
      <c r="H2873" t="s">
        <v>46</v>
      </c>
      <c r="I2873">
        <v>1344</v>
      </c>
      <c r="J2873" t="s">
        <v>298</v>
      </c>
      <c r="K2873" t="s">
        <v>301</v>
      </c>
    </row>
    <row r="2874" spans="1:11">
      <c r="A2874" s="2">
        <v>974</v>
      </c>
      <c r="B2874" t="s">
        <v>3980</v>
      </c>
      <c r="C2874">
        <v>4</v>
      </c>
      <c r="D2874" t="str">
        <f t="shared" si="44"/>
        <v>974_4</v>
      </c>
      <c r="E2874" t="s">
        <v>6027</v>
      </c>
      <c r="F2874" t="s">
        <v>27</v>
      </c>
      <c r="G2874" t="s">
        <v>45</v>
      </c>
      <c r="H2874" t="s">
        <v>46</v>
      </c>
      <c r="I2874">
        <v>890</v>
      </c>
      <c r="J2874" t="s">
        <v>139</v>
      </c>
      <c r="K2874" t="s">
        <v>349</v>
      </c>
    </row>
    <row r="2875" spans="1:11">
      <c r="A2875" s="2">
        <v>974</v>
      </c>
      <c r="B2875" t="s">
        <v>3980</v>
      </c>
      <c r="C2875">
        <v>5</v>
      </c>
      <c r="D2875" t="str">
        <f t="shared" si="44"/>
        <v>974_5</v>
      </c>
      <c r="E2875" t="s">
        <v>6027</v>
      </c>
      <c r="F2875" t="s">
        <v>27</v>
      </c>
      <c r="G2875" t="s">
        <v>45</v>
      </c>
      <c r="H2875" t="s">
        <v>46</v>
      </c>
      <c r="I2875">
        <v>785</v>
      </c>
      <c r="J2875" t="s">
        <v>760</v>
      </c>
      <c r="K2875" t="s">
        <v>92</v>
      </c>
    </row>
    <row r="2876" spans="1:11">
      <c r="A2876" s="2">
        <v>985</v>
      </c>
      <c r="B2876" t="s">
        <v>4011</v>
      </c>
      <c r="C2876">
        <v>1</v>
      </c>
      <c r="D2876" t="str">
        <f t="shared" si="44"/>
        <v>985_1</v>
      </c>
      <c r="E2876" t="s">
        <v>6027</v>
      </c>
      <c r="F2876" t="s">
        <v>27</v>
      </c>
      <c r="G2876" t="s">
        <v>45</v>
      </c>
      <c r="H2876" t="s">
        <v>46</v>
      </c>
      <c r="I2876">
        <v>431</v>
      </c>
      <c r="J2876" t="s">
        <v>189</v>
      </c>
      <c r="K2876" t="s">
        <v>184</v>
      </c>
    </row>
    <row r="2877" spans="1:11">
      <c r="A2877" s="2">
        <v>988</v>
      </c>
      <c r="B2877" t="s">
        <v>4017</v>
      </c>
      <c r="C2877">
        <v>1</v>
      </c>
      <c r="D2877" t="str">
        <f t="shared" si="44"/>
        <v>988_1</v>
      </c>
      <c r="E2877" t="s">
        <v>6027</v>
      </c>
      <c r="F2877" t="s">
        <v>27</v>
      </c>
      <c r="G2877" t="s">
        <v>45</v>
      </c>
      <c r="H2877" t="s">
        <v>46</v>
      </c>
      <c r="I2877">
        <v>5274</v>
      </c>
      <c r="J2877" t="s">
        <v>1596</v>
      </c>
      <c r="K2877" t="s">
        <v>2917</v>
      </c>
    </row>
    <row r="2878" spans="1:11">
      <c r="A2878" s="2">
        <v>987</v>
      </c>
      <c r="B2878" t="s">
        <v>4026</v>
      </c>
      <c r="C2878">
        <v>1</v>
      </c>
      <c r="D2878" t="str">
        <f t="shared" si="44"/>
        <v>987_1</v>
      </c>
      <c r="E2878" t="s">
        <v>6027</v>
      </c>
      <c r="F2878" t="s">
        <v>27</v>
      </c>
      <c r="G2878" t="s">
        <v>45</v>
      </c>
      <c r="H2878" t="s">
        <v>46</v>
      </c>
      <c r="I2878">
        <v>719</v>
      </c>
      <c r="J2878" t="s">
        <v>542</v>
      </c>
      <c r="K2878" t="s">
        <v>530</v>
      </c>
    </row>
    <row r="2879" spans="1:11">
      <c r="A2879" s="2">
        <v>975</v>
      </c>
      <c r="B2879" t="s">
        <v>4032</v>
      </c>
      <c r="C2879">
        <v>1</v>
      </c>
      <c r="D2879" t="str">
        <f t="shared" si="44"/>
        <v>975_1</v>
      </c>
      <c r="E2879" t="s">
        <v>6027</v>
      </c>
      <c r="F2879" t="s">
        <v>27</v>
      </c>
      <c r="G2879" t="s">
        <v>45</v>
      </c>
      <c r="H2879" t="s">
        <v>46</v>
      </c>
      <c r="I2879">
        <v>141</v>
      </c>
      <c r="J2879" t="s">
        <v>1002</v>
      </c>
      <c r="K2879" t="s">
        <v>1460</v>
      </c>
    </row>
    <row r="2880" spans="1:11">
      <c r="A2880" s="2">
        <v>986</v>
      </c>
      <c r="B2880" t="s">
        <v>4039</v>
      </c>
      <c r="C2880">
        <v>1</v>
      </c>
      <c r="D2880" t="str">
        <f t="shared" si="44"/>
        <v>986_1</v>
      </c>
      <c r="E2880" t="s">
        <v>6027</v>
      </c>
      <c r="F2880" t="s">
        <v>27</v>
      </c>
      <c r="G2880" t="s">
        <v>45</v>
      </c>
      <c r="H2880" t="s">
        <v>46</v>
      </c>
      <c r="I2880">
        <v>41</v>
      </c>
      <c r="J2880" t="s">
        <v>161</v>
      </c>
      <c r="K2880" t="s">
        <v>1820</v>
      </c>
    </row>
    <row r="2881" spans="1:11">
      <c r="A2881">
        <v>99</v>
      </c>
      <c r="B2881" t="s">
        <v>4047</v>
      </c>
      <c r="C2881">
        <v>1</v>
      </c>
      <c r="D2881" t="str">
        <f t="shared" si="44"/>
        <v>99_1</v>
      </c>
      <c r="E2881" t="s">
        <v>6027</v>
      </c>
      <c r="F2881" t="s">
        <v>27</v>
      </c>
      <c r="G2881" t="s">
        <v>45</v>
      </c>
      <c r="H2881" t="s">
        <v>46</v>
      </c>
      <c r="I2881">
        <v>3951</v>
      </c>
      <c r="J2881" t="s">
        <v>977</v>
      </c>
      <c r="K2881" t="s">
        <v>317</v>
      </c>
    </row>
    <row r="2882" spans="1:11">
      <c r="A2882">
        <v>1</v>
      </c>
      <c r="B2882" t="s">
        <v>20</v>
      </c>
      <c r="C2882">
        <v>1</v>
      </c>
      <c r="D2882" t="str">
        <f>CONCATENATE(A2882,"_",C2882)</f>
        <v>1_1</v>
      </c>
      <c r="E2882" t="s">
        <v>6027</v>
      </c>
      <c r="F2882" t="s">
        <v>32</v>
      </c>
      <c r="G2882" t="s">
        <v>49</v>
      </c>
      <c r="H2882" t="s">
        <v>50</v>
      </c>
      <c r="I2882">
        <v>1334</v>
      </c>
      <c r="J2882" t="s">
        <v>51</v>
      </c>
      <c r="K2882" t="s">
        <v>52</v>
      </c>
    </row>
    <row r="2883" spans="1:11">
      <c r="A2883">
        <v>1</v>
      </c>
      <c r="B2883" t="s">
        <v>20</v>
      </c>
      <c r="C2883">
        <v>2</v>
      </c>
      <c r="D2883" t="str">
        <f t="shared" ref="D2883:D2946" si="45">CONCATENATE(A2883,"_",C2883)</f>
        <v>1_2</v>
      </c>
      <c r="E2883" t="s">
        <v>6027</v>
      </c>
      <c r="F2883" t="s">
        <v>32</v>
      </c>
      <c r="G2883" t="s">
        <v>49</v>
      </c>
      <c r="H2883" t="s">
        <v>50</v>
      </c>
      <c r="I2883">
        <v>1189</v>
      </c>
      <c r="J2883" t="s">
        <v>80</v>
      </c>
      <c r="K2883" t="s">
        <v>93</v>
      </c>
    </row>
    <row r="2884" spans="1:11">
      <c r="A2884">
        <v>1</v>
      </c>
      <c r="B2884" t="s">
        <v>20</v>
      </c>
      <c r="C2884">
        <v>3</v>
      </c>
      <c r="D2884" t="str">
        <f t="shared" si="45"/>
        <v>1_3</v>
      </c>
      <c r="E2884" t="s">
        <v>6027</v>
      </c>
      <c r="F2884" t="s">
        <v>32</v>
      </c>
      <c r="G2884" t="s">
        <v>49</v>
      </c>
      <c r="H2884" t="s">
        <v>50</v>
      </c>
      <c r="I2884">
        <v>1424</v>
      </c>
      <c r="J2884" t="s">
        <v>120</v>
      </c>
      <c r="K2884" t="s">
        <v>121</v>
      </c>
    </row>
    <row r="2885" spans="1:11">
      <c r="A2885">
        <v>1</v>
      </c>
      <c r="B2885" t="s">
        <v>20</v>
      </c>
      <c r="C2885">
        <v>4</v>
      </c>
      <c r="D2885" t="str">
        <f t="shared" si="45"/>
        <v>1_4</v>
      </c>
      <c r="E2885" t="s">
        <v>6027</v>
      </c>
      <c r="F2885" t="s">
        <v>32</v>
      </c>
      <c r="G2885" t="s">
        <v>49</v>
      </c>
      <c r="H2885" t="s">
        <v>50</v>
      </c>
      <c r="I2885">
        <v>1526</v>
      </c>
      <c r="J2885" t="s">
        <v>118</v>
      </c>
      <c r="K2885" t="s">
        <v>143</v>
      </c>
    </row>
    <row r="2886" spans="1:11">
      <c r="A2886">
        <v>2</v>
      </c>
      <c r="B2886" t="s">
        <v>152</v>
      </c>
      <c r="C2886">
        <v>1</v>
      </c>
      <c r="D2886" t="str">
        <f t="shared" si="45"/>
        <v>2_1</v>
      </c>
      <c r="E2886" t="s">
        <v>6027</v>
      </c>
      <c r="F2886" t="s">
        <v>32</v>
      </c>
      <c r="G2886" t="s">
        <v>49</v>
      </c>
      <c r="H2886" t="s">
        <v>50</v>
      </c>
      <c r="I2886">
        <v>754</v>
      </c>
      <c r="J2886" t="s">
        <v>47</v>
      </c>
      <c r="K2886" t="s">
        <v>166</v>
      </c>
    </row>
    <row r="2887" spans="1:11">
      <c r="A2887">
        <v>2</v>
      </c>
      <c r="B2887" t="s">
        <v>152</v>
      </c>
      <c r="C2887">
        <v>2</v>
      </c>
      <c r="D2887" t="str">
        <f t="shared" si="45"/>
        <v>2_2</v>
      </c>
      <c r="E2887" t="s">
        <v>6027</v>
      </c>
      <c r="F2887" t="s">
        <v>32</v>
      </c>
      <c r="G2887" t="s">
        <v>49</v>
      </c>
      <c r="H2887" t="s">
        <v>50</v>
      </c>
      <c r="I2887">
        <v>692</v>
      </c>
      <c r="J2887" t="s">
        <v>130</v>
      </c>
      <c r="K2887" t="s">
        <v>35</v>
      </c>
    </row>
    <row r="2888" spans="1:11">
      <c r="A2888">
        <v>2</v>
      </c>
      <c r="B2888" t="s">
        <v>152</v>
      </c>
      <c r="C2888">
        <v>3</v>
      </c>
      <c r="D2888" t="str">
        <f t="shared" si="45"/>
        <v>2_3</v>
      </c>
      <c r="E2888" t="s">
        <v>6027</v>
      </c>
      <c r="F2888" t="s">
        <v>32</v>
      </c>
      <c r="G2888" t="s">
        <v>49</v>
      </c>
      <c r="H2888" t="s">
        <v>50</v>
      </c>
      <c r="I2888">
        <v>577</v>
      </c>
      <c r="J2888" t="s">
        <v>214</v>
      </c>
      <c r="K2888" t="s">
        <v>126</v>
      </c>
    </row>
    <row r="2889" spans="1:11">
      <c r="A2889">
        <v>2</v>
      </c>
      <c r="B2889" t="s">
        <v>152</v>
      </c>
      <c r="C2889">
        <v>4</v>
      </c>
      <c r="D2889" t="str">
        <f t="shared" si="45"/>
        <v>2_4</v>
      </c>
      <c r="E2889" t="s">
        <v>6027</v>
      </c>
      <c r="F2889" t="s">
        <v>32</v>
      </c>
      <c r="G2889" t="s">
        <v>49</v>
      </c>
      <c r="H2889" t="s">
        <v>50</v>
      </c>
      <c r="I2889">
        <v>750</v>
      </c>
      <c r="J2889" t="s">
        <v>139</v>
      </c>
      <c r="K2889" t="s">
        <v>127</v>
      </c>
    </row>
    <row r="2890" spans="1:11">
      <c r="A2890">
        <v>2</v>
      </c>
      <c r="B2890" t="s">
        <v>152</v>
      </c>
      <c r="C2890">
        <v>5</v>
      </c>
      <c r="D2890" t="str">
        <f t="shared" si="45"/>
        <v>2_5</v>
      </c>
      <c r="E2890" t="s">
        <v>6027</v>
      </c>
      <c r="F2890" t="s">
        <v>32</v>
      </c>
      <c r="G2890" t="s">
        <v>49</v>
      </c>
      <c r="H2890" t="s">
        <v>50</v>
      </c>
      <c r="I2890">
        <v>922</v>
      </c>
      <c r="J2890" t="s">
        <v>92</v>
      </c>
      <c r="K2890" t="s">
        <v>202</v>
      </c>
    </row>
    <row r="2891" spans="1:11">
      <c r="A2891">
        <v>3</v>
      </c>
      <c r="B2891" t="s">
        <v>263</v>
      </c>
      <c r="C2891">
        <v>1</v>
      </c>
      <c r="D2891" t="str">
        <f t="shared" si="45"/>
        <v>3_1</v>
      </c>
      <c r="E2891" t="s">
        <v>6027</v>
      </c>
      <c r="F2891" t="s">
        <v>32</v>
      </c>
      <c r="G2891" t="s">
        <v>49</v>
      </c>
      <c r="H2891" t="s">
        <v>50</v>
      </c>
      <c r="I2891">
        <v>625</v>
      </c>
      <c r="J2891" t="s">
        <v>108</v>
      </c>
      <c r="K2891" t="s">
        <v>80</v>
      </c>
    </row>
    <row r="2892" spans="1:11">
      <c r="A2892">
        <v>3</v>
      </c>
      <c r="B2892" t="s">
        <v>263</v>
      </c>
      <c r="C2892">
        <v>2</v>
      </c>
      <c r="D2892" t="str">
        <f t="shared" si="45"/>
        <v>3_2</v>
      </c>
      <c r="E2892" t="s">
        <v>6027</v>
      </c>
      <c r="F2892" t="s">
        <v>32</v>
      </c>
      <c r="G2892" t="s">
        <v>49</v>
      </c>
      <c r="H2892" t="s">
        <v>50</v>
      </c>
      <c r="I2892">
        <v>639</v>
      </c>
      <c r="J2892" t="s">
        <v>91</v>
      </c>
      <c r="K2892" t="s">
        <v>127</v>
      </c>
    </row>
    <row r="2893" spans="1:11">
      <c r="A2893">
        <v>3</v>
      </c>
      <c r="B2893" t="s">
        <v>263</v>
      </c>
      <c r="C2893">
        <v>3</v>
      </c>
      <c r="D2893" t="str">
        <f t="shared" si="45"/>
        <v>3_3</v>
      </c>
      <c r="E2893" t="s">
        <v>6027</v>
      </c>
      <c r="F2893" t="s">
        <v>32</v>
      </c>
      <c r="G2893" t="s">
        <v>49</v>
      </c>
      <c r="H2893" t="s">
        <v>50</v>
      </c>
      <c r="I2893">
        <v>845</v>
      </c>
      <c r="J2893" t="s">
        <v>317</v>
      </c>
      <c r="K2893" t="s">
        <v>85</v>
      </c>
    </row>
    <row r="2894" spans="1:11">
      <c r="A2894">
        <v>3</v>
      </c>
      <c r="B2894" t="s">
        <v>263</v>
      </c>
      <c r="C2894">
        <v>4</v>
      </c>
      <c r="D2894" t="str">
        <f t="shared" si="45"/>
        <v>3_4</v>
      </c>
      <c r="E2894" t="s">
        <v>6027</v>
      </c>
      <c r="F2894" t="s">
        <v>32</v>
      </c>
      <c r="G2894" t="s">
        <v>49</v>
      </c>
      <c r="H2894" t="s">
        <v>50</v>
      </c>
      <c r="I2894">
        <v>754</v>
      </c>
      <c r="J2894" t="s">
        <v>127</v>
      </c>
      <c r="K2894" t="s">
        <v>202</v>
      </c>
    </row>
    <row r="2895" spans="1:11">
      <c r="A2895">
        <v>4</v>
      </c>
      <c r="B2895" t="s">
        <v>347</v>
      </c>
      <c r="C2895">
        <v>1</v>
      </c>
      <c r="D2895" t="str">
        <f t="shared" si="45"/>
        <v>4_1</v>
      </c>
      <c r="E2895" t="s">
        <v>6027</v>
      </c>
      <c r="F2895" t="s">
        <v>32</v>
      </c>
      <c r="G2895" t="s">
        <v>49</v>
      </c>
      <c r="H2895" t="s">
        <v>50</v>
      </c>
      <c r="I2895">
        <v>892</v>
      </c>
      <c r="J2895" t="s">
        <v>361</v>
      </c>
      <c r="K2895" t="s">
        <v>197</v>
      </c>
    </row>
    <row r="2896" spans="1:11">
      <c r="A2896">
        <v>4</v>
      </c>
      <c r="B2896" t="s">
        <v>347</v>
      </c>
      <c r="C2896">
        <v>2</v>
      </c>
      <c r="D2896" t="str">
        <f t="shared" si="45"/>
        <v>4_2</v>
      </c>
      <c r="E2896" t="s">
        <v>6027</v>
      </c>
      <c r="F2896" t="s">
        <v>32</v>
      </c>
      <c r="G2896" t="s">
        <v>49</v>
      </c>
      <c r="H2896" t="s">
        <v>50</v>
      </c>
      <c r="I2896">
        <v>835</v>
      </c>
      <c r="J2896" t="s">
        <v>179</v>
      </c>
      <c r="K2896" t="s">
        <v>143</v>
      </c>
    </row>
    <row r="2897" spans="1:11">
      <c r="A2897">
        <v>5</v>
      </c>
      <c r="B2897" t="s">
        <v>387</v>
      </c>
      <c r="C2897">
        <v>1</v>
      </c>
      <c r="D2897" t="str">
        <f t="shared" si="45"/>
        <v>5_1</v>
      </c>
      <c r="E2897" t="s">
        <v>6027</v>
      </c>
      <c r="F2897" t="s">
        <v>32</v>
      </c>
      <c r="G2897" t="s">
        <v>49</v>
      </c>
      <c r="H2897" t="s">
        <v>50</v>
      </c>
      <c r="I2897">
        <v>931</v>
      </c>
      <c r="J2897" t="s">
        <v>143</v>
      </c>
      <c r="K2897" t="s">
        <v>287</v>
      </c>
    </row>
    <row r="2898" spans="1:11">
      <c r="A2898">
        <v>5</v>
      </c>
      <c r="B2898" t="s">
        <v>387</v>
      </c>
      <c r="C2898">
        <v>2</v>
      </c>
      <c r="D2898" t="str">
        <f t="shared" si="45"/>
        <v>5_2</v>
      </c>
      <c r="E2898" t="s">
        <v>6027</v>
      </c>
      <c r="F2898" t="s">
        <v>32</v>
      </c>
      <c r="G2898" t="s">
        <v>49</v>
      </c>
      <c r="H2898" t="s">
        <v>50</v>
      </c>
      <c r="I2898">
        <v>874</v>
      </c>
      <c r="J2898" t="s">
        <v>414</v>
      </c>
      <c r="K2898" t="s">
        <v>55</v>
      </c>
    </row>
    <row r="2899" spans="1:11">
      <c r="A2899">
        <v>6</v>
      </c>
      <c r="B2899" t="s">
        <v>424</v>
      </c>
      <c r="C2899">
        <v>1</v>
      </c>
      <c r="D2899" t="str">
        <f t="shared" si="45"/>
        <v>6_1</v>
      </c>
      <c r="E2899" t="s">
        <v>6027</v>
      </c>
      <c r="F2899" t="s">
        <v>32</v>
      </c>
      <c r="G2899" t="s">
        <v>49</v>
      </c>
      <c r="H2899" t="s">
        <v>50</v>
      </c>
      <c r="I2899">
        <v>602</v>
      </c>
      <c r="J2899" t="s">
        <v>47</v>
      </c>
      <c r="K2899" t="s">
        <v>36</v>
      </c>
    </row>
    <row r="2900" spans="1:11">
      <c r="A2900">
        <v>6</v>
      </c>
      <c r="B2900" t="s">
        <v>424</v>
      </c>
      <c r="C2900">
        <v>2</v>
      </c>
      <c r="D2900" t="str">
        <f t="shared" si="45"/>
        <v>6_2</v>
      </c>
      <c r="E2900" t="s">
        <v>6027</v>
      </c>
      <c r="F2900" t="s">
        <v>32</v>
      </c>
      <c r="G2900" t="s">
        <v>49</v>
      </c>
      <c r="H2900" t="s">
        <v>50</v>
      </c>
      <c r="I2900">
        <v>626</v>
      </c>
      <c r="J2900" t="s">
        <v>165</v>
      </c>
      <c r="K2900" t="s">
        <v>147</v>
      </c>
    </row>
    <row r="2901" spans="1:11">
      <c r="A2901">
        <v>6</v>
      </c>
      <c r="B2901" t="s">
        <v>424</v>
      </c>
      <c r="C2901">
        <v>3</v>
      </c>
      <c r="D2901" t="str">
        <f t="shared" si="45"/>
        <v>6_3</v>
      </c>
      <c r="E2901" t="s">
        <v>6027</v>
      </c>
      <c r="F2901" t="s">
        <v>32</v>
      </c>
      <c r="G2901" t="s">
        <v>49</v>
      </c>
      <c r="H2901" t="s">
        <v>50</v>
      </c>
      <c r="I2901">
        <v>696</v>
      </c>
      <c r="J2901" t="s">
        <v>421</v>
      </c>
      <c r="K2901" t="s">
        <v>23</v>
      </c>
    </row>
    <row r="2902" spans="1:11">
      <c r="A2902">
        <v>6</v>
      </c>
      <c r="B2902" t="s">
        <v>424</v>
      </c>
      <c r="C2902">
        <v>4</v>
      </c>
      <c r="D2902" t="str">
        <f t="shared" si="45"/>
        <v>6_4</v>
      </c>
      <c r="E2902" t="s">
        <v>6027</v>
      </c>
      <c r="F2902" t="s">
        <v>32</v>
      </c>
      <c r="G2902" t="s">
        <v>49</v>
      </c>
      <c r="H2902" t="s">
        <v>50</v>
      </c>
      <c r="I2902">
        <v>828</v>
      </c>
      <c r="J2902" t="s">
        <v>490</v>
      </c>
      <c r="K2902" t="s">
        <v>24</v>
      </c>
    </row>
    <row r="2903" spans="1:11">
      <c r="A2903">
        <v>6</v>
      </c>
      <c r="B2903" t="s">
        <v>424</v>
      </c>
      <c r="C2903">
        <v>5</v>
      </c>
      <c r="D2903" t="str">
        <f t="shared" si="45"/>
        <v>6_5</v>
      </c>
      <c r="E2903" t="s">
        <v>6027</v>
      </c>
      <c r="F2903" t="s">
        <v>32</v>
      </c>
      <c r="G2903" t="s">
        <v>49</v>
      </c>
      <c r="H2903" t="s">
        <v>50</v>
      </c>
      <c r="I2903">
        <v>971</v>
      </c>
      <c r="J2903" t="s">
        <v>342</v>
      </c>
      <c r="K2903" t="s">
        <v>349</v>
      </c>
    </row>
    <row r="2904" spans="1:11">
      <c r="A2904">
        <v>6</v>
      </c>
      <c r="B2904" t="s">
        <v>424</v>
      </c>
      <c r="C2904">
        <v>6</v>
      </c>
      <c r="D2904" t="str">
        <f t="shared" si="45"/>
        <v>6_6</v>
      </c>
      <c r="E2904" t="s">
        <v>6027</v>
      </c>
      <c r="F2904" t="s">
        <v>32</v>
      </c>
      <c r="G2904" t="s">
        <v>49</v>
      </c>
      <c r="H2904" t="s">
        <v>50</v>
      </c>
      <c r="I2904">
        <v>1377</v>
      </c>
      <c r="J2904" t="s">
        <v>36</v>
      </c>
      <c r="K2904" t="s">
        <v>93</v>
      </c>
    </row>
    <row r="2905" spans="1:11">
      <c r="A2905">
        <v>6</v>
      </c>
      <c r="B2905" t="s">
        <v>424</v>
      </c>
      <c r="C2905">
        <v>7</v>
      </c>
      <c r="D2905" t="str">
        <f t="shared" si="45"/>
        <v>6_7</v>
      </c>
      <c r="E2905" t="s">
        <v>6027</v>
      </c>
      <c r="F2905" t="s">
        <v>32</v>
      </c>
      <c r="G2905" t="s">
        <v>49</v>
      </c>
      <c r="H2905" t="s">
        <v>50</v>
      </c>
      <c r="I2905">
        <v>1300</v>
      </c>
      <c r="J2905" t="s">
        <v>103</v>
      </c>
      <c r="K2905" t="s">
        <v>322</v>
      </c>
    </row>
    <row r="2906" spans="1:11">
      <c r="A2906">
        <v>6</v>
      </c>
      <c r="B2906" t="s">
        <v>424</v>
      </c>
      <c r="C2906">
        <v>8</v>
      </c>
      <c r="D2906" t="str">
        <f t="shared" si="45"/>
        <v>6_8</v>
      </c>
      <c r="E2906" t="s">
        <v>6027</v>
      </c>
      <c r="F2906" t="s">
        <v>32</v>
      </c>
      <c r="G2906" t="s">
        <v>49</v>
      </c>
      <c r="H2906" t="s">
        <v>50</v>
      </c>
      <c r="I2906">
        <v>688</v>
      </c>
      <c r="J2906" t="s">
        <v>165</v>
      </c>
      <c r="K2906" t="s">
        <v>23</v>
      </c>
    </row>
    <row r="2907" spans="1:11">
      <c r="A2907">
        <v>6</v>
      </c>
      <c r="B2907" t="s">
        <v>424</v>
      </c>
      <c r="C2907">
        <v>9</v>
      </c>
      <c r="D2907" t="str">
        <f t="shared" si="45"/>
        <v>6_9</v>
      </c>
      <c r="E2907" t="s">
        <v>6027</v>
      </c>
      <c r="F2907" t="s">
        <v>32</v>
      </c>
      <c r="G2907" t="s">
        <v>49</v>
      </c>
      <c r="H2907" t="s">
        <v>50</v>
      </c>
      <c r="I2907">
        <v>1424</v>
      </c>
      <c r="J2907" t="s">
        <v>349</v>
      </c>
      <c r="K2907" t="s">
        <v>143</v>
      </c>
    </row>
    <row r="2908" spans="1:11">
      <c r="A2908">
        <v>7</v>
      </c>
      <c r="B2908" t="s">
        <v>579</v>
      </c>
      <c r="C2908">
        <v>1</v>
      </c>
      <c r="D2908" t="str">
        <f t="shared" si="45"/>
        <v>7_1</v>
      </c>
      <c r="E2908" t="s">
        <v>6027</v>
      </c>
      <c r="F2908" t="s">
        <v>32</v>
      </c>
      <c r="G2908" t="s">
        <v>49</v>
      </c>
      <c r="H2908" t="s">
        <v>50</v>
      </c>
      <c r="I2908">
        <v>958</v>
      </c>
      <c r="J2908" t="s">
        <v>36</v>
      </c>
      <c r="K2908" t="s">
        <v>361</v>
      </c>
    </row>
    <row r="2909" spans="1:11">
      <c r="A2909">
        <v>7</v>
      </c>
      <c r="B2909" t="s">
        <v>579</v>
      </c>
      <c r="C2909">
        <v>2</v>
      </c>
      <c r="D2909" t="str">
        <f t="shared" si="45"/>
        <v>7_2</v>
      </c>
      <c r="E2909" t="s">
        <v>6027</v>
      </c>
      <c r="F2909" t="s">
        <v>32</v>
      </c>
      <c r="G2909" t="s">
        <v>49</v>
      </c>
      <c r="H2909" t="s">
        <v>50</v>
      </c>
      <c r="I2909">
        <v>1398</v>
      </c>
      <c r="J2909" t="s">
        <v>603</v>
      </c>
      <c r="K2909" t="s">
        <v>122</v>
      </c>
    </row>
    <row r="2910" spans="1:11">
      <c r="A2910">
        <v>7</v>
      </c>
      <c r="B2910" t="s">
        <v>579</v>
      </c>
      <c r="C2910">
        <v>3</v>
      </c>
      <c r="D2910" t="str">
        <f t="shared" si="45"/>
        <v>7_3</v>
      </c>
      <c r="E2910" t="s">
        <v>6027</v>
      </c>
      <c r="F2910" t="s">
        <v>32</v>
      </c>
      <c r="G2910" t="s">
        <v>49</v>
      </c>
      <c r="H2910" t="s">
        <v>50</v>
      </c>
      <c r="I2910">
        <v>998</v>
      </c>
      <c r="J2910" t="s">
        <v>618</v>
      </c>
      <c r="K2910" t="s">
        <v>619</v>
      </c>
    </row>
    <row r="2911" spans="1:11">
      <c r="A2911">
        <v>8</v>
      </c>
      <c r="B2911" t="s">
        <v>628</v>
      </c>
      <c r="C2911">
        <v>1</v>
      </c>
      <c r="D2911" t="str">
        <f t="shared" si="45"/>
        <v>8_1</v>
      </c>
      <c r="E2911" t="s">
        <v>6027</v>
      </c>
      <c r="F2911" t="s">
        <v>32</v>
      </c>
      <c r="G2911" t="s">
        <v>49</v>
      </c>
      <c r="H2911" t="s">
        <v>50</v>
      </c>
      <c r="I2911">
        <v>797</v>
      </c>
      <c r="J2911" t="s">
        <v>79</v>
      </c>
      <c r="K2911" t="s">
        <v>638</v>
      </c>
    </row>
    <row r="2912" spans="1:11">
      <c r="A2912">
        <v>8</v>
      </c>
      <c r="B2912" t="s">
        <v>628</v>
      </c>
      <c r="C2912">
        <v>2</v>
      </c>
      <c r="D2912" t="str">
        <f t="shared" si="45"/>
        <v>8_2</v>
      </c>
      <c r="E2912" t="s">
        <v>6027</v>
      </c>
      <c r="F2912" t="s">
        <v>32</v>
      </c>
      <c r="G2912" t="s">
        <v>49</v>
      </c>
      <c r="H2912" t="s">
        <v>50</v>
      </c>
      <c r="I2912">
        <v>624</v>
      </c>
      <c r="J2912" t="s">
        <v>139</v>
      </c>
      <c r="K2912" t="s">
        <v>656</v>
      </c>
    </row>
    <row r="2913" spans="1:11">
      <c r="A2913">
        <v>8</v>
      </c>
      <c r="B2913" t="s">
        <v>628</v>
      </c>
      <c r="C2913">
        <v>3</v>
      </c>
      <c r="D2913" t="str">
        <f t="shared" si="45"/>
        <v>8_3</v>
      </c>
      <c r="E2913" t="s">
        <v>6027</v>
      </c>
      <c r="F2913" t="s">
        <v>32</v>
      </c>
      <c r="G2913" t="s">
        <v>49</v>
      </c>
      <c r="H2913" t="s">
        <v>50</v>
      </c>
      <c r="I2913">
        <v>666</v>
      </c>
      <c r="J2913" t="s">
        <v>102</v>
      </c>
      <c r="K2913" t="s">
        <v>349</v>
      </c>
    </row>
    <row r="2914" spans="1:11">
      <c r="A2914">
        <v>9</v>
      </c>
      <c r="B2914" t="s">
        <v>678</v>
      </c>
      <c r="C2914">
        <v>1</v>
      </c>
      <c r="D2914" t="str">
        <f t="shared" si="45"/>
        <v>9_1</v>
      </c>
      <c r="E2914" t="s">
        <v>6027</v>
      </c>
      <c r="F2914" t="s">
        <v>32</v>
      </c>
      <c r="G2914" t="s">
        <v>49</v>
      </c>
      <c r="H2914" t="s">
        <v>50</v>
      </c>
      <c r="I2914">
        <v>721</v>
      </c>
      <c r="J2914" t="s">
        <v>80</v>
      </c>
      <c r="K2914" t="s">
        <v>491</v>
      </c>
    </row>
    <row r="2915" spans="1:11">
      <c r="A2915">
        <v>9</v>
      </c>
      <c r="B2915" t="s">
        <v>678</v>
      </c>
      <c r="C2915">
        <v>2</v>
      </c>
      <c r="D2915" t="str">
        <f t="shared" si="45"/>
        <v>9_2</v>
      </c>
      <c r="E2915" t="s">
        <v>6027</v>
      </c>
      <c r="F2915" t="s">
        <v>32</v>
      </c>
      <c r="G2915" t="s">
        <v>49</v>
      </c>
      <c r="H2915" t="s">
        <v>50</v>
      </c>
      <c r="I2915">
        <v>768</v>
      </c>
      <c r="J2915" t="s">
        <v>635</v>
      </c>
      <c r="K2915" t="s">
        <v>325</v>
      </c>
    </row>
    <row r="2916" spans="1:11">
      <c r="A2916">
        <v>10</v>
      </c>
      <c r="B2916" t="s">
        <v>710</v>
      </c>
      <c r="C2916">
        <v>1</v>
      </c>
      <c r="D2916" t="str">
        <f t="shared" si="45"/>
        <v>10_1</v>
      </c>
      <c r="E2916" t="s">
        <v>6027</v>
      </c>
      <c r="F2916" t="s">
        <v>32</v>
      </c>
      <c r="G2916" t="s">
        <v>49</v>
      </c>
      <c r="H2916" t="s">
        <v>50</v>
      </c>
      <c r="I2916">
        <v>593</v>
      </c>
      <c r="J2916" t="s">
        <v>165</v>
      </c>
      <c r="K2916" t="s">
        <v>23</v>
      </c>
    </row>
    <row r="2917" spans="1:11">
      <c r="A2917">
        <v>10</v>
      </c>
      <c r="B2917" t="s">
        <v>710</v>
      </c>
      <c r="C2917">
        <v>2</v>
      </c>
      <c r="D2917" t="str">
        <f t="shared" si="45"/>
        <v>10_2</v>
      </c>
      <c r="E2917" t="s">
        <v>6027</v>
      </c>
      <c r="F2917" t="s">
        <v>32</v>
      </c>
      <c r="G2917" t="s">
        <v>49</v>
      </c>
      <c r="H2917" t="s">
        <v>50</v>
      </c>
      <c r="I2917">
        <v>871</v>
      </c>
      <c r="J2917" t="s">
        <v>656</v>
      </c>
      <c r="K2917" t="s">
        <v>24</v>
      </c>
    </row>
    <row r="2918" spans="1:11">
      <c r="A2918">
        <v>10</v>
      </c>
      <c r="B2918" t="s">
        <v>710</v>
      </c>
      <c r="C2918">
        <v>3</v>
      </c>
      <c r="D2918" t="str">
        <f t="shared" si="45"/>
        <v>10_3</v>
      </c>
      <c r="E2918" t="s">
        <v>6027</v>
      </c>
      <c r="F2918" t="s">
        <v>32</v>
      </c>
      <c r="G2918" t="s">
        <v>49</v>
      </c>
      <c r="H2918" t="s">
        <v>50</v>
      </c>
      <c r="I2918">
        <v>822</v>
      </c>
      <c r="J2918" t="s">
        <v>102</v>
      </c>
      <c r="K2918" t="s">
        <v>618</v>
      </c>
    </row>
    <row r="2919" spans="1:11">
      <c r="A2919">
        <v>11</v>
      </c>
      <c r="B2919" t="s">
        <v>750</v>
      </c>
      <c r="C2919">
        <v>1</v>
      </c>
      <c r="D2919" t="str">
        <f t="shared" si="45"/>
        <v>11_1</v>
      </c>
      <c r="E2919" t="s">
        <v>6027</v>
      </c>
      <c r="F2919" t="s">
        <v>32</v>
      </c>
      <c r="G2919" t="s">
        <v>49</v>
      </c>
      <c r="H2919" t="s">
        <v>50</v>
      </c>
      <c r="I2919">
        <v>681</v>
      </c>
      <c r="J2919" t="s">
        <v>233</v>
      </c>
      <c r="K2919" t="s">
        <v>490</v>
      </c>
    </row>
    <row r="2920" spans="1:11">
      <c r="A2920">
        <v>11</v>
      </c>
      <c r="B2920" t="s">
        <v>750</v>
      </c>
      <c r="C2920">
        <v>2</v>
      </c>
      <c r="D2920" t="str">
        <f t="shared" si="45"/>
        <v>11_2</v>
      </c>
      <c r="E2920" t="s">
        <v>6027</v>
      </c>
      <c r="F2920" t="s">
        <v>32</v>
      </c>
      <c r="G2920" t="s">
        <v>49</v>
      </c>
      <c r="H2920" t="s">
        <v>50</v>
      </c>
      <c r="I2920">
        <v>1093</v>
      </c>
      <c r="J2920" t="s">
        <v>63</v>
      </c>
      <c r="K2920" t="s">
        <v>155</v>
      </c>
    </row>
    <row r="2921" spans="1:11">
      <c r="A2921">
        <v>11</v>
      </c>
      <c r="B2921" t="s">
        <v>750</v>
      </c>
      <c r="C2921">
        <v>3</v>
      </c>
      <c r="D2921" t="str">
        <f t="shared" si="45"/>
        <v>11_3</v>
      </c>
      <c r="E2921" t="s">
        <v>6027</v>
      </c>
      <c r="F2921" t="s">
        <v>32</v>
      </c>
      <c r="G2921" t="s">
        <v>49</v>
      </c>
      <c r="H2921" t="s">
        <v>50</v>
      </c>
      <c r="I2921">
        <v>803</v>
      </c>
      <c r="J2921" t="s">
        <v>254</v>
      </c>
      <c r="K2921" t="s">
        <v>166</v>
      </c>
    </row>
    <row r="2922" spans="1:11">
      <c r="A2922">
        <v>12</v>
      </c>
      <c r="B2922" t="s">
        <v>788</v>
      </c>
      <c r="C2922">
        <v>1</v>
      </c>
      <c r="D2922" t="str">
        <f t="shared" si="45"/>
        <v>12_1</v>
      </c>
      <c r="E2922" t="s">
        <v>6027</v>
      </c>
      <c r="F2922" t="s">
        <v>32</v>
      </c>
      <c r="G2922" t="s">
        <v>49</v>
      </c>
      <c r="H2922" t="s">
        <v>50</v>
      </c>
      <c r="I2922">
        <v>976</v>
      </c>
      <c r="J2922" t="s">
        <v>114</v>
      </c>
      <c r="K2922" t="s">
        <v>171</v>
      </c>
    </row>
    <row r="2923" spans="1:11">
      <c r="A2923">
        <v>12</v>
      </c>
      <c r="B2923" t="s">
        <v>788</v>
      </c>
      <c r="C2923">
        <v>2</v>
      </c>
      <c r="D2923" t="str">
        <f t="shared" si="45"/>
        <v>12_2</v>
      </c>
      <c r="E2923" t="s">
        <v>6027</v>
      </c>
      <c r="F2923" t="s">
        <v>32</v>
      </c>
      <c r="G2923" t="s">
        <v>49</v>
      </c>
      <c r="H2923" t="s">
        <v>50</v>
      </c>
      <c r="I2923">
        <v>738</v>
      </c>
      <c r="J2923" t="s">
        <v>165</v>
      </c>
      <c r="K2923" t="s">
        <v>317</v>
      </c>
    </row>
    <row r="2924" spans="1:11">
      <c r="A2924">
        <v>12</v>
      </c>
      <c r="B2924" t="s">
        <v>788</v>
      </c>
      <c r="C2924">
        <v>3</v>
      </c>
      <c r="D2924" t="str">
        <f t="shared" si="45"/>
        <v>12_3</v>
      </c>
      <c r="E2924" t="s">
        <v>6027</v>
      </c>
      <c r="F2924" t="s">
        <v>32</v>
      </c>
      <c r="G2924" t="s">
        <v>49</v>
      </c>
      <c r="H2924" t="s">
        <v>50</v>
      </c>
      <c r="I2924">
        <v>886</v>
      </c>
      <c r="J2924" t="s">
        <v>281</v>
      </c>
      <c r="K2924" t="s">
        <v>390</v>
      </c>
    </row>
    <row r="2925" spans="1:11">
      <c r="A2925">
        <v>13</v>
      </c>
      <c r="B2925" t="s">
        <v>832</v>
      </c>
      <c r="C2925">
        <v>1</v>
      </c>
      <c r="D2925" t="str">
        <f t="shared" si="45"/>
        <v>13_1</v>
      </c>
      <c r="E2925" t="s">
        <v>6027</v>
      </c>
      <c r="F2925" t="s">
        <v>32</v>
      </c>
      <c r="G2925" t="s">
        <v>49</v>
      </c>
      <c r="H2925" t="s">
        <v>50</v>
      </c>
      <c r="I2925">
        <v>663</v>
      </c>
      <c r="J2925" t="s">
        <v>102</v>
      </c>
      <c r="K2925" t="s">
        <v>103</v>
      </c>
    </row>
    <row r="2926" spans="1:11">
      <c r="A2926">
        <v>13</v>
      </c>
      <c r="B2926" t="s">
        <v>832</v>
      </c>
      <c r="C2926">
        <v>2</v>
      </c>
      <c r="D2926" t="str">
        <f t="shared" si="45"/>
        <v>13_2</v>
      </c>
      <c r="E2926" t="s">
        <v>6027</v>
      </c>
      <c r="F2926" t="s">
        <v>32</v>
      </c>
      <c r="G2926" t="s">
        <v>49</v>
      </c>
      <c r="H2926" t="s">
        <v>50</v>
      </c>
      <c r="I2926">
        <v>737</v>
      </c>
      <c r="J2926" t="s">
        <v>490</v>
      </c>
      <c r="K2926" t="s">
        <v>618</v>
      </c>
    </row>
    <row r="2927" spans="1:11">
      <c r="A2927">
        <v>13</v>
      </c>
      <c r="B2927" t="s">
        <v>832</v>
      </c>
      <c r="C2927">
        <v>3</v>
      </c>
      <c r="D2927" t="str">
        <f t="shared" si="45"/>
        <v>13_3</v>
      </c>
      <c r="E2927" t="s">
        <v>6027</v>
      </c>
      <c r="F2927" t="s">
        <v>32</v>
      </c>
      <c r="G2927" t="s">
        <v>49</v>
      </c>
      <c r="H2927" t="s">
        <v>50</v>
      </c>
      <c r="I2927">
        <v>485</v>
      </c>
      <c r="J2927" t="s">
        <v>47</v>
      </c>
      <c r="K2927" t="s">
        <v>114</v>
      </c>
    </row>
    <row r="2928" spans="1:11">
      <c r="A2928">
        <v>13</v>
      </c>
      <c r="B2928" t="s">
        <v>832</v>
      </c>
      <c r="C2928">
        <v>4</v>
      </c>
      <c r="D2928" t="str">
        <f t="shared" si="45"/>
        <v>13_4</v>
      </c>
      <c r="E2928" t="s">
        <v>6027</v>
      </c>
      <c r="F2928" t="s">
        <v>32</v>
      </c>
      <c r="G2928" t="s">
        <v>49</v>
      </c>
      <c r="H2928" t="s">
        <v>50</v>
      </c>
      <c r="I2928">
        <v>329</v>
      </c>
      <c r="J2928" t="s">
        <v>447</v>
      </c>
      <c r="K2928" t="s">
        <v>472</v>
      </c>
    </row>
    <row r="2929" spans="1:11">
      <c r="A2929">
        <v>13</v>
      </c>
      <c r="B2929" t="s">
        <v>832</v>
      </c>
      <c r="C2929">
        <v>5</v>
      </c>
      <c r="D2929" t="str">
        <f t="shared" si="45"/>
        <v>13_5</v>
      </c>
      <c r="E2929" t="s">
        <v>6027</v>
      </c>
      <c r="F2929" t="s">
        <v>32</v>
      </c>
      <c r="G2929" t="s">
        <v>49</v>
      </c>
      <c r="H2929" t="s">
        <v>50</v>
      </c>
      <c r="I2929">
        <v>544</v>
      </c>
      <c r="J2929" t="s">
        <v>421</v>
      </c>
      <c r="K2929" t="s">
        <v>23</v>
      </c>
    </row>
    <row r="2930" spans="1:11">
      <c r="A2930">
        <v>13</v>
      </c>
      <c r="B2930" t="s">
        <v>832</v>
      </c>
      <c r="C2930">
        <v>6</v>
      </c>
      <c r="D2930" t="str">
        <f t="shared" si="45"/>
        <v>13_6</v>
      </c>
      <c r="E2930" t="s">
        <v>6027</v>
      </c>
      <c r="F2930" t="s">
        <v>32</v>
      </c>
      <c r="G2930" t="s">
        <v>49</v>
      </c>
      <c r="H2930" t="s">
        <v>50</v>
      </c>
      <c r="I2930">
        <v>677</v>
      </c>
      <c r="J2930" t="s">
        <v>233</v>
      </c>
      <c r="K2930" t="s">
        <v>127</v>
      </c>
    </row>
    <row r="2931" spans="1:11">
      <c r="A2931">
        <v>13</v>
      </c>
      <c r="B2931" t="s">
        <v>832</v>
      </c>
      <c r="C2931">
        <v>7</v>
      </c>
      <c r="D2931" t="str">
        <f t="shared" si="45"/>
        <v>13_7</v>
      </c>
      <c r="E2931" t="s">
        <v>6027</v>
      </c>
      <c r="F2931" t="s">
        <v>32</v>
      </c>
      <c r="G2931" t="s">
        <v>49</v>
      </c>
      <c r="H2931" t="s">
        <v>50</v>
      </c>
      <c r="I2931">
        <v>314</v>
      </c>
      <c r="J2931" t="s">
        <v>574</v>
      </c>
      <c r="K2931" t="s">
        <v>496</v>
      </c>
    </row>
    <row r="2932" spans="1:11">
      <c r="A2932">
        <v>13</v>
      </c>
      <c r="B2932" t="s">
        <v>832</v>
      </c>
      <c r="C2932">
        <v>8</v>
      </c>
      <c r="D2932" t="str">
        <f t="shared" si="45"/>
        <v>13_8</v>
      </c>
      <c r="E2932" t="s">
        <v>6027</v>
      </c>
      <c r="F2932" t="s">
        <v>32</v>
      </c>
      <c r="G2932" t="s">
        <v>49</v>
      </c>
      <c r="H2932" t="s">
        <v>50</v>
      </c>
      <c r="I2932">
        <v>662</v>
      </c>
      <c r="J2932" t="s">
        <v>501</v>
      </c>
      <c r="K2932" t="s">
        <v>79</v>
      </c>
    </row>
    <row r="2933" spans="1:11">
      <c r="A2933">
        <v>13</v>
      </c>
      <c r="B2933" t="s">
        <v>832</v>
      </c>
      <c r="C2933">
        <v>9</v>
      </c>
      <c r="D2933" t="str">
        <f t="shared" si="45"/>
        <v>13_9</v>
      </c>
      <c r="E2933" t="s">
        <v>6027</v>
      </c>
      <c r="F2933" t="s">
        <v>32</v>
      </c>
      <c r="G2933" t="s">
        <v>49</v>
      </c>
      <c r="H2933" t="s">
        <v>50</v>
      </c>
      <c r="I2933">
        <v>1093</v>
      </c>
      <c r="J2933" t="s">
        <v>281</v>
      </c>
      <c r="K2933" t="s">
        <v>301</v>
      </c>
    </row>
    <row r="2934" spans="1:11">
      <c r="A2934">
        <v>13</v>
      </c>
      <c r="B2934" t="s">
        <v>832</v>
      </c>
      <c r="C2934">
        <v>10</v>
      </c>
      <c r="D2934" t="str">
        <f t="shared" si="45"/>
        <v>13_10</v>
      </c>
      <c r="E2934" t="s">
        <v>6027</v>
      </c>
      <c r="F2934" t="s">
        <v>32</v>
      </c>
      <c r="G2934" t="s">
        <v>49</v>
      </c>
      <c r="H2934" t="s">
        <v>50</v>
      </c>
      <c r="I2934">
        <v>1405</v>
      </c>
      <c r="J2934" t="s">
        <v>490</v>
      </c>
      <c r="K2934" t="s">
        <v>510</v>
      </c>
    </row>
    <row r="2935" spans="1:11">
      <c r="A2935">
        <v>13</v>
      </c>
      <c r="B2935" t="s">
        <v>832</v>
      </c>
      <c r="C2935">
        <v>11</v>
      </c>
      <c r="D2935" t="str">
        <f t="shared" si="45"/>
        <v>13_11</v>
      </c>
      <c r="E2935" t="s">
        <v>6027</v>
      </c>
      <c r="F2935" t="s">
        <v>32</v>
      </c>
      <c r="G2935" t="s">
        <v>49</v>
      </c>
      <c r="H2935" t="s">
        <v>50</v>
      </c>
      <c r="I2935">
        <v>1236</v>
      </c>
      <c r="J2935" t="s">
        <v>109</v>
      </c>
      <c r="K2935" t="s">
        <v>282</v>
      </c>
    </row>
    <row r="2936" spans="1:11">
      <c r="A2936">
        <v>13</v>
      </c>
      <c r="B2936" t="s">
        <v>832</v>
      </c>
      <c r="C2936">
        <v>12</v>
      </c>
      <c r="D2936" t="str">
        <f t="shared" si="45"/>
        <v>13_12</v>
      </c>
      <c r="E2936" t="s">
        <v>6027</v>
      </c>
      <c r="F2936" t="s">
        <v>32</v>
      </c>
      <c r="G2936" t="s">
        <v>49</v>
      </c>
      <c r="H2936" t="s">
        <v>50</v>
      </c>
      <c r="I2936">
        <v>1121</v>
      </c>
      <c r="J2936" t="s">
        <v>165</v>
      </c>
      <c r="K2936" t="s">
        <v>166</v>
      </c>
    </row>
    <row r="2937" spans="1:11">
      <c r="A2937">
        <v>13</v>
      </c>
      <c r="B2937" t="s">
        <v>832</v>
      </c>
      <c r="C2937">
        <v>13</v>
      </c>
      <c r="D2937" t="str">
        <f t="shared" si="45"/>
        <v>13_13</v>
      </c>
      <c r="E2937" t="s">
        <v>6027</v>
      </c>
      <c r="F2937" t="s">
        <v>32</v>
      </c>
      <c r="G2937" t="s">
        <v>49</v>
      </c>
      <c r="H2937" t="s">
        <v>50</v>
      </c>
      <c r="I2937">
        <v>1142</v>
      </c>
      <c r="J2937" t="s">
        <v>489</v>
      </c>
      <c r="K2937" t="s">
        <v>51</v>
      </c>
    </row>
    <row r="2938" spans="1:11">
      <c r="A2938">
        <v>13</v>
      </c>
      <c r="B2938" t="s">
        <v>832</v>
      </c>
      <c r="C2938">
        <v>14</v>
      </c>
      <c r="D2938" t="str">
        <f t="shared" si="45"/>
        <v>13_14</v>
      </c>
      <c r="E2938" t="s">
        <v>6027</v>
      </c>
      <c r="F2938" t="s">
        <v>32</v>
      </c>
      <c r="G2938" t="s">
        <v>49</v>
      </c>
      <c r="H2938" t="s">
        <v>50</v>
      </c>
      <c r="I2938">
        <v>1377</v>
      </c>
      <c r="J2938" t="s">
        <v>510</v>
      </c>
      <c r="K2938" t="s">
        <v>601</v>
      </c>
    </row>
    <row r="2939" spans="1:11">
      <c r="A2939">
        <v>13</v>
      </c>
      <c r="B2939" t="s">
        <v>832</v>
      </c>
      <c r="C2939">
        <v>15</v>
      </c>
      <c r="D2939" t="str">
        <f t="shared" si="45"/>
        <v>13_15</v>
      </c>
      <c r="E2939" t="s">
        <v>6027</v>
      </c>
      <c r="F2939" t="s">
        <v>32</v>
      </c>
      <c r="G2939" t="s">
        <v>49</v>
      </c>
      <c r="H2939" t="s">
        <v>50</v>
      </c>
      <c r="I2939">
        <v>1245</v>
      </c>
      <c r="J2939" t="s">
        <v>109</v>
      </c>
      <c r="K2939" t="s">
        <v>301</v>
      </c>
    </row>
    <row r="2940" spans="1:11">
      <c r="A2940">
        <v>13</v>
      </c>
      <c r="B2940" t="s">
        <v>832</v>
      </c>
      <c r="C2940">
        <v>16</v>
      </c>
      <c r="D2940" t="str">
        <f t="shared" si="45"/>
        <v>13_16</v>
      </c>
      <c r="E2940" t="s">
        <v>6027</v>
      </c>
      <c r="F2940" t="s">
        <v>32</v>
      </c>
      <c r="G2940" t="s">
        <v>49</v>
      </c>
      <c r="H2940" t="s">
        <v>50</v>
      </c>
      <c r="I2940">
        <v>915</v>
      </c>
      <c r="J2940" t="s">
        <v>79</v>
      </c>
      <c r="K2940" t="s">
        <v>36</v>
      </c>
    </row>
    <row r="2941" spans="1:11">
      <c r="A2941">
        <v>14</v>
      </c>
      <c r="B2941" t="s">
        <v>1021</v>
      </c>
      <c r="C2941">
        <v>1</v>
      </c>
      <c r="D2941" t="str">
        <f t="shared" si="45"/>
        <v>14_1</v>
      </c>
      <c r="E2941" t="s">
        <v>6027</v>
      </c>
      <c r="F2941" t="s">
        <v>32</v>
      </c>
      <c r="G2941" t="s">
        <v>49</v>
      </c>
      <c r="H2941" t="s">
        <v>50</v>
      </c>
      <c r="I2941">
        <v>1204</v>
      </c>
      <c r="J2941" t="s">
        <v>644</v>
      </c>
      <c r="K2941" t="s">
        <v>796</v>
      </c>
    </row>
    <row r="2942" spans="1:11">
      <c r="A2942">
        <v>14</v>
      </c>
      <c r="B2942" t="s">
        <v>1021</v>
      </c>
      <c r="C2942">
        <v>2</v>
      </c>
      <c r="D2942" t="str">
        <f t="shared" si="45"/>
        <v>14_2</v>
      </c>
      <c r="E2942" t="s">
        <v>6027</v>
      </c>
      <c r="F2942" t="s">
        <v>32</v>
      </c>
      <c r="G2942" t="s">
        <v>49</v>
      </c>
      <c r="H2942" t="s">
        <v>50</v>
      </c>
      <c r="I2942">
        <v>1007</v>
      </c>
      <c r="J2942" t="s">
        <v>171</v>
      </c>
      <c r="K2942" t="s">
        <v>295</v>
      </c>
    </row>
    <row r="2943" spans="1:11">
      <c r="A2943">
        <v>14</v>
      </c>
      <c r="B2943" t="s">
        <v>1021</v>
      </c>
      <c r="C2943">
        <v>3</v>
      </c>
      <c r="D2943" t="str">
        <f t="shared" si="45"/>
        <v>14_3</v>
      </c>
      <c r="E2943" t="s">
        <v>6027</v>
      </c>
      <c r="F2943" t="s">
        <v>32</v>
      </c>
      <c r="G2943" t="s">
        <v>49</v>
      </c>
      <c r="H2943" t="s">
        <v>50</v>
      </c>
      <c r="I2943">
        <v>928</v>
      </c>
      <c r="J2943" t="s">
        <v>109</v>
      </c>
      <c r="K2943" t="s">
        <v>171</v>
      </c>
    </row>
    <row r="2944" spans="1:11">
      <c r="A2944">
        <v>14</v>
      </c>
      <c r="B2944" t="s">
        <v>1021</v>
      </c>
      <c r="C2944">
        <v>4</v>
      </c>
      <c r="D2944" t="str">
        <f t="shared" si="45"/>
        <v>14_4</v>
      </c>
      <c r="E2944" t="s">
        <v>6027</v>
      </c>
      <c r="F2944" t="s">
        <v>32</v>
      </c>
      <c r="G2944" t="s">
        <v>49</v>
      </c>
      <c r="H2944" t="s">
        <v>50</v>
      </c>
      <c r="I2944">
        <v>1060</v>
      </c>
      <c r="J2944" t="s">
        <v>36</v>
      </c>
      <c r="K2944" t="s">
        <v>361</v>
      </c>
    </row>
    <row r="2945" spans="1:11">
      <c r="A2945">
        <v>14</v>
      </c>
      <c r="B2945" t="s">
        <v>1021</v>
      </c>
      <c r="C2945">
        <v>5</v>
      </c>
      <c r="D2945" t="str">
        <f t="shared" si="45"/>
        <v>14_5</v>
      </c>
      <c r="E2945" t="s">
        <v>6027</v>
      </c>
      <c r="F2945" t="s">
        <v>32</v>
      </c>
      <c r="G2945" t="s">
        <v>49</v>
      </c>
      <c r="H2945" t="s">
        <v>50</v>
      </c>
      <c r="I2945">
        <v>1369</v>
      </c>
      <c r="J2945" t="s">
        <v>349</v>
      </c>
      <c r="K2945" t="s">
        <v>603</v>
      </c>
    </row>
    <row r="2946" spans="1:11">
      <c r="A2946">
        <v>14</v>
      </c>
      <c r="B2946" t="s">
        <v>1021</v>
      </c>
      <c r="C2946">
        <v>6</v>
      </c>
      <c r="D2946" t="str">
        <f t="shared" si="45"/>
        <v>14_6</v>
      </c>
      <c r="E2946" t="s">
        <v>6027</v>
      </c>
      <c r="F2946" t="s">
        <v>32</v>
      </c>
      <c r="G2946" t="s">
        <v>49</v>
      </c>
      <c r="H2946" t="s">
        <v>50</v>
      </c>
      <c r="I2946">
        <v>1218</v>
      </c>
      <c r="J2946" t="s">
        <v>179</v>
      </c>
      <c r="K2946" t="s">
        <v>322</v>
      </c>
    </row>
    <row r="2947" spans="1:11">
      <c r="A2947">
        <v>15</v>
      </c>
      <c r="B2947" t="s">
        <v>1095</v>
      </c>
      <c r="C2947">
        <v>1</v>
      </c>
      <c r="D2947" t="str">
        <f t="shared" ref="D2947:D3010" si="46">CONCATENATE(A2947,"_",C2947)</f>
        <v>15_1</v>
      </c>
      <c r="E2947" t="s">
        <v>6027</v>
      </c>
      <c r="F2947" t="s">
        <v>32</v>
      </c>
      <c r="G2947" t="s">
        <v>49</v>
      </c>
      <c r="H2947" t="s">
        <v>50</v>
      </c>
      <c r="I2947">
        <v>745</v>
      </c>
      <c r="J2947" t="s">
        <v>64</v>
      </c>
      <c r="K2947" t="s">
        <v>349</v>
      </c>
    </row>
    <row r="2948" spans="1:11">
      <c r="A2948">
        <v>15</v>
      </c>
      <c r="B2948" t="s">
        <v>1095</v>
      </c>
      <c r="C2948">
        <v>2</v>
      </c>
      <c r="D2948" t="str">
        <f t="shared" si="46"/>
        <v>15_2</v>
      </c>
      <c r="E2948" t="s">
        <v>6027</v>
      </c>
      <c r="F2948" t="s">
        <v>32</v>
      </c>
      <c r="G2948" t="s">
        <v>49</v>
      </c>
      <c r="H2948" t="s">
        <v>50</v>
      </c>
      <c r="I2948">
        <v>490</v>
      </c>
      <c r="J2948" t="s">
        <v>403</v>
      </c>
      <c r="K2948" t="s">
        <v>452</v>
      </c>
    </row>
    <row r="2949" spans="1:11">
      <c r="A2949">
        <v>16</v>
      </c>
      <c r="B2949" t="s">
        <v>1119</v>
      </c>
      <c r="C2949">
        <v>1</v>
      </c>
      <c r="D2949" t="str">
        <f t="shared" si="46"/>
        <v>16_1</v>
      </c>
      <c r="E2949" t="s">
        <v>6027</v>
      </c>
      <c r="F2949" t="s">
        <v>32</v>
      </c>
      <c r="G2949" t="s">
        <v>49</v>
      </c>
      <c r="H2949" t="s">
        <v>50</v>
      </c>
      <c r="I2949">
        <v>784</v>
      </c>
      <c r="J2949" t="s">
        <v>23</v>
      </c>
      <c r="K2949" t="s">
        <v>171</v>
      </c>
    </row>
    <row r="2950" spans="1:11">
      <c r="A2950">
        <v>16</v>
      </c>
      <c r="B2950" t="s">
        <v>1119</v>
      </c>
      <c r="C2950">
        <v>2</v>
      </c>
      <c r="D2950" t="str">
        <f t="shared" si="46"/>
        <v>16_2</v>
      </c>
      <c r="E2950" t="s">
        <v>6027</v>
      </c>
      <c r="F2950" t="s">
        <v>32</v>
      </c>
      <c r="G2950" t="s">
        <v>49</v>
      </c>
      <c r="H2950" t="s">
        <v>50</v>
      </c>
      <c r="I2950">
        <v>711</v>
      </c>
      <c r="J2950" t="s">
        <v>490</v>
      </c>
      <c r="K2950" t="s">
        <v>510</v>
      </c>
    </row>
    <row r="2951" spans="1:11">
      <c r="A2951">
        <v>16</v>
      </c>
      <c r="B2951" t="s">
        <v>1119</v>
      </c>
      <c r="C2951">
        <v>3</v>
      </c>
      <c r="D2951" t="str">
        <f t="shared" si="46"/>
        <v>16_3</v>
      </c>
      <c r="E2951" t="s">
        <v>6027</v>
      </c>
      <c r="F2951" t="s">
        <v>32</v>
      </c>
      <c r="G2951" t="s">
        <v>49</v>
      </c>
      <c r="H2951" t="s">
        <v>50</v>
      </c>
      <c r="I2951">
        <v>738</v>
      </c>
      <c r="J2951" t="s">
        <v>108</v>
      </c>
      <c r="K2951" t="s">
        <v>147</v>
      </c>
    </row>
    <row r="2952" spans="1:11">
      <c r="A2952">
        <v>16</v>
      </c>
      <c r="B2952" t="s">
        <v>1119</v>
      </c>
      <c r="C2952">
        <v>4</v>
      </c>
      <c r="D2952" t="str">
        <f t="shared" si="46"/>
        <v>16_4</v>
      </c>
      <c r="E2952" t="s">
        <v>6027</v>
      </c>
      <c r="F2952" t="s">
        <v>32</v>
      </c>
      <c r="G2952" t="s">
        <v>49</v>
      </c>
      <c r="H2952" t="s">
        <v>50</v>
      </c>
      <c r="I2952">
        <v>872</v>
      </c>
      <c r="J2952" t="s">
        <v>103</v>
      </c>
      <c r="K2952" t="s">
        <v>207</v>
      </c>
    </row>
    <row r="2953" spans="1:11">
      <c r="A2953">
        <v>17</v>
      </c>
      <c r="B2953" t="s">
        <v>1169</v>
      </c>
      <c r="C2953">
        <v>1</v>
      </c>
      <c r="D2953" t="str">
        <f t="shared" si="46"/>
        <v>17_1</v>
      </c>
      <c r="E2953" t="s">
        <v>6027</v>
      </c>
      <c r="F2953" t="s">
        <v>32</v>
      </c>
      <c r="G2953" t="s">
        <v>49</v>
      </c>
      <c r="H2953" t="s">
        <v>50</v>
      </c>
      <c r="I2953">
        <v>1392</v>
      </c>
      <c r="J2953" t="s">
        <v>218</v>
      </c>
      <c r="K2953" t="s">
        <v>184</v>
      </c>
    </row>
    <row r="2954" spans="1:11">
      <c r="A2954">
        <v>17</v>
      </c>
      <c r="B2954" t="s">
        <v>1169</v>
      </c>
      <c r="C2954">
        <v>2</v>
      </c>
      <c r="D2954" t="str">
        <f t="shared" si="46"/>
        <v>17_2</v>
      </c>
      <c r="E2954" t="s">
        <v>6027</v>
      </c>
      <c r="F2954" t="s">
        <v>32</v>
      </c>
      <c r="G2954" t="s">
        <v>49</v>
      </c>
      <c r="H2954" t="s">
        <v>50</v>
      </c>
      <c r="I2954">
        <v>1198</v>
      </c>
      <c r="J2954" t="s">
        <v>36</v>
      </c>
      <c r="K2954" t="s">
        <v>51</v>
      </c>
    </row>
    <row r="2955" spans="1:11">
      <c r="A2955">
        <v>17</v>
      </c>
      <c r="B2955" t="s">
        <v>1169</v>
      </c>
      <c r="C2955">
        <v>3</v>
      </c>
      <c r="D2955" t="str">
        <f t="shared" si="46"/>
        <v>17_3</v>
      </c>
      <c r="E2955" t="s">
        <v>6027</v>
      </c>
      <c r="F2955" t="s">
        <v>32</v>
      </c>
      <c r="G2955" t="s">
        <v>49</v>
      </c>
      <c r="H2955" t="s">
        <v>50</v>
      </c>
      <c r="I2955">
        <v>1015</v>
      </c>
      <c r="J2955" t="s">
        <v>147</v>
      </c>
      <c r="K2955" t="s">
        <v>361</v>
      </c>
    </row>
    <row r="2956" spans="1:11">
      <c r="A2956">
        <v>17</v>
      </c>
      <c r="B2956" t="s">
        <v>1169</v>
      </c>
      <c r="C2956">
        <v>4</v>
      </c>
      <c r="D2956" t="str">
        <f t="shared" si="46"/>
        <v>17_4</v>
      </c>
      <c r="E2956" t="s">
        <v>6027</v>
      </c>
      <c r="F2956" t="s">
        <v>32</v>
      </c>
      <c r="G2956" t="s">
        <v>49</v>
      </c>
      <c r="H2956" t="s">
        <v>50</v>
      </c>
      <c r="I2956">
        <v>872</v>
      </c>
      <c r="J2956" t="s">
        <v>99</v>
      </c>
      <c r="K2956" t="s">
        <v>48</v>
      </c>
    </row>
    <row r="2957" spans="1:11">
      <c r="A2957">
        <v>17</v>
      </c>
      <c r="B2957" t="s">
        <v>1169</v>
      </c>
      <c r="C2957">
        <v>5</v>
      </c>
      <c r="D2957" t="str">
        <f t="shared" si="46"/>
        <v>17_5</v>
      </c>
      <c r="E2957" t="s">
        <v>6027</v>
      </c>
      <c r="F2957" t="s">
        <v>32</v>
      </c>
      <c r="G2957" t="s">
        <v>49</v>
      </c>
      <c r="H2957" t="s">
        <v>50</v>
      </c>
      <c r="I2957">
        <v>1157</v>
      </c>
      <c r="J2957" t="s">
        <v>64</v>
      </c>
      <c r="K2957" t="s">
        <v>179</v>
      </c>
    </row>
    <row r="2958" spans="1:11">
      <c r="A2958">
        <v>18</v>
      </c>
      <c r="B2958" t="s">
        <v>1222</v>
      </c>
      <c r="C2958">
        <v>1</v>
      </c>
      <c r="D2958" t="str">
        <f t="shared" si="46"/>
        <v>18_1</v>
      </c>
      <c r="E2958" t="s">
        <v>6027</v>
      </c>
      <c r="F2958" t="s">
        <v>32</v>
      </c>
      <c r="G2958" t="s">
        <v>49</v>
      </c>
      <c r="H2958" t="s">
        <v>50</v>
      </c>
      <c r="I2958">
        <v>856</v>
      </c>
      <c r="J2958" t="s">
        <v>490</v>
      </c>
      <c r="K2958" t="s">
        <v>85</v>
      </c>
    </row>
    <row r="2959" spans="1:11">
      <c r="A2959">
        <v>18</v>
      </c>
      <c r="B2959" t="s">
        <v>1222</v>
      </c>
      <c r="C2959">
        <v>2</v>
      </c>
      <c r="D2959" t="str">
        <f t="shared" si="46"/>
        <v>18_2</v>
      </c>
      <c r="E2959" t="s">
        <v>6027</v>
      </c>
      <c r="F2959" t="s">
        <v>32</v>
      </c>
      <c r="G2959" t="s">
        <v>49</v>
      </c>
      <c r="H2959" t="s">
        <v>50</v>
      </c>
      <c r="I2959">
        <v>811</v>
      </c>
      <c r="J2959" t="s">
        <v>92</v>
      </c>
      <c r="K2959" t="s">
        <v>24</v>
      </c>
    </row>
    <row r="2960" spans="1:11">
      <c r="A2960">
        <v>18</v>
      </c>
      <c r="B2960" t="s">
        <v>1222</v>
      </c>
      <c r="C2960">
        <v>3</v>
      </c>
      <c r="D2960" t="str">
        <f t="shared" si="46"/>
        <v>18_3</v>
      </c>
      <c r="E2960" t="s">
        <v>6027</v>
      </c>
      <c r="F2960" t="s">
        <v>32</v>
      </c>
      <c r="G2960" t="s">
        <v>49</v>
      </c>
      <c r="H2960" t="s">
        <v>50</v>
      </c>
      <c r="I2960">
        <v>1006</v>
      </c>
      <c r="J2960" t="s">
        <v>64</v>
      </c>
      <c r="K2960" t="s">
        <v>390</v>
      </c>
    </row>
    <row r="2961" spans="1:11">
      <c r="A2961">
        <v>19</v>
      </c>
      <c r="B2961" t="s">
        <v>1259</v>
      </c>
      <c r="C2961">
        <v>1</v>
      </c>
      <c r="D2961" t="str">
        <f t="shared" si="46"/>
        <v>19_1</v>
      </c>
      <c r="E2961" t="s">
        <v>6027</v>
      </c>
      <c r="F2961" t="s">
        <v>32</v>
      </c>
      <c r="G2961" t="s">
        <v>49</v>
      </c>
      <c r="H2961" t="s">
        <v>50</v>
      </c>
      <c r="I2961">
        <v>669</v>
      </c>
      <c r="J2961" t="s">
        <v>99</v>
      </c>
      <c r="K2961" t="s">
        <v>127</v>
      </c>
    </row>
    <row r="2962" spans="1:11">
      <c r="A2962">
        <v>19</v>
      </c>
      <c r="B2962" t="s">
        <v>1259</v>
      </c>
      <c r="C2962">
        <v>2</v>
      </c>
      <c r="D2962" t="str">
        <f t="shared" si="46"/>
        <v>19_2</v>
      </c>
      <c r="E2962" t="s">
        <v>6027</v>
      </c>
      <c r="F2962" t="s">
        <v>32</v>
      </c>
      <c r="G2962" t="s">
        <v>49</v>
      </c>
      <c r="H2962" t="s">
        <v>50</v>
      </c>
      <c r="I2962">
        <v>737</v>
      </c>
      <c r="J2962" t="s">
        <v>298</v>
      </c>
      <c r="K2962" t="s">
        <v>166</v>
      </c>
    </row>
    <row r="2963" spans="1:11">
      <c r="A2963">
        <v>19</v>
      </c>
      <c r="B2963" t="s">
        <v>1259</v>
      </c>
      <c r="C2963">
        <v>3</v>
      </c>
      <c r="D2963" t="str">
        <f t="shared" si="46"/>
        <v>19_3</v>
      </c>
      <c r="E2963" t="s">
        <v>6027</v>
      </c>
      <c r="F2963" t="s">
        <v>32</v>
      </c>
      <c r="G2963" t="s">
        <v>49</v>
      </c>
      <c r="H2963" t="s">
        <v>50</v>
      </c>
      <c r="I2963">
        <v>484</v>
      </c>
      <c r="J2963" t="s">
        <v>130</v>
      </c>
      <c r="K2963" t="s">
        <v>79</v>
      </c>
    </row>
    <row r="2964" spans="1:11">
      <c r="A2964" t="s">
        <v>1299</v>
      </c>
      <c r="B2964" t="s">
        <v>1300</v>
      </c>
      <c r="C2964">
        <v>1</v>
      </c>
      <c r="D2964" t="str">
        <f t="shared" si="46"/>
        <v>2A_1</v>
      </c>
      <c r="E2964" t="s">
        <v>6027</v>
      </c>
      <c r="F2964" t="s">
        <v>32</v>
      </c>
      <c r="G2964" t="s">
        <v>49</v>
      </c>
      <c r="H2964" t="s">
        <v>50</v>
      </c>
      <c r="I2964">
        <v>503</v>
      </c>
      <c r="J2964" t="s">
        <v>35</v>
      </c>
      <c r="K2964" t="s">
        <v>491</v>
      </c>
    </row>
    <row r="2965" spans="1:11">
      <c r="A2965" t="s">
        <v>1299</v>
      </c>
      <c r="B2965" t="s">
        <v>1300</v>
      </c>
      <c r="C2965">
        <v>2</v>
      </c>
      <c r="D2965" t="str">
        <f t="shared" si="46"/>
        <v>2A_2</v>
      </c>
      <c r="E2965" t="s">
        <v>6027</v>
      </c>
      <c r="F2965" t="s">
        <v>32</v>
      </c>
      <c r="G2965" t="s">
        <v>49</v>
      </c>
      <c r="H2965" t="s">
        <v>50</v>
      </c>
      <c r="I2965">
        <v>469</v>
      </c>
      <c r="J2965" t="s">
        <v>71</v>
      </c>
      <c r="K2965" t="s">
        <v>166</v>
      </c>
    </row>
    <row r="2966" spans="1:11">
      <c r="A2966" t="s">
        <v>1319</v>
      </c>
      <c r="B2966" t="s">
        <v>1320</v>
      </c>
      <c r="C2966">
        <v>1</v>
      </c>
      <c r="D2966" t="str">
        <f t="shared" si="46"/>
        <v>2B_1</v>
      </c>
      <c r="E2966" t="s">
        <v>6027</v>
      </c>
      <c r="F2966" t="s">
        <v>32</v>
      </c>
      <c r="G2966" t="s">
        <v>49</v>
      </c>
      <c r="H2966" t="s">
        <v>50</v>
      </c>
      <c r="I2966">
        <v>574</v>
      </c>
      <c r="J2966" t="s">
        <v>102</v>
      </c>
      <c r="K2966" t="s">
        <v>301</v>
      </c>
    </row>
    <row r="2967" spans="1:11">
      <c r="A2967" t="s">
        <v>1319</v>
      </c>
      <c r="B2967" t="s">
        <v>1320</v>
      </c>
      <c r="C2967">
        <v>2</v>
      </c>
      <c r="D2967" t="str">
        <f t="shared" si="46"/>
        <v>2B_2</v>
      </c>
      <c r="E2967" t="s">
        <v>6027</v>
      </c>
      <c r="F2967" t="s">
        <v>32</v>
      </c>
      <c r="G2967" t="s">
        <v>49</v>
      </c>
      <c r="H2967" t="s">
        <v>50</v>
      </c>
      <c r="I2967">
        <v>574</v>
      </c>
      <c r="J2967" t="s">
        <v>139</v>
      </c>
      <c r="K2967" t="s">
        <v>36</v>
      </c>
    </row>
    <row r="2968" spans="1:11">
      <c r="A2968">
        <v>21</v>
      </c>
      <c r="B2968" t="s">
        <v>1341</v>
      </c>
      <c r="C2968">
        <v>1</v>
      </c>
      <c r="D2968" t="str">
        <f t="shared" si="46"/>
        <v>21_1</v>
      </c>
      <c r="E2968" t="s">
        <v>6027</v>
      </c>
      <c r="F2968" t="s">
        <v>32</v>
      </c>
      <c r="G2968" t="s">
        <v>49</v>
      </c>
      <c r="H2968" t="s">
        <v>50</v>
      </c>
      <c r="I2968">
        <v>1009</v>
      </c>
      <c r="J2968" t="s">
        <v>491</v>
      </c>
      <c r="K2968" t="s">
        <v>415</v>
      </c>
    </row>
    <row r="2969" spans="1:11">
      <c r="A2969">
        <v>21</v>
      </c>
      <c r="B2969" t="s">
        <v>1341</v>
      </c>
      <c r="C2969">
        <v>2</v>
      </c>
      <c r="D2969" t="str">
        <f t="shared" si="46"/>
        <v>21_2</v>
      </c>
      <c r="E2969" t="s">
        <v>6027</v>
      </c>
      <c r="F2969" t="s">
        <v>32</v>
      </c>
      <c r="G2969" t="s">
        <v>49</v>
      </c>
      <c r="H2969" t="s">
        <v>50</v>
      </c>
      <c r="I2969">
        <v>916</v>
      </c>
      <c r="J2969" t="s">
        <v>24</v>
      </c>
      <c r="K2969" t="s">
        <v>160</v>
      </c>
    </row>
    <row r="2970" spans="1:11">
      <c r="A2970">
        <v>21</v>
      </c>
      <c r="B2970" t="s">
        <v>1341</v>
      </c>
      <c r="C2970">
        <v>3</v>
      </c>
      <c r="D2970" t="str">
        <f t="shared" si="46"/>
        <v>21_3</v>
      </c>
      <c r="E2970" t="s">
        <v>6027</v>
      </c>
      <c r="F2970" t="s">
        <v>32</v>
      </c>
      <c r="G2970" t="s">
        <v>49</v>
      </c>
      <c r="H2970" t="s">
        <v>50</v>
      </c>
      <c r="I2970">
        <v>949</v>
      </c>
      <c r="J2970" t="s">
        <v>202</v>
      </c>
      <c r="K2970" t="s">
        <v>119</v>
      </c>
    </row>
    <row r="2971" spans="1:11">
      <c r="A2971">
        <v>21</v>
      </c>
      <c r="B2971" t="s">
        <v>1341</v>
      </c>
      <c r="C2971">
        <v>4</v>
      </c>
      <c r="D2971" t="str">
        <f t="shared" si="46"/>
        <v>21_4</v>
      </c>
      <c r="E2971" t="s">
        <v>6027</v>
      </c>
      <c r="F2971" t="s">
        <v>32</v>
      </c>
      <c r="G2971" t="s">
        <v>49</v>
      </c>
      <c r="H2971" t="s">
        <v>50</v>
      </c>
      <c r="I2971">
        <v>843</v>
      </c>
      <c r="J2971" t="s">
        <v>48</v>
      </c>
      <c r="K2971" t="s">
        <v>245</v>
      </c>
    </row>
    <row r="2972" spans="1:11">
      <c r="A2972">
        <v>21</v>
      </c>
      <c r="B2972" t="s">
        <v>1341</v>
      </c>
      <c r="C2972">
        <v>5</v>
      </c>
      <c r="D2972" t="str">
        <f t="shared" si="46"/>
        <v>21_5</v>
      </c>
      <c r="E2972" t="s">
        <v>6027</v>
      </c>
      <c r="F2972" t="s">
        <v>32</v>
      </c>
      <c r="G2972" t="s">
        <v>49</v>
      </c>
      <c r="H2972" t="s">
        <v>50</v>
      </c>
      <c r="I2972">
        <v>976</v>
      </c>
      <c r="J2972" t="s">
        <v>317</v>
      </c>
      <c r="K2972" t="s">
        <v>24</v>
      </c>
    </row>
    <row r="2973" spans="1:11">
      <c r="A2973">
        <v>22</v>
      </c>
      <c r="B2973" t="s">
        <v>1390</v>
      </c>
      <c r="C2973">
        <v>1</v>
      </c>
      <c r="D2973" t="str">
        <f t="shared" si="46"/>
        <v>22_1</v>
      </c>
      <c r="E2973" t="s">
        <v>6027</v>
      </c>
      <c r="F2973" t="s">
        <v>32</v>
      </c>
      <c r="G2973" t="s">
        <v>49</v>
      </c>
      <c r="H2973" t="s">
        <v>50</v>
      </c>
      <c r="I2973">
        <v>1544</v>
      </c>
      <c r="J2973" t="s">
        <v>661</v>
      </c>
      <c r="K2973" t="s">
        <v>883</v>
      </c>
    </row>
    <row r="2974" spans="1:11">
      <c r="A2974">
        <v>22</v>
      </c>
      <c r="B2974" t="s">
        <v>1390</v>
      </c>
      <c r="C2974">
        <v>2</v>
      </c>
      <c r="D2974" t="str">
        <f t="shared" si="46"/>
        <v>22_2</v>
      </c>
      <c r="E2974" t="s">
        <v>6027</v>
      </c>
      <c r="F2974" t="s">
        <v>32</v>
      </c>
      <c r="G2974" t="s">
        <v>49</v>
      </c>
      <c r="H2974" t="s">
        <v>50</v>
      </c>
      <c r="I2974">
        <v>1358</v>
      </c>
      <c r="J2974" t="s">
        <v>570</v>
      </c>
      <c r="K2974" t="s">
        <v>86</v>
      </c>
    </row>
    <row r="2975" spans="1:11">
      <c r="A2975">
        <v>22</v>
      </c>
      <c r="B2975" t="s">
        <v>1390</v>
      </c>
      <c r="C2975">
        <v>3</v>
      </c>
      <c r="D2975" t="str">
        <f t="shared" si="46"/>
        <v>22_3</v>
      </c>
      <c r="E2975" t="s">
        <v>6027</v>
      </c>
      <c r="F2975" t="s">
        <v>32</v>
      </c>
      <c r="G2975" t="s">
        <v>49</v>
      </c>
      <c r="H2975" t="s">
        <v>50</v>
      </c>
      <c r="I2975">
        <v>1252</v>
      </c>
      <c r="J2975" t="s">
        <v>301</v>
      </c>
      <c r="K2975" t="s">
        <v>120</v>
      </c>
    </row>
    <row r="2976" spans="1:11">
      <c r="A2976">
        <v>22</v>
      </c>
      <c r="B2976" t="s">
        <v>1390</v>
      </c>
      <c r="C2976">
        <v>4</v>
      </c>
      <c r="D2976" t="str">
        <f t="shared" si="46"/>
        <v>22_4</v>
      </c>
      <c r="E2976" t="s">
        <v>6027</v>
      </c>
      <c r="F2976" t="s">
        <v>32</v>
      </c>
      <c r="G2976" t="s">
        <v>49</v>
      </c>
      <c r="H2976" t="s">
        <v>50</v>
      </c>
      <c r="I2976">
        <v>1389</v>
      </c>
      <c r="J2976" t="s">
        <v>980</v>
      </c>
      <c r="K2976" t="s">
        <v>430</v>
      </c>
    </row>
    <row r="2977" spans="1:11">
      <c r="A2977">
        <v>22</v>
      </c>
      <c r="B2977" t="s">
        <v>1390</v>
      </c>
      <c r="C2977">
        <v>5</v>
      </c>
      <c r="D2977" t="str">
        <f t="shared" si="46"/>
        <v>22_5</v>
      </c>
      <c r="E2977" t="s">
        <v>6027</v>
      </c>
      <c r="F2977" t="s">
        <v>32</v>
      </c>
      <c r="G2977" t="s">
        <v>49</v>
      </c>
      <c r="H2977" t="s">
        <v>50</v>
      </c>
      <c r="I2977">
        <v>1784</v>
      </c>
      <c r="J2977" t="s">
        <v>415</v>
      </c>
      <c r="K2977" t="s">
        <v>240</v>
      </c>
    </row>
    <row r="2978" spans="1:11">
      <c r="A2978">
        <v>23</v>
      </c>
      <c r="B2978" t="s">
        <v>1443</v>
      </c>
      <c r="C2978">
        <v>1</v>
      </c>
      <c r="D2978" t="str">
        <f t="shared" si="46"/>
        <v>23_1</v>
      </c>
      <c r="E2978" t="s">
        <v>6027</v>
      </c>
      <c r="F2978" t="s">
        <v>32</v>
      </c>
      <c r="G2978" t="s">
        <v>49</v>
      </c>
      <c r="H2978" t="s">
        <v>50</v>
      </c>
      <c r="I2978">
        <v>561</v>
      </c>
      <c r="J2978" t="s">
        <v>72</v>
      </c>
      <c r="K2978" t="s">
        <v>349</v>
      </c>
    </row>
    <row r="2979" spans="1:11">
      <c r="A2979">
        <v>23</v>
      </c>
      <c r="B2979" t="s">
        <v>1443</v>
      </c>
      <c r="C2979">
        <v>2</v>
      </c>
      <c r="D2979" t="str">
        <f t="shared" si="46"/>
        <v>23_2</v>
      </c>
      <c r="E2979" t="s">
        <v>6027</v>
      </c>
      <c r="F2979" t="s">
        <v>32</v>
      </c>
      <c r="G2979" t="s">
        <v>49</v>
      </c>
      <c r="H2979" t="s">
        <v>50</v>
      </c>
      <c r="I2979">
        <v>485</v>
      </c>
      <c r="J2979" t="s">
        <v>63</v>
      </c>
      <c r="K2979" t="s">
        <v>732</v>
      </c>
    </row>
    <row r="2980" spans="1:11">
      <c r="A2980">
        <v>24</v>
      </c>
      <c r="B2980" t="s">
        <v>1467</v>
      </c>
      <c r="C2980">
        <v>1</v>
      </c>
      <c r="D2980" t="str">
        <f t="shared" si="46"/>
        <v>24_1</v>
      </c>
      <c r="E2980" t="s">
        <v>6027</v>
      </c>
      <c r="F2980" t="s">
        <v>32</v>
      </c>
      <c r="G2980" t="s">
        <v>49</v>
      </c>
      <c r="H2980" t="s">
        <v>50</v>
      </c>
      <c r="I2980">
        <v>813</v>
      </c>
      <c r="J2980" t="s">
        <v>79</v>
      </c>
      <c r="K2980" t="s">
        <v>166</v>
      </c>
    </row>
    <row r="2981" spans="1:11">
      <c r="A2981">
        <v>24</v>
      </c>
      <c r="B2981" t="s">
        <v>1467</v>
      </c>
      <c r="C2981">
        <v>2</v>
      </c>
      <c r="D2981" t="str">
        <f t="shared" si="46"/>
        <v>24_2</v>
      </c>
      <c r="E2981" t="s">
        <v>6027</v>
      </c>
      <c r="F2981" t="s">
        <v>32</v>
      </c>
      <c r="G2981" t="s">
        <v>49</v>
      </c>
      <c r="H2981" t="s">
        <v>50</v>
      </c>
      <c r="I2981">
        <v>978</v>
      </c>
      <c r="J2981" t="s">
        <v>23</v>
      </c>
      <c r="K2981" t="s">
        <v>24</v>
      </c>
    </row>
    <row r="2982" spans="1:11">
      <c r="A2982">
        <v>24</v>
      </c>
      <c r="B2982" t="s">
        <v>1467</v>
      </c>
      <c r="C2982">
        <v>3</v>
      </c>
      <c r="D2982" t="str">
        <f t="shared" si="46"/>
        <v>24_3</v>
      </c>
      <c r="E2982" t="s">
        <v>6027</v>
      </c>
      <c r="F2982" t="s">
        <v>32</v>
      </c>
      <c r="G2982" t="s">
        <v>49</v>
      </c>
      <c r="H2982" t="s">
        <v>50</v>
      </c>
      <c r="I2982">
        <v>786</v>
      </c>
      <c r="J2982" t="s">
        <v>35</v>
      </c>
      <c r="K2982" t="s">
        <v>489</v>
      </c>
    </row>
    <row r="2983" spans="1:11">
      <c r="A2983">
        <v>24</v>
      </c>
      <c r="B2983" t="s">
        <v>1467</v>
      </c>
      <c r="C2983">
        <v>4</v>
      </c>
      <c r="D2983" t="str">
        <f t="shared" si="46"/>
        <v>24_4</v>
      </c>
      <c r="E2983" t="s">
        <v>6027</v>
      </c>
      <c r="F2983" t="s">
        <v>32</v>
      </c>
      <c r="G2983" t="s">
        <v>49</v>
      </c>
      <c r="H2983" t="s">
        <v>50</v>
      </c>
      <c r="I2983">
        <v>1032</v>
      </c>
      <c r="J2983" t="s">
        <v>732</v>
      </c>
      <c r="K2983" t="s">
        <v>179</v>
      </c>
    </row>
    <row r="2984" spans="1:11">
      <c r="A2984">
        <v>25</v>
      </c>
      <c r="B2984" t="s">
        <v>1514</v>
      </c>
      <c r="C2984">
        <v>1</v>
      </c>
      <c r="D2984" t="str">
        <f t="shared" si="46"/>
        <v>25_1</v>
      </c>
      <c r="E2984" t="s">
        <v>6027</v>
      </c>
      <c r="F2984" t="s">
        <v>32</v>
      </c>
      <c r="G2984" t="s">
        <v>49</v>
      </c>
      <c r="H2984" t="s">
        <v>50</v>
      </c>
      <c r="I2984">
        <v>1385</v>
      </c>
      <c r="J2984" t="s">
        <v>306</v>
      </c>
      <c r="K2984" t="s">
        <v>755</v>
      </c>
    </row>
    <row r="2985" spans="1:11">
      <c r="A2985">
        <v>25</v>
      </c>
      <c r="B2985" t="s">
        <v>1514</v>
      </c>
      <c r="C2985">
        <v>2</v>
      </c>
      <c r="D2985" t="str">
        <f t="shared" si="46"/>
        <v>25_2</v>
      </c>
      <c r="E2985" t="s">
        <v>6027</v>
      </c>
      <c r="F2985" t="s">
        <v>32</v>
      </c>
      <c r="G2985" t="s">
        <v>49</v>
      </c>
      <c r="H2985" t="s">
        <v>50</v>
      </c>
      <c r="I2985">
        <v>1468</v>
      </c>
      <c r="J2985" t="s">
        <v>208</v>
      </c>
      <c r="K2985" t="s">
        <v>755</v>
      </c>
    </row>
    <row r="2986" spans="1:11">
      <c r="A2986">
        <v>25</v>
      </c>
      <c r="B2986" t="s">
        <v>1514</v>
      </c>
      <c r="C2986">
        <v>3</v>
      </c>
      <c r="D2986" t="str">
        <f t="shared" si="46"/>
        <v>25_3</v>
      </c>
      <c r="E2986" t="s">
        <v>6027</v>
      </c>
      <c r="F2986" t="s">
        <v>32</v>
      </c>
      <c r="G2986" t="s">
        <v>49</v>
      </c>
      <c r="H2986" t="s">
        <v>50</v>
      </c>
      <c r="I2986">
        <v>766</v>
      </c>
      <c r="J2986" t="s">
        <v>92</v>
      </c>
      <c r="K2986" t="s">
        <v>202</v>
      </c>
    </row>
    <row r="2987" spans="1:11">
      <c r="A2987">
        <v>25</v>
      </c>
      <c r="B2987" t="s">
        <v>1514</v>
      </c>
      <c r="C2987">
        <v>4</v>
      </c>
      <c r="D2987" t="str">
        <f t="shared" si="46"/>
        <v>25_4</v>
      </c>
      <c r="E2987" t="s">
        <v>6027</v>
      </c>
      <c r="F2987" t="s">
        <v>32</v>
      </c>
      <c r="G2987" t="s">
        <v>49</v>
      </c>
      <c r="H2987" t="s">
        <v>50</v>
      </c>
      <c r="I2987">
        <v>775</v>
      </c>
      <c r="J2987" t="s">
        <v>64</v>
      </c>
      <c r="K2987" t="s">
        <v>179</v>
      </c>
    </row>
    <row r="2988" spans="1:11">
      <c r="A2988">
        <v>25</v>
      </c>
      <c r="B2988" t="s">
        <v>1514</v>
      </c>
      <c r="C2988">
        <v>5</v>
      </c>
      <c r="D2988" t="str">
        <f t="shared" si="46"/>
        <v>25_5</v>
      </c>
      <c r="E2988" t="s">
        <v>6027</v>
      </c>
      <c r="F2988" t="s">
        <v>32</v>
      </c>
      <c r="G2988" t="s">
        <v>49</v>
      </c>
      <c r="H2988" t="s">
        <v>50</v>
      </c>
      <c r="I2988">
        <v>1243</v>
      </c>
      <c r="J2988" t="s">
        <v>329</v>
      </c>
      <c r="K2988" t="s">
        <v>306</v>
      </c>
    </row>
    <row r="2989" spans="1:11">
      <c r="A2989">
        <v>26</v>
      </c>
      <c r="B2989" t="s">
        <v>1559</v>
      </c>
      <c r="C2989">
        <v>1</v>
      </c>
      <c r="D2989" t="str">
        <f t="shared" si="46"/>
        <v>26_1</v>
      </c>
      <c r="E2989" t="s">
        <v>6027</v>
      </c>
      <c r="F2989" t="s">
        <v>32</v>
      </c>
      <c r="G2989" t="s">
        <v>49</v>
      </c>
      <c r="H2989" t="s">
        <v>50</v>
      </c>
      <c r="I2989">
        <v>1103</v>
      </c>
      <c r="J2989" t="s">
        <v>491</v>
      </c>
      <c r="K2989" t="s">
        <v>122</v>
      </c>
    </row>
    <row r="2990" spans="1:11">
      <c r="A2990">
        <v>26</v>
      </c>
      <c r="B2990" t="s">
        <v>1559</v>
      </c>
      <c r="C2990">
        <v>2</v>
      </c>
      <c r="D2990" t="str">
        <f t="shared" si="46"/>
        <v>26_2</v>
      </c>
      <c r="E2990" t="s">
        <v>6027</v>
      </c>
      <c r="F2990" t="s">
        <v>32</v>
      </c>
      <c r="G2990" t="s">
        <v>49</v>
      </c>
      <c r="H2990" t="s">
        <v>50</v>
      </c>
      <c r="I2990">
        <v>1220</v>
      </c>
      <c r="J2990" t="s">
        <v>179</v>
      </c>
      <c r="K2990" t="s">
        <v>601</v>
      </c>
    </row>
    <row r="2991" spans="1:11">
      <c r="A2991">
        <v>26</v>
      </c>
      <c r="B2991" t="s">
        <v>1559</v>
      </c>
      <c r="C2991">
        <v>3</v>
      </c>
      <c r="D2991" t="str">
        <f t="shared" si="46"/>
        <v>26_3</v>
      </c>
      <c r="E2991" t="s">
        <v>6027</v>
      </c>
      <c r="F2991" t="s">
        <v>32</v>
      </c>
      <c r="G2991" t="s">
        <v>49</v>
      </c>
      <c r="H2991" t="s">
        <v>50</v>
      </c>
      <c r="I2991">
        <v>1694</v>
      </c>
      <c r="J2991" t="s">
        <v>418</v>
      </c>
      <c r="K2991" t="s">
        <v>338</v>
      </c>
    </row>
    <row r="2992" spans="1:11">
      <c r="A2992">
        <v>26</v>
      </c>
      <c r="B2992" t="s">
        <v>1559</v>
      </c>
      <c r="C2992">
        <v>4</v>
      </c>
      <c r="D2992" t="str">
        <f t="shared" si="46"/>
        <v>26_4</v>
      </c>
      <c r="E2992" t="s">
        <v>6027</v>
      </c>
      <c r="F2992" t="s">
        <v>32</v>
      </c>
      <c r="G2992" t="s">
        <v>49</v>
      </c>
      <c r="H2992" t="s">
        <v>50</v>
      </c>
      <c r="I2992">
        <v>1334</v>
      </c>
      <c r="J2992" t="s">
        <v>93</v>
      </c>
      <c r="K2992" t="s">
        <v>122</v>
      </c>
    </row>
    <row r="2993" spans="1:11">
      <c r="A2993">
        <v>27</v>
      </c>
      <c r="B2993" t="s">
        <v>1594</v>
      </c>
      <c r="C2993">
        <v>1</v>
      </c>
      <c r="D2993" t="str">
        <f t="shared" si="46"/>
        <v>27_1</v>
      </c>
      <c r="E2993" t="s">
        <v>6027</v>
      </c>
      <c r="F2993" t="s">
        <v>32</v>
      </c>
      <c r="G2993" t="s">
        <v>49</v>
      </c>
      <c r="H2993" t="s">
        <v>50</v>
      </c>
      <c r="I2993">
        <v>958</v>
      </c>
      <c r="J2993" t="s">
        <v>64</v>
      </c>
      <c r="K2993" t="s">
        <v>179</v>
      </c>
    </row>
    <row r="2994" spans="1:11">
      <c r="A2994">
        <v>27</v>
      </c>
      <c r="B2994" t="s">
        <v>1594</v>
      </c>
      <c r="C2994">
        <v>2</v>
      </c>
      <c r="D2994" t="str">
        <f t="shared" si="46"/>
        <v>27_2</v>
      </c>
      <c r="E2994" t="s">
        <v>6027</v>
      </c>
      <c r="F2994" t="s">
        <v>32</v>
      </c>
      <c r="G2994" t="s">
        <v>49</v>
      </c>
      <c r="H2994" t="s">
        <v>50</v>
      </c>
      <c r="I2994">
        <v>968</v>
      </c>
      <c r="J2994" t="s">
        <v>36</v>
      </c>
      <c r="K2994" t="s">
        <v>325</v>
      </c>
    </row>
    <row r="2995" spans="1:11">
      <c r="A2995">
        <v>27</v>
      </c>
      <c r="B2995" t="s">
        <v>1594</v>
      </c>
      <c r="C2995">
        <v>3</v>
      </c>
      <c r="D2995" t="str">
        <f t="shared" si="46"/>
        <v>27_3</v>
      </c>
      <c r="E2995" t="s">
        <v>6027</v>
      </c>
      <c r="F2995" t="s">
        <v>32</v>
      </c>
      <c r="G2995" t="s">
        <v>49</v>
      </c>
      <c r="H2995" t="s">
        <v>50</v>
      </c>
      <c r="I2995">
        <v>830</v>
      </c>
      <c r="J2995" t="s">
        <v>298</v>
      </c>
      <c r="K2995" t="s">
        <v>166</v>
      </c>
    </row>
    <row r="2996" spans="1:11">
      <c r="A2996">
        <v>27</v>
      </c>
      <c r="B2996" t="s">
        <v>1594</v>
      </c>
      <c r="C2996">
        <v>4</v>
      </c>
      <c r="D2996" t="str">
        <f t="shared" si="46"/>
        <v>27_4</v>
      </c>
      <c r="E2996" t="s">
        <v>6027</v>
      </c>
      <c r="F2996" t="s">
        <v>32</v>
      </c>
      <c r="G2996" t="s">
        <v>49</v>
      </c>
      <c r="H2996" t="s">
        <v>50</v>
      </c>
      <c r="I2996">
        <v>1059</v>
      </c>
      <c r="J2996" t="s">
        <v>147</v>
      </c>
      <c r="K2996" t="s">
        <v>325</v>
      </c>
    </row>
    <row r="2997" spans="1:11">
      <c r="A2997">
        <v>27</v>
      </c>
      <c r="B2997" t="s">
        <v>1594</v>
      </c>
      <c r="C2997">
        <v>5</v>
      </c>
      <c r="D2997" t="str">
        <f t="shared" si="46"/>
        <v>27_5</v>
      </c>
      <c r="E2997" t="s">
        <v>6027</v>
      </c>
      <c r="F2997" t="s">
        <v>32</v>
      </c>
      <c r="G2997" t="s">
        <v>49</v>
      </c>
      <c r="H2997" t="s">
        <v>50</v>
      </c>
      <c r="I2997">
        <v>1039</v>
      </c>
      <c r="J2997" t="s">
        <v>48</v>
      </c>
      <c r="K2997" t="s">
        <v>282</v>
      </c>
    </row>
    <row r="2998" spans="1:11">
      <c r="A2998">
        <v>28</v>
      </c>
      <c r="B2998" t="s">
        <v>1645</v>
      </c>
      <c r="C2998">
        <v>1</v>
      </c>
      <c r="D2998" t="str">
        <f t="shared" si="46"/>
        <v>28_1</v>
      </c>
      <c r="E2998" t="s">
        <v>6027</v>
      </c>
      <c r="F2998" t="s">
        <v>32</v>
      </c>
      <c r="G2998" t="s">
        <v>49</v>
      </c>
      <c r="H2998" t="s">
        <v>50</v>
      </c>
      <c r="I2998">
        <v>1163</v>
      </c>
      <c r="J2998" t="s">
        <v>510</v>
      </c>
      <c r="K2998" t="s">
        <v>381</v>
      </c>
    </row>
    <row r="2999" spans="1:11">
      <c r="A2999">
        <v>28</v>
      </c>
      <c r="B2999" t="s">
        <v>1645</v>
      </c>
      <c r="C2999">
        <v>2</v>
      </c>
      <c r="D2999" t="str">
        <f t="shared" si="46"/>
        <v>28_2</v>
      </c>
      <c r="E2999" t="s">
        <v>6027</v>
      </c>
      <c r="F2999" t="s">
        <v>32</v>
      </c>
      <c r="G2999" t="s">
        <v>49</v>
      </c>
      <c r="H2999" t="s">
        <v>50</v>
      </c>
      <c r="I2999">
        <v>768</v>
      </c>
      <c r="J2999" t="s">
        <v>72</v>
      </c>
      <c r="K2999" t="s">
        <v>103</v>
      </c>
    </row>
    <row r="3000" spans="1:11">
      <c r="A3000">
        <v>28</v>
      </c>
      <c r="B3000" t="s">
        <v>1645</v>
      </c>
      <c r="C3000">
        <v>3</v>
      </c>
      <c r="D3000" t="str">
        <f t="shared" si="46"/>
        <v>28_3</v>
      </c>
      <c r="E3000" t="s">
        <v>6027</v>
      </c>
      <c r="F3000" t="s">
        <v>32</v>
      </c>
      <c r="G3000" t="s">
        <v>49</v>
      </c>
      <c r="H3000" t="s">
        <v>50</v>
      </c>
      <c r="I3000">
        <v>761</v>
      </c>
      <c r="J3000" t="s">
        <v>108</v>
      </c>
      <c r="K3000" t="s">
        <v>36</v>
      </c>
    </row>
    <row r="3001" spans="1:11">
      <c r="A3001">
        <v>28</v>
      </c>
      <c r="B3001" t="s">
        <v>1645</v>
      </c>
      <c r="C3001">
        <v>4</v>
      </c>
      <c r="D3001" t="str">
        <f t="shared" si="46"/>
        <v>28_4</v>
      </c>
      <c r="E3001" t="s">
        <v>6027</v>
      </c>
      <c r="F3001" t="s">
        <v>32</v>
      </c>
      <c r="G3001" t="s">
        <v>49</v>
      </c>
      <c r="H3001" t="s">
        <v>50</v>
      </c>
      <c r="I3001">
        <v>742</v>
      </c>
      <c r="J3001" t="s">
        <v>72</v>
      </c>
      <c r="K3001" t="s">
        <v>36</v>
      </c>
    </row>
    <row r="3002" spans="1:11">
      <c r="A3002">
        <v>29</v>
      </c>
      <c r="B3002" t="s">
        <v>1682</v>
      </c>
      <c r="C3002">
        <v>1</v>
      </c>
      <c r="D3002" t="str">
        <f t="shared" si="46"/>
        <v>29_1</v>
      </c>
      <c r="E3002" t="s">
        <v>6027</v>
      </c>
      <c r="F3002" t="s">
        <v>32</v>
      </c>
      <c r="G3002" t="s">
        <v>49</v>
      </c>
      <c r="H3002" t="s">
        <v>50</v>
      </c>
      <c r="I3002">
        <v>1604</v>
      </c>
      <c r="J3002" t="s">
        <v>1016</v>
      </c>
      <c r="K3002" t="s">
        <v>215</v>
      </c>
    </row>
    <row r="3003" spans="1:11">
      <c r="A3003">
        <v>29</v>
      </c>
      <c r="B3003" t="s">
        <v>1682</v>
      </c>
      <c r="C3003">
        <v>2</v>
      </c>
      <c r="D3003" t="str">
        <f t="shared" si="46"/>
        <v>29_2</v>
      </c>
      <c r="E3003" t="s">
        <v>6027</v>
      </c>
      <c r="F3003" t="s">
        <v>32</v>
      </c>
      <c r="G3003" t="s">
        <v>49</v>
      </c>
      <c r="H3003" t="s">
        <v>50</v>
      </c>
      <c r="I3003">
        <v>1069</v>
      </c>
      <c r="J3003" t="s">
        <v>171</v>
      </c>
      <c r="K3003" t="s">
        <v>52</v>
      </c>
    </row>
    <row r="3004" spans="1:11">
      <c r="A3004">
        <v>29</v>
      </c>
      <c r="B3004" t="s">
        <v>1682</v>
      </c>
      <c r="C3004">
        <v>3</v>
      </c>
      <c r="D3004" t="str">
        <f t="shared" si="46"/>
        <v>29_3</v>
      </c>
      <c r="E3004" t="s">
        <v>6027</v>
      </c>
      <c r="F3004" t="s">
        <v>32</v>
      </c>
      <c r="G3004" t="s">
        <v>49</v>
      </c>
      <c r="H3004" t="s">
        <v>50</v>
      </c>
      <c r="I3004">
        <v>1396</v>
      </c>
      <c r="J3004" t="s">
        <v>491</v>
      </c>
      <c r="K3004" t="s">
        <v>661</v>
      </c>
    </row>
    <row r="3005" spans="1:11">
      <c r="A3005">
        <v>29</v>
      </c>
      <c r="B3005" t="s">
        <v>1682</v>
      </c>
      <c r="C3005">
        <v>4</v>
      </c>
      <c r="D3005" t="str">
        <f t="shared" si="46"/>
        <v>29_4</v>
      </c>
      <c r="E3005" t="s">
        <v>6027</v>
      </c>
      <c r="F3005" t="s">
        <v>32</v>
      </c>
      <c r="G3005" t="s">
        <v>49</v>
      </c>
      <c r="H3005" t="s">
        <v>50</v>
      </c>
      <c r="I3005">
        <v>1214</v>
      </c>
      <c r="J3005" t="s">
        <v>282</v>
      </c>
      <c r="K3005" t="s">
        <v>86</v>
      </c>
    </row>
    <row r="3006" spans="1:11">
      <c r="A3006">
        <v>29</v>
      </c>
      <c r="B3006" t="s">
        <v>1682</v>
      </c>
      <c r="C3006">
        <v>5</v>
      </c>
      <c r="D3006" t="str">
        <f t="shared" si="46"/>
        <v>29_5</v>
      </c>
      <c r="E3006" t="s">
        <v>6027</v>
      </c>
      <c r="F3006" t="s">
        <v>32</v>
      </c>
      <c r="G3006" t="s">
        <v>49</v>
      </c>
      <c r="H3006" t="s">
        <v>50</v>
      </c>
      <c r="I3006">
        <v>1320</v>
      </c>
      <c r="J3006" t="s">
        <v>570</v>
      </c>
      <c r="K3006" t="s">
        <v>160</v>
      </c>
    </row>
    <row r="3007" spans="1:11">
      <c r="A3007">
        <v>29</v>
      </c>
      <c r="B3007" t="s">
        <v>1682</v>
      </c>
      <c r="C3007">
        <v>6</v>
      </c>
      <c r="D3007" t="str">
        <f t="shared" si="46"/>
        <v>29_6</v>
      </c>
      <c r="E3007" t="s">
        <v>6027</v>
      </c>
      <c r="F3007" t="s">
        <v>32</v>
      </c>
      <c r="G3007" t="s">
        <v>49</v>
      </c>
      <c r="H3007" t="s">
        <v>50</v>
      </c>
      <c r="I3007">
        <v>1411</v>
      </c>
      <c r="J3007" t="s">
        <v>619</v>
      </c>
      <c r="K3007" t="s">
        <v>191</v>
      </c>
    </row>
    <row r="3008" spans="1:11">
      <c r="A3008">
        <v>29</v>
      </c>
      <c r="B3008" t="s">
        <v>1682</v>
      </c>
      <c r="C3008">
        <v>7</v>
      </c>
      <c r="D3008" t="str">
        <f t="shared" si="46"/>
        <v>29_7</v>
      </c>
      <c r="E3008" t="s">
        <v>6027</v>
      </c>
      <c r="F3008" t="s">
        <v>32</v>
      </c>
      <c r="G3008" t="s">
        <v>49</v>
      </c>
      <c r="H3008" t="s">
        <v>50</v>
      </c>
      <c r="I3008">
        <v>1199</v>
      </c>
      <c r="J3008" t="s">
        <v>511</v>
      </c>
      <c r="K3008" t="s">
        <v>219</v>
      </c>
    </row>
    <row r="3009" spans="1:11">
      <c r="A3009">
        <v>29</v>
      </c>
      <c r="B3009" t="s">
        <v>1682</v>
      </c>
      <c r="C3009">
        <v>8</v>
      </c>
      <c r="D3009" t="str">
        <f t="shared" si="46"/>
        <v>29_8</v>
      </c>
      <c r="E3009" t="s">
        <v>6027</v>
      </c>
      <c r="F3009" t="s">
        <v>32</v>
      </c>
      <c r="G3009" t="s">
        <v>49</v>
      </c>
      <c r="H3009" t="s">
        <v>50</v>
      </c>
      <c r="I3009">
        <v>1446</v>
      </c>
      <c r="J3009" t="s">
        <v>219</v>
      </c>
      <c r="K3009" t="s">
        <v>334</v>
      </c>
    </row>
    <row r="3010" spans="1:11">
      <c r="A3010">
        <v>30</v>
      </c>
      <c r="B3010" t="s">
        <v>1754</v>
      </c>
      <c r="C3010">
        <v>1</v>
      </c>
      <c r="D3010" t="str">
        <f t="shared" si="46"/>
        <v>30_1</v>
      </c>
      <c r="E3010" t="s">
        <v>6027</v>
      </c>
      <c r="F3010" t="s">
        <v>32</v>
      </c>
      <c r="G3010" t="s">
        <v>49</v>
      </c>
      <c r="H3010" t="s">
        <v>50</v>
      </c>
      <c r="I3010">
        <v>871</v>
      </c>
      <c r="J3010" t="s">
        <v>298</v>
      </c>
      <c r="K3010" t="s">
        <v>147</v>
      </c>
    </row>
    <row r="3011" spans="1:11">
      <c r="A3011">
        <v>30</v>
      </c>
      <c r="B3011" t="s">
        <v>1754</v>
      </c>
      <c r="C3011">
        <v>2</v>
      </c>
      <c r="D3011" t="str">
        <f t="shared" ref="D3011:D3074" si="47">CONCATENATE(A3011,"_",C3011)</f>
        <v>30_2</v>
      </c>
      <c r="E3011" t="s">
        <v>6027</v>
      </c>
      <c r="F3011" t="s">
        <v>32</v>
      </c>
      <c r="G3011" t="s">
        <v>49</v>
      </c>
      <c r="H3011" t="s">
        <v>50</v>
      </c>
      <c r="I3011">
        <v>1221</v>
      </c>
      <c r="J3011" t="s">
        <v>108</v>
      </c>
      <c r="K3011" t="s">
        <v>109</v>
      </c>
    </row>
    <row r="3012" spans="1:11">
      <c r="A3012">
        <v>30</v>
      </c>
      <c r="B3012" t="s">
        <v>1754</v>
      </c>
      <c r="C3012">
        <v>3</v>
      </c>
      <c r="D3012" t="str">
        <f t="shared" si="47"/>
        <v>30_3</v>
      </c>
      <c r="E3012" t="s">
        <v>6027</v>
      </c>
      <c r="F3012" t="s">
        <v>32</v>
      </c>
      <c r="G3012" t="s">
        <v>49</v>
      </c>
      <c r="H3012" t="s">
        <v>50</v>
      </c>
      <c r="I3012">
        <v>1357</v>
      </c>
      <c r="J3012" t="s">
        <v>317</v>
      </c>
      <c r="K3012" t="s">
        <v>118</v>
      </c>
    </row>
    <row r="3013" spans="1:11">
      <c r="A3013">
        <v>30</v>
      </c>
      <c r="B3013" t="s">
        <v>1754</v>
      </c>
      <c r="C3013">
        <v>4</v>
      </c>
      <c r="D3013" t="str">
        <f t="shared" si="47"/>
        <v>30_4</v>
      </c>
      <c r="E3013" t="s">
        <v>6027</v>
      </c>
      <c r="F3013" t="s">
        <v>32</v>
      </c>
      <c r="G3013" t="s">
        <v>49</v>
      </c>
      <c r="H3013" t="s">
        <v>50</v>
      </c>
      <c r="I3013">
        <v>847</v>
      </c>
      <c r="J3013" t="s">
        <v>63</v>
      </c>
      <c r="K3013" t="s">
        <v>127</v>
      </c>
    </row>
    <row r="3014" spans="1:11">
      <c r="A3014">
        <v>30</v>
      </c>
      <c r="B3014" t="s">
        <v>1754</v>
      </c>
      <c r="C3014">
        <v>5</v>
      </c>
      <c r="D3014" t="str">
        <f t="shared" si="47"/>
        <v>30_5</v>
      </c>
      <c r="E3014" t="s">
        <v>6027</v>
      </c>
      <c r="F3014" t="s">
        <v>32</v>
      </c>
      <c r="G3014" t="s">
        <v>49</v>
      </c>
      <c r="H3014" t="s">
        <v>50</v>
      </c>
      <c r="I3014">
        <v>1209</v>
      </c>
      <c r="J3014" t="s">
        <v>80</v>
      </c>
      <c r="K3014" t="s">
        <v>171</v>
      </c>
    </row>
    <row r="3015" spans="1:11">
      <c r="A3015">
        <v>31</v>
      </c>
      <c r="B3015" t="s">
        <v>1795</v>
      </c>
      <c r="C3015">
        <v>1</v>
      </c>
      <c r="D3015" t="str">
        <f t="shared" si="47"/>
        <v>31_1</v>
      </c>
      <c r="E3015" t="s">
        <v>6027</v>
      </c>
      <c r="F3015" t="s">
        <v>32</v>
      </c>
      <c r="G3015" t="s">
        <v>49</v>
      </c>
      <c r="H3015" t="s">
        <v>50</v>
      </c>
      <c r="I3015">
        <v>1110</v>
      </c>
      <c r="J3015" t="s">
        <v>207</v>
      </c>
      <c r="K3015" t="s">
        <v>266</v>
      </c>
    </row>
    <row r="3016" spans="1:11">
      <c r="A3016">
        <v>31</v>
      </c>
      <c r="B3016" t="s">
        <v>1795</v>
      </c>
      <c r="C3016">
        <v>2</v>
      </c>
      <c r="D3016" t="str">
        <f t="shared" si="47"/>
        <v>31_2</v>
      </c>
      <c r="E3016" t="s">
        <v>6027</v>
      </c>
      <c r="F3016" t="s">
        <v>32</v>
      </c>
      <c r="G3016" t="s">
        <v>49</v>
      </c>
      <c r="H3016" t="s">
        <v>50</v>
      </c>
      <c r="I3016">
        <v>1457</v>
      </c>
      <c r="J3016" t="s">
        <v>635</v>
      </c>
      <c r="K3016" t="s">
        <v>511</v>
      </c>
    </row>
    <row r="3017" spans="1:11">
      <c r="A3017">
        <v>31</v>
      </c>
      <c r="B3017" t="s">
        <v>1795</v>
      </c>
      <c r="C3017">
        <v>3</v>
      </c>
      <c r="D3017" t="str">
        <f t="shared" si="47"/>
        <v>31_3</v>
      </c>
      <c r="E3017" t="s">
        <v>6027</v>
      </c>
      <c r="F3017" t="s">
        <v>32</v>
      </c>
      <c r="G3017" t="s">
        <v>49</v>
      </c>
      <c r="H3017" t="s">
        <v>50</v>
      </c>
      <c r="I3017">
        <v>1319</v>
      </c>
      <c r="J3017" t="s">
        <v>93</v>
      </c>
      <c r="K3017" t="s">
        <v>295</v>
      </c>
    </row>
    <row r="3018" spans="1:11">
      <c r="A3018">
        <v>31</v>
      </c>
      <c r="B3018" t="s">
        <v>1795</v>
      </c>
      <c r="C3018">
        <v>4</v>
      </c>
      <c r="D3018" t="str">
        <f t="shared" si="47"/>
        <v>31_4</v>
      </c>
      <c r="E3018" t="s">
        <v>6027</v>
      </c>
      <c r="F3018" t="s">
        <v>32</v>
      </c>
      <c r="G3018" t="s">
        <v>49</v>
      </c>
      <c r="H3018" t="s">
        <v>50</v>
      </c>
      <c r="I3018">
        <v>762</v>
      </c>
      <c r="J3018" t="s">
        <v>202</v>
      </c>
      <c r="K3018" t="s">
        <v>329</v>
      </c>
    </row>
    <row r="3019" spans="1:11">
      <c r="A3019">
        <v>31</v>
      </c>
      <c r="B3019" t="s">
        <v>1795</v>
      </c>
      <c r="C3019">
        <v>5</v>
      </c>
      <c r="D3019" t="str">
        <f t="shared" si="47"/>
        <v>31_5</v>
      </c>
      <c r="E3019" t="s">
        <v>6027</v>
      </c>
      <c r="F3019" t="s">
        <v>32</v>
      </c>
      <c r="G3019" t="s">
        <v>49</v>
      </c>
      <c r="H3019" t="s">
        <v>50</v>
      </c>
      <c r="I3019">
        <v>1854</v>
      </c>
      <c r="J3019" t="s">
        <v>349</v>
      </c>
      <c r="K3019" t="s">
        <v>325</v>
      </c>
    </row>
    <row r="3020" spans="1:11">
      <c r="A3020">
        <v>31</v>
      </c>
      <c r="B3020" t="s">
        <v>1795</v>
      </c>
      <c r="C3020">
        <v>6</v>
      </c>
      <c r="D3020" t="str">
        <f t="shared" si="47"/>
        <v>31_6</v>
      </c>
      <c r="E3020" t="s">
        <v>6027</v>
      </c>
      <c r="F3020" t="s">
        <v>32</v>
      </c>
      <c r="G3020" t="s">
        <v>49</v>
      </c>
      <c r="H3020" t="s">
        <v>50</v>
      </c>
      <c r="I3020">
        <v>1723</v>
      </c>
      <c r="J3020" t="s">
        <v>638</v>
      </c>
      <c r="K3020" t="s">
        <v>361</v>
      </c>
    </row>
    <row r="3021" spans="1:11">
      <c r="A3021">
        <v>31</v>
      </c>
      <c r="B3021" t="s">
        <v>1795</v>
      </c>
      <c r="C3021">
        <v>7</v>
      </c>
      <c r="D3021" t="str">
        <f t="shared" si="47"/>
        <v>31_7</v>
      </c>
      <c r="E3021" t="s">
        <v>6027</v>
      </c>
      <c r="F3021" t="s">
        <v>32</v>
      </c>
      <c r="G3021" t="s">
        <v>49</v>
      </c>
      <c r="H3021" t="s">
        <v>50</v>
      </c>
      <c r="I3021">
        <v>1750</v>
      </c>
      <c r="J3021" t="s">
        <v>218</v>
      </c>
      <c r="K3021" t="s">
        <v>601</v>
      </c>
    </row>
    <row r="3022" spans="1:11">
      <c r="A3022">
        <v>31</v>
      </c>
      <c r="B3022" t="s">
        <v>1795</v>
      </c>
      <c r="C3022">
        <v>8</v>
      </c>
      <c r="D3022" t="str">
        <f t="shared" si="47"/>
        <v>31_8</v>
      </c>
      <c r="E3022" t="s">
        <v>6027</v>
      </c>
      <c r="F3022" t="s">
        <v>32</v>
      </c>
      <c r="G3022" t="s">
        <v>49</v>
      </c>
      <c r="H3022" t="s">
        <v>50</v>
      </c>
      <c r="I3022">
        <v>846</v>
      </c>
      <c r="J3022" t="s">
        <v>99</v>
      </c>
      <c r="K3022" t="s">
        <v>732</v>
      </c>
    </row>
    <row r="3023" spans="1:11">
      <c r="A3023">
        <v>32</v>
      </c>
      <c r="B3023" t="s">
        <v>1864</v>
      </c>
      <c r="C3023">
        <v>1</v>
      </c>
      <c r="D3023" t="str">
        <f t="shared" si="47"/>
        <v>32_1</v>
      </c>
      <c r="E3023" t="s">
        <v>6027</v>
      </c>
      <c r="F3023" t="s">
        <v>32</v>
      </c>
      <c r="G3023" t="s">
        <v>49</v>
      </c>
      <c r="H3023" t="s">
        <v>50</v>
      </c>
      <c r="I3023">
        <v>856</v>
      </c>
      <c r="J3023" t="s">
        <v>656</v>
      </c>
      <c r="K3023" t="s">
        <v>510</v>
      </c>
    </row>
    <row r="3024" spans="1:11">
      <c r="A3024">
        <v>32</v>
      </c>
      <c r="B3024" t="s">
        <v>1864</v>
      </c>
      <c r="C3024">
        <v>2</v>
      </c>
      <c r="D3024" t="str">
        <f t="shared" si="47"/>
        <v>32_2</v>
      </c>
      <c r="E3024" t="s">
        <v>6027</v>
      </c>
      <c r="F3024" t="s">
        <v>32</v>
      </c>
      <c r="G3024" t="s">
        <v>49</v>
      </c>
      <c r="H3024" t="s">
        <v>50</v>
      </c>
      <c r="I3024">
        <v>736</v>
      </c>
      <c r="J3024" t="s">
        <v>254</v>
      </c>
      <c r="K3024" t="s">
        <v>23</v>
      </c>
    </row>
    <row r="3025" spans="1:11">
      <c r="A3025">
        <v>33</v>
      </c>
      <c r="B3025" t="s">
        <v>1882</v>
      </c>
      <c r="C3025">
        <v>1</v>
      </c>
      <c r="D3025" t="str">
        <f t="shared" si="47"/>
        <v>33_1</v>
      </c>
      <c r="E3025" t="s">
        <v>6027</v>
      </c>
      <c r="F3025" t="s">
        <v>32</v>
      </c>
      <c r="G3025" t="s">
        <v>49</v>
      </c>
      <c r="H3025" t="s">
        <v>50</v>
      </c>
      <c r="I3025">
        <v>953</v>
      </c>
      <c r="J3025" t="s">
        <v>127</v>
      </c>
      <c r="K3025" t="s">
        <v>618</v>
      </c>
    </row>
    <row r="3026" spans="1:11">
      <c r="A3026">
        <v>33</v>
      </c>
      <c r="B3026" t="s">
        <v>1882</v>
      </c>
      <c r="C3026">
        <v>2</v>
      </c>
      <c r="D3026" t="str">
        <f t="shared" si="47"/>
        <v>33_2</v>
      </c>
      <c r="E3026" t="s">
        <v>6027</v>
      </c>
      <c r="F3026" t="s">
        <v>32</v>
      </c>
      <c r="G3026" t="s">
        <v>49</v>
      </c>
      <c r="H3026" t="s">
        <v>50</v>
      </c>
      <c r="I3026">
        <v>929</v>
      </c>
      <c r="J3026" t="s">
        <v>939</v>
      </c>
      <c r="K3026" t="s">
        <v>418</v>
      </c>
    </row>
    <row r="3027" spans="1:11">
      <c r="A3027">
        <v>33</v>
      </c>
      <c r="B3027" t="s">
        <v>1882</v>
      </c>
      <c r="C3027">
        <v>3</v>
      </c>
      <c r="D3027" t="str">
        <f t="shared" si="47"/>
        <v>33_3</v>
      </c>
      <c r="E3027" t="s">
        <v>6027</v>
      </c>
      <c r="F3027" t="s">
        <v>32</v>
      </c>
      <c r="G3027" t="s">
        <v>49</v>
      </c>
      <c r="H3027" t="s">
        <v>50</v>
      </c>
      <c r="I3027">
        <v>1140</v>
      </c>
      <c r="J3027" t="s">
        <v>619</v>
      </c>
      <c r="K3027" t="s">
        <v>250</v>
      </c>
    </row>
    <row r="3028" spans="1:11">
      <c r="A3028">
        <v>33</v>
      </c>
      <c r="B3028" t="s">
        <v>1882</v>
      </c>
      <c r="C3028">
        <v>4</v>
      </c>
      <c r="D3028" t="str">
        <f t="shared" si="47"/>
        <v>33_4</v>
      </c>
      <c r="E3028" t="s">
        <v>6027</v>
      </c>
      <c r="F3028" t="s">
        <v>32</v>
      </c>
      <c r="G3028" t="s">
        <v>49</v>
      </c>
      <c r="H3028" t="s">
        <v>50</v>
      </c>
      <c r="I3028">
        <v>946</v>
      </c>
      <c r="J3028" t="s">
        <v>64</v>
      </c>
      <c r="K3028" t="s">
        <v>618</v>
      </c>
    </row>
    <row r="3029" spans="1:11">
      <c r="A3029">
        <v>33</v>
      </c>
      <c r="B3029" t="s">
        <v>1882</v>
      </c>
      <c r="C3029">
        <v>5</v>
      </c>
      <c r="D3029" t="str">
        <f t="shared" si="47"/>
        <v>33_5</v>
      </c>
      <c r="E3029" t="s">
        <v>6027</v>
      </c>
      <c r="F3029" t="s">
        <v>32</v>
      </c>
      <c r="G3029" t="s">
        <v>49</v>
      </c>
      <c r="H3029" t="s">
        <v>50</v>
      </c>
      <c r="I3029">
        <v>1142</v>
      </c>
      <c r="J3029" t="s">
        <v>317</v>
      </c>
      <c r="K3029" t="s">
        <v>179</v>
      </c>
    </row>
    <row r="3030" spans="1:11">
      <c r="A3030">
        <v>33</v>
      </c>
      <c r="B3030" t="s">
        <v>1882</v>
      </c>
      <c r="C3030">
        <v>6</v>
      </c>
      <c r="D3030" t="str">
        <f t="shared" si="47"/>
        <v>33_6</v>
      </c>
      <c r="E3030" t="s">
        <v>6027</v>
      </c>
      <c r="F3030" t="s">
        <v>32</v>
      </c>
      <c r="G3030" t="s">
        <v>49</v>
      </c>
      <c r="H3030" t="s">
        <v>50</v>
      </c>
      <c r="I3030">
        <v>1313</v>
      </c>
      <c r="J3030" t="s">
        <v>282</v>
      </c>
      <c r="K3030" t="s">
        <v>120</v>
      </c>
    </row>
    <row r="3031" spans="1:11">
      <c r="A3031">
        <v>33</v>
      </c>
      <c r="B3031" t="s">
        <v>1882</v>
      </c>
      <c r="C3031">
        <v>7</v>
      </c>
      <c r="D3031" t="str">
        <f t="shared" si="47"/>
        <v>33_7</v>
      </c>
      <c r="E3031" t="s">
        <v>6027</v>
      </c>
      <c r="F3031" t="s">
        <v>32</v>
      </c>
      <c r="G3031" t="s">
        <v>49</v>
      </c>
      <c r="H3031" t="s">
        <v>50</v>
      </c>
      <c r="I3031">
        <v>1517</v>
      </c>
      <c r="J3031" t="s">
        <v>603</v>
      </c>
      <c r="K3031" t="s">
        <v>197</v>
      </c>
    </row>
    <row r="3032" spans="1:11">
      <c r="A3032">
        <v>33</v>
      </c>
      <c r="B3032" t="s">
        <v>1882</v>
      </c>
      <c r="C3032">
        <v>8</v>
      </c>
      <c r="D3032" t="str">
        <f t="shared" si="47"/>
        <v>33_8</v>
      </c>
      <c r="E3032" t="s">
        <v>6027</v>
      </c>
      <c r="F3032" t="s">
        <v>32</v>
      </c>
      <c r="G3032" t="s">
        <v>49</v>
      </c>
      <c r="H3032" t="s">
        <v>50</v>
      </c>
      <c r="I3032">
        <v>1427</v>
      </c>
      <c r="J3032" t="s">
        <v>317</v>
      </c>
      <c r="K3032" t="s">
        <v>202</v>
      </c>
    </row>
    <row r="3033" spans="1:11">
      <c r="A3033">
        <v>33</v>
      </c>
      <c r="B3033" t="s">
        <v>1882</v>
      </c>
      <c r="C3033">
        <v>9</v>
      </c>
      <c r="D3033" t="str">
        <f t="shared" si="47"/>
        <v>33_9</v>
      </c>
      <c r="E3033" t="s">
        <v>6027</v>
      </c>
      <c r="F3033" t="s">
        <v>32</v>
      </c>
      <c r="G3033" t="s">
        <v>49</v>
      </c>
      <c r="H3033" t="s">
        <v>50</v>
      </c>
      <c r="I3033">
        <v>1233</v>
      </c>
      <c r="J3033" t="s">
        <v>109</v>
      </c>
      <c r="K3033" t="s">
        <v>24</v>
      </c>
    </row>
    <row r="3034" spans="1:11">
      <c r="A3034">
        <v>33</v>
      </c>
      <c r="B3034" t="s">
        <v>1882</v>
      </c>
      <c r="C3034">
        <v>10</v>
      </c>
      <c r="D3034" t="str">
        <f t="shared" si="47"/>
        <v>33_10</v>
      </c>
      <c r="E3034" t="s">
        <v>6027</v>
      </c>
      <c r="F3034" t="s">
        <v>32</v>
      </c>
      <c r="G3034" t="s">
        <v>49</v>
      </c>
      <c r="H3034" t="s">
        <v>50</v>
      </c>
      <c r="I3034">
        <v>885</v>
      </c>
      <c r="J3034" t="s">
        <v>342</v>
      </c>
      <c r="K3034" t="s">
        <v>635</v>
      </c>
    </row>
    <row r="3035" spans="1:11">
      <c r="A3035">
        <v>33</v>
      </c>
      <c r="B3035" t="s">
        <v>1882</v>
      </c>
      <c r="C3035">
        <v>11</v>
      </c>
      <c r="D3035" t="str">
        <f t="shared" si="47"/>
        <v>33_11</v>
      </c>
      <c r="E3035" t="s">
        <v>6027</v>
      </c>
      <c r="F3035" t="s">
        <v>32</v>
      </c>
      <c r="G3035" t="s">
        <v>49</v>
      </c>
      <c r="H3035" t="s">
        <v>50</v>
      </c>
      <c r="I3035">
        <v>934</v>
      </c>
      <c r="J3035" t="s">
        <v>342</v>
      </c>
      <c r="K3035" t="s">
        <v>635</v>
      </c>
    </row>
    <row r="3036" spans="1:11">
      <c r="A3036">
        <v>34</v>
      </c>
      <c r="B3036" t="s">
        <v>1979</v>
      </c>
      <c r="C3036">
        <v>1</v>
      </c>
      <c r="D3036" t="str">
        <f t="shared" si="47"/>
        <v>34_1</v>
      </c>
      <c r="E3036" t="s">
        <v>6027</v>
      </c>
      <c r="F3036" t="s">
        <v>32</v>
      </c>
      <c r="G3036" t="s">
        <v>49</v>
      </c>
      <c r="H3036" t="s">
        <v>50</v>
      </c>
      <c r="I3036">
        <v>1040</v>
      </c>
      <c r="J3036" t="s">
        <v>510</v>
      </c>
      <c r="K3036" t="s">
        <v>239</v>
      </c>
    </row>
    <row r="3037" spans="1:11">
      <c r="A3037">
        <v>34</v>
      </c>
      <c r="B3037" t="s">
        <v>1979</v>
      </c>
      <c r="C3037">
        <v>2</v>
      </c>
      <c r="D3037" t="str">
        <f t="shared" si="47"/>
        <v>34_2</v>
      </c>
      <c r="E3037" t="s">
        <v>6027</v>
      </c>
      <c r="F3037" t="s">
        <v>32</v>
      </c>
      <c r="G3037" t="s">
        <v>49</v>
      </c>
      <c r="H3037" t="s">
        <v>50</v>
      </c>
      <c r="I3037">
        <v>933</v>
      </c>
      <c r="J3037" t="s">
        <v>85</v>
      </c>
      <c r="K3037" t="s">
        <v>86</v>
      </c>
    </row>
    <row r="3038" spans="1:11">
      <c r="A3038">
        <v>34</v>
      </c>
      <c r="B3038" t="s">
        <v>1979</v>
      </c>
      <c r="C3038">
        <v>3</v>
      </c>
      <c r="D3038" t="str">
        <f t="shared" si="47"/>
        <v>34_3</v>
      </c>
      <c r="E3038" t="s">
        <v>6027</v>
      </c>
      <c r="F3038" t="s">
        <v>32</v>
      </c>
      <c r="G3038" t="s">
        <v>49</v>
      </c>
      <c r="H3038" t="s">
        <v>50</v>
      </c>
      <c r="I3038">
        <v>1704</v>
      </c>
      <c r="J3038" t="s">
        <v>618</v>
      </c>
      <c r="K3038" t="s">
        <v>603</v>
      </c>
    </row>
    <row r="3039" spans="1:11">
      <c r="A3039">
        <v>34</v>
      </c>
      <c r="B3039" t="s">
        <v>1979</v>
      </c>
      <c r="C3039">
        <v>4</v>
      </c>
      <c r="D3039" t="str">
        <f t="shared" si="47"/>
        <v>34_4</v>
      </c>
      <c r="E3039" t="s">
        <v>6027</v>
      </c>
      <c r="F3039" t="s">
        <v>32</v>
      </c>
      <c r="G3039" t="s">
        <v>49</v>
      </c>
      <c r="H3039" t="s">
        <v>50</v>
      </c>
      <c r="I3039">
        <v>1933</v>
      </c>
      <c r="J3039" t="s">
        <v>218</v>
      </c>
      <c r="K3039" t="s">
        <v>120</v>
      </c>
    </row>
    <row r="3040" spans="1:11">
      <c r="A3040">
        <v>34</v>
      </c>
      <c r="B3040" t="s">
        <v>1979</v>
      </c>
      <c r="C3040">
        <v>5</v>
      </c>
      <c r="D3040" t="str">
        <f t="shared" si="47"/>
        <v>34_5</v>
      </c>
      <c r="E3040" t="s">
        <v>6027</v>
      </c>
      <c r="F3040" t="s">
        <v>32</v>
      </c>
      <c r="G3040" t="s">
        <v>49</v>
      </c>
      <c r="H3040" t="s">
        <v>50</v>
      </c>
      <c r="I3040">
        <v>1018</v>
      </c>
      <c r="J3040" t="s">
        <v>108</v>
      </c>
      <c r="K3040" t="s">
        <v>109</v>
      </c>
    </row>
    <row r="3041" spans="1:11">
      <c r="A3041">
        <v>34</v>
      </c>
      <c r="B3041" t="s">
        <v>1979</v>
      </c>
      <c r="C3041">
        <v>6</v>
      </c>
      <c r="D3041" t="str">
        <f t="shared" si="47"/>
        <v>34_6</v>
      </c>
      <c r="E3041" t="s">
        <v>6027</v>
      </c>
      <c r="F3041" t="s">
        <v>32</v>
      </c>
      <c r="G3041" t="s">
        <v>49</v>
      </c>
      <c r="H3041" t="s">
        <v>50</v>
      </c>
      <c r="I3041">
        <v>695</v>
      </c>
      <c r="J3041" t="s">
        <v>898</v>
      </c>
      <c r="K3041" t="s">
        <v>63</v>
      </c>
    </row>
    <row r="3042" spans="1:11">
      <c r="A3042">
        <v>34</v>
      </c>
      <c r="B3042" t="s">
        <v>1979</v>
      </c>
      <c r="C3042">
        <v>7</v>
      </c>
      <c r="D3042" t="str">
        <f t="shared" si="47"/>
        <v>34_7</v>
      </c>
      <c r="E3042" t="s">
        <v>6027</v>
      </c>
      <c r="F3042" t="s">
        <v>32</v>
      </c>
      <c r="G3042" t="s">
        <v>49</v>
      </c>
      <c r="H3042" t="s">
        <v>50</v>
      </c>
      <c r="I3042">
        <v>1287</v>
      </c>
      <c r="J3042" t="s">
        <v>254</v>
      </c>
      <c r="K3042" t="s">
        <v>80</v>
      </c>
    </row>
    <row r="3043" spans="1:11">
      <c r="A3043">
        <v>35</v>
      </c>
      <c r="B3043" t="s">
        <v>2033</v>
      </c>
      <c r="C3043">
        <v>1</v>
      </c>
      <c r="D3043" t="str">
        <f t="shared" si="47"/>
        <v>35_1</v>
      </c>
      <c r="E3043" t="s">
        <v>6027</v>
      </c>
      <c r="F3043" t="s">
        <v>32</v>
      </c>
      <c r="G3043" t="s">
        <v>49</v>
      </c>
      <c r="H3043" t="s">
        <v>50</v>
      </c>
      <c r="I3043">
        <v>1470</v>
      </c>
      <c r="J3043" t="s">
        <v>121</v>
      </c>
      <c r="K3043" t="s">
        <v>318</v>
      </c>
    </row>
    <row r="3044" spans="1:11">
      <c r="A3044">
        <v>35</v>
      </c>
      <c r="B3044" t="s">
        <v>2033</v>
      </c>
      <c r="C3044">
        <v>2</v>
      </c>
      <c r="D3044" t="str">
        <f t="shared" si="47"/>
        <v>35_2</v>
      </c>
      <c r="E3044" t="s">
        <v>6027</v>
      </c>
      <c r="F3044" t="s">
        <v>32</v>
      </c>
      <c r="G3044" t="s">
        <v>49</v>
      </c>
      <c r="H3044" t="s">
        <v>50</v>
      </c>
      <c r="I3044">
        <v>1833</v>
      </c>
      <c r="J3044" t="s">
        <v>395</v>
      </c>
      <c r="K3044" t="s">
        <v>360</v>
      </c>
    </row>
    <row r="3045" spans="1:11">
      <c r="A3045">
        <v>35</v>
      </c>
      <c r="B3045" t="s">
        <v>2033</v>
      </c>
      <c r="C3045">
        <v>3</v>
      </c>
      <c r="D3045" t="str">
        <f t="shared" si="47"/>
        <v>35_3</v>
      </c>
      <c r="E3045" t="s">
        <v>6027</v>
      </c>
      <c r="F3045" t="s">
        <v>32</v>
      </c>
      <c r="G3045" t="s">
        <v>49</v>
      </c>
      <c r="H3045" t="s">
        <v>50</v>
      </c>
      <c r="I3045">
        <v>1679</v>
      </c>
      <c r="J3045" t="s">
        <v>418</v>
      </c>
      <c r="K3045" t="s">
        <v>467</v>
      </c>
    </row>
    <row r="3046" spans="1:11">
      <c r="A3046">
        <v>35</v>
      </c>
      <c r="B3046" t="s">
        <v>2033</v>
      </c>
      <c r="C3046">
        <v>4</v>
      </c>
      <c r="D3046" t="str">
        <f t="shared" si="47"/>
        <v>35_4</v>
      </c>
      <c r="E3046" t="s">
        <v>6027</v>
      </c>
      <c r="F3046" t="s">
        <v>32</v>
      </c>
      <c r="G3046" t="s">
        <v>49</v>
      </c>
      <c r="H3046" t="s">
        <v>50</v>
      </c>
      <c r="I3046">
        <v>2002</v>
      </c>
      <c r="J3046" t="s">
        <v>122</v>
      </c>
      <c r="K3046" t="s">
        <v>467</v>
      </c>
    </row>
    <row r="3047" spans="1:11">
      <c r="A3047">
        <v>35</v>
      </c>
      <c r="B3047" t="s">
        <v>2033</v>
      </c>
      <c r="C3047">
        <v>5</v>
      </c>
      <c r="D3047" t="str">
        <f t="shared" si="47"/>
        <v>35_5</v>
      </c>
      <c r="E3047" t="s">
        <v>6027</v>
      </c>
      <c r="F3047" t="s">
        <v>32</v>
      </c>
      <c r="G3047" t="s">
        <v>49</v>
      </c>
      <c r="H3047" t="s">
        <v>50</v>
      </c>
      <c r="I3047">
        <v>2270</v>
      </c>
      <c r="J3047" t="s">
        <v>414</v>
      </c>
      <c r="K3047" t="s">
        <v>398</v>
      </c>
    </row>
    <row r="3048" spans="1:11">
      <c r="A3048">
        <v>35</v>
      </c>
      <c r="B3048" t="s">
        <v>2033</v>
      </c>
      <c r="C3048">
        <v>6</v>
      </c>
      <c r="D3048" t="str">
        <f t="shared" si="47"/>
        <v>35_6</v>
      </c>
      <c r="E3048" t="s">
        <v>6027</v>
      </c>
      <c r="F3048" t="s">
        <v>32</v>
      </c>
      <c r="G3048" t="s">
        <v>49</v>
      </c>
      <c r="H3048" t="s">
        <v>50</v>
      </c>
      <c r="I3048">
        <v>1465</v>
      </c>
      <c r="J3048" t="s">
        <v>395</v>
      </c>
      <c r="K3048" t="s">
        <v>123</v>
      </c>
    </row>
    <row r="3049" spans="1:11">
      <c r="A3049">
        <v>35</v>
      </c>
      <c r="B3049" t="s">
        <v>2033</v>
      </c>
      <c r="C3049">
        <v>7</v>
      </c>
      <c r="D3049" t="str">
        <f t="shared" si="47"/>
        <v>35_7</v>
      </c>
      <c r="E3049" t="s">
        <v>6027</v>
      </c>
      <c r="F3049" t="s">
        <v>32</v>
      </c>
      <c r="G3049" t="s">
        <v>49</v>
      </c>
      <c r="H3049" t="s">
        <v>50</v>
      </c>
      <c r="I3049">
        <v>1354</v>
      </c>
      <c r="J3049" t="s">
        <v>179</v>
      </c>
      <c r="K3049" t="s">
        <v>119</v>
      </c>
    </row>
    <row r="3050" spans="1:11">
      <c r="A3050">
        <v>36</v>
      </c>
      <c r="B3050" t="s">
        <v>2088</v>
      </c>
      <c r="C3050">
        <v>1</v>
      </c>
      <c r="D3050" t="str">
        <f t="shared" si="47"/>
        <v>36_1</v>
      </c>
      <c r="E3050" t="s">
        <v>6027</v>
      </c>
      <c r="F3050" t="s">
        <v>32</v>
      </c>
      <c r="G3050" t="s">
        <v>49</v>
      </c>
      <c r="H3050" t="s">
        <v>50</v>
      </c>
      <c r="I3050">
        <v>716</v>
      </c>
      <c r="J3050" t="s">
        <v>489</v>
      </c>
      <c r="K3050" t="s">
        <v>93</v>
      </c>
    </row>
    <row r="3051" spans="1:11">
      <c r="A3051">
        <v>36</v>
      </c>
      <c r="B3051" t="s">
        <v>2088</v>
      </c>
      <c r="C3051">
        <v>2</v>
      </c>
      <c r="D3051" t="str">
        <f t="shared" si="47"/>
        <v>36_2</v>
      </c>
      <c r="E3051" t="s">
        <v>6027</v>
      </c>
      <c r="F3051" t="s">
        <v>32</v>
      </c>
      <c r="G3051" t="s">
        <v>49</v>
      </c>
      <c r="H3051" t="s">
        <v>50</v>
      </c>
      <c r="I3051">
        <v>714</v>
      </c>
      <c r="J3051" t="s">
        <v>102</v>
      </c>
      <c r="K3051" t="s">
        <v>638</v>
      </c>
    </row>
    <row r="3052" spans="1:11">
      <c r="A3052">
        <v>36</v>
      </c>
      <c r="B3052" t="s">
        <v>2088</v>
      </c>
      <c r="C3052">
        <v>3</v>
      </c>
      <c r="D3052" t="str">
        <f t="shared" si="47"/>
        <v>36_3</v>
      </c>
      <c r="E3052" t="s">
        <v>6027</v>
      </c>
      <c r="F3052" t="s">
        <v>32</v>
      </c>
      <c r="G3052" t="s">
        <v>49</v>
      </c>
      <c r="H3052" t="s">
        <v>50</v>
      </c>
      <c r="I3052">
        <v>573</v>
      </c>
      <c r="J3052" t="s">
        <v>421</v>
      </c>
      <c r="K3052" t="s">
        <v>732</v>
      </c>
    </row>
    <row r="3053" spans="1:11">
      <c r="A3053">
        <v>37</v>
      </c>
      <c r="B3053" t="s">
        <v>2114</v>
      </c>
      <c r="C3053">
        <v>1</v>
      </c>
      <c r="D3053" t="str">
        <f t="shared" si="47"/>
        <v>37_1</v>
      </c>
      <c r="E3053" t="s">
        <v>6027</v>
      </c>
      <c r="F3053" t="s">
        <v>32</v>
      </c>
      <c r="G3053" t="s">
        <v>49</v>
      </c>
      <c r="H3053" t="s">
        <v>50</v>
      </c>
      <c r="I3053">
        <v>809</v>
      </c>
      <c r="J3053" t="s">
        <v>171</v>
      </c>
      <c r="K3053" t="s">
        <v>359</v>
      </c>
    </row>
    <row r="3054" spans="1:11">
      <c r="A3054">
        <v>37</v>
      </c>
      <c r="B3054" t="s">
        <v>2114</v>
      </c>
      <c r="C3054">
        <v>2</v>
      </c>
      <c r="D3054" t="str">
        <f t="shared" si="47"/>
        <v>37_2</v>
      </c>
      <c r="E3054" t="s">
        <v>6027</v>
      </c>
      <c r="F3054" t="s">
        <v>32</v>
      </c>
      <c r="G3054" t="s">
        <v>49</v>
      </c>
      <c r="H3054" t="s">
        <v>50</v>
      </c>
      <c r="I3054">
        <v>1273</v>
      </c>
      <c r="J3054" t="s">
        <v>202</v>
      </c>
      <c r="K3054" t="s">
        <v>601</v>
      </c>
    </row>
    <row r="3055" spans="1:11">
      <c r="A3055">
        <v>37</v>
      </c>
      <c r="B3055" t="s">
        <v>2114</v>
      </c>
      <c r="C3055">
        <v>3</v>
      </c>
      <c r="D3055" t="str">
        <f t="shared" si="47"/>
        <v>37_3</v>
      </c>
      <c r="E3055" t="s">
        <v>6027</v>
      </c>
      <c r="F3055" t="s">
        <v>32</v>
      </c>
      <c r="G3055" t="s">
        <v>49</v>
      </c>
      <c r="H3055" t="s">
        <v>50</v>
      </c>
      <c r="I3055">
        <v>1213</v>
      </c>
      <c r="J3055" t="s">
        <v>635</v>
      </c>
      <c r="K3055" t="s">
        <v>51</v>
      </c>
    </row>
    <row r="3056" spans="1:11">
      <c r="A3056">
        <v>37</v>
      </c>
      <c r="B3056" t="s">
        <v>2114</v>
      </c>
      <c r="C3056">
        <v>4</v>
      </c>
      <c r="D3056" t="str">
        <f t="shared" si="47"/>
        <v>37_4</v>
      </c>
      <c r="E3056" t="s">
        <v>6027</v>
      </c>
      <c r="F3056" t="s">
        <v>32</v>
      </c>
      <c r="G3056" t="s">
        <v>49</v>
      </c>
      <c r="H3056" t="s">
        <v>50</v>
      </c>
      <c r="I3056">
        <v>1165</v>
      </c>
      <c r="J3056" t="s">
        <v>349</v>
      </c>
      <c r="K3056" t="s">
        <v>322</v>
      </c>
    </row>
    <row r="3057" spans="1:11">
      <c r="A3057">
        <v>37</v>
      </c>
      <c r="B3057" t="s">
        <v>2114</v>
      </c>
      <c r="C3057">
        <v>5</v>
      </c>
      <c r="D3057" t="str">
        <f t="shared" si="47"/>
        <v>37_5</v>
      </c>
      <c r="E3057" t="s">
        <v>6027</v>
      </c>
      <c r="F3057" t="s">
        <v>32</v>
      </c>
      <c r="G3057" t="s">
        <v>49</v>
      </c>
      <c r="H3057" t="s">
        <v>50</v>
      </c>
      <c r="I3057">
        <v>1119</v>
      </c>
      <c r="J3057" t="s">
        <v>245</v>
      </c>
      <c r="K3057" t="s">
        <v>86</v>
      </c>
    </row>
    <row r="3058" spans="1:11">
      <c r="A3058">
        <v>38</v>
      </c>
      <c r="B3058" t="s">
        <v>2154</v>
      </c>
      <c r="C3058">
        <v>1</v>
      </c>
      <c r="D3058" t="str">
        <f t="shared" si="47"/>
        <v>38_1</v>
      </c>
      <c r="E3058" t="s">
        <v>6027</v>
      </c>
      <c r="F3058" t="s">
        <v>32</v>
      </c>
      <c r="G3058" t="s">
        <v>49</v>
      </c>
      <c r="H3058" t="s">
        <v>50</v>
      </c>
      <c r="I3058">
        <v>1474</v>
      </c>
      <c r="J3058" t="s">
        <v>276</v>
      </c>
      <c r="K3058" t="s">
        <v>123</v>
      </c>
    </row>
    <row r="3059" spans="1:11">
      <c r="A3059">
        <v>38</v>
      </c>
      <c r="B3059" t="s">
        <v>2154</v>
      </c>
      <c r="C3059">
        <v>2</v>
      </c>
      <c r="D3059" t="str">
        <f t="shared" si="47"/>
        <v>38_2</v>
      </c>
      <c r="E3059" t="s">
        <v>6027</v>
      </c>
      <c r="F3059" t="s">
        <v>32</v>
      </c>
      <c r="G3059" t="s">
        <v>49</v>
      </c>
      <c r="H3059" t="s">
        <v>50</v>
      </c>
      <c r="I3059">
        <v>1183</v>
      </c>
      <c r="J3059" t="s">
        <v>601</v>
      </c>
      <c r="K3059" t="s">
        <v>276</v>
      </c>
    </row>
    <row r="3060" spans="1:11">
      <c r="A3060">
        <v>38</v>
      </c>
      <c r="B3060" t="s">
        <v>2154</v>
      </c>
      <c r="C3060">
        <v>3</v>
      </c>
      <c r="D3060" t="str">
        <f t="shared" si="47"/>
        <v>38_3</v>
      </c>
      <c r="E3060" t="s">
        <v>6027</v>
      </c>
      <c r="F3060" t="s">
        <v>32</v>
      </c>
      <c r="G3060" t="s">
        <v>49</v>
      </c>
      <c r="H3060" t="s">
        <v>50</v>
      </c>
      <c r="I3060">
        <v>885</v>
      </c>
      <c r="J3060" t="s">
        <v>282</v>
      </c>
      <c r="K3060" t="s">
        <v>415</v>
      </c>
    </row>
    <row r="3061" spans="1:11">
      <c r="A3061">
        <v>38</v>
      </c>
      <c r="B3061" t="s">
        <v>2154</v>
      </c>
      <c r="C3061">
        <v>4</v>
      </c>
      <c r="D3061" t="str">
        <f t="shared" si="47"/>
        <v>38_4</v>
      </c>
      <c r="E3061" t="s">
        <v>6027</v>
      </c>
      <c r="F3061" t="s">
        <v>32</v>
      </c>
      <c r="G3061" t="s">
        <v>49</v>
      </c>
      <c r="H3061" t="s">
        <v>50</v>
      </c>
      <c r="I3061">
        <v>1499</v>
      </c>
      <c r="J3061" t="s">
        <v>415</v>
      </c>
      <c r="K3061" t="s">
        <v>1242</v>
      </c>
    </row>
    <row r="3062" spans="1:11">
      <c r="A3062">
        <v>38</v>
      </c>
      <c r="B3062" t="s">
        <v>2154</v>
      </c>
      <c r="C3062">
        <v>5</v>
      </c>
      <c r="D3062" t="str">
        <f t="shared" si="47"/>
        <v>38_5</v>
      </c>
      <c r="E3062" t="s">
        <v>6027</v>
      </c>
      <c r="F3062" t="s">
        <v>32</v>
      </c>
      <c r="G3062" t="s">
        <v>49</v>
      </c>
      <c r="H3062" t="s">
        <v>50</v>
      </c>
      <c r="I3062">
        <v>1773</v>
      </c>
      <c r="J3062" t="s">
        <v>287</v>
      </c>
      <c r="K3062" t="s">
        <v>192</v>
      </c>
    </row>
    <row r="3063" spans="1:11">
      <c r="A3063">
        <v>38</v>
      </c>
      <c r="B3063" t="s">
        <v>2154</v>
      </c>
      <c r="C3063">
        <v>6</v>
      </c>
      <c r="D3063" t="str">
        <f t="shared" si="47"/>
        <v>38_6</v>
      </c>
      <c r="E3063" t="s">
        <v>6027</v>
      </c>
      <c r="F3063" t="s">
        <v>32</v>
      </c>
      <c r="G3063" t="s">
        <v>49</v>
      </c>
      <c r="H3063" t="s">
        <v>50</v>
      </c>
      <c r="I3063">
        <v>1451</v>
      </c>
      <c r="J3063" t="s">
        <v>510</v>
      </c>
      <c r="K3063" t="s">
        <v>239</v>
      </c>
    </row>
    <row r="3064" spans="1:11">
      <c r="A3064">
        <v>38</v>
      </c>
      <c r="B3064" t="s">
        <v>2154</v>
      </c>
      <c r="C3064">
        <v>7</v>
      </c>
      <c r="D3064" t="str">
        <f t="shared" si="47"/>
        <v>38_7</v>
      </c>
      <c r="E3064" t="s">
        <v>6027</v>
      </c>
      <c r="F3064" t="s">
        <v>32</v>
      </c>
      <c r="G3064" t="s">
        <v>49</v>
      </c>
      <c r="H3064" t="s">
        <v>50</v>
      </c>
      <c r="I3064">
        <v>1445</v>
      </c>
      <c r="J3064" t="s">
        <v>218</v>
      </c>
      <c r="K3064" t="s">
        <v>644</v>
      </c>
    </row>
    <row r="3065" spans="1:11">
      <c r="A3065">
        <v>38</v>
      </c>
      <c r="B3065" t="s">
        <v>2154</v>
      </c>
      <c r="C3065">
        <v>8</v>
      </c>
      <c r="D3065" t="str">
        <f t="shared" si="47"/>
        <v>38_8</v>
      </c>
      <c r="E3065" t="s">
        <v>6027</v>
      </c>
      <c r="F3065" t="s">
        <v>32</v>
      </c>
      <c r="G3065" t="s">
        <v>49</v>
      </c>
      <c r="H3065" t="s">
        <v>50</v>
      </c>
      <c r="I3065">
        <v>1324</v>
      </c>
      <c r="J3065" t="s">
        <v>36</v>
      </c>
      <c r="K3065" t="s">
        <v>325</v>
      </c>
    </row>
    <row r="3066" spans="1:11">
      <c r="A3066">
        <v>38</v>
      </c>
      <c r="B3066" t="s">
        <v>2154</v>
      </c>
      <c r="C3066">
        <v>9</v>
      </c>
      <c r="D3066" t="str">
        <f t="shared" si="47"/>
        <v>38_9</v>
      </c>
      <c r="E3066" t="s">
        <v>6027</v>
      </c>
      <c r="F3066" t="s">
        <v>32</v>
      </c>
      <c r="G3066" t="s">
        <v>49</v>
      </c>
      <c r="H3066" t="s">
        <v>50</v>
      </c>
      <c r="I3066">
        <v>1446</v>
      </c>
      <c r="J3066" t="s">
        <v>601</v>
      </c>
      <c r="K3066" t="s">
        <v>414</v>
      </c>
    </row>
    <row r="3067" spans="1:11">
      <c r="A3067">
        <v>39</v>
      </c>
      <c r="B3067" t="s">
        <v>2218</v>
      </c>
      <c r="C3067">
        <v>1</v>
      </c>
      <c r="D3067" t="str">
        <f t="shared" si="47"/>
        <v>39_1</v>
      </c>
      <c r="E3067" t="s">
        <v>6027</v>
      </c>
      <c r="F3067" t="s">
        <v>32</v>
      </c>
      <c r="G3067" t="s">
        <v>49</v>
      </c>
      <c r="H3067" t="s">
        <v>50</v>
      </c>
      <c r="I3067">
        <v>1072</v>
      </c>
      <c r="J3067" t="s">
        <v>119</v>
      </c>
      <c r="K3067" t="s">
        <v>378</v>
      </c>
    </row>
    <row r="3068" spans="1:11">
      <c r="A3068">
        <v>39</v>
      </c>
      <c r="B3068" t="s">
        <v>2218</v>
      </c>
      <c r="C3068">
        <v>2</v>
      </c>
      <c r="D3068" t="str">
        <f t="shared" si="47"/>
        <v>39_2</v>
      </c>
      <c r="E3068" t="s">
        <v>6027</v>
      </c>
      <c r="F3068" t="s">
        <v>32</v>
      </c>
      <c r="G3068" t="s">
        <v>49</v>
      </c>
      <c r="H3068" t="s">
        <v>50</v>
      </c>
      <c r="I3068">
        <v>1012</v>
      </c>
      <c r="J3068" t="s">
        <v>191</v>
      </c>
      <c r="K3068" t="s">
        <v>398</v>
      </c>
    </row>
    <row r="3069" spans="1:11">
      <c r="A3069">
        <v>39</v>
      </c>
      <c r="B3069" t="s">
        <v>2218</v>
      </c>
      <c r="C3069">
        <v>3</v>
      </c>
      <c r="D3069" t="str">
        <f t="shared" si="47"/>
        <v>39_3</v>
      </c>
      <c r="E3069" t="s">
        <v>6027</v>
      </c>
      <c r="F3069" t="s">
        <v>32</v>
      </c>
      <c r="G3069" t="s">
        <v>49</v>
      </c>
      <c r="H3069" t="s">
        <v>50</v>
      </c>
      <c r="I3069">
        <v>1329</v>
      </c>
      <c r="J3069" t="s">
        <v>378</v>
      </c>
      <c r="K3069" t="s">
        <v>1173</v>
      </c>
    </row>
    <row r="3070" spans="1:11">
      <c r="A3070">
        <v>40</v>
      </c>
      <c r="B3070" t="s">
        <v>2239</v>
      </c>
      <c r="C3070">
        <v>1</v>
      </c>
      <c r="D3070" t="str">
        <f t="shared" si="47"/>
        <v>40_1</v>
      </c>
      <c r="E3070" t="s">
        <v>6027</v>
      </c>
      <c r="F3070" t="s">
        <v>32</v>
      </c>
      <c r="G3070" t="s">
        <v>49</v>
      </c>
      <c r="H3070" t="s">
        <v>50</v>
      </c>
      <c r="I3070">
        <v>948</v>
      </c>
      <c r="J3070" t="s">
        <v>99</v>
      </c>
      <c r="K3070" t="s">
        <v>317</v>
      </c>
    </row>
    <row r="3071" spans="1:11">
      <c r="A3071">
        <v>40</v>
      </c>
      <c r="B3071" t="s">
        <v>2239</v>
      </c>
      <c r="C3071">
        <v>2</v>
      </c>
      <c r="D3071" t="str">
        <f t="shared" si="47"/>
        <v>40_2</v>
      </c>
      <c r="E3071" t="s">
        <v>6027</v>
      </c>
      <c r="F3071" t="s">
        <v>32</v>
      </c>
      <c r="G3071" t="s">
        <v>49</v>
      </c>
      <c r="H3071" t="s">
        <v>50</v>
      </c>
      <c r="I3071">
        <v>1353</v>
      </c>
      <c r="J3071" t="s">
        <v>166</v>
      </c>
      <c r="K3071" t="s">
        <v>316</v>
      </c>
    </row>
    <row r="3072" spans="1:11">
      <c r="A3072">
        <v>40</v>
      </c>
      <c r="B3072" t="s">
        <v>2239</v>
      </c>
      <c r="C3072">
        <v>3</v>
      </c>
      <c r="D3072" t="str">
        <f t="shared" si="47"/>
        <v>40_3</v>
      </c>
      <c r="E3072" t="s">
        <v>6027</v>
      </c>
      <c r="F3072" t="s">
        <v>32</v>
      </c>
      <c r="G3072" t="s">
        <v>49</v>
      </c>
      <c r="H3072" t="s">
        <v>50</v>
      </c>
      <c r="I3072">
        <v>738</v>
      </c>
      <c r="J3072" t="s">
        <v>815</v>
      </c>
      <c r="K3072" t="s">
        <v>421</v>
      </c>
    </row>
    <row r="3073" spans="1:11">
      <c r="A3073">
        <v>41</v>
      </c>
      <c r="B3073" t="s">
        <v>2262</v>
      </c>
      <c r="C3073">
        <v>1</v>
      </c>
      <c r="D3073" t="str">
        <f t="shared" si="47"/>
        <v>41_1</v>
      </c>
      <c r="E3073" t="s">
        <v>6027</v>
      </c>
      <c r="F3073" t="s">
        <v>32</v>
      </c>
      <c r="G3073" t="s">
        <v>49</v>
      </c>
      <c r="H3073" t="s">
        <v>50</v>
      </c>
      <c r="I3073">
        <v>1300</v>
      </c>
      <c r="J3073" t="s">
        <v>245</v>
      </c>
      <c r="K3073" t="s">
        <v>820</v>
      </c>
    </row>
    <row r="3074" spans="1:11">
      <c r="A3074">
        <v>41</v>
      </c>
      <c r="B3074" t="s">
        <v>2262</v>
      </c>
      <c r="C3074">
        <v>2</v>
      </c>
      <c r="D3074" t="str">
        <f t="shared" si="47"/>
        <v>41_2</v>
      </c>
      <c r="E3074" t="s">
        <v>6027</v>
      </c>
      <c r="F3074" t="s">
        <v>32</v>
      </c>
      <c r="G3074" t="s">
        <v>49</v>
      </c>
      <c r="H3074" t="s">
        <v>50</v>
      </c>
      <c r="I3074">
        <v>888</v>
      </c>
      <c r="J3074" t="s">
        <v>102</v>
      </c>
      <c r="K3074" t="s">
        <v>638</v>
      </c>
    </row>
    <row r="3075" spans="1:11">
      <c r="A3075">
        <v>41</v>
      </c>
      <c r="B3075" t="s">
        <v>2262</v>
      </c>
      <c r="C3075">
        <v>3</v>
      </c>
      <c r="D3075" t="str">
        <f t="shared" ref="D3075:D3138" si="48">CONCATENATE(A3075,"_",C3075)</f>
        <v>41_3</v>
      </c>
      <c r="E3075" t="s">
        <v>6027</v>
      </c>
      <c r="F3075" t="s">
        <v>32</v>
      </c>
      <c r="G3075" t="s">
        <v>49</v>
      </c>
      <c r="H3075" t="s">
        <v>50</v>
      </c>
      <c r="I3075">
        <v>920</v>
      </c>
      <c r="J3075" t="s">
        <v>36</v>
      </c>
      <c r="K3075" t="s">
        <v>325</v>
      </c>
    </row>
    <row r="3076" spans="1:11">
      <c r="A3076">
        <v>42</v>
      </c>
      <c r="B3076" t="s">
        <v>2284</v>
      </c>
      <c r="C3076">
        <v>1</v>
      </c>
      <c r="D3076" t="str">
        <f t="shared" si="48"/>
        <v>42_1</v>
      </c>
      <c r="E3076" t="s">
        <v>6027</v>
      </c>
      <c r="F3076" t="s">
        <v>32</v>
      </c>
      <c r="G3076" t="s">
        <v>49</v>
      </c>
      <c r="H3076" t="s">
        <v>50</v>
      </c>
      <c r="I3076">
        <v>831</v>
      </c>
      <c r="J3076" t="s">
        <v>732</v>
      </c>
      <c r="K3076" t="s">
        <v>316</v>
      </c>
    </row>
    <row r="3077" spans="1:11">
      <c r="A3077">
        <v>42</v>
      </c>
      <c r="B3077" t="s">
        <v>2284</v>
      </c>
      <c r="C3077">
        <v>2</v>
      </c>
      <c r="D3077" t="str">
        <f t="shared" si="48"/>
        <v>42_2</v>
      </c>
      <c r="E3077" t="s">
        <v>6027</v>
      </c>
      <c r="F3077" t="s">
        <v>32</v>
      </c>
      <c r="G3077" t="s">
        <v>49</v>
      </c>
      <c r="H3077" t="s">
        <v>50</v>
      </c>
      <c r="I3077">
        <v>665</v>
      </c>
      <c r="J3077" t="s">
        <v>103</v>
      </c>
      <c r="K3077" t="s">
        <v>239</v>
      </c>
    </row>
    <row r="3078" spans="1:11">
      <c r="A3078">
        <v>42</v>
      </c>
      <c r="B3078" t="s">
        <v>2284</v>
      </c>
      <c r="C3078">
        <v>3</v>
      </c>
      <c r="D3078" t="str">
        <f t="shared" si="48"/>
        <v>42_3</v>
      </c>
      <c r="E3078" t="s">
        <v>6027</v>
      </c>
      <c r="F3078" t="s">
        <v>32</v>
      </c>
      <c r="G3078" t="s">
        <v>49</v>
      </c>
      <c r="H3078" t="s">
        <v>50</v>
      </c>
      <c r="I3078">
        <v>1162</v>
      </c>
      <c r="J3078" t="s">
        <v>282</v>
      </c>
      <c r="K3078" t="s">
        <v>661</v>
      </c>
    </row>
    <row r="3079" spans="1:11">
      <c r="A3079">
        <v>42</v>
      </c>
      <c r="B3079" t="s">
        <v>2284</v>
      </c>
      <c r="C3079">
        <v>4</v>
      </c>
      <c r="D3079" t="str">
        <f t="shared" si="48"/>
        <v>42_4</v>
      </c>
      <c r="E3079" t="s">
        <v>6027</v>
      </c>
      <c r="F3079" t="s">
        <v>32</v>
      </c>
      <c r="G3079" t="s">
        <v>49</v>
      </c>
      <c r="H3079" t="s">
        <v>50</v>
      </c>
      <c r="I3079">
        <v>938</v>
      </c>
      <c r="J3079" t="s">
        <v>618</v>
      </c>
      <c r="K3079" t="s">
        <v>239</v>
      </c>
    </row>
    <row r="3080" spans="1:11">
      <c r="A3080">
        <v>42</v>
      </c>
      <c r="B3080" t="s">
        <v>2284</v>
      </c>
      <c r="C3080">
        <v>5</v>
      </c>
      <c r="D3080" t="str">
        <f t="shared" si="48"/>
        <v>42_5</v>
      </c>
      <c r="E3080" t="s">
        <v>6027</v>
      </c>
      <c r="F3080" t="s">
        <v>32</v>
      </c>
      <c r="G3080" t="s">
        <v>49</v>
      </c>
      <c r="H3080" t="s">
        <v>50</v>
      </c>
      <c r="I3080">
        <v>830</v>
      </c>
      <c r="J3080" t="s">
        <v>317</v>
      </c>
      <c r="K3080" t="s">
        <v>24</v>
      </c>
    </row>
    <row r="3081" spans="1:11">
      <c r="A3081">
        <v>42</v>
      </c>
      <c r="B3081" t="s">
        <v>2284</v>
      </c>
      <c r="C3081">
        <v>6</v>
      </c>
      <c r="D3081" t="str">
        <f t="shared" si="48"/>
        <v>42_6</v>
      </c>
      <c r="E3081" t="s">
        <v>6027</v>
      </c>
      <c r="F3081" t="s">
        <v>32</v>
      </c>
      <c r="G3081" t="s">
        <v>49</v>
      </c>
      <c r="H3081" t="s">
        <v>50</v>
      </c>
      <c r="I3081">
        <v>979</v>
      </c>
      <c r="J3081" t="s">
        <v>85</v>
      </c>
      <c r="K3081" t="s">
        <v>381</v>
      </c>
    </row>
    <row r="3082" spans="1:11">
      <c r="A3082">
        <v>42</v>
      </c>
      <c r="B3082" t="s">
        <v>2284</v>
      </c>
      <c r="C3082">
        <v>7</v>
      </c>
      <c r="D3082" t="str">
        <f t="shared" si="48"/>
        <v>42_7</v>
      </c>
      <c r="E3082" t="s">
        <v>6027</v>
      </c>
      <c r="F3082" t="s">
        <v>32</v>
      </c>
      <c r="G3082" t="s">
        <v>49</v>
      </c>
      <c r="H3082" t="s">
        <v>50</v>
      </c>
      <c r="I3082">
        <v>1397</v>
      </c>
      <c r="J3082" t="s">
        <v>179</v>
      </c>
      <c r="K3082" t="s">
        <v>207</v>
      </c>
    </row>
    <row r="3083" spans="1:11">
      <c r="A3083">
        <v>43</v>
      </c>
      <c r="B3083" t="s">
        <v>2333</v>
      </c>
      <c r="C3083">
        <v>1</v>
      </c>
      <c r="D3083" t="str">
        <f t="shared" si="48"/>
        <v>43_1</v>
      </c>
      <c r="E3083" t="s">
        <v>6027</v>
      </c>
      <c r="F3083" t="s">
        <v>32</v>
      </c>
      <c r="G3083" t="s">
        <v>49</v>
      </c>
      <c r="H3083" t="s">
        <v>50</v>
      </c>
      <c r="I3083">
        <v>1232</v>
      </c>
      <c r="J3083" t="s">
        <v>635</v>
      </c>
      <c r="K3083" t="s">
        <v>325</v>
      </c>
    </row>
    <row r="3084" spans="1:11">
      <c r="A3084">
        <v>43</v>
      </c>
      <c r="B3084" t="s">
        <v>2333</v>
      </c>
      <c r="C3084">
        <v>2</v>
      </c>
      <c r="D3084" t="str">
        <f t="shared" si="48"/>
        <v>43_2</v>
      </c>
      <c r="E3084" t="s">
        <v>6027</v>
      </c>
      <c r="F3084" t="s">
        <v>32</v>
      </c>
      <c r="G3084" t="s">
        <v>49</v>
      </c>
      <c r="H3084" t="s">
        <v>50</v>
      </c>
      <c r="I3084">
        <v>1004</v>
      </c>
      <c r="J3084" t="s">
        <v>109</v>
      </c>
      <c r="K3084" t="s">
        <v>301</v>
      </c>
    </row>
    <row r="3085" spans="1:11">
      <c r="A3085">
        <v>44</v>
      </c>
      <c r="B3085" t="s">
        <v>2348</v>
      </c>
      <c r="C3085">
        <v>1</v>
      </c>
      <c r="D3085" t="str">
        <f t="shared" si="48"/>
        <v>44_1</v>
      </c>
      <c r="E3085" t="s">
        <v>6027</v>
      </c>
      <c r="F3085" t="s">
        <v>32</v>
      </c>
      <c r="G3085" t="s">
        <v>49</v>
      </c>
      <c r="H3085" t="s">
        <v>50</v>
      </c>
      <c r="I3085">
        <v>1156</v>
      </c>
      <c r="J3085" t="s">
        <v>322</v>
      </c>
      <c r="K3085" t="s">
        <v>1016</v>
      </c>
    </row>
    <row r="3086" spans="1:11">
      <c r="A3086">
        <v>44</v>
      </c>
      <c r="B3086" t="s">
        <v>2348</v>
      </c>
      <c r="C3086">
        <v>2</v>
      </c>
      <c r="D3086" t="str">
        <f t="shared" si="48"/>
        <v>44_2</v>
      </c>
      <c r="E3086" t="s">
        <v>6027</v>
      </c>
      <c r="F3086" t="s">
        <v>32</v>
      </c>
      <c r="G3086" t="s">
        <v>49</v>
      </c>
      <c r="H3086" t="s">
        <v>50</v>
      </c>
      <c r="I3086">
        <v>1334</v>
      </c>
      <c r="J3086" t="s">
        <v>601</v>
      </c>
      <c r="K3086" t="s">
        <v>378</v>
      </c>
    </row>
    <row r="3087" spans="1:11">
      <c r="A3087">
        <v>44</v>
      </c>
      <c r="B3087" t="s">
        <v>2348</v>
      </c>
      <c r="C3087">
        <v>3</v>
      </c>
      <c r="D3087" t="str">
        <f t="shared" si="48"/>
        <v>44_3</v>
      </c>
      <c r="E3087" t="s">
        <v>6027</v>
      </c>
      <c r="F3087" t="s">
        <v>32</v>
      </c>
      <c r="G3087" t="s">
        <v>49</v>
      </c>
      <c r="H3087" t="s">
        <v>50</v>
      </c>
      <c r="I3087">
        <v>1473</v>
      </c>
      <c r="J3087" t="s">
        <v>644</v>
      </c>
      <c r="K3087" t="s">
        <v>883</v>
      </c>
    </row>
    <row r="3088" spans="1:11">
      <c r="A3088">
        <v>44</v>
      </c>
      <c r="B3088" t="s">
        <v>2348</v>
      </c>
      <c r="C3088">
        <v>4</v>
      </c>
      <c r="D3088" t="str">
        <f t="shared" si="48"/>
        <v>44_4</v>
      </c>
      <c r="E3088" t="s">
        <v>6027</v>
      </c>
      <c r="F3088" t="s">
        <v>32</v>
      </c>
      <c r="G3088" t="s">
        <v>49</v>
      </c>
      <c r="H3088" t="s">
        <v>50</v>
      </c>
      <c r="I3088">
        <v>1402</v>
      </c>
      <c r="J3088" t="s">
        <v>219</v>
      </c>
      <c r="K3088" t="s">
        <v>229</v>
      </c>
    </row>
    <row r="3089" spans="1:11">
      <c r="A3089">
        <v>44</v>
      </c>
      <c r="B3089" t="s">
        <v>2348</v>
      </c>
      <c r="C3089">
        <v>5</v>
      </c>
      <c r="D3089" t="str">
        <f t="shared" si="48"/>
        <v>44_5</v>
      </c>
      <c r="E3089" t="s">
        <v>6027</v>
      </c>
      <c r="F3089" t="s">
        <v>32</v>
      </c>
      <c r="G3089" t="s">
        <v>49</v>
      </c>
      <c r="H3089" t="s">
        <v>50</v>
      </c>
      <c r="I3089">
        <v>1996</v>
      </c>
      <c r="J3089" t="s">
        <v>661</v>
      </c>
      <c r="K3089" t="s">
        <v>121</v>
      </c>
    </row>
    <row r="3090" spans="1:11">
      <c r="A3090">
        <v>44</v>
      </c>
      <c r="B3090" t="s">
        <v>2348</v>
      </c>
      <c r="C3090">
        <v>6</v>
      </c>
      <c r="D3090" t="str">
        <f t="shared" si="48"/>
        <v>44_6</v>
      </c>
      <c r="E3090" t="s">
        <v>6027</v>
      </c>
      <c r="F3090" t="s">
        <v>32</v>
      </c>
      <c r="G3090" t="s">
        <v>49</v>
      </c>
      <c r="H3090" t="s">
        <v>50</v>
      </c>
      <c r="I3090">
        <v>1245</v>
      </c>
      <c r="J3090" t="s">
        <v>143</v>
      </c>
      <c r="K3090" t="s">
        <v>620</v>
      </c>
    </row>
    <row r="3091" spans="1:11">
      <c r="A3091">
        <v>44</v>
      </c>
      <c r="B3091" t="s">
        <v>2348</v>
      </c>
      <c r="C3091">
        <v>7</v>
      </c>
      <c r="D3091" t="str">
        <f t="shared" si="48"/>
        <v>44_7</v>
      </c>
      <c r="E3091" t="s">
        <v>6027</v>
      </c>
      <c r="F3091" t="s">
        <v>32</v>
      </c>
      <c r="G3091" t="s">
        <v>49</v>
      </c>
      <c r="H3091" t="s">
        <v>50</v>
      </c>
      <c r="I3091">
        <v>1542</v>
      </c>
      <c r="J3091" t="s">
        <v>301</v>
      </c>
      <c r="K3091" t="s">
        <v>160</v>
      </c>
    </row>
    <row r="3092" spans="1:11">
      <c r="A3092">
        <v>44</v>
      </c>
      <c r="B3092" t="s">
        <v>2348</v>
      </c>
      <c r="C3092">
        <v>8</v>
      </c>
      <c r="D3092" t="str">
        <f t="shared" si="48"/>
        <v>44_8</v>
      </c>
      <c r="E3092" t="s">
        <v>6027</v>
      </c>
      <c r="F3092" t="s">
        <v>32</v>
      </c>
      <c r="G3092" t="s">
        <v>49</v>
      </c>
      <c r="H3092" t="s">
        <v>50</v>
      </c>
      <c r="I3092">
        <v>1222</v>
      </c>
      <c r="J3092" t="s">
        <v>51</v>
      </c>
      <c r="K3092" t="s">
        <v>122</v>
      </c>
    </row>
    <row r="3093" spans="1:11">
      <c r="A3093">
        <v>44</v>
      </c>
      <c r="B3093" t="s">
        <v>2348</v>
      </c>
      <c r="C3093">
        <v>9</v>
      </c>
      <c r="D3093" t="str">
        <f t="shared" si="48"/>
        <v>44_9</v>
      </c>
      <c r="E3093" t="s">
        <v>6027</v>
      </c>
      <c r="F3093" t="s">
        <v>32</v>
      </c>
      <c r="G3093" t="s">
        <v>49</v>
      </c>
      <c r="H3093" t="s">
        <v>50</v>
      </c>
      <c r="I3093">
        <v>1455</v>
      </c>
      <c r="J3093" t="s">
        <v>301</v>
      </c>
      <c r="K3093" t="s">
        <v>329</v>
      </c>
    </row>
    <row r="3094" spans="1:11">
      <c r="A3094">
        <v>44</v>
      </c>
      <c r="B3094" t="s">
        <v>2348</v>
      </c>
      <c r="C3094">
        <v>10</v>
      </c>
      <c r="D3094" t="str">
        <f t="shared" si="48"/>
        <v>44_10</v>
      </c>
      <c r="E3094" t="s">
        <v>6027</v>
      </c>
      <c r="F3094" t="s">
        <v>32</v>
      </c>
      <c r="G3094" t="s">
        <v>49</v>
      </c>
      <c r="H3094" t="s">
        <v>50</v>
      </c>
      <c r="I3094">
        <v>1757</v>
      </c>
      <c r="J3094" t="s">
        <v>295</v>
      </c>
      <c r="K3094" t="s">
        <v>121</v>
      </c>
    </row>
    <row r="3095" spans="1:11">
      <c r="A3095">
        <v>45</v>
      </c>
      <c r="B3095" t="s">
        <v>2422</v>
      </c>
      <c r="C3095">
        <v>1</v>
      </c>
      <c r="D3095" t="str">
        <f t="shared" si="48"/>
        <v>45_1</v>
      </c>
      <c r="E3095" t="s">
        <v>6027</v>
      </c>
      <c r="F3095" t="s">
        <v>32</v>
      </c>
      <c r="G3095" t="s">
        <v>49</v>
      </c>
      <c r="H3095" t="s">
        <v>50</v>
      </c>
      <c r="I3095">
        <v>1268</v>
      </c>
      <c r="J3095" t="s">
        <v>51</v>
      </c>
      <c r="K3095" t="s">
        <v>191</v>
      </c>
    </row>
    <row r="3096" spans="1:11">
      <c r="A3096">
        <v>45</v>
      </c>
      <c r="B3096" t="s">
        <v>2422</v>
      </c>
      <c r="C3096">
        <v>2</v>
      </c>
      <c r="D3096" t="str">
        <f t="shared" si="48"/>
        <v>45_2</v>
      </c>
      <c r="E3096" t="s">
        <v>6027</v>
      </c>
      <c r="F3096" t="s">
        <v>32</v>
      </c>
      <c r="G3096" t="s">
        <v>49</v>
      </c>
      <c r="H3096" t="s">
        <v>50</v>
      </c>
      <c r="I3096">
        <v>1133</v>
      </c>
      <c r="J3096" t="s">
        <v>202</v>
      </c>
      <c r="K3096" t="s">
        <v>160</v>
      </c>
    </row>
    <row r="3097" spans="1:11">
      <c r="A3097">
        <v>45</v>
      </c>
      <c r="B3097" t="s">
        <v>2422</v>
      </c>
      <c r="C3097">
        <v>3</v>
      </c>
      <c r="D3097" t="str">
        <f t="shared" si="48"/>
        <v>45_3</v>
      </c>
      <c r="E3097" t="s">
        <v>6027</v>
      </c>
      <c r="F3097" t="s">
        <v>32</v>
      </c>
      <c r="G3097" t="s">
        <v>49</v>
      </c>
      <c r="H3097" t="s">
        <v>50</v>
      </c>
      <c r="I3097">
        <v>1296</v>
      </c>
      <c r="J3097" t="s">
        <v>218</v>
      </c>
      <c r="K3097" t="s">
        <v>184</v>
      </c>
    </row>
    <row r="3098" spans="1:11">
      <c r="A3098">
        <v>45</v>
      </c>
      <c r="B3098" t="s">
        <v>2422</v>
      </c>
      <c r="C3098">
        <v>4</v>
      </c>
      <c r="D3098" t="str">
        <f t="shared" si="48"/>
        <v>45_4</v>
      </c>
      <c r="E3098" t="s">
        <v>6027</v>
      </c>
      <c r="F3098" t="s">
        <v>32</v>
      </c>
      <c r="G3098" t="s">
        <v>49</v>
      </c>
      <c r="H3098" t="s">
        <v>50</v>
      </c>
      <c r="I3098">
        <v>1051</v>
      </c>
      <c r="J3098" t="s">
        <v>342</v>
      </c>
      <c r="K3098" t="s">
        <v>618</v>
      </c>
    </row>
    <row r="3099" spans="1:11">
      <c r="A3099">
        <v>45</v>
      </c>
      <c r="B3099" t="s">
        <v>2422</v>
      </c>
      <c r="C3099">
        <v>5</v>
      </c>
      <c r="D3099" t="str">
        <f t="shared" si="48"/>
        <v>45_5</v>
      </c>
      <c r="E3099" t="s">
        <v>6027</v>
      </c>
      <c r="F3099" t="s">
        <v>32</v>
      </c>
      <c r="G3099" t="s">
        <v>49</v>
      </c>
      <c r="H3099" t="s">
        <v>50</v>
      </c>
      <c r="I3099">
        <v>1110</v>
      </c>
      <c r="J3099" t="s">
        <v>23</v>
      </c>
      <c r="K3099" t="s">
        <v>301</v>
      </c>
    </row>
    <row r="3100" spans="1:11">
      <c r="A3100">
        <v>46</v>
      </c>
      <c r="B3100" t="s">
        <v>2449</v>
      </c>
      <c r="C3100">
        <v>1</v>
      </c>
      <c r="D3100" t="str">
        <f t="shared" si="48"/>
        <v>46_1</v>
      </c>
      <c r="E3100" t="s">
        <v>6027</v>
      </c>
      <c r="F3100" t="s">
        <v>32</v>
      </c>
      <c r="G3100" t="s">
        <v>49</v>
      </c>
      <c r="H3100" t="s">
        <v>50</v>
      </c>
      <c r="I3100">
        <v>945</v>
      </c>
      <c r="J3100" t="s">
        <v>179</v>
      </c>
      <c r="K3100" t="s">
        <v>603</v>
      </c>
    </row>
    <row r="3101" spans="1:11">
      <c r="A3101">
        <v>46</v>
      </c>
      <c r="B3101" t="s">
        <v>2449</v>
      </c>
      <c r="C3101">
        <v>2</v>
      </c>
      <c r="D3101" t="str">
        <f t="shared" si="48"/>
        <v>46_2</v>
      </c>
      <c r="E3101" t="s">
        <v>6027</v>
      </c>
      <c r="F3101" t="s">
        <v>32</v>
      </c>
      <c r="G3101" t="s">
        <v>49</v>
      </c>
      <c r="H3101" t="s">
        <v>50</v>
      </c>
      <c r="I3101">
        <v>752</v>
      </c>
      <c r="J3101" t="s">
        <v>127</v>
      </c>
      <c r="K3101" t="s">
        <v>638</v>
      </c>
    </row>
    <row r="3102" spans="1:11">
      <c r="A3102">
        <v>47</v>
      </c>
      <c r="B3102" t="s">
        <v>2461</v>
      </c>
      <c r="C3102">
        <v>1</v>
      </c>
      <c r="D3102" t="str">
        <f t="shared" si="48"/>
        <v>47_1</v>
      </c>
      <c r="E3102" t="s">
        <v>6027</v>
      </c>
      <c r="F3102" t="s">
        <v>32</v>
      </c>
      <c r="G3102" t="s">
        <v>49</v>
      </c>
      <c r="H3102" t="s">
        <v>50</v>
      </c>
      <c r="I3102">
        <v>1014</v>
      </c>
      <c r="J3102" t="s">
        <v>656</v>
      </c>
      <c r="K3102" t="s">
        <v>618</v>
      </c>
    </row>
    <row r="3103" spans="1:11">
      <c r="A3103">
        <v>47</v>
      </c>
      <c r="B3103" t="s">
        <v>2461</v>
      </c>
      <c r="C3103">
        <v>2</v>
      </c>
      <c r="D3103" t="str">
        <f t="shared" si="48"/>
        <v>47_2</v>
      </c>
      <c r="E3103" t="s">
        <v>6027</v>
      </c>
      <c r="F3103" t="s">
        <v>32</v>
      </c>
      <c r="G3103" t="s">
        <v>49</v>
      </c>
      <c r="H3103" t="s">
        <v>50</v>
      </c>
      <c r="I3103">
        <v>748</v>
      </c>
      <c r="J3103" t="s">
        <v>233</v>
      </c>
      <c r="K3103" t="s">
        <v>342</v>
      </c>
    </row>
    <row r="3104" spans="1:11">
      <c r="A3104">
        <v>47</v>
      </c>
      <c r="B3104" t="s">
        <v>2461</v>
      </c>
      <c r="C3104">
        <v>3</v>
      </c>
      <c r="D3104" t="str">
        <f t="shared" si="48"/>
        <v>47_3</v>
      </c>
      <c r="E3104" t="s">
        <v>6027</v>
      </c>
      <c r="F3104" t="s">
        <v>32</v>
      </c>
      <c r="G3104" t="s">
        <v>49</v>
      </c>
      <c r="H3104" t="s">
        <v>50</v>
      </c>
      <c r="I3104">
        <v>827</v>
      </c>
      <c r="J3104" t="s">
        <v>79</v>
      </c>
      <c r="K3104" t="s">
        <v>147</v>
      </c>
    </row>
    <row r="3105" spans="1:11">
      <c r="A3105">
        <v>48</v>
      </c>
      <c r="B3105" t="s">
        <v>2479</v>
      </c>
      <c r="C3105">
        <v>1</v>
      </c>
      <c r="D3105" t="str">
        <f t="shared" si="48"/>
        <v>48_1</v>
      </c>
      <c r="E3105" t="s">
        <v>6027</v>
      </c>
      <c r="F3105" t="s">
        <v>32</v>
      </c>
      <c r="G3105" t="s">
        <v>49</v>
      </c>
      <c r="H3105" t="s">
        <v>50</v>
      </c>
      <c r="I3105">
        <v>433</v>
      </c>
      <c r="J3105" t="s">
        <v>349</v>
      </c>
      <c r="K3105" t="s">
        <v>603</v>
      </c>
    </row>
    <row r="3106" spans="1:11">
      <c r="A3106">
        <v>48</v>
      </c>
      <c r="B3106" t="s">
        <v>2479</v>
      </c>
      <c r="C3106">
        <v>2</v>
      </c>
      <c r="D3106" t="str">
        <f t="shared" si="48"/>
        <v>48_2</v>
      </c>
      <c r="E3106" t="s">
        <v>6027</v>
      </c>
      <c r="F3106" t="s">
        <v>32</v>
      </c>
      <c r="G3106" t="s">
        <v>49</v>
      </c>
      <c r="H3106" t="s">
        <v>50</v>
      </c>
      <c r="I3106">
        <v>288</v>
      </c>
      <c r="J3106" t="s">
        <v>165</v>
      </c>
      <c r="K3106" t="s">
        <v>155</v>
      </c>
    </row>
    <row r="3107" spans="1:11">
      <c r="A3107">
        <v>49</v>
      </c>
      <c r="B3107" t="s">
        <v>2493</v>
      </c>
      <c r="C3107">
        <v>1</v>
      </c>
      <c r="D3107" t="str">
        <f t="shared" si="48"/>
        <v>49_1</v>
      </c>
      <c r="E3107" t="s">
        <v>6027</v>
      </c>
      <c r="F3107" t="s">
        <v>32</v>
      </c>
      <c r="G3107" t="s">
        <v>49</v>
      </c>
      <c r="H3107" t="s">
        <v>50</v>
      </c>
      <c r="I3107">
        <v>1352</v>
      </c>
      <c r="J3107" t="s">
        <v>644</v>
      </c>
      <c r="K3107" t="s">
        <v>378</v>
      </c>
    </row>
    <row r="3108" spans="1:11">
      <c r="A3108">
        <v>49</v>
      </c>
      <c r="B3108" t="s">
        <v>2493</v>
      </c>
      <c r="C3108">
        <v>2</v>
      </c>
      <c r="D3108" t="str">
        <f t="shared" si="48"/>
        <v>49_2</v>
      </c>
      <c r="E3108" t="s">
        <v>6027</v>
      </c>
      <c r="F3108" t="s">
        <v>32</v>
      </c>
      <c r="G3108" t="s">
        <v>49</v>
      </c>
      <c r="H3108" t="s">
        <v>50</v>
      </c>
      <c r="I3108">
        <v>1446</v>
      </c>
      <c r="J3108" t="s">
        <v>86</v>
      </c>
      <c r="K3108" t="s">
        <v>208</v>
      </c>
    </row>
    <row r="3109" spans="1:11">
      <c r="A3109">
        <v>49</v>
      </c>
      <c r="B3109" t="s">
        <v>2493</v>
      </c>
      <c r="C3109">
        <v>3</v>
      </c>
      <c r="D3109" t="str">
        <f t="shared" si="48"/>
        <v>49_3</v>
      </c>
      <c r="E3109" t="s">
        <v>6027</v>
      </c>
      <c r="F3109" t="s">
        <v>32</v>
      </c>
      <c r="G3109" t="s">
        <v>49</v>
      </c>
      <c r="H3109" t="s">
        <v>50</v>
      </c>
      <c r="I3109">
        <v>962</v>
      </c>
      <c r="J3109" t="s">
        <v>390</v>
      </c>
      <c r="K3109" t="s">
        <v>329</v>
      </c>
    </row>
    <row r="3110" spans="1:11">
      <c r="A3110">
        <v>49</v>
      </c>
      <c r="B3110" t="s">
        <v>2493</v>
      </c>
      <c r="C3110">
        <v>4</v>
      </c>
      <c r="D3110" t="str">
        <f t="shared" si="48"/>
        <v>49_4</v>
      </c>
      <c r="E3110" t="s">
        <v>6027</v>
      </c>
      <c r="F3110" t="s">
        <v>32</v>
      </c>
      <c r="G3110" t="s">
        <v>49</v>
      </c>
      <c r="H3110" t="s">
        <v>50</v>
      </c>
      <c r="I3110">
        <v>1047</v>
      </c>
      <c r="J3110" t="s">
        <v>218</v>
      </c>
      <c r="K3110" t="s">
        <v>86</v>
      </c>
    </row>
    <row r="3111" spans="1:11">
      <c r="A3111">
        <v>49</v>
      </c>
      <c r="B3111" t="s">
        <v>2493</v>
      </c>
      <c r="C3111">
        <v>5</v>
      </c>
      <c r="D3111" t="str">
        <f t="shared" si="48"/>
        <v>49_5</v>
      </c>
      <c r="E3111" t="s">
        <v>6027</v>
      </c>
      <c r="F3111" t="s">
        <v>32</v>
      </c>
      <c r="G3111" t="s">
        <v>49</v>
      </c>
      <c r="H3111" t="s">
        <v>50</v>
      </c>
      <c r="I3111">
        <v>1209</v>
      </c>
      <c r="J3111" t="s">
        <v>601</v>
      </c>
      <c r="K3111" t="s">
        <v>276</v>
      </c>
    </row>
    <row r="3112" spans="1:11">
      <c r="A3112">
        <v>49</v>
      </c>
      <c r="B3112" t="s">
        <v>2493</v>
      </c>
      <c r="C3112">
        <v>6</v>
      </c>
      <c r="D3112" t="str">
        <f t="shared" si="48"/>
        <v>49_6</v>
      </c>
      <c r="E3112" t="s">
        <v>6027</v>
      </c>
      <c r="F3112" t="s">
        <v>32</v>
      </c>
      <c r="G3112" t="s">
        <v>49</v>
      </c>
      <c r="H3112" t="s">
        <v>50</v>
      </c>
      <c r="I3112">
        <v>1511</v>
      </c>
      <c r="J3112" t="s">
        <v>160</v>
      </c>
      <c r="K3112" t="s">
        <v>414</v>
      </c>
    </row>
    <row r="3113" spans="1:11">
      <c r="A3113">
        <v>49</v>
      </c>
      <c r="B3113" t="s">
        <v>2493</v>
      </c>
      <c r="C3113">
        <v>7</v>
      </c>
      <c r="D3113" t="str">
        <f t="shared" si="48"/>
        <v>49_7</v>
      </c>
      <c r="E3113" t="s">
        <v>6027</v>
      </c>
      <c r="F3113" t="s">
        <v>32</v>
      </c>
      <c r="G3113" t="s">
        <v>49</v>
      </c>
      <c r="H3113" t="s">
        <v>50</v>
      </c>
      <c r="I3113">
        <v>1142</v>
      </c>
      <c r="J3113" t="s">
        <v>603</v>
      </c>
      <c r="K3113" t="s">
        <v>359</v>
      </c>
    </row>
    <row r="3114" spans="1:11">
      <c r="A3114">
        <v>50</v>
      </c>
      <c r="B3114" t="s">
        <v>2541</v>
      </c>
      <c r="C3114">
        <v>1</v>
      </c>
      <c r="D3114" t="str">
        <f t="shared" si="48"/>
        <v>50_1</v>
      </c>
      <c r="E3114" t="s">
        <v>6027</v>
      </c>
      <c r="F3114" t="s">
        <v>32</v>
      </c>
      <c r="G3114" t="s">
        <v>49</v>
      </c>
      <c r="H3114" t="s">
        <v>50</v>
      </c>
      <c r="I3114">
        <v>1015</v>
      </c>
      <c r="J3114" t="s">
        <v>510</v>
      </c>
      <c r="K3114" t="s">
        <v>207</v>
      </c>
    </row>
    <row r="3115" spans="1:11">
      <c r="A3115">
        <v>50</v>
      </c>
      <c r="B3115" t="s">
        <v>2541</v>
      </c>
      <c r="C3115">
        <v>2</v>
      </c>
      <c r="D3115" t="str">
        <f t="shared" si="48"/>
        <v>50_2</v>
      </c>
      <c r="E3115" t="s">
        <v>6027</v>
      </c>
      <c r="F3115" t="s">
        <v>32</v>
      </c>
      <c r="G3115" t="s">
        <v>49</v>
      </c>
      <c r="H3115" t="s">
        <v>50</v>
      </c>
      <c r="I3115">
        <v>973</v>
      </c>
      <c r="J3115" t="s">
        <v>489</v>
      </c>
      <c r="K3115" t="s">
        <v>171</v>
      </c>
    </row>
    <row r="3116" spans="1:11">
      <c r="A3116">
        <v>50</v>
      </c>
      <c r="B3116" t="s">
        <v>2541</v>
      </c>
      <c r="C3116">
        <v>3</v>
      </c>
      <c r="D3116" t="str">
        <f t="shared" si="48"/>
        <v>50_3</v>
      </c>
      <c r="E3116" t="s">
        <v>6027</v>
      </c>
      <c r="F3116" t="s">
        <v>32</v>
      </c>
      <c r="G3116" t="s">
        <v>49</v>
      </c>
      <c r="H3116" t="s">
        <v>50</v>
      </c>
      <c r="I3116">
        <v>1103</v>
      </c>
      <c r="J3116" t="s">
        <v>245</v>
      </c>
      <c r="K3116" t="s">
        <v>86</v>
      </c>
    </row>
    <row r="3117" spans="1:11">
      <c r="A3117">
        <v>50</v>
      </c>
      <c r="B3117" t="s">
        <v>2541</v>
      </c>
      <c r="C3117">
        <v>4</v>
      </c>
      <c r="D3117" t="str">
        <f t="shared" si="48"/>
        <v>50_4</v>
      </c>
      <c r="E3117" t="s">
        <v>6027</v>
      </c>
      <c r="F3117" t="s">
        <v>32</v>
      </c>
      <c r="G3117" t="s">
        <v>49</v>
      </c>
      <c r="H3117" t="s">
        <v>50</v>
      </c>
      <c r="I3117">
        <v>761</v>
      </c>
      <c r="J3117" t="s">
        <v>564</v>
      </c>
      <c r="K3117" t="s">
        <v>281</v>
      </c>
    </row>
    <row r="3118" spans="1:11">
      <c r="A3118">
        <v>50</v>
      </c>
      <c r="B3118" t="s">
        <v>2541</v>
      </c>
      <c r="C3118">
        <v>5</v>
      </c>
      <c r="D3118" t="str">
        <f t="shared" si="48"/>
        <v>50_5</v>
      </c>
      <c r="E3118" t="s">
        <v>6027</v>
      </c>
      <c r="F3118" t="s">
        <v>32</v>
      </c>
      <c r="G3118" t="s">
        <v>49</v>
      </c>
      <c r="H3118" t="s">
        <v>50</v>
      </c>
      <c r="I3118">
        <v>848</v>
      </c>
      <c r="J3118" t="s">
        <v>155</v>
      </c>
      <c r="K3118" t="s">
        <v>85</v>
      </c>
    </row>
    <row r="3119" spans="1:11">
      <c r="A3119">
        <v>51</v>
      </c>
      <c r="B3119" t="s">
        <v>2565</v>
      </c>
      <c r="C3119">
        <v>1</v>
      </c>
      <c r="D3119" t="str">
        <f t="shared" si="48"/>
        <v>51_1</v>
      </c>
      <c r="E3119" t="s">
        <v>6027</v>
      </c>
      <c r="F3119" t="s">
        <v>32</v>
      </c>
      <c r="G3119" t="s">
        <v>49</v>
      </c>
      <c r="H3119" t="s">
        <v>50</v>
      </c>
      <c r="I3119">
        <v>726</v>
      </c>
      <c r="J3119" t="s">
        <v>147</v>
      </c>
      <c r="K3119" t="s">
        <v>601</v>
      </c>
    </row>
    <row r="3120" spans="1:11">
      <c r="A3120">
        <v>51</v>
      </c>
      <c r="B3120" t="s">
        <v>2565</v>
      </c>
      <c r="C3120">
        <v>2</v>
      </c>
      <c r="D3120" t="str">
        <f t="shared" si="48"/>
        <v>51_2</v>
      </c>
      <c r="E3120" t="s">
        <v>6027</v>
      </c>
      <c r="F3120" t="s">
        <v>32</v>
      </c>
      <c r="G3120" t="s">
        <v>49</v>
      </c>
      <c r="H3120" t="s">
        <v>50</v>
      </c>
      <c r="I3120">
        <v>930</v>
      </c>
      <c r="J3120" t="s">
        <v>202</v>
      </c>
      <c r="K3120" t="s">
        <v>644</v>
      </c>
    </row>
    <row r="3121" spans="1:11">
      <c r="A3121">
        <v>51</v>
      </c>
      <c r="B3121" t="s">
        <v>2565</v>
      </c>
      <c r="C3121">
        <v>3</v>
      </c>
      <c r="D3121" t="str">
        <f t="shared" si="48"/>
        <v>51_3</v>
      </c>
      <c r="E3121" t="s">
        <v>6027</v>
      </c>
      <c r="F3121" t="s">
        <v>32</v>
      </c>
      <c r="G3121" t="s">
        <v>49</v>
      </c>
      <c r="H3121" t="s">
        <v>50</v>
      </c>
      <c r="I3121">
        <v>816</v>
      </c>
      <c r="J3121" t="s">
        <v>109</v>
      </c>
      <c r="K3121" t="s">
        <v>93</v>
      </c>
    </row>
    <row r="3122" spans="1:11">
      <c r="A3122">
        <v>51</v>
      </c>
      <c r="B3122" t="s">
        <v>2565</v>
      </c>
      <c r="C3122">
        <v>4</v>
      </c>
      <c r="D3122" t="str">
        <f t="shared" si="48"/>
        <v>51_4</v>
      </c>
      <c r="E3122" t="s">
        <v>6027</v>
      </c>
      <c r="F3122" t="s">
        <v>32</v>
      </c>
      <c r="G3122" t="s">
        <v>49</v>
      </c>
      <c r="H3122" t="s">
        <v>50</v>
      </c>
      <c r="I3122">
        <v>784</v>
      </c>
      <c r="J3122" t="s">
        <v>80</v>
      </c>
      <c r="K3122" t="s">
        <v>601</v>
      </c>
    </row>
    <row r="3123" spans="1:11">
      <c r="A3123">
        <v>51</v>
      </c>
      <c r="B3123" t="s">
        <v>2565</v>
      </c>
      <c r="C3123">
        <v>5</v>
      </c>
      <c r="D3123" t="str">
        <f t="shared" si="48"/>
        <v>51_5</v>
      </c>
      <c r="E3123" t="s">
        <v>6027</v>
      </c>
      <c r="F3123" t="s">
        <v>32</v>
      </c>
      <c r="G3123" t="s">
        <v>49</v>
      </c>
      <c r="H3123" t="s">
        <v>50</v>
      </c>
      <c r="I3123">
        <v>684</v>
      </c>
      <c r="J3123" t="s">
        <v>108</v>
      </c>
      <c r="K3123" t="s">
        <v>80</v>
      </c>
    </row>
    <row r="3124" spans="1:11">
      <c r="A3124">
        <v>51</v>
      </c>
      <c r="B3124" t="s">
        <v>2565</v>
      </c>
      <c r="C3124">
        <v>6</v>
      </c>
      <c r="D3124" t="str">
        <f t="shared" si="48"/>
        <v>51_6</v>
      </c>
      <c r="E3124" t="s">
        <v>6027</v>
      </c>
      <c r="F3124" t="s">
        <v>32</v>
      </c>
      <c r="G3124" t="s">
        <v>49</v>
      </c>
      <c r="H3124" t="s">
        <v>50</v>
      </c>
      <c r="I3124">
        <v>757</v>
      </c>
      <c r="J3124" t="s">
        <v>35</v>
      </c>
      <c r="K3124" t="s">
        <v>202</v>
      </c>
    </row>
    <row r="3125" spans="1:11">
      <c r="A3125">
        <v>52</v>
      </c>
      <c r="B3125" t="s">
        <v>2602</v>
      </c>
      <c r="C3125">
        <v>1</v>
      </c>
      <c r="D3125" t="str">
        <f t="shared" si="48"/>
        <v>52_1</v>
      </c>
      <c r="E3125" t="s">
        <v>6027</v>
      </c>
      <c r="F3125" t="s">
        <v>32</v>
      </c>
      <c r="G3125" t="s">
        <v>49</v>
      </c>
      <c r="H3125" t="s">
        <v>50</v>
      </c>
      <c r="I3125">
        <v>987</v>
      </c>
      <c r="J3125" t="s">
        <v>80</v>
      </c>
      <c r="K3125" t="s">
        <v>939</v>
      </c>
    </row>
    <row r="3126" spans="1:11">
      <c r="A3126">
        <v>52</v>
      </c>
      <c r="B3126" t="s">
        <v>2602</v>
      </c>
      <c r="C3126">
        <v>2</v>
      </c>
      <c r="D3126" t="str">
        <f t="shared" si="48"/>
        <v>52_2</v>
      </c>
      <c r="E3126" t="s">
        <v>6027</v>
      </c>
      <c r="F3126" t="s">
        <v>32</v>
      </c>
      <c r="G3126" t="s">
        <v>49</v>
      </c>
      <c r="H3126" t="s">
        <v>50</v>
      </c>
      <c r="I3126">
        <v>669</v>
      </c>
      <c r="J3126" t="s">
        <v>421</v>
      </c>
      <c r="K3126" t="s">
        <v>166</v>
      </c>
    </row>
    <row r="3127" spans="1:11">
      <c r="A3127">
        <v>53</v>
      </c>
      <c r="B3127" t="s">
        <v>2615</v>
      </c>
      <c r="C3127">
        <v>1</v>
      </c>
      <c r="D3127" t="str">
        <f t="shared" si="48"/>
        <v>53_1</v>
      </c>
      <c r="E3127" t="s">
        <v>6027</v>
      </c>
      <c r="F3127" t="s">
        <v>32</v>
      </c>
      <c r="G3127" t="s">
        <v>49</v>
      </c>
      <c r="H3127" t="s">
        <v>50</v>
      </c>
      <c r="I3127">
        <v>1317</v>
      </c>
      <c r="J3127" t="s">
        <v>143</v>
      </c>
      <c r="K3127" t="s">
        <v>276</v>
      </c>
    </row>
    <row r="3128" spans="1:11">
      <c r="A3128">
        <v>53</v>
      </c>
      <c r="B3128" t="s">
        <v>2615</v>
      </c>
      <c r="C3128">
        <v>2</v>
      </c>
      <c r="D3128" t="str">
        <f t="shared" si="48"/>
        <v>53_2</v>
      </c>
      <c r="E3128" t="s">
        <v>6027</v>
      </c>
      <c r="F3128" t="s">
        <v>32</v>
      </c>
      <c r="G3128" t="s">
        <v>49</v>
      </c>
      <c r="H3128" t="s">
        <v>50</v>
      </c>
      <c r="I3128">
        <v>1066</v>
      </c>
      <c r="J3128" t="s">
        <v>619</v>
      </c>
      <c r="K3128" t="s">
        <v>250</v>
      </c>
    </row>
    <row r="3129" spans="1:11">
      <c r="A3129">
        <v>53</v>
      </c>
      <c r="B3129" t="s">
        <v>2615</v>
      </c>
      <c r="C3129">
        <v>3</v>
      </c>
      <c r="D3129" t="str">
        <f t="shared" si="48"/>
        <v>53_3</v>
      </c>
      <c r="E3129" t="s">
        <v>6027</v>
      </c>
      <c r="F3129" t="s">
        <v>32</v>
      </c>
      <c r="G3129" t="s">
        <v>49</v>
      </c>
      <c r="H3129" t="s">
        <v>50</v>
      </c>
      <c r="I3129">
        <v>1168</v>
      </c>
      <c r="J3129" t="s">
        <v>601</v>
      </c>
      <c r="K3129" t="s">
        <v>1016</v>
      </c>
    </row>
    <row r="3130" spans="1:11">
      <c r="A3130">
        <v>54</v>
      </c>
      <c r="B3130" t="s">
        <v>2635</v>
      </c>
      <c r="C3130">
        <v>1</v>
      </c>
      <c r="D3130" t="str">
        <f t="shared" si="48"/>
        <v>54_1</v>
      </c>
      <c r="E3130" t="s">
        <v>6027</v>
      </c>
      <c r="F3130" t="s">
        <v>32</v>
      </c>
      <c r="G3130" t="s">
        <v>49</v>
      </c>
      <c r="H3130" t="s">
        <v>50</v>
      </c>
      <c r="I3130">
        <v>793</v>
      </c>
      <c r="J3130" t="s">
        <v>491</v>
      </c>
      <c r="K3130" t="s">
        <v>418</v>
      </c>
    </row>
    <row r="3131" spans="1:11">
      <c r="A3131">
        <v>54</v>
      </c>
      <c r="B3131" t="s">
        <v>2635</v>
      </c>
      <c r="C3131">
        <v>2</v>
      </c>
      <c r="D3131" t="str">
        <f t="shared" si="48"/>
        <v>54_2</v>
      </c>
      <c r="E3131" t="s">
        <v>6027</v>
      </c>
      <c r="F3131" t="s">
        <v>32</v>
      </c>
      <c r="G3131" t="s">
        <v>49</v>
      </c>
      <c r="H3131" t="s">
        <v>50</v>
      </c>
      <c r="I3131">
        <v>1066</v>
      </c>
      <c r="J3131" t="s">
        <v>510</v>
      </c>
      <c r="K3131" t="s">
        <v>601</v>
      </c>
    </row>
    <row r="3132" spans="1:11">
      <c r="A3132">
        <v>54</v>
      </c>
      <c r="B3132" t="s">
        <v>2635</v>
      </c>
      <c r="C3132">
        <v>3</v>
      </c>
      <c r="D3132" t="str">
        <f t="shared" si="48"/>
        <v>54_3</v>
      </c>
      <c r="E3132" t="s">
        <v>6027</v>
      </c>
      <c r="F3132" t="s">
        <v>32</v>
      </c>
      <c r="G3132" t="s">
        <v>49</v>
      </c>
      <c r="H3132" t="s">
        <v>50</v>
      </c>
      <c r="I3132">
        <v>836</v>
      </c>
      <c r="J3132" t="s">
        <v>245</v>
      </c>
      <c r="K3132" t="s">
        <v>661</v>
      </c>
    </row>
    <row r="3133" spans="1:11">
      <c r="A3133">
        <v>54</v>
      </c>
      <c r="B3133" t="s">
        <v>2635</v>
      </c>
      <c r="C3133">
        <v>4</v>
      </c>
      <c r="D3133" t="str">
        <f t="shared" si="48"/>
        <v>54_4</v>
      </c>
      <c r="E3133" t="s">
        <v>6027</v>
      </c>
      <c r="F3133" t="s">
        <v>32</v>
      </c>
      <c r="G3133" t="s">
        <v>49</v>
      </c>
      <c r="H3133" t="s">
        <v>50</v>
      </c>
      <c r="I3133">
        <v>974</v>
      </c>
      <c r="J3133" t="s">
        <v>109</v>
      </c>
      <c r="K3133" t="s">
        <v>491</v>
      </c>
    </row>
    <row r="3134" spans="1:11">
      <c r="A3134">
        <v>54</v>
      </c>
      <c r="B3134" t="s">
        <v>2635</v>
      </c>
      <c r="C3134">
        <v>5</v>
      </c>
      <c r="D3134" t="str">
        <f t="shared" si="48"/>
        <v>54_5</v>
      </c>
      <c r="E3134" t="s">
        <v>6027</v>
      </c>
      <c r="F3134" t="s">
        <v>32</v>
      </c>
      <c r="G3134" t="s">
        <v>49</v>
      </c>
      <c r="H3134" t="s">
        <v>50</v>
      </c>
      <c r="I3134">
        <v>1022</v>
      </c>
      <c r="J3134" t="s">
        <v>618</v>
      </c>
      <c r="K3134" t="s">
        <v>207</v>
      </c>
    </row>
    <row r="3135" spans="1:11">
      <c r="A3135">
        <v>54</v>
      </c>
      <c r="B3135" t="s">
        <v>2635</v>
      </c>
      <c r="C3135">
        <v>6</v>
      </c>
      <c r="D3135" t="str">
        <f t="shared" si="48"/>
        <v>54_6</v>
      </c>
      <c r="E3135" t="s">
        <v>6027</v>
      </c>
      <c r="F3135" t="s">
        <v>32</v>
      </c>
      <c r="G3135" t="s">
        <v>49</v>
      </c>
      <c r="H3135" t="s">
        <v>50</v>
      </c>
      <c r="I3135">
        <v>992</v>
      </c>
      <c r="J3135" t="s">
        <v>147</v>
      </c>
      <c r="K3135" t="s">
        <v>325</v>
      </c>
    </row>
    <row r="3136" spans="1:11">
      <c r="A3136">
        <v>54</v>
      </c>
      <c r="B3136" t="s">
        <v>2635</v>
      </c>
      <c r="C3136">
        <v>7</v>
      </c>
      <c r="D3136" t="str">
        <f t="shared" si="48"/>
        <v>54_7</v>
      </c>
      <c r="E3136" t="s">
        <v>6027</v>
      </c>
      <c r="F3136" t="s">
        <v>32</v>
      </c>
      <c r="G3136" t="s">
        <v>49</v>
      </c>
      <c r="H3136" t="s">
        <v>50</v>
      </c>
      <c r="I3136">
        <v>741</v>
      </c>
      <c r="J3136" t="s">
        <v>564</v>
      </c>
      <c r="K3136" t="s">
        <v>36</v>
      </c>
    </row>
    <row r="3137" spans="1:11">
      <c r="A3137">
        <v>55</v>
      </c>
      <c r="B3137" t="s">
        <v>2674</v>
      </c>
      <c r="C3137">
        <v>1</v>
      </c>
      <c r="D3137" t="str">
        <f t="shared" si="48"/>
        <v>55_1</v>
      </c>
      <c r="E3137" t="s">
        <v>6027</v>
      </c>
      <c r="F3137" t="s">
        <v>32</v>
      </c>
      <c r="G3137" t="s">
        <v>49</v>
      </c>
      <c r="H3137" t="s">
        <v>50</v>
      </c>
      <c r="I3137">
        <v>1082</v>
      </c>
      <c r="J3137" t="s">
        <v>618</v>
      </c>
      <c r="K3137" t="s">
        <v>207</v>
      </c>
    </row>
    <row r="3138" spans="1:11">
      <c r="A3138">
        <v>55</v>
      </c>
      <c r="B3138" t="s">
        <v>2674</v>
      </c>
      <c r="C3138">
        <v>2</v>
      </c>
      <c r="D3138" t="str">
        <f t="shared" si="48"/>
        <v>55_2</v>
      </c>
      <c r="E3138" t="s">
        <v>6027</v>
      </c>
      <c r="F3138" t="s">
        <v>32</v>
      </c>
      <c r="G3138" t="s">
        <v>49</v>
      </c>
      <c r="H3138" t="s">
        <v>50</v>
      </c>
      <c r="I3138">
        <v>713</v>
      </c>
      <c r="J3138" t="s">
        <v>92</v>
      </c>
      <c r="K3138" t="s">
        <v>118</v>
      </c>
    </row>
    <row r="3139" spans="1:11">
      <c r="A3139">
        <v>56</v>
      </c>
      <c r="B3139" t="s">
        <v>2683</v>
      </c>
      <c r="C3139">
        <v>1</v>
      </c>
      <c r="D3139" t="str">
        <f t="shared" ref="D3139:D3202" si="49">CONCATENATE(A3139,"_",C3139)</f>
        <v>56_1</v>
      </c>
      <c r="E3139" t="s">
        <v>6027</v>
      </c>
      <c r="F3139" t="s">
        <v>32</v>
      </c>
      <c r="G3139" t="s">
        <v>49</v>
      </c>
      <c r="H3139" t="s">
        <v>50</v>
      </c>
      <c r="I3139">
        <v>1697</v>
      </c>
      <c r="J3139" t="s">
        <v>601</v>
      </c>
      <c r="K3139" t="s">
        <v>250</v>
      </c>
    </row>
    <row r="3140" spans="1:11">
      <c r="A3140">
        <v>56</v>
      </c>
      <c r="B3140" t="s">
        <v>2683</v>
      </c>
      <c r="C3140">
        <v>2</v>
      </c>
      <c r="D3140" t="str">
        <f t="shared" si="49"/>
        <v>56_2</v>
      </c>
      <c r="E3140" t="s">
        <v>6027</v>
      </c>
      <c r="F3140" t="s">
        <v>32</v>
      </c>
      <c r="G3140" t="s">
        <v>49</v>
      </c>
      <c r="H3140" t="s">
        <v>50</v>
      </c>
      <c r="I3140">
        <v>1722</v>
      </c>
      <c r="J3140" t="s">
        <v>250</v>
      </c>
      <c r="K3140" t="s">
        <v>338</v>
      </c>
    </row>
    <row r="3141" spans="1:11">
      <c r="A3141">
        <v>56</v>
      </c>
      <c r="B3141" t="s">
        <v>2683</v>
      </c>
      <c r="C3141">
        <v>3</v>
      </c>
      <c r="D3141" t="str">
        <f t="shared" si="49"/>
        <v>56_3</v>
      </c>
      <c r="E3141" t="s">
        <v>6027</v>
      </c>
      <c r="F3141" t="s">
        <v>32</v>
      </c>
      <c r="G3141" t="s">
        <v>49</v>
      </c>
      <c r="H3141" t="s">
        <v>50</v>
      </c>
      <c r="I3141">
        <v>1288</v>
      </c>
      <c r="J3141" t="s">
        <v>51</v>
      </c>
      <c r="K3141" t="s">
        <v>219</v>
      </c>
    </row>
    <row r="3142" spans="1:11">
      <c r="A3142">
        <v>56</v>
      </c>
      <c r="B3142" t="s">
        <v>2683</v>
      </c>
      <c r="C3142">
        <v>4</v>
      </c>
      <c r="D3142" t="str">
        <f t="shared" si="49"/>
        <v>56_4</v>
      </c>
      <c r="E3142" t="s">
        <v>6027</v>
      </c>
      <c r="F3142" t="s">
        <v>32</v>
      </c>
      <c r="G3142" t="s">
        <v>49</v>
      </c>
      <c r="H3142" t="s">
        <v>50</v>
      </c>
      <c r="I3142">
        <v>1291</v>
      </c>
      <c r="J3142" t="s">
        <v>282</v>
      </c>
      <c r="K3142" t="s">
        <v>644</v>
      </c>
    </row>
    <row r="3143" spans="1:11">
      <c r="A3143">
        <v>56</v>
      </c>
      <c r="B3143" t="s">
        <v>2683</v>
      </c>
      <c r="C3143">
        <v>5</v>
      </c>
      <c r="D3143" t="str">
        <f t="shared" si="49"/>
        <v>56_5</v>
      </c>
      <c r="E3143" t="s">
        <v>6027</v>
      </c>
      <c r="F3143" t="s">
        <v>32</v>
      </c>
      <c r="G3143" t="s">
        <v>49</v>
      </c>
      <c r="H3143" t="s">
        <v>50</v>
      </c>
      <c r="I3143">
        <v>1387</v>
      </c>
      <c r="J3143" t="s">
        <v>820</v>
      </c>
      <c r="K3143" t="s">
        <v>467</v>
      </c>
    </row>
    <row r="3144" spans="1:11">
      <c r="A3144">
        <v>56</v>
      </c>
      <c r="B3144" t="s">
        <v>2683</v>
      </c>
      <c r="C3144">
        <v>6</v>
      </c>
      <c r="D3144" t="str">
        <f t="shared" si="49"/>
        <v>56_6</v>
      </c>
      <c r="E3144" t="s">
        <v>6027</v>
      </c>
      <c r="F3144" t="s">
        <v>32</v>
      </c>
      <c r="G3144" t="s">
        <v>49</v>
      </c>
      <c r="H3144" t="s">
        <v>50</v>
      </c>
      <c r="I3144">
        <v>1582</v>
      </c>
      <c r="J3144" t="s">
        <v>359</v>
      </c>
      <c r="K3144" t="s">
        <v>174</v>
      </c>
    </row>
    <row r="3145" spans="1:11">
      <c r="A3145">
        <v>57</v>
      </c>
      <c r="B3145" t="s">
        <v>2713</v>
      </c>
      <c r="C3145">
        <v>1</v>
      </c>
      <c r="D3145" t="str">
        <f t="shared" si="49"/>
        <v>57_1</v>
      </c>
      <c r="E3145" t="s">
        <v>6027</v>
      </c>
      <c r="F3145" t="s">
        <v>32</v>
      </c>
      <c r="G3145" t="s">
        <v>49</v>
      </c>
      <c r="H3145" t="s">
        <v>50</v>
      </c>
      <c r="I3145">
        <v>923</v>
      </c>
      <c r="J3145" t="s">
        <v>109</v>
      </c>
      <c r="K3145" t="s">
        <v>325</v>
      </c>
    </row>
    <row r="3146" spans="1:11">
      <c r="A3146">
        <v>57</v>
      </c>
      <c r="B3146" t="s">
        <v>2713</v>
      </c>
      <c r="C3146">
        <v>2</v>
      </c>
      <c r="D3146" t="str">
        <f t="shared" si="49"/>
        <v>57_2</v>
      </c>
      <c r="E3146" t="s">
        <v>6027</v>
      </c>
      <c r="F3146" t="s">
        <v>32</v>
      </c>
      <c r="G3146" t="s">
        <v>49</v>
      </c>
      <c r="H3146" t="s">
        <v>50</v>
      </c>
      <c r="I3146">
        <v>1044</v>
      </c>
      <c r="J3146" t="s">
        <v>202</v>
      </c>
      <c r="K3146" t="s">
        <v>86</v>
      </c>
    </row>
    <row r="3147" spans="1:11">
      <c r="A3147">
        <v>57</v>
      </c>
      <c r="B3147" t="s">
        <v>2713</v>
      </c>
      <c r="C3147">
        <v>3</v>
      </c>
      <c r="D3147" t="str">
        <f t="shared" si="49"/>
        <v>57_3</v>
      </c>
      <c r="E3147" t="s">
        <v>6027</v>
      </c>
      <c r="F3147" t="s">
        <v>32</v>
      </c>
      <c r="G3147" t="s">
        <v>49</v>
      </c>
      <c r="H3147" t="s">
        <v>50</v>
      </c>
      <c r="I3147">
        <v>1090</v>
      </c>
      <c r="J3147" t="s">
        <v>491</v>
      </c>
      <c r="K3147" t="s">
        <v>250</v>
      </c>
    </row>
    <row r="3148" spans="1:11">
      <c r="A3148">
        <v>57</v>
      </c>
      <c r="B3148" t="s">
        <v>2713</v>
      </c>
      <c r="C3148">
        <v>4</v>
      </c>
      <c r="D3148" t="str">
        <f t="shared" si="49"/>
        <v>57_4</v>
      </c>
      <c r="E3148" t="s">
        <v>6027</v>
      </c>
      <c r="F3148" t="s">
        <v>32</v>
      </c>
      <c r="G3148" t="s">
        <v>49</v>
      </c>
      <c r="H3148" t="s">
        <v>50</v>
      </c>
      <c r="I3148">
        <v>1060</v>
      </c>
      <c r="J3148" t="s">
        <v>511</v>
      </c>
      <c r="K3148" t="s">
        <v>359</v>
      </c>
    </row>
    <row r="3149" spans="1:11">
      <c r="A3149">
        <v>57</v>
      </c>
      <c r="B3149" t="s">
        <v>2713</v>
      </c>
      <c r="C3149">
        <v>5</v>
      </c>
      <c r="D3149" t="str">
        <f t="shared" si="49"/>
        <v>57_5</v>
      </c>
      <c r="E3149" t="s">
        <v>6027</v>
      </c>
      <c r="F3149" t="s">
        <v>32</v>
      </c>
      <c r="G3149" t="s">
        <v>49</v>
      </c>
      <c r="H3149" t="s">
        <v>50</v>
      </c>
      <c r="I3149">
        <v>1017</v>
      </c>
      <c r="J3149" t="s">
        <v>349</v>
      </c>
      <c r="K3149" t="s">
        <v>160</v>
      </c>
    </row>
    <row r="3150" spans="1:11">
      <c r="A3150">
        <v>57</v>
      </c>
      <c r="B3150" t="s">
        <v>2713</v>
      </c>
      <c r="C3150">
        <v>6</v>
      </c>
      <c r="D3150" t="str">
        <f t="shared" si="49"/>
        <v>57_6</v>
      </c>
      <c r="E3150" t="s">
        <v>6027</v>
      </c>
      <c r="F3150" t="s">
        <v>32</v>
      </c>
      <c r="G3150" t="s">
        <v>49</v>
      </c>
      <c r="H3150" t="s">
        <v>50</v>
      </c>
      <c r="I3150">
        <v>725</v>
      </c>
      <c r="J3150" t="s">
        <v>63</v>
      </c>
      <c r="K3150" t="s">
        <v>489</v>
      </c>
    </row>
    <row r="3151" spans="1:11">
      <c r="A3151">
        <v>57</v>
      </c>
      <c r="B3151" t="s">
        <v>2713</v>
      </c>
      <c r="C3151">
        <v>7</v>
      </c>
      <c r="D3151" t="str">
        <f t="shared" si="49"/>
        <v>57_7</v>
      </c>
      <c r="E3151" t="s">
        <v>6027</v>
      </c>
      <c r="F3151" t="s">
        <v>32</v>
      </c>
      <c r="G3151" t="s">
        <v>49</v>
      </c>
      <c r="H3151" t="s">
        <v>50</v>
      </c>
      <c r="I3151">
        <v>979</v>
      </c>
      <c r="J3151" t="s">
        <v>281</v>
      </c>
      <c r="K3151" t="s">
        <v>491</v>
      </c>
    </row>
    <row r="3152" spans="1:11">
      <c r="A3152">
        <v>57</v>
      </c>
      <c r="B3152" t="s">
        <v>2713</v>
      </c>
      <c r="C3152">
        <v>8</v>
      </c>
      <c r="D3152" t="str">
        <f t="shared" si="49"/>
        <v>57_8</v>
      </c>
      <c r="E3152" t="s">
        <v>6027</v>
      </c>
      <c r="F3152" t="s">
        <v>32</v>
      </c>
      <c r="G3152" t="s">
        <v>49</v>
      </c>
      <c r="H3152" t="s">
        <v>50</v>
      </c>
      <c r="I3152">
        <v>885</v>
      </c>
      <c r="J3152" t="s">
        <v>92</v>
      </c>
      <c r="K3152" t="s">
        <v>118</v>
      </c>
    </row>
    <row r="3153" spans="1:11">
      <c r="A3153">
        <v>57</v>
      </c>
      <c r="B3153" t="s">
        <v>2713</v>
      </c>
      <c r="C3153">
        <v>9</v>
      </c>
      <c r="D3153" t="str">
        <f t="shared" si="49"/>
        <v>57_9</v>
      </c>
      <c r="E3153" t="s">
        <v>6027</v>
      </c>
      <c r="F3153" t="s">
        <v>32</v>
      </c>
      <c r="G3153" t="s">
        <v>49</v>
      </c>
      <c r="H3153" t="s">
        <v>50</v>
      </c>
      <c r="I3153">
        <v>1054</v>
      </c>
      <c r="J3153" t="s">
        <v>245</v>
      </c>
      <c r="K3153" t="s">
        <v>295</v>
      </c>
    </row>
    <row r="3154" spans="1:11">
      <c r="A3154">
        <v>57</v>
      </c>
      <c r="B3154" t="s">
        <v>2713</v>
      </c>
      <c r="C3154">
        <v>10</v>
      </c>
      <c r="D3154" t="str">
        <f t="shared" si="49"/>
        <v>57_10</v>
      </c>
      <c r="E3154" t="s">
        <v>6027</v>
      </c>
      <c r="F3154" t="s">
        <v>32</v>
      </c>
      <c r="G3154" t="s">
        <v>49</v>
      </c>
      <c r="H3154" t="s">
        <v>50</v>
      </c>
      <c r="I3154">
        <v>744</v>
      </c>
      <c r="J3154" t="s">
        <v>298</v>
      </c>
      <c r="K3154" t="s">
        <v>103</v>
      </c>
    </row>
    <row r="3155" spans="1:11">
      <c r="A3155">
        <v>58</v>
      </c>
      <c r="B3155" t="s">
        <v>2770</v>
      </c>
      <c r="C3155">
        <v>1</v>
      </c>
      <c r="D3155" t="str">
        <f t="shared" si="49"/>
        <v>58_1</v>
      </c>
      <c r="E3155" t="s">
        <v>6027</v>
      </c>
      <c r="F3155" t="s">
        <v>32</v>
      </c>
      <c r="G3155" t="s">
        <v>49</v>
      </c>
      <c r="H3155" t="s">
        <v>50</v>
      </c>
      <c r="I3155">
        <v>597</v>
      </c>
      <c r="J3155" t="s">
        <v>254</v>
      </c>
      <c r="K3155" t="s">
        <v>638</v>
      </c>
    </row>
    <row r="3156" spans="1:11">
      <c r="A3156">
        <v>58</v>
      </c>
      <c r="B3156" t="s">
        <v>2770</v>
      </c>
      <c r="C3156">
        <v>2</v>
      </c>
      <c r="D3156" t="str">
        <f t="shared" si="49"/>
        <v>58_2</v>
      </c>
      <c r="E3156" t="s">
        <v>6027</v>
      </c>
      <c r="F3156" t="s">
        <v>32</v>
      </c>
      <c r="G3156" t="s">
        <v>49</v>
      </c>
      <c r="H3156" t="s">
        <v>50</v>
      </c>
      <c r="I3156">
        <v>679</v>
      </c>
      <c r="J3156" t="s">
        <v>35</v>
      </c>
      <c r="K3156" t="s">
        <v>349</v>
      </c>
    </row>
    <row r="3157" spans="1:11">
      <c r="A3157">
        <v>58</v>
      </c>
      <c r="B3157" t="s">
        <v>2770</v>
      </c>
      <c r="C3157">
        <v>3</v>
      </c>
      <c r="D3157" t="str">
        <f t="shared" si="49"/>
        <v>58_3</v>
      </c>
      <c r="E3157" t="s">
        <v>6027</v>
      </c>
      <c r="F3157" t="s">
        <v>32</v>
      </c>
      <c r="G3157" t="s">
        <v>49</v>
      </c>
      <c r="H3157" t="s">
        <v>50</v>
      </c>
      <c r="I3157">
        <v>575</v>
      </c>
      <c r="J3157" t="s">
        <v>254</v>
      </c>
      <c r="K3157" t="s">
        <v>36</v>
      </c>
    </row>
    <row r="3158" spans="1:11">
      <c r="A3158">
        <v>59</v>
      </c>
      <c r="B3158" t="s">
        <v>2784</v>
      </c>
      <c r="C3158">
        <v>1</v>
      </c>
      <c r="D3158" t="str">
        <f t="shared" si="49"/>
        <v>59_1</v>
      </c>
      <c r="E3158" t="s">
        <v>6027</v>
      </c>
      <c r="F3158" t="s">
        <v>32</v>
      </c>
      <c r="G3158" t="s">
        <v>49</v>
      </c>
      <c r="H3158" t="s">
        <v>50</v>
      </c>
      <c r="I3158">
        <v>824</v>
      </c>
      <c r="J3158" t="s">
        <v>390</v>
      </c>
      <c r="K3158" t="s">
        <v>191</v>
      </c>
    </row>
    <row r="3159" spans="1:11">
      <c r="A3159">
        <v>59</v>
      </c>
      <c r="B3159" t="s">
        <v>2784</v>
      </c>
      <c r="C3159">
        <v>2</v>
      </c>
      <c r="D3159" t="str">
        <f t="shared" si="49"/>
        <v>59_2</v>
      </c>
      <c r="E3159" t="s">
        <v>6027</v>
      </c>
      <c r="F3159" t="s">
        <v>32</v>
      </c>
      <c r="G3159" t="s">
        <v>49</v>
      </c>
      <c r="H3159" t="s">
        <v>50</v>
      </c>
      <c r="I3159">
        <v>1108</v>
      </c>
      <c r="J3159" t="s">
        <v>511</v>
      </c>
      <c r="K3159" t="s">
        <v>1016</v>
      </c>
    </row>
    <row r="3160" spans="1:11">
      <c r="A3160">
        <v>59</v>
      </c>
      <c r="B3160" t="s">
        <v>2784</v>
      </c>
      <c r="C3160">
        <v>3</v>
      </c>
      <c r="D3160" t="str">
        <f t="shared" si="49"/>
        <v>59_3</v>
      </c>
      <c r="E3160" t="s">
        <v>6027</v>
      </c>
      <c r="F3160" t="s">
        <v>32</v>
      </c>
      <c r="G3160" t="s">
        <v>49</v>
      </c>
      <c r="H3160" t="s">
        <v>50</v>
      </c>
      <c r="I3160">
        <v>1020</v>
      </c>
      <c r="J3160" t="s">
        <v>322</v>
      </c>
      <c r="K3160" t="s">
        <v>1577</v>
      </c>
    </row>
    <row r="3161" spans="1:11">
      <c r="A3161">
        <v>59</v>
      </c>
      <c r="B3161" t="s">
        <v>2784</v>
      </c>
      <c r="C3161">
        <v>4</v>
      </c>
      <c r="D3161" t="str">
        <f t="shared" si="49"/>
        <v>59_4</v>
      </c>
      <c r="E3161" t="s">
        <v>6027</v>
      </c>
      <c r="F3161" t="s">
        <v>32</v>
      </c>
      <c r="G3161" t="s">
        <v>49</v>
      </c>
      <c r="H3161" t="s">
        <v>50</v>
      </c>
      <c r="I3161">
        <v>1006</v>
      </c>
      <c r="J3161" t="s">
        <v>202</v>
      </c>
      <c r="K3161" t="s">
        <v>820</v>
      </c>
    </row>
    <row r="3162" spans="1:11">
      <c r="A3162">
        <v>59</v>
      </c>
      <c r="B3162" t="s">
        <v>2784</v>
      </c>
      <c r="C3162">
        <v>5</v>
      </c>
      <c r="D3162" t="str">
        <f t="shared" si="49"/>
        <v>59_5</v>
      </c>
      <c r="E3162" t="s">
        <v>6027</v>
      </c>
      <c r="F3162" t="s">
        <v>32</v>
      </c>
      <c r="G3162" t="s">
        <v>49</v>
      </c>
      <c r="H3162" t="s">
        <v>50</v>
      </c>
      <c r="I3162">
        <v>1152</v>
      </c>
      <c r="J3162" t="s">
        <v>114</v>
      </c>
      <c r="K3162" t="s">
        <v>601</v>
      </c>
    </row>
    <row r="3163" spans="1:11">
      <c r="A3163">
        <v>59</v>
      </c>
      <c r="B3163" t="s">
        <v>2784</v>
      </c>
      <c r="C3163">
        <v>6</v>
      </c>
      <c r="D3163" t="str">
        <f t="shared" si="49"/>
        <v>59_6</v>
      </c>
      <c r="E3163" t="s">
        <v>6027</v>
      </c>
      <c r="F3163" t="s">
        <v>32</v>
      </c>
      <c r="G3163" t="s">
        <v>49</v>
      </c>
      <c r="H3163" t="s">
        <v>50</v>
      </c>
      <c r="I3163">
        <v>1082</v>
      </c>
      <c r="J3163" t="s">
        <v>103</v>
      </c>
      <c r="K3163" t="s">
        <v>619</v>
      </c>
    </row>
    <row r="3164" spans="1:11">
      <c r="A3164">
        <v>59</v>
      </c>
      <c r="B3164" t="s">
        <v>2784</v>
      </c>
      <c r="C3164">
        <v>7</v>
      </c>
      <c r="D3164" t="str">
        <f t="shared" si="49"/>
        <v>59_7</v>
      </c>
      <c r="E3164" t="s">
        <v>6027</v>
      </c>
      <c r="F3164" t="s">
        <v>32</v>
      </c>
      <c r="G3164" t="s">
        <v>49</v>
      </c>
      <c r="H3164" t="s">
        <v>50</v>
      </c>
      <c r="I3164">
        <v>754</v>
      </c>
      <c r="J3164" t="s">
        <v>108</v>
      </c>
      <c r="K3164" t="s">
        <v>202</v>
      </c>
    </row>
    <row r="3165" spans="1:11">
      <c r="A3165">
        <v>59</v>
      </c>
      <c r="B3165" t="s">
        <v>2784</v>
      </c>
      <c r="C3165">
        <v>8</v>
      </c>
      <c r="D3165" t="str">
        <f t="shared" si="49"/>
        <v>59_8</v>
      </c>
      <c r="E3165" t="s">
        <v>6027</v>
      </c>
      <c r="F3165" t="s">
        <v>32</v>
      </c>
      <c r="G3165" t="s">
        <v>49</v>
      </c>
      <c r="H3165" t="s">
        <v>50</v>
      </c>
      <c r="I3165">
        <v>751</v>
      </c>
      <c r="J3165" t="s">
        <v>47</v>
      </c>
      <c r="K3165" t="s">
        <v>85</v>
      </c>
    </row>
    <row r="3166" spans="1:11">
      <c r="A3166">
        <v>59</v>
      </c>
      <c r="B3166" t="s">
        <v>2784</v>
      </c>
      <c r="C3166">
        <v>9</v>
      </c>
      <c r="D3166" t="str">
        <f t="shared" si="49"/>
        <v>59_9</v>
      </c>
      <c r="E3166" t="s">
        <v>6027</v>
      </c>
      <c r="F3166" t="s">
        <v>32</v>
      </c>
      <c r="G3166" t="s">
        <v>49</v>
      </c>
      <c r="H3166" t="s">
        <v>50</v>
      </c>
      <c r="I3166">
        <v>750</v>
      </c>
      <c r="J3166" t="s">
        <v>254</v>
      </c>
      <c r="K3166" t="s">
        <v>179</v>
      </c>
    </row>
    <row r="3167" spans="1:11">
      <c r="A3167">
        <v>59</v>
      </c>
      <c r="B3167" t="s">
        <v>2784</v>
      </c>
      <c r="C3167">
        <v>10</v>
      </c>
      <c r="D3167" t="str">
        <f t="shared" si="49"/>
        <v>59_10</v>
      </c>
      <c r="E3167" t="s">
        <v>6027</v>
      </c>
      <c r="F3167" t="s">
        <v>32</v>
      </c>
      <c r="G3167" t="s">
        <v>49</v>
      </c>
      <c r="H3167" t="s">
        <v>50</v>
      </c>
      <c r="I3167">
        <v>940</v>
      </c>
      <c r="J3167" t="s">
        <v>732</v>
      </c>
      <c r="K3167" t="s">
        <v>603</v>
      </c>
    </row>
    <row r="3168" spans="1:11">
      <c r="A3168">
        <v>59</v>
      </c>
      <c r="B3168" t="s">
        <v>2784</v>
      </c>
      <c r="C3168">
        <v>11</v>
      </c>
      <c r="D3168" t="str">
        <f t="shared" si="49"/>
        <v>59_11</v>
      </c>
      <c r="E3168" t="s">
        <v>6027</v>
      </c>
      <c r="F3168" t="s">
        <v>32</v>
      </c>
      <c r="G3168" t="s">
        <v>49</v>
      </c>
      <c r="H3168" t="s">
        <v>50</v>
      </c>
      <c r="I3168">
        <v>1156</v>
      </c>
      <c r="J3168" t="s">
        <v>103</v>
      </c>
      <c r="K3168" t="s">
        <v>119</v>
      </c>
    </row>
    <row r="3169" spans="1:11">
      <c r="A3169">
        <v>59</v>
      </c>
      <c r="B3169" t="s">
        <v>2784</v>
      </c>
      <c r="C3169">
        <v>12</v>
      </c>
      <c r="D3169" t="str">
        <f t="shared" si="49"/>
        <v>59_12</v>
      </c>
      <c r="E3169" t="s">
        <v>6027</v>
      </c>
      <c r="F3169" t="s">
        <v>32</v>
      </c>
      <c r="G3169" t="s">
        <v>49</v>
      </c>
      <c r="H3169" t="s">
        <v>50</v>
      </c>
      <c r="I3169">
        <v>668</v>
      </c>
      <c r="J3169" t="s">
        <v>139</v>
      </c>
      <c r="K3169" t="s">
        <v>732</v>
      </c>
    </row>
    <row r="3170" spans="1:11">
      <c r="A3170">
        <v>59</v>
      </c>
      <c r="B3170" t="s">
        <v>2784</v>
      </c>
      <c r="C3170">
        <v>13</v>
      </c>
      <c r="D3170" t="str">
        <f t="shared" si="49"/>
        <v>59_13</v>
      </c>
      <c r="E3170" t="s">
        <v>6027</v>
      </c>
      <c r="F3170" t="s">
        <v>32</v>
      </c>
      <c r="G3170" t="s">
        <v>49</v>
      </c>
      <c r="H3170" t="s">
        <v>50</v>
      </c>
      <c r="I3170">
        <v>930</v>
      </c>
      <c r="J3170" t="s">
        <v>245</v>
      </c>
      <c r="K3170" t="s">
        <v>219</v>
      </c>
    </row>
    <row r="3171" spans="1:11">
      <c r="A3171">
        <v>59</v>
      </c>
      <c r="B3171" t="s">
        <v>2784</v>
      </c>
      <c r="C3171">
        <v>14</v>
      </c>
      <c r="D3171" t="str">
        <f t="shared" si="49"/>
        <v>59_14</v>
      </c>
      <c r="E3171" t="s">
        <v>6027</v>
      </c>
      <c r="F3171" t="s">
        <v>32</v>
      </c>
      <c r="G3171" t="s">
        <v>49</v>
      </c>
      <c r="H3171" t="s">
        <v>50</v>
      </c>
      <c r="I3171">
        <v>921</v>
      </c>
      <c r="J3171" t="s">
        <v>23</v>
      </c>
      <c r="K3171" t="s">
        <v>282</v>
      </c>
    </row>
    <row r="3172" spans="1:11">
      <c r="A3172">
        <v>59</v>
      </c>
      <c r="B3172" t="s">
        <v>2784</v>
      </c>
      <c r="C3172">
        <v>15</v>
      </c>
      <c r="D3172" t="str">
        <f t="shared" si="49"/>
        <v>59_15</v>
      </c>
      <c r="E3172" t="s">
        <v>6027</v>
      </c>
      <c r="F3172" t="s">
        <v>32</v>
      </c>
      <c r="G3172" t="s">
        <v>49</v>
      </c>
      <c r="H3172" t="s">
        <v>50</v>
      </c>
      <c r="I3172">
        <v>900</v>
      </c>
      <c r="J3172" t="s">
        <v>48</v>
      </c>
      <c r="K3172" t="s">
        <v>491</v>
      </c>
    </row>
    <row r="3173" spans="1:11">
      <c r="A3173">
        <v>59</v>
      </c>
      <c r="B3173" t="s">
        <v>2784</v>
      </c>
      <c r="C3173">
        <v>16</v>
      </c>
      <c r="D3173" t="str">
        <f t="shared" si="49"/>
        <v>59_16</v>
      </c>
      <c r="E3173" t="s">
        <v>6027</v>
      </c>
      <c r="F3173" t="s">
        <v>32</v>
      </c>
      <c r="G3173" t="s">
        <v>49</v>
      </c>
      <c r="H3173" t="s">
        <v>50</v>
      </c>
      <c r="I3173">
        <v>833</v>
      </c>
      <c r="J3173" t="s">
        <v>421</v>
      </c>
      <c r="K3173" t="s">
        <v>166</v>
      </c>
    </row>
    <row r="3174" spans="1:11">
      <c r="A3174">
        <v>59</v>
      </c>
      <c r="B3174" t="s">
        <v>2784</v>
      </c>
      <c r="C3174">
        <v>17</v>
      </c>
      <c r="D3174" t="str">
        <f t="shared" si="49"/>
        <v>59_17</v>
      </c>
      <c r="E3174" t="s">
        <v>6027</v>
      </c>
      <c r="F3174" t="s">
        <v>32</v>
      </c>
      <c r="G3174" t="s">
        <v>49</v>
      </c>
      <c r="H3174" t="s">
        <v>50</v>
      </c>
      <c r="I3174">
        <v>722</v>
      </c>
      <c r="J3174" t="s">
        <v>91</v>
      </c>
      <c r="K3174" t="s">
        <v>732</v>
      </c>
    </row>
    <row r="3175" spans="1:11">
      <c r="A3175">
        <v>59</v>
      </c>
      <c r="B3175" t="s">
        <v>2784</v>
      </c>
      <c r="C3175">
        <v>18</v>
      </c>
      <c r="D3175" t="str">
        <f t="shared" si="49"/>
        <v>59_18</v>
      </c>
      <c r="E3175" t="s">
        <v>6027</v>
      </c>
      <c r="F3175" t="s">
        <v>32</v>
      </c>
      <c r="G3175" t="s">
        <v>49</v>
      </c>
      <c r="H3175" t="s">
        <v>50</v>
      </c>
      <c r="I3175">
        <v>844</v>
      </c>
      <c r="J3175" t="s">
        <v>108</v>
      </c>
      <c r="K3175" t="s">
        <v>635</v>
      </c>
    </row>
    <row r="3176" spans="1:11">
      <c r="A3176">
        <v>59</v>
      </c>
      <c r="B3176" t="s">
        <v>2784</v>
      </c>
      <c r="C3176">
        <v>19</v>
      </c>
      <c r="D3176" t="str">
        <f t="shared" si="49"/>
        <v>59_19</v>
      </c>
      <c r="E3176" t="s">
        <v>6027</v>
      </c>
      <c r="F3176" t="s">
        <v>32</v>
      </c>
      <c r="G3176" t="s">
        <v>49</v>
      </c>
      <c r="H3176" t="s">
        <v>50</v>
      </c>
      <c r="I3176">
        <v>710</v>
      </c>
      <c r="J3176" t="s">
        <v>815</v>
      </c>
      <c r="K3176" t="s">
        <v>35</v>
      </c>
    </row>
    <row r="3177" spans="1:11">
      <c r="A3177">
        <v>59</v>
      </c>
      <c r="B3177" t="s">
        <v>2784</v>
      </c>
      <c r="C3177">
        <v>20</v>
      </c>
      <c r="D3177" t="str">
        <f t="shared" si="49"/>
        <v>59_20</v>
      </c>
      <c r="E3177" t="s">
        <v>6027</v>
      </c>
      <c r="F3177" t="s">
        <v>32</v>
      </c>
      <c r="G3177" t="s">
        <v>49</v>
      </c>
      <c r="H3177" t="s">
        <v>50</v>
      </c>
      <c r="I3177">
        <v>876</v>
      </c>
      <c r="J3177" t="s">
        <v>298</v>
      </c>
      <c r="K3177" t="s">
        <v>510</v>
      </c>
    </row>
    <row r="3178" spans="1:11">
      <c r="A3178">
        <v>59</v>
      </c>
      <c r="B3178" t="s">
        <v>2784</v>
      </c>
      <c r="C3178">
        <v>21</v>
      </c>
      <c r="D3178" t="str">
        <f t="shared" si="49"/>
        <v>59_21</v>
      </c>
      <c r="E3178" t="s">
        <v>6027</v>
      </c>
      <c r="F3178" t="s">
        <v>32</v>
      </c>
      <c r="G3178" t="s">
        <v>49</v>
      </c>
      <c r="H3178" t="s">
        <v>50</v>
      </c>
      <c r="I3178">
        <v>871</v>
      </c>
      <c r="J3178" t="s">
        <v>102</v>
      </c>
      <c r="K3178" t="s">
        <v>390</v>
      </c>
    </row>
    <row r="3179" spans="1:11">
      <c r="A3179">
        <v>59</v>
      </c>
      <c r="B3179" t="s">
        <v>2784</v>
      </c>
      <c r="C3179">
        <v>22</v>
      </c>
      <c r="D3179" t="str">
        <f t="shared" si="49"/>
        <v>59_22</v>
      </c>
      <c r="E3179" t="s">
        <v>6027</v>
      </c>
      <c r="F3179" t="s">
        <v>32</v>
      </c>
      <c r="G3179" t="s">
        <v>49</v>
      </c>
      <c r="H3179" t="s">
        <v>50</v>
      </c>
      <c r="I3179">
        <v>624</v>
      </c>
      <c r="J3179" t="s">
        <v>898</v>
      </c>
      <c r="K3179" t="s">
        <v>421</v>
      </c>
    </row>
    <row r="3180" spans="1:11">
      <c r="A3180">
        <v>59</v>
      </c>
      <c r="B3180" t="s">
        <v>2784</v>
      </c>
      <c r="C3180">
        <v>23</v>
      </c>
      <c r="D3180" t="str">
        <f t="shared" si="49"/>
        <v>59_23</v>
      </c>
      <c r="E3180" t="s">
        <v>6027</v>
      </c>
      <c r="F3180" t="s">
        <v>32</v>
      </c>
      <c r="G3180" t="s">
        <v>49</v>
      </c>
      <c r="H3180" t="s">
        <v>50</v>
      </c>
      <c r="I3180">
        <v>495</v>
      </c>
      <c r="J3180" t="s">
        <v>463</v>
      </c>
      <c r="K3180" t="s">
        <v>139</v>
      </c>
    </row>
    <row r="3181" spans="1:11">
      <c r="A3181">
        <v>59</v>
      </c>
      <c r="B3181" t="s">
        <v>2784</v>
      </c>
      <c r="C3181">
        <v>24</v>
      </c>
      <c r="D3181" t="str">
        <f t="shared" si="49"/>
        <v>59_24</v>
      </c>
      <c r="E3181" t="s">
        <v>6027</v>
      </c>
      <c r="F3181" t="s">
        <v>32</v>
      </c>
      <c r="G3181" t="s">
        <v>49</v>
      </c>
      <c r="H3181" t="s">
        <v>50</v>
      </c>
      <c r="I3181">
        <v>564</v>
      </c>
      <c r="J3181" t="s">
        <v>517</v>
      </c>
      <c r="K3181" t="s">
        <v>72</v>
      </c>
    </row>
    <row r="3182" spans="1:11">
      <c r="A3182">
        <v>60</v>
      </c>
      <c r="B3182" t="s">
        <v>2919</v>
      </c>
      <c r="C3182">
        <v>1</v>
      </c>
      <c r="D3182" t="str">
        <f t="shared" si="49"/>
        <v>60_1</v>
      </c>
      <c r="E3182" t="s">
        <v>6027</v>
      </c>
      <c r="F3182" t="s">
        <v>32</v>
      </c>
      <c r="G3182" t="s">
        <v>49</v>
      </c>
      <c r="H3182" t="s">
        <v>50</v>
      </c>
      <c r="I3182">
        <v>890</v>
      </c>
      <c r="J3182" t="s">
        <v>342</v>
      </c>
      <c r="K3182" t="s">
        <v>349</v>
      </c>
    </row>
    <row r="3183" spans="1:11">
      <c r="A3183">
        <v>60</v>
      </c>
      <c r="B3183" t="s">
        <v>2919</v>
      </c>
      <c r="C3183">
        <v>2</v>
      </c>
      <c r="D3183" t="str">
        <f t="shared" si="49"/>
        <v>60_2</v>
      </c>
      <c r="E3183" t="s">
        <v>6027</v>
      </c>
      <c r="F3183" t="s">
        <v>32</v>
      </c>
      <c r="G3183" t="s">
        <v>49</v>
      </c>
      <c r="H3183" t="s">
        <v>50</v>
      </c>
      <c r="I3183">
        <v>1003</v>
      </c>
      <c r="J3183" t="s">
        <v>317</v>
      </c>
      <c r="K3183" t="s">
        <v>24</v>
      </c>
    </row>
    <row r="3184" spans="1:11">
      <c r="A3184">
        <v>60</v>
      </c>
      <c r="B3184" t="s">
        <v>2919</v>
      </c>
      <c r="C3184">
        <v>3</v>
      </c>
      <c r="D3184" t="str">
        <f t="shared" si="49"/>
        <v>60_3</v>
      </c>
      <c r="E3184" t="s">
        <v>6027</v>
      </c>
      <c r="F3184" t="s">
        <v>32</v>
      </c>
      <c r="G3184" t="s">
        <v>49</v>
      </c>
      <c r="H3184" t="s">
        <v>50</v>
      </c>
      <c r="I3184">
        <v>792</v>
      </c>
      <c r="J3184" t="s">
        <v>490</v>
      </c>
      <c r="K3184" t="s">
        <v>202</v>
      </c>
    </row>
    <row r="3185" spans="1:11">
      <c r="A3185">
        <v>60</v>
      </c>
      <c r="B3185" t="s">
        <v>2919</v>
      </c>
      <c r="C3185">
        <v>4</v>
      </c>
      <c r="D3185" t="str">
        <f t="shared" si="49"/>
        <v>60_4</v>
      </c>
      <c r="E3185" t="s">
        <v>6027</v>
      </c>
      <c r="F3185" t="s">
        <v>32</v>
      </c>
      <c r="G3185" t="s">
        <v>49</v>
      </c>
      <c r="H3185" t="s">
        <v>50</v>
      </c>
      <c r="I3185">
        <v>1162</v>
      </c>
      <c r="J3185" t="s">
        <v>635</v>
      </c>
      <c r="K3185" t="s">
        <v>207</v>
      </c>
    </row>
    <row r="3186" spans="1:11">
      <c r="A3186">
        <v>60</v>
      </c>
      <c r="B3186" t="s">
        <v>2919</v>
      </c>
      <c r="C3186">
        <v>5</v>
      </c>
      <c r="D3186" t="str">
        <f t="shared" si="49"/>
        <v>60_5</v>
      </c>
      <c r="E3186" t="s">
        <v>6027</v>
      </c>
      <c r="F3186" t="s">
        <v>32</v>
      </c>
      <c r="G3186" t="s">
        <v>49</v>
      </c>
      <c r="H3186" t="s">
        <v>50</v>
      </c>
      <c r="I3186">
        <v>891</v>
      </c>
      <c r="J3186" t="s">
        <v>489</v>
      </c>
      <c r="K3186" t="s">
        <v>93</v>
      </c>
    </row>
    <row r="3187" spans="1:11">
      <c r="A3187">
        <v>60</v>
      </c>
      <c r="B3187" t="s">
        <v>2919</v>
      </c>
      <c r="C3187">
        <v>6</v>
      </c>
      <c r="D3187" t="str">
        <f t="shared" si="49"/>
        <v>60_6</v>
      </c>
      <c r="E3187" t="s">
        <v>6027</v>
      </c>
      <c r="F3187" t="s">
        <v>32</v>
      </c>
      <c r="G3187" t="s">
        <v>49</v>
      </c>
      <c r="H3187" t="s">
        <v>50</v>
      </c>
      <c r="I3187">
        <v>886</v>
      </c>
      <c r="J3187" t="s">
        <v>732</v>
      </c>
      <c r="K3187" t="s">
        <v>282</v>
      </c>
    </row>
    <row r="3188" spans="1:11">
      <c r="A3188">
        <v>60</v>
      </c>
      <c r="B3188" t="s">
        <v>2919</v>
      </c>
      <c r="C3188">
        <v>7</v>
      </c>
      <c r="D3188" t="str">
        <f t="shared" si="49"/>
        <v>60_7</v>
      </c>
      <c r="E3188" t="s">
        <v>6027</v>
      </c>
      <c r="F3188" t="s">
        <v>32</v>
      </c>
      <c r="G3188" t="s">
        <v>49</v>
      </c>
      <c r="H3188" t="s">
        <v>50</v>
      </c>
      <c r="I3188">
        <v>904</v>
      </c>
      <c r="J3188" t="s">
        <v>281</v>
      </c>
      <c r="K3188" t="s">
        <v>171</v>
      </c>
    </row>
    <row r="3189" spans="1:11">
      <c r="A3189">
        <v>61</v>
      </c>
      <c r="B3189" t="s">
        <v>2954</v>
      </c>
      <c r="C3189">
        <v>1</v>
      </c>
      <c r="D3189" t="str">
        <f t="shared" si="49"/>
        <v>61_1</v>
      </c>
      <c r="E3189" t="s">
        <v>6027</v>
      </c>
      <c r="F3189" t="s">
        <v>32</v>
      </c>
      <c r="G3189" t="s">
        <v>49</v>
      </c>
      <c r="H3189" t="s">
        <v>50</v>
      </c>
      <c r="I3189">
        <v>980</v>
      </c>
      <c r="J3189" t="s">
        <v>618</v>
      </c>
      <c r="K3189" t="s">
        <v>207</v>
      </c>
    </row>
    <row r="3190" spans="1:11">
      <c r="A3190">
        <v>61</v>
      </c>
      <c r="B3190" t="s">
        <v>2954</v>
      </c>
      <c r="C3190">
        <v>2</v>
      </c>
      <c r="D3190" t="str">
        <f t="shared" si="49"/>
        <v>61_2</v>
      </c>
      <c r="E3190" t="s">
        <v>6027</v>
      </c>
      <c r="F3190" t="s">
        <v>32</v>
      </c>
      <c r="G3190" t="s">
        <v>49</v>
      </c>
      <c r="H3190" t="s">
        <v>50</v>
      </c>
      <c r="I3190">
        <v>821</v>
      </c>
      <c r="J3190" t="s">
        <v>127</v>
      </c>
      <c r="K3190" t="s">
        <v>202</v>
      </c>
    </row>
    <row r="3191" spans="1:11">
      <c r="A3191">
        <v>61</v>
      </c>
      <c r="B3191" t="s">
        <v>2954</v>
      </c>
      <c r="C3191">
        <v>3</v>
      </c>
      <c r="D3191" t="str">
        <f t="shared" si="49"/>
        <v>61_3</v>
      </c>
      <c r="E3191" t="s">
        <v>6027</v>
      </c>
      <c r="F3191" t="s">
        <v>32</v>
      </c>
      <c r="G3191" t="s">
        <v>49</v>
      </c>
      <c r="H3191" t="s">
        <v>50</v>
      </c>
      <c r="I3191">
        <v>1074</v>
      </c>
      <c r="J3191" t="s">
        <v>316</v>
      </c>
      <c r="K3191" t="s">
        <v>644</v>
      </c>
    </row>
    <row r="3192" spans="1:11">
      <c r="A3192">
        <v>62</v>
      </c>
      <c r="B3192" t="s">
        <v>2968</v>
      </c>
      <c r="C3192">
        <v>1</v>
      </c>
      <c r="D3192" t="str">
        <f t="shared" si="49"/>
        <v>62_1</v>
      </c>
      <c r="E3192" t="s">
        <v>6027</v>
      </c>
      <c r="F3192" t="s">
        <v>32</v>
      </c>
      <c r="G3192" t="s">
        <v>49</v>
      </c>
      <c r="H3192" t="s">
        <v>50</v>
      </c>
      <c r="I3192">
        <v>863</v>
      </c>
      <c r="J3192" t="s">
        <v>254</v>
      </c>
      <c r="K3192" t="s">
        <v>489</v>
      </c>
    </row>
    <row r="3193" spans="1:11">
      <c r="A3193">
        <v>62</v>
      </c>
      <c r="B3193" t="s">
        <v>2968</v>
      </c>
      <c r="C3193">
        <v>2</v>
      </c>
      <c r="D3193" t="str">
        <f t="shared" si="49"/>
        <v>62_2</v>
      </c>
      <c r="E3193" t="s">
        <v>6027</v>
      </c>
      <c r="F3193" t="s">
        <v>32</v>
      </c>
      <c r="G3193" t="s">
        <v>49</v>
      </c>
      <c r="H3193" t="s">
        <v>50</v>
      </c>
      <c r="I3193">
        <v>965</v>
      </c>
      <c r="J3193" t="s">
        <v>147</v>
      </c>
      <c r="K3193" t="s">
        <v>570</v>
      </c>
    </row>
    <row r="3194" spans="1:11">
      <c r="A3194">
        <v>62</v>
      </c>
      <c r="B3194" t="s">
        <v>2968</v>
      </c>
      <c r="C3194">
        <v>3</v>
      </c>
      <c r="D3194" t="str">
        <f t="shared" si="49"/>
        <v>62_3</v>
      </c>
      <c r="E3194" t="s">
        <v>6027</v>
      </c>
      <c r="F3194" t="s">
        <v>32</v>
      </c>
      <c r="G3194" t="s">
        <v>49</v>
      </c>
      <c r="H3194" t="s">
        <v>50</v>
      </c>
      <c r="I3194">
        <v>745</v>
      </c>
      <c r="J3194" t="s">
        <v>63</v>
      </c>
      <c r="K3194" t="s">
        <v>490</v>
      </c>
    </row>
    <row r="3195" spans="1:11">
      <c r="A3195">
        <v>62</v>
      </c>
      <c r="B3195" t="s">
        <v>2968</v>
      </c>
      <c r="C3195">
        <v>4</v>
      </c>
      <c r="D3195" t="str">
        <f t="shared" si="49"/>
        <v>62_4</v>
      </c>
      <c r="E3195" t="s">
        <v>6027</v>
      </c>
      <c r="F3195" t="s">
        <v>32</v>
      </c>
      <c r="G3195" t="s">
        <v>49</v>
      </c>
      <c r="H3195" t="s">
        <v>50</v>
      </c>
      <c r="I3195">
        <v>717</v>
      </c>
      <c r="J3195" t="s">
        <v>384</v>
      </c>
      <c r="K3195" t="s">
        <v>72</v>
      </c>
    </row>
    <row r="3196" spans="1:11">
      <c r="A3196">
        <v>62</v>
      </c>
      <c r="B3196" t="s">
        <v>2968</v>
      </c>
      <c r="C3196">
        <v>5</v>
      </c>
      <c r="D3196" t="str">
        <f t="shared" si="49"/>
        <v>62_5</v>
      </c>
      <c r="E3196" t="s">
        <v>6027</v>
      </c>
      <c r="F3196" t="s">
        <v>32</v>
      </c>
      <c r="G3196" t="s">
        <v>49</v>
      </c>
      <c r="H3196" t="s">
        <v>50</v>
      </c>
      <c r="I3196">
        <v>669</v>
      </c>
      <c r="J3196" t="s">
        <v>564</v>
      </c>
      <c r="K3196" t="s">
        <v>489</v>
      </c>
    </row>
    <row r="3197" spans="1:11">
      <c r="A3197">
        <v>62</v>
      </c>
      <c r="B3197" t="s">
        <v>2968</v>
      </c>
      <c r="C3197">
        <v>6</v>
      </c>
      <c r="D3197" t="str">
        <f t="shared" si="49"/>
        <v>62_6</v>
      </c>
      <c r="E3197" t="s">
        <v>6027</v>
      </c>
      <c r="F3197" t="s">
        <v>32</v>
      </c>
      <c r="G3197" t="s">
        <v>49</v>
      </c>
      <c r="H3197" t="s">
        <v>50</v>
      </c>
      <c r="I3197">
        <v>739</v>
      </c>
      <c r="J3197" t="s">
        <v>421</v>
      </c>
      <c r="K3197" t="s">
        <v>109</v>
      </c>
    </row>
    <row r="3198" spans="1:11">
      <c r="A3198">
        <v>62</v>
      </c>
      <c r="B3198" t="s">
        <v>2968</v>
      </c>
      <c r="C3198">
        <v>7</v>
      </c>
      <c r="D3198" t="str">
        <f t="shared" si="49"/>
        <v>62_7</v>
      </c>
      <c r="E3198" t="s">
        <v>6027</v>
      </c>
      <c r="F3198" t="s">
        <v>32</v>
      </c>
      <c r="G3198" t="s">
        <v>49</v>
      </c>
      <c r="H3198" t="s">
        <v>50</v>
      </c>
      <c r="I3198">
        <v>837</v>
      </c>
      <c r="J3198" t="s">
        <v>126</v>
      </c>
      <c r="K3198" t="s">
        <v>281</v>
      </c>
    </row>
    <row r="3199" spans="1:11">
      <c r="A3199">
        <v>62</v>
      </c>
      <c r="B3199" t="s">
        <v>2968</v>
      </c>
      <c r="C3199">
        <v>8</v>
      </c>
      <c r="D3199" t="str">
        <f t="shared" si="49"/>
        <v>62_8</v>
      </c>
      <c r="E3199" t="s">
        <v>6027</v>
      </c>
      <c r="F3199" t="s">
        <v>32</v>
      </c>
      <c r="G3199" t="s">
        <v>49</v>
      </c>
      <c r="H3199" t="s">
        <v>50</v>
      </c>
      <c r="I3199">
        <v>715</v>
      </c>
      <c r="J3199" t="s">
        <v>564</v>
      </c>
      <c r="K3199" t="s">
        <v>166</v>
      </c>
    </row>
    <row r="3200" spans="1:11">
      <c r="A3200">
        <v>62</v>
      </c>
      <c r="B3200" t="s">
        <v>2968</v>
      </c>
      <c r="C3200">
        <v>9</v>
      </c>
      <c r="D3200" t="str">
        <f t="shared" si="49"/>
        <v>62_9</v>
      </c>
      <c r="E3200" t="s">
        <v>6027</v>
      </c>
      <c r="F3200" t="s">
        <v>32</v>
      </c>
      <c r="G3200" t="s">
        <v>49</v>
      </c>
      <c r="H3200" t="s">
        <v>50</v>
      </c>
      <c r="I3200">
        <v>827</v>
      </c>
      <c r="J3200" t="s">
        <v>99</v>
      </c>
      <c r="K3200" t="s">
        <v>166</v>
      </c>
    </row>
    <row r="3201" spans="1:11">
      <c r="A3201">
        <v>62</v>
      </c>
      <c r="B3201" t="s">
        <v>2968</v>
      </c>
      <c r="C3201">
        <v>10</v>
      </c>
      <c r="D3201" t="str">
        <f t="shared" si="49"/>
        <v>62_10</v>
      </c>
      <c r="E3201" t="s">
        <v>6027</v>
      </c>
      <c r="F3201" t="s">
        <v>32</v>
      </c>
      <c r="G3201" t="s">
        <v>49</v>
      </c>
      <c r="H3201" t="s">
        <v>50</v>
      </c>
      <c r="I3201">
        <v>637</v>
      </c>
      <c r="J3201" t="s">
        <v>472</v>
      </c>
      <c r="K3201" t="s">
        <v>342</v>
      </c>
    </row>
    <row r="3202" spans="1:11">
      <c r="A3202">
        <v>62</v>
      </c>
      <c r="B3202" t="s">
        <v>2968</v>
      </c>
      <c r="C3202">
        <v>11</v>
      </c>
      <c r="D3202" t="str">
        <f t="shared" si="49"/>
        <v>62_11</v>
      </c>
      <c r="E3202" t="s">
        <v>6027</v>
      </c>
      <c r="F3202" t="s">
        <v>32</v>
      </c>
      <c r="G3202" t="s">
        <v>49</v>
      </c>
      <c r="H3202" t="s">
        <v>50</v>
      </c>
      <c r="I3202">
        <v>1000</v>
      </c>
      <c r="J3202" t="s">
        <v>564</v>
      </c>
      <c r="K3202" t="s">
        <v>489</v>
      </c>
    </row>
    <row r="3203" spans="1:11">
      <c r="A3203">
        <v>62</v>
      </c>
      <c r="B3203" t="s">
        <v>2968</v>
      </c>
      <c r="C3203">
        <v>12</v>
      </c>
      <c r="D3203" t="str">
        <f t="shared" ref="D3203:D3266" si="50">CONCATENATE(A3203,"_",C3203)</f>
        <v>62_12</v>
      </c>
      <c r="E3203" t="s">
        <v>6027</v>
      </c>
      <c r="F3203" t="s">
        <v>32</v>
      </c>
      <c r="G3203" t="s">
        <v>49</v>
      </c>
      <c r="H3203" t="s">
        <v>50</v>
      </c>
      <c r="I3203">
        <v>703</v>
      </c>
      <c r="J3203" t="s">
        <v>815</v>
      </c>
      <c r="K3203" t="s">
        <v>64</v>
      </c>
    </row>
    <row r="3204" spans="1:11">
      <c r="A3204">
        <v>62</v>
      </c>
      <c r="B3204" t="s">
        <v>2968</v>
      </c>
      <c r="C3204">
        <v>13</v>
      </c>
      <c r="D3204" t="str">
        <f t="shared" si="50"/>
        <v>62_13</v>
      </c>
      <c r="E3204" t="s">
        <v>6027</v>
      </c>
      <c r="F3204" t="s">
        <v>32</v>
      </c>
      <c r="G3204" t="s">
        <v>49</v>
      </c>
      <c r="H3204" t="s">
        <v>50</v>
      </c>
      <c r="I3204">
        <v>720</v>
      </c>
      <c r="J3204" t="s">
        <v>63</v>
      </c>
      <c r="K3204" t="s">
        <v>80</v>
      </c>
    </row>
    <row r="3205" spans="1:11">
      <c r="A3205">
        <v>62</v>
      </c>
      <c r="B3205" t="s">
        <v>2968</v>
      </c>
      <c r="C3205">
        <v>14</v>
      </c>
      <c r="D3205" t="str">
        <f t="shared" si="50"/>
        <v>62_14</v>
      </c>
      <c r="E3205" t="s">
        <v>6027</v>
      </c>
      <c r="F3205" t="s">
        <v>32</v>
      </c>
      <c r="G3205" t="s">
        <v>49</v>
      </c>
      <c r="H3205" t="s">
        <v>50</v>
      </c>
      <c r="I3205">
        <v>744</v>
      </c>
      <c r="J3205" t="s">
        <v>63</v>
      </c>
      <c r="K3205" t="s">
        <v>166</v>
      </c>
    </row>
    <row r="3206" spans="1:11">
      <c r="A3206">
        <v>63</v>
      </c>
      <c r="B3206" t="s">
        <v>3037</v>
      </c>
      <c r="C3206">
        <v>1</v>
      </c>
      <c r="D3206" t="str">
        <f t="shared" si="50"/>
        <v>63_1</v>
      </c>
      <c r="E3206" t="s">
        <v>6027</v>
      </c>
      <c r="F3206" t="s">
        <v>32</v>
      </c>
      <c r="G3206" t="s">
        <v>49</v>
      </c>
      <c r="H3206" t="s">
        <v>50</v>
      </c>
      <c r="I3206">
        <v>760</v>
      </c>
      <c r="J3206" t="s">
        <v>23</v>
      </c>
      <c r="K3206" t="s">
        <v>282</v>
      </c>
    </row>
    <row r="3207" spans="1:11">
      <c r="A3207">
        <v>63</v>
      </c>
      <c r="B3207" t="s">
        <v>3037</v>
      </c>
      <c r="C3207">
        <v>2</v>
      </c>
      <c r="D3207" t="str">
        <f t="shared" si="50"/>
        <v>63_2</v>
      </c>
      <c r="E3207" t="s">
        <v>6027</v>
      </c>
      <c r="F3207" t="s">
        <v>32</v>
      </c>
      <c r="G3207" t="s">
        <v>49</v>
      </c>
      <c r="H3207" t="s">
        <v>50</v>
      </c>
      <c r="I3207">
        <v>1022</v>
      </c>
      <c r="J3207" t="s">
        <v>103</v>
      </c>
      <c r="K3207" t="s">
        <v>51</v>
      </c>
    </row>
    <row r="3208" spans="1:11">
      <c r="A3208">
        <v>63</v>
      </c>
      <c r="B3208" t="s">
        <v>3037</v>
      </c>
      <c r="C3208">
        <v>3</v>
      </c>
      <c r="D3208" t="str">
        <f t="shared" si="50"/>
        <v>63_3</v>
      </c>
      <c r="E3208" t="s">
        <v>6027</v>
      </c>
      <c r="F3208" t="s">
        <v>32</v>
      </c>
      <c r="G3208" t="s">
        <v>49</v>
      </c>
      <c r="H3208" t="s">
        <v>50</v>
      </c>
      <c r="I3208">
        <v>1002</v>
      </c>
      <c r="J3208" t="s">
        <v>618</v>
      </c>
      <c r="K3208" t="s">
        <v>603</v>
      </c>
    </row>
    <row r="3209" spans="1:11">
      <c r="A3209">
        <v>63</v>
      </c>
      <c r="B3209" t="s">
        <v>3037</v>
      </c>
      <c r="C3209">
        <v>4</v>
      </c>
      <c r="D3209" t="str">
        <f t="shared" si="50"/>
        <v>63_4</v>
      </c>
      <c r="E3209" t="s">
        <v>6027</v>
      </c>
      <c r="F3209" t="s">
        <v>32</v>
      </c>
      <c r="G3209" t="s">
        <v>49</v>
      </c>
      <c r="H3209" t="s">
        <v>50</v>
      </c>
      <c r="I3209">
        <v>1064</v>
      </c>
      <c r="J3209" t="s">
        <v>510</v>
      </c>
      <c r="K3209" t="s">
        <v>619</v>
      </c>
    </row>
    <row r="3210" spans="1:11">
      <c r="A3210">
        <v>63</v>
      </c>
      <c r="B3210" t="s">
        <v>3037</v>
      </c>
      <c r="C3210">
        <v>5</v>
      </c>
      <c r="D3210" t="str">
        <f t="shared" si="50"/>
        <v>63_5</v>
      </c>
      <c r="E3210" t="s">
        <v>6027</v>
      </c>
      <c r="F3210" t="s">
        <v>32</v>
      </c>
      <c r="G3210" t="s">
        <v>49</v>
      </c>
      <c r="H3210" t="s">
        <v>50</v>
      </c>
      <c r="I3210">
        <v>744</v>
      </c>
      <c r="J3210" t="s">
        <v>35</v>
      </c>
      <c r="K3210" t="s">
        <v>103</v>
      </c>
    </row>
    <row r="3211" spans="1:11">
      <c r="A3211">
        <v>63</v>
      </c>
      <c r="B3211" t="s">
        <v>3037</v>
      </c>
      <c r="C3211">
        <v>6</v>
      </c>
      <c r="D3211" t="str">
        <f t="shared" si="50"/>
        <v>63_6</v>
      </c>
      <c r="E3211" t="s">
        <v>6027</v>
      </c>
      <c r="F3211" t="s">
        <v>32</v>
      </c>
      <c r="G3211" t="s">
        <v>49</v>
      </c>
      <c r="H3211" t="s">
        <v>50</v>
      </c>
      <c r="I3211">
        <v>1164</v>
      </c>
      <c r="J3211" t="s">
        <v>635</v>
      </c>
      <c r="K3211" t="s">
        <v>361</v>
      </c>
    </row>
    <row r="3212" spans="1:11">
      <c r="A3212">
        <v>64</v>
      </c>
      <c r="B3212" t="s">
        <v>3076</v>
      </c>
      <c r="C3212">
        <v>1</v>
      </c>
      <c r="D3212" t="str">
        <f t="shared" si="50"/>
        <v>64_1</v>
      </c>
      <c r="E3212" t="s">
        <v>6027</v>
      </c>
      <c r="F3212" t="s">
        <v>32</v>
      </c>
      <c r="G3212" t="s">
        <v>49</v>
      </c>
      <c r="H3212" t="s">
        <v>50</v>
      </c>
      <c r="I3212">
        <v>855</v>
      </c>
      <c r="J3212" t="s">
        <v>166</v>
      </c>
      <c r="K3212" t="s">
        <v>218</v>
      </c>
    </row>
    <row r="3213" spans="1:11">
      <c r="A3213">
        <v>64</v>
      </c>
      <c r="B3213" t="s">
        <v>3076</v>
      </c>
      <c r="C3213">
        <v>2</v>
      </c>
      <c r="D3213" t="str">
        <f t="shared" si="50"/>
        <v>64_2</v>
      </c>
      <c r="E3213" t="s">
        <v>6027</v>
      </c>
      <c r="F3213" t="s">
        <v>32</v>
      </c>
      <c r="G3213" t="s">
        <v>49</v>
      </c>
      <c r="H3213" t="s">
        <v>50</v>
      </c>
      <c r="I3213">
        <v>765</v>
      </c>
      <c r="J3213" t="s">
        <v>564</v>
      </c>
      <c r="K3213" t="s">
        <v>127</v>
      </c>
    </row>
    <row r="3214" spans="1:11">
      <c r="A3214">
        <v>64</v>
      </c>
      <c r="B3214" t="s">
        <v>3076</v>
      </c>
      <c r="C3214">
        <v>3</v>
      </c>
      <c r="D3214" t="str">
        <f t="shared" si="50"/>
        <v>64_3</v>
      </c>
      <c r="E3214" t="s">
        <v>6027</v>
      </c>
      <c r="F3214" t="s">
        <v>32</v>
      </c>
      <c r="G3214" t="s">
        <v>49</v>
      </c>
      <c r="H3214" t="s">
        <v>50</v>
      </c>
      <c r="I3214">
        <v>914</v>
      </c>
      <c r="J3214" t="s">
        <v>64</v>
      </c>
      <c r="K3214" t="s">
        <v>114</v>
      </c>
    </row>
    <row r="3215" spans="1:11">
      <c r="A3215">
        <v>64</v>
      </c>
      <c r="B3215" t="s">
        <v>3076</v>
      </c>
      <c r="C3215">
        <v>4</v>
      </c>
      <c r="D3215" t="str">
        <f t="shared" si="50"/>
        <v>64_4</v>
      </c>
      <c r="E3215" t="s">
        <v>6027</v>
      </c>
      <c r="F3215" t="s">
        <v>32</v>
      </c>
      <c r="G3215" t="s">
        <v>49</v>
      </c>
      <c r="H3215" t="s">
        <v>50</v>
      </c>
      <c r="I3215">
        <v>1260</v>
      </c>
      <c r="J3215" t="s">
        <v>939</v>
      </c>
      <c r="K3215" t="s">
        <v>359</v>
      </c>
    </row>
    <row r="3216" spans="1:11">
      <c r="A3216">
        <v>64</v>
      </c>
      <c r="B3216" t="s">
        <v>3076</v>
      </c>
      <c r="C3216">
        <v>5</v>
      </c>
      <c r="D3216" t="str">
        <f t="shared" si="50"/>
        <v>64_5</v>
      </c>
      <c r="E3216" t="s">
        <v>6027</v>
      </c>
      <c r="F3216" t="s">
        <v>32</v>
      </c>
      <c r="G3216" t="s">
        <v>49</v>
      </c>
      <c r="H3216" t="s">
        <v>50</v>
      </c>
      <c r="I3216">
        <v>1323</v>
      </c>
      <c r="J3216" t="s">
        <v>207</v>
      </c>
      <c r="K3216" t="s">
        <v>276</v>
      </c>
    </row>
    <row r="3217" spans="1:11">
      <c r="A3217">
        <v>64</v>
      </c>
      <c r="B3217" t="s">
        <v>3076</v>
      </c>
      <c r="C3217">
        <v>6</v>
      </c>
      <c r="D3217" t="str">
        <f t="shared" si="50"/>
        <v>64_6</v>
      </c>
      <c r="E3217" t="s">
        <v>6027</v>
      </c>
      <c r="F3217" t="s">
        <v>32</v>
      </c>
      <c r="G3217" t="s">
        <v>49</v>
      </c>
      <c r="H3217" t="s">
        <v>50</v>
      </c>
      <c r="I3217">
        <v>1512</v>
      </c>
      <c r="J3217" t="s">
        <v>119</v>
      </c>
      <c r="K3217" t="s">
        <v>121</v>
      </c>
    </row>
    <row r="3218" spans="1:11">
      <c r="A3218">
        <v>65</v>
      </c>
      <c r="B3218" t="s">
        <v>3105</v>
      </c>
      <c r="C3218">
        <v>1</v>
      </c>
      <c r="D3218" t="str">
        <f t="shared" si="50"/>
        <v>65_1</v>
      </c>
      <c r="E3218" t="s">
        <v>6027</v>
      </c>
      <c r="F3218" t="s">
        <v>32</v>
      </c>
      <c r="G3218" t="s">
        <v>49</v>
      </c>
      <c r="H3218" t="s">
        <v>50</v>
      </c>
      <c r="I3218">
        <v>634</v>
      </c>
      <c r="J3218" t="s">
        <v>298</v>
      </c>
      <c r="K3218" t="s">
        <v>23</v>
      </c>
    </row>
    <row r="3219" spans="1:11">
      <c r="A3219">
        <v>65</v>
      </c>
      <c r="B3219" t="s">
        <v>3105</v>
      </c>
      <c r="C3219">
        <v>2</v>
      </c>
      <c r="D3219" t="str">
        <f t="shared" si="50"/>
        <v>65_2</v>
      </c>
      <c r="E3219" t="s">
        <v>6027</v>
      </c>
      <c r="F3219" t="s">
        <v>32</v>
      </c>
      <c r="G3219" t="s">
        <v>49</v>
      </c>
      <c r="H3219" t="s">
        <v>50</v>
      </c>
      <c r="I3219">
        <v>638</v>
      </c>
      <c r="J3219" t="s">
        <v>421</v>
      </c>
      <c r="K3219" t="s">
        <v>127</v>
      </c>
    </row>
    <row r="3220" spans="1:11">
      <c r="A3220">
        <v>65</v>
      </c>
      <c r="B3220" t="s">
        <v>3105</v>
      </c>
      <c r="C3220">
        <v>3</v>
      </c>
      <c r="D3220" t="str">
        <f t="shared" si="50"/>
        <v>65_3</v>
      </c>
      <c r="E3220" t="s">
        <v>6027</v>
      </c>
      <c r="F3220" t="s">
        <v>32</v>
      </c>
      <c r="G3220" t="s">
        <v>49</v>
      </c>
      <c r="H3220" t="s">
        <v>50</v>
      </c>
      <c r="I3220">
        <v>562</v>
      </c>
      <c r="J3220" t="s">
        <v>298</v>
      </c>
      <c r="K3220" t="s">
        <v>23</v>
      </c>
    </row>
    <row r="3221" spans="1:11">
      <c r="A3221">
        <v>66</v>
      </c>
      <c r="B3221" t="s">
        <v>3123</v>
      </c>
      <c r="C3221">
        <v>1</v>
      </c>
      <c r="D3221" t="str">
        <f t="shared" si="50"/>
        <v>66_1</v>
      </c>
      <c r="E3221" t="s">
        <v>6027</v>
      </c>
      <c r="F3221" t="s">
        <v>32</v>
      </c>
      <c r="G3221" t="s">
        <v>49</v>
      </c>
      <c r="H3221" t="s">
        <v>50</v>
      </c>
      <c r="I3221">
        <v>672</v>
      </c>
      <c r="J3221" t="s">
        <v>99</v>
      </c>
      <c r="K3221" t="s">
        <v>23</v>
      </c>
    </row>
    <row r="3222" spans="1:11">
      <c r="A3222">
        <v>66</v>
      </c>
      <c r="B3222" t="s">
        <v>3123</v>
      </c>
      <c r="C3222">
        <v>2</v>
      </c>
      <c r="D3222" t="str">
        <f t="shared" si="50"/>
        <v>66_2</v>
      </c>
      <c r="E3222" t="s">
        <v>6027</v>
      </c>
      <c r="F3222" t="s">
        <v>32</v>
      </c>
      <c r="G3222" t="s">
        <v>49</v>
      </c>
      <c r="H3222" t="s">
        <v>50</v>
      </c>
      <c r="I3222">
        <v>910</v>
      </c>
      <c r="J3222" t="s">
        <v>71</v>
      </c>
      <c r="K3222" t="s">
        <v>102</v>
      </c>
    </row>
    <row r="3223" spans="1:11">
      <c r="A3223">
        <v>66</v>
      </c>
      <c r="B3223" t="s">
        <v>3123</v>
      </c>
      <c r="C3223">
        <v>3</v>
      </c>
      <c r="D3223" t="str">
        <f t="shared" si="50"/>
        <v>66_3</v>
      </c>
      <c r="E3223" t="s">
        <v>6027</v>
      </c>
      <c r="F3223" t="s">
        <v>32</v>
      </c>
      <c r="G3223" t="s">
        <v>49</v>
      </c>
      <c r="H3223" t="s">
        <v>50</v>
      </c>
      <c r="I3223">
        <v>773</v>
      </c>
      <c r="J3223" t="s">
        <v>155</v>
      </c>
      <c r="K3223" t="s">
        <v>24</v>
      </c>
    </row>
    <row r="3224" spans="1:11">
      <c r="A3224">
        <v>66</v>
      </c>
      <c r="B3224" t="s">
        <v>3123</v>
      </c>
      <c r="C3224">
        <v>4</v>
      </c>
      <c r="D3224" t="str">
        <f t="shared" si="50"/>
        <v>66_4</v>
      </c>
      <c r="E3224" t="s">
        <v>6027</v>
      </c>
      <c r="F3224" t="s">
        <v>32</v>
      </c>
      <c r="G3224" t="s">
        <v>49</v>
      </c>
      <c r="H3224" t="s">
        <v>50</v>
      </c>
      <c r="I3224">
        <v>1019</v>
      </c>
      <c r="J3224" t="s">
        <v>127</v>
      </c>
      <c r="K3224" t="s">
        <v>179</v>
      </c>
    </row>
    <row r="3225" spans="1:11">
      <c r="A3225">
        <v>67</v>
      </c>
      <c r="B3225" t="s">
        <v>3141</v>
      </c>
      <c r="C3225">
        <v>1</v>
      </c>
      <c r="D3225" t="str">
        <f t="shared" si="50"/>
        <v>67_1</v>
      </c>
      <c r="E3225" t="s">
        <v>6027</v>
      </c>
      <c r="F3225" t="s">
        <v>32</v>
      </c>
      <c r="G3225" t="s">
        <v>49</v>
      </c>
      <c r="H3225" t="s">
        <v>50</v>
      </c>
      <c r="I3225">
        <v>840</v>
      </c>
      <c r="J3225" t="s">
        <v>239</v>
      </c>
      <c r="K3225" t="s">
        <v>430</v>
      </c>
    </row>
    <row r="3226" spans="1:11">
      <c r="A3226">
        <v>67</v>
      </c>
      <c r="B3226" t="s">
        <v>3141</v>
      </c>
      <c r="C3226">
        <v>2</v>
      </c>
      <c r="D3226" t="str">
        <f t="shared" si="50"/>
        <v>67_2</v>
      </c>
      <c r="E3226" t="s">
        <v>6027</v>
      </c>
      <c r="F3226" t="s">
        <v>32</v>
      </c>
      <c r="G3226" t="s">
        <v>49</v>
      </c>
      <c r="H3226" t="s">
        <v>50</v>
      </c>
      <c r="I3226">
        <v>773</v>
      </c>
      <c r="J3226" t="s">
        <v>511</v>
      </c>
      <c r="K3226" t="s">
        <v>1016</v>
      </c>
    </row>
    <row r="3227" spans="1:11">
      <c r="A3227">
        <v>67</v>
      </c>
      <c r="B3227" t="s">
        <v>3141</v>
      </c>
      <c r="C3227">
        <v>3</v>
      </c>
      <c r="D3227" t="str">
        <f t="shared" si="50"/>
        <v>67_3</v>
      </c>
      <c r="E3227" t="s">
        <v>6027</v>
      </c>
      <c r="F3227" t="s">
        <v>32</v>
      </c>
      <c r="G3227" t="s">
        <v>49</v>
      </c>
      <c r="H3227" t="s">
        <v>50</v>
      </c>
      <c r="I3227">
        <v>952</v>
      </c>
      <c r="J3227" t="s">
        <v>245</v>
      </c>
      <c r="K3227" t="s">
        <v>197</v>
      </c>
    </row>
    <row r="3228" spans="1:11">
      <c r="A3228">
        <v>67</v>
      </c>
      <c r="B3228" t="s">
        <v>3141</v>
      </c>
      <c r="C3228">
        <v>4</v>
      </c>
      <c r="D3228" t="str">
        <f t="shared" si="50"/>
        <v>67_4</v>
      </c>
      <c r="E3228" t="s">
        <v>6027</v>
      </c>
      <c r="F3228" t="s">
        <v>32</v>
      </c>
      <c r="G3228" t="s">
        <v>49</v>
      </c>
      <c r="H3228" t="s">
        <v>50</v>
      </c>
      <c r="I3228">
        <v>1909</v>
      </c>
      <c r="J3228" t="s">
        <v>329</v>
      </c>
      <c r="K3228" t="s">
        <v>883</v>
      </c>
    </row>
    <row r="3229" spans="1:11">
      <c r="A3229">
        <v>67</v>
      </c>
      <c r="B3229" t="s">
        <v>3141</v>
      </c>
      <c r="C3229">
        <v>5</v>
      </c>
      <c r="D3229" t="str">
        <f t="shared" si="50"/>
        <v>67_5</v>
      </c>
      <c r="E3229" t="s">
        <v>6027</v>
      </c>
      <c r="F3229" t="s">
        <v>32</v>
      </c>
      <c r="G3229" t="s">
        <v>49</v>
      </c>
      <c r="H3229" t="s">
        <v>50</v>
      </c>
      <c r="I3229">
        <v>1755</v>
      </c>
      <c r="J3229" t="s">
        <v>295</v>
      </c>
      <c r="K3229" t="s">
        <v>94</v>
      </c>
    </row>
    <row r="3230" spans="1:11">
      <c r="A3230">
        <v>67</v>
      </c>
      <c r="B3230" t="s">
        <v>3141</v>
      </c>
      <c r="C3230">
        <v>6</v>
      </c>
      <c r="D3230" t="str">
        <f t="shared" si="50"/>
        <v>67_6</v>
      </c>
      <c r="E3230" t="s">
        <v>6027</v>
      </c>
      <c r="F3230" t="s">
        <v>32</v>
      </c>
      <c r="G3230" t="s">
        <v>49</v>
      </c>
      <c r="H3230" t="s">
        <v>50</v>
      </c>
      <c r="I3230">
        <v>1456</v>
      </c>
      <c r="J3230" t="s">
        <v>364</v>
      </c>
      <c r="K3230" t="s">
        <v>123</v>
      </c>
    </row>
    <row r="3231" spans="1:11">
      <c r="A3231">
        <v>67</v>
      </c>
      <c r="B3231" t="s">
        <v>3141</v>
      </c>
      <c r="C3231">
        <v>7</v>
      </c>
      <c r="D3231" t="str">
        <f t="shared" si="50"/>
        <v>67_7</v>
      </c>
      <c r="E3231" t="s">
        <v>6027</v>
      </c>
      <c r="F3231" t="s">
        <v>32</v>
      </c>
      <c r="G3231" t="s">
        <v>49</v>
      </c>
      <c r="H3231" t="s">
        <v>50</v>
      </c>
      <c r="I3231">
        <v>1475</v>
      </c>
      <c r="J3231" t="s">
        <v>197</v>
      </c>
      <c r="K3231" t="s">
        <v>123</v>
      </c>
    </row>
    <row r="3232" spans="1:11">
      <c r="A3232">
        <v>67</v>
      </c>
      <c r="B3232" t="s">
        <v>3141</v>
      </c>
      <c r="C3232">
        <v>8</v>
      </c>
      <c r="D3232" t="str">
        <f t="shared" si="50"/>
        <v>67_8</v>
      </c>
      <c r="E3232" t="s">
        <v>6027</v>
      </c>
      <c r="F3232" t="s">
        <v>32</v>
      </c>
      <c r="G3232" t="s">
        <v>49</v>
      </c>
      <c r="H3232" t="s">
        <v>50</v>
      </c>
      <c r="I3232">
        <v>1194</v>
      </c>
      <c r="J3232" t="s">
        <v>86</v>
      </c>
      <c r="K3232" t="s">
        <v>467</v>
      </c>
    </row>
    <row r="3233" spans="1:11">
      <c r="A3233">
        <v>67</v>
      </c>
      <c r="B3233" t="s">
        <v>3141</v>
      </c>
      <c r="C3233">
        <v>9</v>
      </c>
      <c r="D3233" t="str">
        <f t="shared" si="50"/>
        <v>67_9</v>
      </c>
      <c r="E3233" t="s">
        <v>6027</v>
      </c>
      <c r="F3233" t="s">
        <v>32</v>
      </c>
      <c r="G3233" t="s">
        <v>49</v>
      </c>
      <c r="H3233" t="s">
        <v>50</v>
      </c>
      <c r="I3233">
        <v>1543</v>
      </c>
      <c r="J3233" t="s">
        <v>282</v>
      </c>
      <c r="K3233" t="s">
        <v>197</v>
      </c>
    </row>
    <row r="3234" spans="1:11">
      <c r="A3234">
        <v>68</v>
      </c>
      <c r="B3234" t="s">
        <v>3184</v>
      </c>
      <c r="C3234">
        <v>1</v>
      </c>
      <c r="D3234" t="str">
        <f t="shared" si="50"/>
        <v>68_1</v>
      </c>
      <c r="E3234" t="s">
        <v>6027</v>
      </c>
      <c r="F3234" t="s">
        <v>32</v>
      </c>
      <c r="G3234" t="s">
        <v>49</v>
      </c>
      <c r="H3234" t="s">
        <v>50</v>
      </c>
      <c r="I3234">
        <v>1122</v>
      </c>
      <c r="J3234" t="s">
        <v>939</v>
      </c>
      <c r="K3234" t="s">
        <v>436</v>
      </c>
    </row>
    <row r="3235" spans="1:11">
      <c r="A3235">
        <v>68</v>
      </c>
      <c r="B3235" t="s">
        <v>3184</v>
      </c>
      <c r="C3235">
        <v>2</v>
      </c>
      <c r="D3235" t="str">
        <f t="shared" si="50"/>
        <v>68_2</v>
      </c>
      <c r="E3235" t="s">
        <v>6027</v>
      </c>
      <c r="F3235" t="s">
        <v>32</v>
      </c>
      <c r="G3235" t="s">
        <v>49</v>
      </c>
      <c r="H3235" t="s">
        <v>50</v>
      </c>
      <c r="I3235">
        <v>1394</v>
      </c>
      <c r="J3235" t="s">
        <v>620</v>
      </c>
      <c r="K3235" t="s">
        <v>639</v>
      </c>
    </row>
    <row r="3236" spans="1:11">
      <c r="A3236">
        <v>68</v>
      </c>
      <c r="B3236" t="s">
        <v>3184</v>
      </c>
      <c r="C3236">
        <v>3</v>
      </c>
      <c r="D3236" t="str">
        <f t="shared" si="50"/>
        <v>68_3</v>
      </c>
      <c r="E3236" t="s">
        <v>6027</v>
      </c>
      <c r="F3236" t="s">
        <v>32</v>
      </c>
      <c r="G3236" t="s">
        <v>49</v>
      </c>
      <c r="H3236" t="s">
        <v>50</v>
      </c>
      <c r="I3236">
        <v>1561</v>
      </c>
      <c r="J3236" t="s">
        <v>395</v>
      </c>
      <c r="K3236" t="s">
        <v>639</v>
      </c>
    </row>
    <row r="3237" spans="1:11">
      <c r="A3237">
        <v>68</v>
      </c>
      <c r="B3237" t="s">
        <v>3184</v>
      </c>
      <c r="C3237">
        <v>4</v>
      </c>
      <c r="D3237" t="str">
        <f t="shared" si="50"/>
        <v>68_4</v>
      </c>
      <c r="E3237" t="s">
        <v>6027</v>
      </c>
      <c r="F3237" t="s">
        <v>32</v>
      </c>
      <c r="G3237" t="s">
        <v>49</v>
      </c>
      <c r="H3237" t="s">
        <v>50</v>
      </c>
      <c r="I3237">
        <v>1251</v>
      </c>
      <c r="J3237" t="s">
        <v>184</v>
      </c>
      <c r="K3237" t="s">
        <v>167</v>
      </c>
    </row>
    <row r="3238" spans="1:11">
      <c r="A3238">
        <v>68</v>
      </c>
      <c r="B3238" t="s">
        <v>3184</v>
      </c>
      <c r="C3238">
        <v>5</v>
      </c>
      <c r="D3238" t="str">
        <f t="shared" si="50"/>
        <v>68_5</v>
      </c>
      <c r="E3238" t="s">
        <v>6027</v>
      </c>
      <c r="F3238" t="s">
        <v>32</v>
      </c>
      <c r="G3238" t="s">
        <v>49</v>
      </c>
      <c r="H3238" t="s">
        <v>50</v>
      </c>
      <c r="I3238">
        <v>771</v>
      </c>
      <c r="J3238" t="s">
        <v>390</v>
      </c>
      <c r="K3238" t="s">
        <v>191</v>
      </c>
    </row>
    <row r="3239" spans="1:11">
      <c r="A3239">
        <v>68</v>
      </c>
      <c r="B3239" t="s">
        <v>3184</v>
      </c>
      <c r="C3239">
        <v>6</v>
      </c>
      <c r="D3239" t="str">
        <f t="shared" si="50"/>
        <v>68_6</v>
      </c>
      <c r="E3239" t="s">
        <v>6027</v>
      </c>
      <c r="F3239" t="s">
        <v>32</v>
      </c>
      <c r="G3239" t="s">
        <v>49</v>
      </c>
      <c r="H3239" t="s">
        <v>50</v>
      </c>
      <c r="I3239">
        <v>955</v>
      </c>
      <c r="J3239" t="s">
        <v>489</v>
      </c>
      <c r="K3239" t="s">
        <v>322</v>
      </c>
    </row>
    <row r="3240" spans="1:11">
      <c r="A3240">
        <v>68</v>
      </c>
      <c r="B3240" t="s">
        <v>3184</v>
      </c>
      <c r="C3240">
        <v>7</v>
      </c>
      <c r="D3240" t="str">
        <f t="shared" si="50"/>
        <v>68_7</v>
      </c>
      <c r="E3240" t="s">
        <v>6027</v>
      </c>
      <c r="F3240" t="s">
        <v>32</v>
      </c>
      <c r="G3240" t="s">
        <v>49</v>
      </c>
      <c r="H3240" t="s">
        <v>50</v>
      </c>
      <c r="I3240">
        <v>1431</v>
      </c>
      <c r="J3240" t="s">
        <v>250</v>
      </c>
      <c r="K3240" t="s">
        <v>234</v>
      </c>
    </row>
    <row r="3241" spans="1:11">
      <c r="A3241">
        <v>69</v>
      </c>
      <c r="B3241" t="s">
        <v>3214</v>
      </c>
      <c r="C3241">
        <v>1</v>
      </c>
      <c r="D3241" t="str">
        <f t="shared" si="50"/>
        <v>69_1</v>
      </c>
      <c r="E3241" t="s">
        <v>6027</v>
      </c>
      <c r="F3241" t="s">
        <v>32</v>
      </c>
      <c r="G3241" t="s">
        <v>49</v>
      </c>
      <c r="H3241" t="s">
        <v>50</v>
      </c>
      <c r="I3241">
        <v>950</v>
      </c>
      <c r="J3241" t="s">
        <v>171</v>
      </c>
      <c r="K3241" t="s">
        <v>219</v>
      </c>
    </row>
    <row r="3242" spans="1:11">
      <c r="A3242">
        <v>69</v>
      </c>
      <c r="B3242" t="s">
        <v>3214</v>
      </c>
      <c r="C3242">
        <v>2</v>
      </c>
      <c r="D3242" t="str">
        <f t="shared" si="50"/>
        <v>69_2</v>
      </c>
      <c r="E3242" t="s">
        <v>6027</v>
      </c>
      <c r="F3242" t="s">
        <v>32</v>
      </c>
      <c r="G3242" t="s">
        <v>49</v>
      </c>
      <c r="H3242" t="s">
        <v>50</v>
      </c>
      <c r="I3242">
        <v>1266</v>
      </c>
      <c r="J3242" t="s">
        <v>197</v>
      </c>
      <c r="K3242" t="s">
        <v>185</v>
      </c>
    </row>
    <row r="3243" spans="1:11">
      <c r="A3243">
        <v>69</v>
      </c>
      <c r="B3243" t="s">
        <v>3214</v>
      </c>
      <c r="C3243">
        <v>3</v>
      </c>
      <c r="D3243" t="str">
        <f t="shared" si="50"/>
        <v>69_3</v>
      </c>
      <c r="E3243" t="s">
        <v>6027</v>
      </c>
      <c r="F3243" t="s">
        <v>32</v>
      </c>
      <c r="G3243" t="s">
        <v>49</v>
      </c>
      <c r="H3243" t="s">
        <v>50</v>
      </c>
      <c r="I3243">
        <v>1072</v>
      </c>
      <c r="J3243" t="s">
        <v>322</v>
      </c>
      <c r="K3243" t="s">
        <v>276</v>
      </c>
    </row>
    <row r="3244" spans="1:11">
      <c r="A3244">
        <v>69</v>
      </c>
      <c r="B3244" t="s">
        <v>3214</v>
      </c>
      <c r="C3244">
        <v>4</v>
      </c>
      <c r="D3244" t="str">
        <f t="shared" si="50"/>
        <v>69_4</v>
      </c>
      <c r="E3244" t="s">
        <v>6027</v>
      </c>
      <c r="F3244" t="s">
        <v>32</v>
      </c>
      <c r="G3244" t="s">
        <v>49</v>
      </c>
      <c r="H3244" t="s">
        <v>50</v>
      </c>
      <c r="I3244">
        <v>1098</v>
      </c>
      <c r="J3244" t="s">
        <v>282</v>
      </c>
      <c r="K3244" t="s">
        <v>820</v>
      </c>
    </row>
    <row r="3245" spans="1:11">
      <c r="A3245">
        <v>69</v>
      </c>
      <c r="B3245" t="s">
        <v>3214</v>
      </c>
      <c r="C3245">
        <v>5</v>
      </c>
      <c r="D3245" t="str">
        <f t="shared" si="50"/>
        <v>69_5</v>
      </c>
      <c r="E3245" t="s">
        <v>6027</v>
      </c>
      <c r="F3245" t="s">
        <v>32</v>
      </c>
      <c r="G3245" t="s">
        <v>49</v>
      </c>
      <c r="H3245" t="s">
        <v>50</v>
      </c>
      <c r="I3245">
        <v>1198</v>
      </c>
      <c r="J3245" t="s">
        <v>245</v>
      </c>
      <c r="K3245" t="s">
        <v>381</v>
      </c>
    </row>
    <row r="3246" spans="1:11">
      <c r="A3246">
        <v>69</v>
      </c>
      <c r="B3246" t="s">
        <v>3214</v>
      </c>
      <c r="C3246">
        <v>6</v>
      </c>
      <c r="D3246" t="str">
        <f t="shared" si="50"/>
        <v>69_6</v>
      </c>
      <c r="E3246" t="s">
        <v>6027</v>
      </c>
      <c r="F3246" t="s">
        <v>32</v>
      </c>
      <c r="G3246" t="s">
        <v>49</v>
      </c>
      <c r="H3246" t="s">
        <v>50</v>
      </c>
      <c r="I3246">
        <v>1082</v>
      </c>
      <c r="J3246" t="s">
        <v>316</v>
      </c>
      <c r="K3246" t="s">
        <v>661</v>
      </c>
    </row>
    <row r="3247" spans="1:11">
      <c r="A3247">
        <v>69</v>
      </c>
      <c r="B3247" t="s">
        <v>3214</v>
      </c>
      <c r="C3247">
        <v>7</v>
      </c>
      <c r="D3247" t="str">
        <f t="shared" si="50"/>
        <v>69_7</v>
      </c>
      <c r="E3247" t="s">
        <v>6027</v>
      </c>
      <c r="F3247" t="s">
        <v>32</v>
      </c>
      <c r="G3247" t="s">
        <v>49</v>
      </c>
      <c r="H3247" t="s">
        <v>50</v>
      </c>
      <c r="I3247">
        <v>700</v>
      </c>
      <c r="J3247" t="s">
        <v>92</v>
      </c>
      <c r="K3247" t="s">
        <v>85</v>
      </c>
    </row>
    <row r="3248" spans="1:11">
      <c r="A3248">
        <v>69</v>
      </c>
      <c r="B3248" t="s">
        <v>3214</v>
      </c>
      <c r="C3248">
        <v>8</v>
      </c>
      <c r="D3248" t="str">
        <f t="shared" si="50"/>
        <v>69_8</v>
      </c>
      <c r="E3248" t="s">
        <v>6027</v>
      </c>
      <c r="F3248" t="s">
        <v>32</v>
      </c>
      <c r="G3248" t="s">
        <v>49</v>
      </c>
      <c r="H3248" t="s">
        <v>50</v>
      </c>
      <c r="I3248">
        <v>1289</v>
      </c>
      <c r="J3248" t="s">
        <v>939</v>
      </c>
      <c r="K3248" t="s">
        <v>364</v>
      </c>
    </row>
    <row r="3249" spans="1:11">
      <c r="A3249">
        <v>69</v>
      </c>
      <c r="B3249" t="s">
        <v>3214</v>
      </c>
      <c r="C3249">
        <v>9</v>
      </c>
      <c r="D3249" t="str">
        <f t="shared" si="50"/>
        <v>69_9</v>
      </c>
      <c r="E3249" t="s">
        <v>6027</v>
      </c>
      <c r="F3249" t="s">
        <v>32</v>
      </c>
      <c r="G3249" t="s">
        <v>49</v>
      </c>
      <c r="H3249" t="s">
        <v>50</v>
      </c>
      <c r="I3249">
        <v>1115</v>
      </c>
      <c r="J3249" t="s">
        <v>202</v>
      </c>
      <c r="K3249" t="s">
        <v>601</v>
      </c>
    </row>
    <row r="3250" spans="1:11">
      <c r="A3250">
        <v>69</v>
      </c>
      <c r="B3250" t="s">
        <v>3214</v>
      </c>
      <c r="C3250">
        <v>10</v>
      </c>
      <c r="D3250" t="str">
        <f t="shared" si="50"/>
        <v>69_10</v>
      </c>
      <c r="E3250" t="s">
        <v>6027</v>
      </c>
      <c r="F3250" t="s">
        <v>32</v>
      </c>
      <c r="G3250" t="s">
        <v>49</v>
      </c>
      <c r="H3250" t="s">
        <v>50</v>
      </c>
      <c r="I3250">
        <v>1470</v>
      </c>
      <c r="J3250" t="s">
        <v>381</v>
      </c>
      <c r="K3250" t="s">
        <v>620</v>
      </c>
    </row>
    <row r="3251" spans="1:11">
      <c r="A3251">
        <v>69</v>
      </c>
      <c r="B3251" t="s">
        <v>3214</v>
      </c>
      <c r="C3251">
        <v>11</v>
      </c>
      <c r="D3251" t="str">
        <f t="shared" si="50"/>
        <v>69_11</v>
      </c>
      <c r="E3251" t="s">
        <v>6027</v>
      </c>
      <c r="F3251" t="s">
        <v>32</v>
      </c>
      <c r="G3251" t="s">
        <v>49</v>
      </c>
      <c r="H3251" t="s">
        <v>50</v>
      </c>
      <c r="I3251">
        <v>1311</v>
      </c>
      <c r="J3251" t="s">
        <v>239</v>
      </c>
      <c r="K3251" t="s">
        <v>276</v>
      </c>
    </row>
    <row r="3252" spans="1:11">
      <c r="A3252">
        <v>69</v>
      </c>
      <c r="B3252" t="s">
        <v>3214</v>
      </c>
      <c r="C3252">
        <v>12</v>
      </c>
      <c r="D3252" t="str">
        <f t="shared" si="50"/>
        <v>69_12</v>
      </c>
      <c r="E3252" t="s">
        <v>6027</v>
      </c>
      <c r="F3252" t="s">
        <v>32</v>
      </c>
      <c r="G3252" t="s">
        <v>49</v>
      </c>
      <c r="H3252" t="s">
        <v>50</v>
      </c>
      <c r="I3252">
        <v>1157</v>
      </c>
      <c r="J3252" t="s">
        <v>939</v>
      </c>
      <c r="K3252" t="s">
        <v>122</v>
      </c>
    </row>
    <row r="3253" spans="1:11">
      <c r="A3253">
        <v>69</v>
      </c>
      <c r="B3253" t="s">
        <v>3214</v>
      </c>
      <c r="C3253">
        <v>13</v>
      </c>
      <c r="D3253" t="str">
        <f t="shared" si="50"/>
        <v>69_13</v>
      </c>
      <c r="E3253" t="s">
        <v>6027</v>
      </c>
      <c r="F3253" t="s">
        <v>32</v>
      </c>
      <c r="G3253" t="s">
        <v>49</v>
      </c>
      <c r="H3253" t="s">
        <v>50</v>
      </c>
      <c r="I3253">
        <v>1267</v>
      </c>
      <c r="J3253" t="s">
        <v>118</v>
      </c>
      <c r="K3253" t="s">
        <v>381</v>
      </c>
    </row>
    <row r="3254" spans="1:11">
      <c r="A3254">
        <v>69</v>
      </c>
      <c r="B3254" t="s">
        <v>3214</v>
      </c>
      <c r="C3254">
        <v>14</v>
      </c>
      <c r="D3254" t="str">
        <f t="shared" si="50"/>
        <v>69_14</v>
      </c>
      <c r="E3254" t="s">
        <v>6027</v>
      </c>
      <c r="F3254" t="s">
        <v>32</v>
      </c>
      <c r="G3254" t="s">
        <v>49</v>
      </c>
      <c r="H3254" t="s">
        <v>50</v>
      </c>
      <c r="I3254">
        <v>509</v>
      </c>
      <c r="J3254" t="s">
        <v>99</v>
      </c>
      <c r="K3254" t="s">
        <v>109</v>
      </c>
    </row>
    <row r="3255" spans="1:11">
      <c r="A3255">
        <v>70</v>
      </c>
      <c r="B3255" t="s">
        <v>3269</v>
      </c>
      <c r="C3255">
        <v>1</v>
      </c>
      <c r="D3255" t="str">
        <f t="shared" si="50"/>
        <v>70_1</v>
      </c>
      <c r="E3255" t="s">
        <v>6027</v>
      </c>
      <c r="F3255" t="s">
        <v>32</v>
      </c>
      <c r="G3255" t="s">
        <v>49</v>
      </c>
      <c r="H3255" t="s">
        <v>50</v>
      </c>
      <c r="I3255">
        <v>823</v>
      </c>
      <c r="J3255" t="s">
        <v>80</v>
      </c>
      <c r="K3255" t="s">
        <v>491</v>
      </c>
    </row>
    <row r="3256" spans="1:11">
      <c r="A3256">
        <v>70</v>
      </c>
      <c r="B3256" t="s">
        <v>3269</v>
      </c>
      <c r="C3256">
        <v>2</v>
      </c>
      <c r="D3256" t="str">
        <f t="shared" si="50"/>
        <v>70_2</v>
      </c>
      <c r="E3256" t="s">
        <v>6027</v>
      </c>
      <c r="F3256" t="s">
        <v>32</v>
      </c>
      <c r="G3256" t="s">
        <v>49</v>
      </c>
      <c r="H3256" t="s">
        <v>50</v>
      </c>
      <c r="I3256">
        <v>923</v>
      </c>
      <c r="J3256" t="s">
        <v>245</v>
      </c>
      <c r="K3256" t="s">
        <v>820</v>
      </c>
    </row>
    <row r="3257" spans="1:11">
      <c r="A3257">
        <v>70</v>
      </c>
      <c r="B3257" t="s">
        <v>3269</v>
      </c>
      <c r="C3257">
        <v>3</v>
      </c>
      <c r="D3257" t="str">
        <f t="shared" si="50"/>
        <v>70_3</v>
      </c>
      <c r="E3257" t="s">
        <v>6027</v>
      </c>
      <c r="F3257" t="s">
        <v>32</v>
      </c>
      <c r="G3257" t="s">
        <v>49</v>
      </c>
      <c r="H3257" t="s">
        <v>50</v>
      </c>
      <c r="I3257">
        <v>640</v>
      </c>
      <c r="J3257" t="s">
        <v>23</v>
      </c>
      <c r="K3257" t="s">
        <v>570</v>
      </c>
    </row>
    <row r="3258" spans="1:11">
      <c r="A3258">
        <v>71</v>
      </c>
      <c r="B3258" t="s">
        <v>3280</v>
      </c>
      <c r="C3258">
        <v>1</v>
      </c>
      <c r="D3258" t="str">
        <f t="shared" si="50"/>
        <v>71_1</v>
      </c>
      <c r="E3258" t="s">
        <v>6027</v>
      </c>
      <c r="F3258" t="s">
        <v>32</v>
      </c>
      <c r="G3258" t="s">
        <v>49</v>
      </c>
      <c r="H3258" t="s">
        <v>50</v>
      </c>
      <c r="I3258">
        <v>918</v>
      </c>
      <c r="J3258" t="s">
        <v>510</v>
      </c>
      <c r="K3258" t="s">
        <v>119</v>
      </c>
    </row>
    <row r="3259" spans="1:11">
      <c r="A3259">
        <v>71</v>
      </c>
      <c r="B3259" t="s">
        <v>3280</v>
      </c>
      <c r="C3259">
        <v>2</v>
      </c>
      <c r="D3259" t="str">
        <f t="shared" si="50"/>
        <v>71_2</v>
      </c>
      <c r="E3259" t="s">
        <v>6027</v>
      </c>
      <c r="F3259" t="s">
        <v>32</v>
      </c>
      <c r="G3259" t="s">
        <v>49</v>
      </c>
      <c r="H3259" t="s">
        <v>50</v>
      </c>
      <c r="I3259">
        <v>611</v>
      </c>
      <c r="J3259" t="s">
        <v>139</v>
      </c>
      <c r="K3259" t="s">
        <v>490</v>
      </c>
    </row>
    <row r="3260" spans="1:11">
      <c r="A3260">
        <v>71</v>
      </c>
      <c r="B3260" t="s">
        <v>3280</v>
      </c>
      <c r="C3260">
        <v>3</v>
      </c>
      <c r="D3260" t="str">
        <f t="shared" si="50"/>
        <v>71_3</v>
      </c>
      <c r="E3260" t="s">
        <v>6027</v>
      </c>
      <c r="F3260" t="s">
        <v>32</v>
      </c>
      <c r="G3260" t="s">
        <v>49</v>
      </c>
      <c r="H3260" t="s">
        <v>50</v>
      </c>
      <c r="I3260">
        <v>649</v>
      </c>
      <c r="J3260" t="s">
        <v>233</v>
      </c>
      <c r="K3260" t="s">
        <v>127</v>
      </c>
    </row>
    <row r="3261" spans="1:11">
      <c r="A3261">
        <v>71</v>
      </c>
      <c r="B3261" t="s">
        <v>3280</v>
      </c>
      <c r="C3261">
        <v>4</v>
      </c>
      <c r="D3261" t="str">
        <f t="shared" si="50"/>
        <v>71_4</v>
      </c>
      <c r="E3261" t="s">
        <v>6027</v>
      </c>
      <c r="F3261" t="s">
        <v>32</v>
      </c>
      <c r="G3261" t="s">
        <v>49</v>
      </c>
      <c r="H3261" t="s">
        <v>50</v>
      </c>
      <c r="I3261">
        <v>525</v>
      </c>
      <c r="J3261" t="s">
        <v>98</v>
      </c>
      <c r="K3261" t="s">
        <v>47</v>
      </c>
    </row>
    <row r="3262" spans="1:11">
      <c r="A3262">
        <v>71</v>
      </c>
      <c r="B3262" t="s">
        <v>3280</v>
      </c>
      <c r="C3262">
        <v>5</v>
      </c>
      <c r="D3262" t="str">
        <f t="shared" si="50"/>
        <v>71_5</v>
      </c>
      <c r="E3262" t="s">
        <v>6027</v>
      </c>
      <c r="F3262" t="s">
        <v>32</v>
      </c>
      <c r="G3262" t="s">
        <v>49</v>
      </c>
      <c r="H3262" t="s">
        <v>50</v>
      </c>
      <c r="I3262">
        <v>661</v>
      </c>
      <c r="J3262" t="s">
        <v>165</v>
      </c>
      <c r="K3262" t="s">
        <v>489</v>
      </c>
    </row>
    <row r="3263" spans="1:11">
      <c r="A3263">
        <v>71</v>
      </c>
      <c r="B3263" t="s">
        <v>3280</v>
      </c>
      <c r="C3263">
        <v>6</v>
      </c>
      <c r="D3263" t="str">
        <f t="shared" si="50"/>
        <v>71_6</v>
      </c>
      <c r="E3263" t="s">
        <v>6027</v>
      </c>
      <c r="F3263" t="s">
        <v>32</v>
      </c>
      <c r="G3263" t="s">
        <v>49</v>
      </c>
      <c r="H3263" t="s">
        <v>50</v>
      </c>
      <c r="I3263">
        <v>858</v>
      </c>
      <c r="J3263" t="s">
        <v>421</v>
      </c>
      <c r="K3263" t="s">
        <v>48</v>
      </c>
    </row>
    <row r="3264" spans="1:11">
      <c r="A3264">
        <v>72</v>
      </c>
      <c r="B3264" t="s">
        <v>3301</v>
      </c>
      <c r="C3264">
        <v>1</v>
      </c>
      <c r="D3264" t="str">
        <f t="shared" si="50"/>
        <v>72_1</v>
      </c>
      <c r="E3264" t="s">
        <v>6027</v>
      </c>
      <c r="F3264" t="s">
        <v>32</v>
      </c>
      <c r="G3264" t="s">
        <v>49</v>
      </c>
      <c r="H3264" t="s">
        <v>50</v>
      </c>
      <c r="I3264">
        <v>1097</v>
      </c>
      <c r="J3264" t="s">
        <v>325</v>
      </c>
      <c r="K3264" t="s">
        <v>191</v>
      </c>
    </row>
    <row r="3265" spans="1:11">
      <c r="A3265">
        <v>72</v>
      </c>
      <c r="B3265" t="s">
        <v>3301</v>
      </c>
      <c r="C3265">
        <v>2</v>
      </c>
      <c r="D3265" t="str">
        <f t="shared" si="50"/>
        <v>72_2</v>
      </c>
      <c r="E3265" t="s">
        <v>6027</v>
      </c>
      <c r="F3265" t="s">
        <v>32</v>
      </c>
      <c r="G3265" t="s">
        <v>49</v>
      </c>
      <c r="H3265" t="s">
        <v>50</v>
      </c>
      <c r="I3265">
        <v>1087</v>
      </c>
      <c r="J3265" t="s">
        <v>638</v>
      </c>
      <c r="K3265" t="s">
        <v>601</v>
      </c>
    </row>
    <row r="3266" spans="1:11">
      <c r="A3266">
        <v>72</v>
      </c>
      <c r="B3266" t="s">
        <v>3301</v>
      </c>
      <c r="C3266">
        <v>3</v>
      </c>
      <c r="D3266" t="str">
        <f t="shared" si="50"/>
        <v>72_3</v>
      </c>
      <c r="E3266" t="s">
        <v>6027</v>
      </c>
      <c r="F3266" t="s">
        <v>32</v>
      </c>
      <c r="G3266" t="s">
        <v>49</v>
      </c>
      <c r="H3266" t="s">
        <v>50</v>
      </c>
      <c r="I3266">
        <v>1036</v>
      </c>
      <c r="J3266" t="s">
        <v>23</v>
      </c>
      <c r="K3266" t="s">
        <v>282</v>
      </c>
    </row>
    <row r="3267" spans="1:11">
      <c r="A3267">
        <v>72</v>
      </c>
      <c r="B3267" t="s">
        <v>3301</v>
      </c>
      <c r="C3267">
        <v>4</v>
      </c>
      <c r="D3267" t="str">
        <f t="shared" ref="D3267:D3330" si="51">CONCATENATE(A3267,"_",C3267)</f>
        <v>72_4</v>
      </c>
      <c r="E3267" t="s">
        <v>6027</v>
      </c>
      <c r="F3267" t="s">
        <v>32</v>
      </c>
      <c r="G3267" t="s">
        <v>49</v>
      </c>
      <c r="H3267" t="s">
        <v>50</v>
      </c>
      <c r="I3267">
        <v>1112</v>
      </c>
      <c r="J3267" t="s">
        <v>24</v>
      </c>
      <c r="K3267" t="s">
        <v>644</v>
      </c>
    </row>
    <row r="3268" spans="1:11">
      <c r="A3268">
        <v>72</v>
      </c>
      <c r="B3268" t="s">
        <v>3301</v>
      </c>
      <c r="C3268">
        <v>5</v>
      </c>
      <c r="D3268" t="str">
        <f t="shared" si="51"/>
        <v>72_5</v>
      </c>
      <c r="E3268" t="s">
        <v>6027</v>
      </c>
      <c r="F3268" t="s">
        <v>32</v>
      </c>
      <c r="G3268" t="s">
        <v>49</v>
      </c>
      <c r="H3268" t="s">
        <v>50</v>
      </c>
      <c r="I3268">
        <v>1258</v>
      </c>
      <c r="J3268" t="s">
        <v>218</v>
      </c>
      <c r="K3268" t="s">
        <v>980</v>
      </c>
    </row>
    <row r="3269" spans="1:11">
      <c r="A3269">
        <v>73</v>
      </c>
      <c r="B3269" t="s">
        <v>3321</v>
      </c>
      <c r="C3269">
        <v>1</v>
      </c>
      <c r="D3269" t="str">
        <f t="shared" si="51"/>
        <v>73_1</v>
      </c>
      <c r="E3269" t="s">
        <v>6027</v>
      </c>
      <c r="F3269" t="s">
        <v>32</v>
      </c>
      <c r="G3269" t="s">
        <v>49</v>
      </c>
      <c r="H3269" t="s">
        <v>50</v>
      </c>
      <c r="I3269">
        <v>1974</v>
      </c>
      <c r="J3269" t="s">
        <v>359</v>
      </c>
      <c r="K3269" t="s">
        <v>360</v>
      </c>
    </row>
    <row r="3270" spans="1:11">
      <c r="A3270">
        <v>73</v>
      </c>
      <c r="B3270" t="s">
        <v>3321</v>
      </c>
      <c r="C3270">
        <v>2</v>
      </c>
      <c r="D3270" t="str">
        <f t="shared" si="51"/>
        <v>73_2</v>
      </c>
      <c r="E3270" t="s">
        <v>6027</v>
      </c>
      <c r="F3270" t="s">
        <v>32</v>
      </c>
      <c r="G3270" t="s">
        <v>49</v>
      </c>
      <c r="H3270" t="s">
        <v>50</v>
      </c>
      <c r="I3270">
        <v>1640</v>
      </c>
      <c r="J3270" t="s">
        <v>436</v>
      </c>
      <c r="K3270" t="s">
        <v>2083</v>
      </c>
    </row>
    <row r="3271" spans="1:11">
      <c r="A3271">
        <v>73</v>
      </c>
      <c r="B3271" t="s">
        <v>3321</v>
      </c>
      <c r="C3271">
        <v>3</v>
      </c>
      <c r="D3271" t="str">
        <f t="shared" si="51"/>
        <v>73_3</v>
      </c>
      <c r="E3271" t="s">
        <v>6027</v>
      </c>
      <c r="F3271" t="s">
        <v>32</v>
      </c>
      <c r="G3271" t="s">
        <v>49</v>
      </c>
      <c r="H3271" t="s">
        <v>50</v>
      </c>
      <c r="I3271">
        <v>1622</v>
      </c>
      <c r="J3271" t="s">
        <v>86</v>
      </c>
      <c r="K3271" t="s">
        <v>121</v>
      </c>
    </row>
    <row r="3272" spans="1:11">
      <c r="A3272">
        <v>74</v>
      </c>
      <c r="B3272" t="s">
        <v>3331</v>
      </c>
      <c r="C3272">
        <v>1</v>
      </c>
      <c r="D3272" t="str">
        <f t="shared" si="51"/>
        <v>74_1</v>
      </c>
      <c r="E3272" t="s">
        <v>6027</v>
      </c>
      <c r="F3272" t="s">
        <v>32</v>
      </c>
      <c r="G3272" t="s">
        <v>49</v>
      </c>
      <c r="H3272" t="s">
        <v>50</v>
      </c>
      <c r="I3272">
        <v>2008</v>
      </c>
      <c r="J3272" t="s">
        <v>436</v>
      </c>
      <c r="K3272" t="s">
        <v>1776</v>
      </c>
    </row>
    <row r="3273" spans="1:11">
      <c r="A3273">
        <v>74</v>
      </c>
      <c r="B3273" t="s">
        <v>3331</v>
      </c>
      <c r="C3273">
        <v>2</v>
      </c>
      <c r="D3273" t="str">
        <f t="shared" si="51"/>
        <v>74_2</v>
      </c>
      <c r="E3273" t="s">
        <v>6027</v>
      </c>
      <c r="F3273" t="s">
        <v>32</v>
      </c>
      <c r="G3273" t="s">
        <v>49</v>
      </c>
      <c r="H3273" t="s">
        <v>50</v>
      </c>
      <c r="I3273">
        <v>1589</v>
      </c>
      <c r="J3273" t="s">
        <v>418</v>
      </c>
      <c r="K3273" t="s">
        <v>94</v>
      </c>
    </row>
    <row r="3274" spans="1:11">
      <c r="A3274">
        <v>74</v>
      </c>
      <c r="B3274" t="s">
        <v>3331</v>
      </c>
      <c r="C3274">
        <v>3</v>
      </c>
      <c r="D3274" t="str">
        <f t="shared" si="51"/>
        <v>74_3</v>
      </c>
      <c r="E3274" t="s">
        <v>6027</v>
      </c>
      <c r="F3274" t="s">
        <v>32</v>
      </c>
      <c r="G3274" t="s">
        <v>49</v>
      </c>
      <c r="H3274" t="s">
        <v>50</v>
      </c>
      <c r="I3274">
        <v>1541</v>
      </c>
      <c r="J3274" t="s">
        <v>197</v>
      </c>
      <c r="K3274" t="s">
        <v>1628</v>
      </c>
    </row>
    <row r="3275" spans="1:11">
      <c r="A3275">
        <v>74</v>
      </c>
      <c r="B3275" t="s">
        <v>3331</v>
      </c>
      <c r="C3275">
        <v>4</v>
      </c>
      <c r="D3275" t="str">
        <f t="shared" si="51"/>
        <v>74_4</v>
      </c>
      <c r="E3275" t="s">
        <v>6027</v>
      </c>
      <c r="F3275" t="s">
        <v>32</v>
      </c>
      <c r="G3275" t="s">
        <v>49</v>
      </c>
      <c r="H3275" t="s">
        <v>50</v>
      </c>
      <c r="I3275">
        <v>1647</v>
      </c>
      <c r="J3275" t="s">
        <v>52</v>
      </c>
      <c r="K3275" t="s">
        <v>1628</v>
      </c>
    </row>
    <row r="3276" spans="1:11">
      <c r="A3276">
        <v>74</v>
      </c>
      <c r="B3276" t="s">
        <v>3331</v>
      </c>
      <c r="C3276">
        <v>5</v>
      </c>
      <c r="D3276" t="str">
        <f t="shared" si="51"/>
        <v>74_5</v>
      </c>
      <c r="E3276" t="s">
        <v>6027</v>
      </c>
      <c r="F3276" t="s">
        <v>32</v>
      </c>
      <c r="G3276" t="s">
        <v>49</v>
      </c>
      <c r="H3276" t="s">
        <v>50</v>
      </c>
      <c r="I3276">
        <v>2032</v>
      </c>
      <c r="J3276" t="s">
        <v>414</v>
      </c>
      <c r="K3276" t="s">
        <v>2083</v>
      </c>
    </row>
    <row r="3277" spans="1:11">
      <c r="A3277">
        <v>75</v>
      </c>
      <c r="B3277" t="s">
        <v>3350</v>
      </c>
      <c r="C3277">
        <v>1</v>
      </c>
      <c r="D3277" t="str">
        <f t="shared" si="51"/>
        <v>75_1</v>
      </c>
      <c r="E3277" t="s">
        <v>6027</v>
      </c>
      <c r="F3277" t="s">
        <v>32</v>
      </c>
      <c r="G3277" t="s">
        <v>49</v>
      </c>
      <c r="H3277" t="s">
        <v>50</v>
      </c>
      <c r="I3277">
        <v>944</v>
      </c>
      <c r="J3277" t="s">
        <v>325</v>
      </c>
      <c r="K3277" t="s">
        <v>219</v>
      </c>
    </row>
    <row r="3278" spans="1:11">
      <c r="A3278">
        <v>75</v>
      </c>
      <c r="B3278" t="s">
        <v>3350</v>
      </c>
      <c r="C3278">
        <v>2</v>
      </c>
      <c r="D3278" t="str">
        <f t="shared" si="51"/>
        <v>75_2</v>
      </c>
      <c r="E3278" t="s">
        <v>6027</v>
      </c>
      <c r="F3278" t="s">
        <v>32</v>
      </c>
      <c r="G3278" t="s">
        <v>49</v>
      </c>
      <c r="H3278" t="s">
        <v>50</v>
      </c>
      <c r="I3278">
        <v>616</v>
      </c>
      <c r="J3278" t="s">
        <v>155</v>
      </c>
      <c r="K3278" t="s">
        <v>103</v>
      </c>
    </row>
    <row r="3279" spans="1:11">
      <c r="A3279">
        <v>75</v>
      </c>
      <c r="B3279" t="s">
        <v>3350</v>
      </c>
      <c r="C3279">
        <v>3</v>
      </c>
      <c r="D3279" t="str">
        <f t="shared" si="51"/>
        <v>75_3</v>
      </c>
      <c r="E3279" t="s">
        <v>6027</v>
      </c>
      <c r="F3279" t="s">
        <v>32</v>
      </c>
      <c r="G3279" t="s">
        <v>49</v>
      </c>
      <c r="H3279" t="s">
        <v>50</v>
      </c>
      <c r="I3279">
        <v>359</v>
      </c>
      <c r="J3279" t="s">
        <v>98</v>
      </c>
      <c r="K3279" t="s">
        <v>91</v>
      </c>
    </row>
    <row r="3280" spans="1:11">
      <c r="A3280">
        <v>75</v>
      </c>
      <c r="B3280" t="s">
        <v>3350</v>
      </c>
      <c r="C3280">
        <v>4</v>
      </c>
      <c r="D3280" t="str">
        <f t="shared" si="51"/>
        <v>75_4</v>
      </c>
      <c r="E3280" t="s">
        <v>6027</v>
      </c>
      <c r="F3280" t="s">
        <v>32</v>
      </c>
      <c r="G3280" t="s">
        <v>49</v>
      </c>
      <c r="H3280" t="s">
        <v>50</v>
      </c>
      <c r="I3280">
        <v>681</v>
      </c>
      <c r="J3280" t="s">
        <v>155</v>
      </c>
      <c r="K3280" t="s">
        <v>349</v>
      </c>
    </row>
    <row r="3281" spans="1:11">
      <c r="A3281">
        <v>75</v>
      </c>
      <c r="B3281" t="s">
        <v>3350</v>
      </c>
      <c r="C3281">
        <v>5</v>
      </c>
      <c r="D3281" t="str">
        <f t="shared" si="51"/>
        <v>75_5</v>
      </c>
      <c r="E3281" t="s">
        <v>6027</v>
      </c>
      <c r="F3281" t="s">
        <v>32</v>
      </c>
      <c r="G3281" t="s">
        <v>49</v>
      </c>
      <c r="H3281" t="s">
        <v>50</v>
      </c>
      <c r="I3281">
        <v>814</v>
      </c>
      <c r="J3281" t="s">
        <v>329</v>
      </c>
      <c r="K3281" t="s">
        <v>306</v>
      </c>
    </row>
    <row r="3282" spans="1:11">
      <c r="A3282">
        <v>75</v>
      </c>
      <c r="B3282" t="s">
        <v>3350</v>
      </c>
      <c r="C3282">
        <v>6</v>
      </c>
      <c r="D3282" t="str">
        <f t="shared" si="51"/>
        <v>75_6</v>
      </c>
      <c r="E3282" t="s">
        <v>6027</v>
      </c>
      <c r="F3282" t="s">
        <v>32</v>
      </c>
      <c r="G3282" t="s">
        <v>49</v>
      </c>
      <c r="H3282" t="s">
        <v>50</v>
      </c>
      <c r="I3282">
        <v>997</v>
      </c>
      <c r="J3282" t="s">
        <v>361</v>
      </c>
      <c r="K3282" t="s">
        <v>295</v>
      </c>
    </row>
    <row r="3283" spans="1:11">
      <c r="A3283">
        <v>75</v>
      </c>
      <c r="B3283" t="s">
        <v>3350</v>
      </c>
      <c r="C3283">
        <v>7</v>
      </c>
      <c r="D3283" t="str">
        <f t="shared" si="51"/>
        <v>75_7</v>
      </c>
      <c r="E3283" t="s">
        <v>6027</v>
      </c>
      <c r="F3283" t="s">
        <v>32</v>
      </c>
      <c r="G3283" t="s">
        <v>49</v>
      </c>
      <c r="H3283" t="s">
        <v>50</v>
      </c>
      <c r="I3283">
        <v>990</v>
      </c>
      <c r="J3283" t="s">
        <v>603</v>
      </c>
      <c r="K3283" t="s">
        <v>364</v>
      </c>
    </row>
    <row r="3284" spans="1:11">
      <c r="A3284">
        <v>75</v>
      </c>
      <c r="B3284" t="s">
        <v>3350</v>
      </c>
      <c r="C3284">
        <v>8</v>
      </c>
      <c r="D3284" t="str">
        <f t="shared" si="51"/>
        <v>75_8</v>
      </c>
      <c r="E3284" t="s">
        <v>6027</v>
      </c>
      <c r="F3284" t="s">
        <v>32</v>
      </c>
      <c r="G3284" t="s">
        <v>49</v>
      </c>
      <c r="H3284" t="s">
        <v>50</v>
      </c>
      <c r="I3284">
        <v>1076</v>
      </c>
      <c r="J3284" t="s">
        <v>325</v>
      </c>
      <c r="K3284" t="s">
        <v>219</v>
      </c>
    </row>
    <row r="3285" spans="1:11">
      <c r="A3285">
        <v>75</v>
      </c>
      <c r="B3285" t="s">
        <v>3350</v>
      </c>
      <c r="C3285">
        <v>9</v>
      </c>
      <c r="D3285" t="str">
        <f t="shared" si="51"/>
        <v>75_9</v>
      </c>
      <c r="E3285" t="s">
        <v>6027</v>
      </c>
      <c r="F3285" t="s">
        <v>32</v>
      </c>
      <c r="G3285" t="s">
        <v>49</v>
      </c>
      <c r="H3285" t="s">
        <v>50</v>
      </c>
      <c r="I3285">
        <v>871</v>
      </c>
      <c r="J3285" t="s">
        <v>24</v>
      </c>
      <c r="K3285" t="s">
        <v>119</v>
      </c>
    </row>
    <row r="3286" spans="1:11">
      <c r="A3286">
        <v>75</v>
      </c>
      <c r="B3286" t="s">
        <v>3350</v>
      </c>
      <c r="C3286">
        <v>10</v>
      </c>
      <c r="D3286" t="str">
        <f t="shared" si="51"/>
        <v>75_10</v>
      </c>
      <c r="E3286" t="s">
        <v>6027</v>
      </c>
      <c r="F3286" t="s">
        <v>32</v>
      </c>
      <c r="G3286" t="s">
        <v>49</v>
      </c>
      <c r="H3286" t="s">
        <v>50</v>
      </c>
      <c r="I3286">
        <v>939</v>
      </c>
      <c r="J3286" t="s">
        <v>301</v>
      </c>
      <c r="K3286" t="s">
        <v>120</v>
      </c>
    </row>
    <row r="3287" spans="1:11">
      <c r="A3287">
        <v>75</v>
      </c>
      <c r="B3287" t="s">
        <v>3350</v>
      </c>
      <c r="C3287">
        <v>11</v>
      </c>
      <c r="D3287" t="str">
        <f t="shared" si="51"/>
        <v>75_11</v>
      </c>
      <c r="E3287" t="s">
        <v>6027</v>
      </c>
      <c r="F3287" t="s">
        <v>32</v>
      </c>
      <c r="G3287" t="s">
        <v>49</v>
      </c>
      <c r="H3287" t="s">
        <v>50</v>
      </c>
      <c r="I3287">
        <v>866</v>
      </c>
      <c r="J3287" t="s">
        <v>301</v>
      </c>
      <c r="K3287" t="s">
        <v>160</v>
      </c>
    </row>
    <row r="3288" spans="1:11">
      <c r="A3288">
        <v>75</v>
      </c>
      <c r="B3288" t="s">
        <v>3350</v>
      </c>
      <c r="C3288">
        <v>12</v>
      </c>
      <c r="D3288" t="str">
        <f t="shared" si="51"/>
        <v>75_12</v>
      </c>
      <c r="E3288" t="s">
        <v>6027</v>
      </c>
      <c r="F3288" t="s">
        <v>32</v>
      </c>
      <c r="G3288" t="s">
        <v>49</v>
      </c>
      <c r="H3288" t="s">
        <v>50</v>
      </c>
      <c r="I3288">
        <v>693</v>
      </c>
      <c r="J3288" t="s">
        <v>47</v>
      </c>
      <c r="K3288" t="s">
        <v>317</v>
      </c>
    </row>
    <row r="3289" spans="1:11">
      <c r="A3289">
        <v>75</v>
      </c>
      <c r="B3289" t="s">
        <v>3350</v>
      </c>
      <c r="C3289">
        <v>13</v>
      </c>
      <c r="D3289" t="str">
        <f t="shared" si="51"/>
        <v>75_13</v>
      </c>
      <c r="E3289" t="s">
        <v>6027</v>
      </c>
      <c r="F3289" t="s">
        <v>32</v>
      </c>
      <c r="G3289" t="s">
        <v>49</v>
      </c>
      <c r="H3289" t="s">
        <v>50</v>
      </c>
      <c r="I3289">
        <v>897</v>
      </c>
      <c r="J3289" t="s">
        <v>80</v>
      </c>
      <c r="K3289" t="s">
        <v>282</v>
      </c>
    </row>
    <row r="3290" spans="1:11">
      <c r="A3290">
        <v>75</v>
      </c>
      <c r="B3290" t="s">
        <v>3350</v>
      </c>
      <c r="C3290">
        <v>14</v>
      </c>
      <c r="D3290" t="str">
        <f t="shared" si="51"/>
        <v>75_14</v>
      </c>
      <c r="E3290" t="s">
        <v>6027</v>
      </c>
      <c r="F3290" t="s">
        <v>32</v>
      </c>
      <c r="G3290" t="s">
        <v>49</v>
      </c>
      <c r="H3290" t="s">
        <v>50</v>
      </c>
      <c r="I3290">
        <v>346</v>
      </c>
      <c r="J3290" t="s">
        <v>514</v>
      </c>
      <c r="K3290" t="s">
        <v>214</v>
      </c>
    </row>
    <row r="3291" spans="1:11">
      <c r="A3291">
        <v>75</v>
      </c>
      <c r="B3291" t="s">
        <v>3350</v>
      </c>
      <c r="C3291">
        <v>15</v>
      </c>
      <c r="D3291" t="str">
        <f t="shared" si="51"/>
        <v>75_15</v>
      </c>
      <c r="E3291" t="s">
        <v>6027</v>
      </c>
      <c r="F3291" t="s">
        <v>32</v>
      </c>
      <c r="G3291" t="s">
        <v>49</v>
      </c>
      <c r="H3291" t="s">
        <v>50</v>
      </c>
      <c r="I3291">
        <v>207</v>
      </c>
      <c r="J3291" t="s">
        <v>1014</v>
      </c>
      <c r="K3291" t="s">
        <v>1820</v>
      </c>
    </row>
    <row r="3292" spans="1:11">
      <c r="A3292">
        <v>75</v>
      </c>
      <c r="B3292" t="s">
        <v>3350</v>
      </c>
      <c r="C3292">
        <v>16</v>
      </c>
      <c r="D3292" t="str">
        <f t="shared" si="51"/>
        <v>75_16</v>
      </c>
      <c r="E3292" t="s">
        <v>6027</v>
      </c>
      <c r="F3292" t="s">
        <v>32</v>
      </c>
      <c r="G3292" t="s">
        <v>49</v>
      </c>
      <c r="H3292" t="s">
        <v>50</v>
      </c>
      <c r="I3292">
        <v>485</v>
      </c>
      <c r="J3292" t="s">
        <v>501</v>
      </c>
      <c r="K3292" t="s">
        <v>99</v>
      </c>
    </row>
    <row r="3293" spans="1:11">
      <c r="A3293">
        <v>75</v>
      </c>
      <c r="B3293" t="s">
        <v>3350</v>
      </c>
      <c r="C3293">
        <v>17</v>
      </c>
      <c r="D3293" t="str">
        <f t="shared" si="51"/>
        <v>75_17</v>
      </c>
      <c r="E3293" t="s">
        <v>6027</v>
      </c>
      <c r="F3293" t="s">
        <v>32</v>
      </c>
      <c r="G3293" t="s">
        <v>49</v>
      </c>
      <c r="H3293" t="s">
        <v>50</v>
      </c>
      <c r="I3293">
        <v>849</v>
      </c>
      <c r="J3293" t="s">
        <v>361</v>
      </c>
      <c r="K3293" t="s">
        <v>197</v>
      </c>
    </row>
    <row r="3294" spans="1:11">
      <c r="A3294">
        <v>75</v>
      </c>
      <c r="B3294" t="s">
        <v>3350</v>
      </c>
      <c r="C3294">
        <v>18</v>
      </c>
      <c r="D3294" t="str">
        <f t="shared" si="51"/>
        <v>75_18</v>
      </c>
      <c r="E3294" t="s">
        <v>6027</v>
      </c>
      <c r="F3294" t="s">
        <v>32</v>
      </c>
      <c r="G3294" t="s">
        <v>49</v>
      </c>
      <c r="H3294" t="s">
        <v>50</v>
      </c>
      <c r="I3294">
        <v>912</v>
      </c>
      <c r="J3294" t="s">
        <v>119</v>
      </c>
      <c r="K3294" t="s">
        <v>266</v>
      </c>
    </row>
    <row r="3295" spans="1:11">
      <c r="A3295">
        <v>75</v>
      </c>
      <c r="B3295" t="s">
        <v>3350</v>
      </c>
      <c r="C3295">
        <v>19</v>
      </c>
      <c r="D3295" t="str">
        <f t="shared" si="51"/>
        <v>75_19</v>
      </c>
      <c r="E3295" t="s">
        <v>6027</v>
      </c>
      <c r="F3295" t="s">
        <v>32</v>
      </c>
      <c r="G3295" t="s">
        <v>49</v>
      </c>
      <c r="H3295" t="s">
        <v>50</v>
      </c>
      <c r="I3295">
        <v>652</v>
      </c>
      <c r="J3295" t="s">
        <v>510</v>
      </c>
      <c r="K3295" t="s">
        <v>239</v>
      </c>
    </row>
    <row r="3296" spans="1:11">
      <c r="A3296">
        <v>75</v>
      </c>
      <c r="B3296" t="s">
        <v>3350</v>
      </c>
      <c r="C3296">
        <v>20</v>
      </c>
      <c r="D3296" t="str">
        <f t="shared" si="51"/>
        <v>75_20</v>
      </c>
      <c r="E3296" t="s">
        <v>6027</v>
      </c>
      <c r="F3296" t="s">
        <v>32</v>
      </c>
      <c r="G3296" t="s">
        <v>49</v>
      </c>
      <c r="H3296" t="s">
        <v>50</v>
      </c>
      <c r="I3296">
        <v>926</v>
      </c>
      <c r="J3296" t="s">
        <v>390</v>
      </c>
      <c r="K3296" t="s">
        <v>329</v>
      </c>
    </row>
    <row r="3297" spans="1:11">
      <c r="A3297">
        <v>75</v>
      </c>
      <c r="B3297" t="s">
        <v>3350</v>
      </c>
      <c r="C3297">
        <v>21</v>
      </c>
      <c r="D3297" t="str">
        <f t="shared" si="51"/>
        <v>75_21</v>
      </c>
      <c r="E3297" t="s">
        <v>6027</v>
      </c>
      <c r="F3297" t="s">
        <v>32</v>
      </c>
      <c r="G3297" t="s">
        <v>49</v>
      </c>
      <c r="H3297" t="s">
        <v>50</v>
      </c>
      <c r="I3297">
        <v>1141</v>
      </c>
      <c r="J3297" t="s">
        <v>361</v>
      </c>
      <c r="K3297" t="s">
        <v>52</v>
      </c>
    </row>
    <row r="3298" spans="1:11">
      <c r="A3298">
        <v>76</v>
      </c>
      <c r="B3298" t="s">
        <v>3451</v>
      </c>
      <c r="C3298">
        <v>1</v>
      </c>
      <c r="D3298" t="str">
        <f t="shared" si="51"/>
        <v>76_1</v>
      </c>
      <c r="E3298" t="s">
        <v>6027</v>
      </c>
      <c r="F3298" t="s">
        <v>32</v>
      </c>
      <c r="G3298" t="s">
        <v>49</v>
      </c>
      <c r="H3298" t="s">
        <v>50</v>
      </c>
      <c r="I3298">
        <v>957</v>
      </c>
      <c r="J3298" t="s">
        <v>603</v>
      </c>
      <c r="K3298" t="s">
        <v>306</v>
      </c>
    </row>
    <row r="3299" spans="1:11">
      <c r="A3299">
        <v>76</v>
      </c>
      <c r="B3299" t="s">
        <v>3451</v>
      </c>
      <c r="C3299">
        <v>2</v>
      </c>
      <c r="D3299" t="str">
        <f t="shared" si="51"/>
        <v>76_2</v>
      </c>
      <c r="E3299" t="s">
        <v>6027</v>
      </c>
      <c r="F3299" t="s">
        <v>32</v>
      </c>
      <c r="G3299" t="s">
        <v>49</v>
      </c>
      <c r="H3299" t="s">
        <v>50</v>
      </c>
      <c r="I3299">
        <v>1275</v>
      </c>
      <c r="J3299" t="s">
        <v>316</v>
      </c>
      <c r="K3299" t="s">
        <v>980</v>
      </c>
    </row>
    <row r="3300" spans="1:11">
      <c r="A3300">
        <v>76</v>
      </c>
      <c r="B3300" t="s">
        <v>3451</v>
      </c>
      <c r="C3300">
        <v>3</v>
      </c>
      <c r="D3300" t="str">
        <f t="shared" si="51"/>
        <v>76_3</v>
      </c>
      <c r="E3300" t="s">
        <v>6027</v>
      </c>
      <c r="F3300" t="s">
        <v>32</v>
      </c>
      <c r="G3300" t="s">
        <v>49</v>
      </c>
      <c r="H3300" t="s">
        <v>50</v>
      </c>
      <c r="I3300">
        <v>670</v>
      </c>
      <c r="J3300" t="s">
        <v>155</v>
      </c>
      <c r="K3300" t="s">
        <v>24</v>
      </c>
    </row>
    <row r="3301" spans="1:11">
      <c r="A3301">
        <v>76</v>
      </c>
      <c r="B3301" t="s">
        <v>3451</v>
      </c>
      <c r="C3301">
        <v>4</v>
      </c>
      <c r="D3301" t="str">
        <f t="shared" si="51"/>
        <v>76_4</v>
      </c>
      <c r="E3301" t="s">
        <v>6027</v>
      </c>
      <c r="F3301" t="s">
        <v>32</v>
      </c>
      <c r="G3301" t="s">
        <v>49</v>
      </c>
      <c r="H3301" t="s">
        <v>50</v>
      </c>
      <c r="I3301">
        <v>816</v>
      </c>
      <c r="J3301" t="s">
        <v>342</v>
      </c>
      <c r="K3301" t="s">
        <v>510</v>
      </c>
    </row>
    <row r="3302" spans="1:11">
      <c r="A3302">
        <v>76</v>
      </c>
      <c r="B3302" t="s">
        <v>3451</v>
      </c>
      <c r="C3302">
        <v>5</v>
      </c>
      <c r="D3302" t="str">
        <f t="shared" si="51"/>
        <v>76_5</v>
      </c>
      <c r="E3302" t="s">
        <v>6027</v>
      </c>
      <c r="F3302" t="s">
        <v>32</v>
      </c>
      <c r="G3302" t="s">
        <v>49</v>
      </c>
      <c r="H3302" t="s">
        <v>50</v>
      </c>
      <c r="I3302">
        <v>1126</v>
      </c>
      <c r="J3302" t="s">
        <v>147</v>
      </c>
      <c r="K3302" t="s">
        <v>361</v>
      </c>
    </row>
    <row r="3303" spans="1:11">
      <c r="A3303">
        <v>76</v>
      </c>
      <c r="B3303" t="s">
        <v>3451</v>
      </c>
      <c r="C3303">
        <v>6</v>
      </c>
      <c r="D3303" t="str">
        <f t="shared" si="51"/>
        <v>76_6</v>
      </c>
      <c r="E3303" t="s">
        <v>6027</v>
      </c>
      <c r="F3303" t="s">
        <v>32</v>
      </c>
      <c r="G3303" t="s">
        <v>49</v>
      </c>
      <c r="H3303" t="s">
        <v>50</v>
      </c>
      <c r="I3303">
        <v>838</v>
      </c>
      <c r="J3303" t="s">
        <v>298</v>
      </c>
      <c r="K3303" t="s">
        <v>635</v>
      </c>
    </row>
    <row r="3304" spans="1:11">
      <c r="A3304">
        <v>76</v>
      </c>
      <c r="B3304" t="s">
        <v>3451</v>
      </c>
      <c r="C3304">
        <v>7</v>
      </c>
      <c r="D3304" t="str">
        <f t="shared" si="51"/>
        <v>76_7</v>
      </c>
      <c r="E3304" t="s">
        <v>6027</v>
      </c>
      <c r="F3304" t="s">
        <v>32</v>
      </c>
      <c r="G3304" t="s">
        <v>49</v>
      </c>
      <c r="H3304" t="s">
        <v>50</v>
      </c>
      <c r="I3304">
        <v>797</v>
      </c>
      <c r="J3304" t="s">
        <v>618</v>
      </c>
      <c r="K3304" t="s">
        <v>184</v>
      </c>
    </row>
    <row r="3305" spans="1:11">
      <c r="A3305">
        <v>76</v>
      </c>
      <c r="B3305" t="s">
        <v>3451</v>
      </c>
      <c r="C3305">
        <v>8</v>
      </c>
      <c r="D3305" t="str">
        <f t="shared" si="51"/>
        <v>76_8</v>
      </c>
      <c r="E3305" t="s">
        <v>6027</v>
      </c>
      <c r="F3305" t="s">
        <v>32</v>
      </c>
      <c r="G3305" t="s">
        <v>49</v>
      </c>
      <c r="H3305" t="s">
        <v>50</v>
      </c>
      <c r="I3305">
        <v>511</v>
      </c>
      <c r="J3305" t="s">
        <v>126</v>
      </c>
      <c r="K3305" t="s">
        <v>114</v>
      </c>
    </row>
    <row r="3306" spans="1:11">
      <c r="A3306">
        <v>76</v>
      </c>
      <c r="B3306" t="s">
        <v>3451</v>
      </c>
      <c r="C3306">
        <v>9</v>
      </c>
      <c r="D3306" t="str">
        <f t="shared" si="51"/>
        <v>76_9</v>
      </c>
      <c r="E3306" t="s">
        <v>6027</v>
      </c>
      <c r="F3306" t="s">
        <v>32</v>
      </c>
      <c r="G3306" t="s">
        <v>49</v>
      </c>
      <c r="H3306" t="s">
        <v>50</v>
      </c>
      <c r="I3306">
        <v>1124</v>
      </c>
      <c r="J3306" t="s">
        <v>635</v>
      </c>
      <c r="K3306" t="s">
        <v>603</v>
      </c>
    </row>
    <row r="3307" spans="1:11">
      <c r="A3307">
        <v>76</v>
      </c>
      <c r="B3307" t="s">
        <v>3451</v>
      </c>
      <c r="C3307">
        <v>10</v>
      </c>
      <c r="D3307" t="str">
        <f t="shared" si="51"/>
        <v>76_10</v>
      </c>
      <c r="E3307" t="s">
        <v>6027</v>
      </c>
      <c r="F3307" t="s">
        <v>32</v>
      </c>
      <c r="G3307" t="s">
        <v>49</v>
      </c>
      <c r="H3307" t="s">
        <v>50</v>
      </c>
      <c r="I3307">
        <v>1044</v>
      </c>
      <c r="J3307" t="s">
        <v>281</v>
      </c>
      <c r="K3307" t="s">
        <v>218</v>
      </c>
    </row>
    <row r="3308" spans="1:11">
      <c r="A3308">
        <v>76</v>
      </c>
      <c r="B3308" t="s">
        <v>3451</v>
      </c>
      <c r="C3308">
        <v>11</v>
      </c>
      <c r="D3308" t="str">
        <f t="shared" si="51"/>
        <v>76_11</v>
      </c>
      <c r="E3308" t="s">
        <v>6027</v>
      </c>
      <c r="F3308" t="s">
        <v>32</v>
      </c>
      <c r="G3308" t="s">
        <v>49</v>
      </c>
      <c r="H3308" t="s">
        <v>50</v>
      </c>
      <c r="I3308">
        <v>793</v>
      </c>
      <c r="J3308" t="s">
        <v>47</v>
      </c>
      <c r="K3308" t="s">
        <v>147</v>
      </c>
    </row>
    <row r="3309" spans="1:11">
      <c r="A3309">
        <v>76</v>
      </c>
      <c r="B3309" t="s">
        <v>3451</v>
      </c>
      <c r="C3309">
        <v>12</v>
      </c>
      <c r="D3309" t="str">
        <f t="shared" si="51"/>
        <v>76_12</v>
      </c>
      <c r="E3309" t="s">
        <v>6027</v>
      </c>
      <c r="F3309" t="s">
        <v>32</v>
      </c>
      <c r="G3309" t="s">
        <v>49</v>
      </c>
      <c r="H3309" t="s">
        <v>50</v>
      </c>
      <c r="I3309">
        <v>901</v>
      </c>
      <c r="J3309" t="s">
        <v>281</v>
      </c>
      <c r="K3309" t="s">
        <v>301</v>
      </c>
    </row>
    <row r="3310" spans="1:11">
      <c r="A3310">
        <v>77</v>
      </c>
      <c r="B3310" t="s">
        <v>3503</v>
      </c>
      <c r="C3310">
        <v>1</v>
      </c>
      <c r="D3310" t="str">
        <f t="shared" si="51"/>
        <v>77_1</v>
      </c>
      <c r="E3310" t="s">
        <v>6027</v>
      </c>
      <c r="F3310" t="s">
        <v>32</v>
      </c>
      <c r="G3310" t="s">
        <v>49</v>
      </c>
      <c r="H3310" t="s">
        <v>50</v>
      </c>
      <c r="I3310">
        <v>1258</v>
      </c>
      <c r="J3310" t="s">
        <v>24</v>
      </c>
      <c r="K3310" t="s">
        <v>184</v>
      </c>
    </row>
    <row r="3311" spans="1:11">
      <c r="A3311">
        <v>77</v>
      </c>
      <c r="B3311" t="s">
        <v>3503</v>
      </c>
      <c r="C3311">
        <v>2</v>
      </c>
      <c r="D3311" t="str">
        <f t="shared" si="51"/>
        <v>77_2</v>
      </c>
      <c r="E3311" t="s">
        <v>6027</v>
      </c>
      <c r="F3311" t="s">
        <v>32</v>
      </c>
      <c r="G3311" t="s">
        <v>49</v>
      </c>
      <c r="H3311" t="s">
        <v>50</v>
      </c>
      <c r="I3311">
        <v>1161</v>
      </c>
      <c r="J3311" t="s">
        <v>491</v>
      </c>
      <c r="K3311" t="s">
        <v>295</v>
      </c>
    </row>
    <row r="3312" spans="1:11">
      <c r="A3312">
        <v>77</v>
      </c>
      <c r="B3312" t="s">
        <v>3503</v>
      </c>
      <c r="C3312">
        <v>3</v>
      </c>
      <c r="D3312" t="str">
        <f t="shared" si="51"/>
        <v>77_3</v>
      </c>
      <c r="E3312" t="s">
        <v>6027</v>
      </c>
      <c r="F3312" t="s">
        <v>32</v>
      </c>
      <c r="G3312" t="s">
        <v>49</v>
      </c>
      <c r="H3312" t="s">
        <v>50</v>
      </c>
      <c r="I3312">
        <v>1034</v>
      </c>
      <c r="J3312" t="s">
        <v>618</v>
      </c>
      <c r="K3312" t="s">
        <v>322</v>
      </c>
    </row>
    <row r="3313" spans="1:11">
      <c r="A3313">
        <v>77</v>
      </c>
      <c r="B3313" t="s">
        <v>3503</v>
      </c>
      <c r="C3313">
        <v>4</v>
      </c>
      <c r="D3313" t="str">
        <f t="shared" si="51"/>
        <v>77_4</v>
      </c>
      <c r="E3313" t="s">
        <v>6027</v>
      </c>
      <c r="F3313" t="s">
        <v>32</v>
      </c>
      <c r="G3313" t="s">
        <v>49</v>
      </c>
      <c r="H3313" t="s">
        <v>50</v>
      </c>
      <c r="I3313">
        <v>1078</v>
      </c>
      <c r="J3313" t="s">
        <v>635</v>
      </c>
      <c r="K3313" t="s">
        <v>51</v>
      </c>
    </row>
    <row r="3314" spans="1:11">
      <c r="A3314">
        <v>77</v>
      </c>
      <c r="B3314" t="s">
        <v>3503</v>
      </c>
      <c r="C3314">
        <v>5</v>
      </c>
      <c r="D3314" t="str">
        <f t="shared" si="51"/>
        <v>77_5</v>
      </c>
      <c r="E3314" t="s">
        <v>6027</v>
      </c>
      <c r="F3314" t="s">
        <v>32</v>
      </c>
      <c r="G3314" t="s">
        <v>49</v>
      </c>
      <c r="H3314" t="s">
        <v>50</v>
      </c>
      <c r="I3314">
        <v>1320</v>
      </c>
      <c r="J3314" t="s">
        <v>24</v>
      </c>
      <c r="K3314" t="s">
        <v>86</v>
      </c>
    </row>
    <row r="3315" spans="1:11">
      <c r="A3315">
        <v>77</v>
      </c>
      <c r="B3315" t="s">
        <v>3503</v>
      </c>
      <c r="C3315">
        <v>6</v>
      </c>
      <c r="D3315" t="str">
        <f t="shared" si="51"/>
        <v>77_6</v>
      </c>
      <c r="E3315" t="s">
        <v>6027</v>
      </c>
      <c r="F3315" t="s">
        <v>32</v>
      </c>
      <c r="G3315" t="s">
        <v>49</v>
      </c>
      <c r="H3315" t="s">
        <v>50</v>
      </c>
      <c r="I3315">
        <v>1027</v>
      </c>
      <c r="J3315" t="s">
        <v>166</v>
      </c>
      <c r="K3315" t="s">
        <v>570</v>
      </c>
    </row>
    <row r="3316" spans="1:11">
      <c r="A3316">
        <v>77</v>
      </c>
      <c r="B3316" t="s">
        <v>3503</v>
      </c>
      <c r="C3316">
        <v>7</v>
      </c>
      <c r="D3316" t="str">
        <f t="shared" si="51"/>
        <v>77_7</v>
      </c>
      <c r="E3316" t="s">
        <v>6027</v>
      </c>
      <c r="F3316" t="s">
        <v>32</v>
      </c>
      <c r="G3316" t="s">
        <v>49</v>
      </c>
      <c r="H3316" t="s">
        <v>50</v>
      </c>
      <c r="I3316">
        <v>1268</v>
      </c>
      <c r="J3316" t="s">
        <v>245</v>
      </c>
      <c r="K3316" t="s">
        <v>820</v>
      </c>
    </row>
    <row r="3317" spans="1:11">
      <c r="A3317">
        <v>77</v>
      </c>
      <c r="B3317" t="s">
        <v>3503</v>
      </c>
      <c r="C3317">
        <v>8</v>
      </c>
      <c r="D3317" t="str">
        <f t="shared" si="51"/>
        <v>77_8</v>
      </c>
      <c r="E3317" t="s">
        <v>6027</v>
      </c>
      <c r="F3317" t="s">
        <v>32</v>
      </c>
      <c r="G3317" t="s">
        <v>49</v>
      </c>
      <c r="H3317" t="s">
        <v>50</v>
      </c>
      <c r="I3317">
        <v>1561</v>
      </c>
      <c r="J3317" t="s">
        <v>85</v>
      </c>
      <c r="K3317" t="s">
        <v>119</v>
      </c>
    </row>
    <row r="3318" spans="1:11">
      <c r="A3318">
        <v>77</v>
      </c>
      <c r="B3318" t="s">
        <v>3503</v>
      </c>
      <c r="C3318">
        <v>9</v>
      </c>
      <c r="D3318" t="str">
        <f t="shared" si="51"/>
        <v>77_9</v>
      </c>
      <c r="E3318" t="s">
        <v>6027</v>
      </c>
      <c r="F3318" t="s">
        <v>32</v>
      </c>
      <c r="G3318" t="s">
        <v>49</v>
      </c>
      <c r="H3318" t="s">
        <v>50</v>
      </c>
      <c r="I3318">
        <v>1562</v>
      </c>
      <c r="J3318" t="s">
        <v>316</v>
      </c>
      <c r="K3318" t="s">
        <v>184</v>
      </c>
    </row>
    <row r="3319" spans="1:11">
      <c r="A3319">
        <v>78</v>
      </c>
      <c r="B3319" t="s">
        <v>3534</v>
      </c>
      <c r="C3319">
        <v>1</v>
      </c>
      <c r="D3319" t="str">
        <f t="shared" si="51"/>
        <v>78_1</v>
      </c>
      <c r="E3319" t="s">
        <v>6027</v>
      </c>
      <c r="F3319" t="s">
        <v>32</v>
      </c>
      <c r="G3319" t="s">
        <v>49</v>
      </c>
      <c r="H3319" t="s">
        <v>50</v>
      </c>
      <c r="I3319">
        <v>1276</v>
      </c>
      <c r="J3319" t="s">
        <v>390</v>
      </c>
      <c r="K3319" t="s">
        <v>143</v>
      </c>
    </row>
    <row r="3320" spans="1:11">
      <c r="A3320">
        <v>78</v>
      </c>
      <c r="B3320" t="s">
        <v>3534</v>
      </c>
      <c r="C3320">
        <v>2</v>
      </c>
      <c r="D3320" t="str">
        <f t="shared" si="51"/>
        <v>78_2</v>
      </c>
      <c r="E3320" t="s">
        <v>6027</v>
      </c>
      <c r="F3320" t="s">
        <v>32</v>
      </c>
      <c r="G3320" t="s">
        <v>49</v>
      </c>
      <c r="H3320" t="s">
        <v>50</v>
      </c>
      <c r="I3320">
        <v>1145</v>
      </c>
      <c r="J3320" t="s">
        <v>491</v>
      </c>
      <c r="K3320" t="s">
        <v>820</v>
      </c>
    </row>
    <row r="3321" spans="1:11">
      <c r="A3321">
        <v>78</v>
      </c>
      <c r="B3321" t="s">
        <v>3534</v>
      </c>
      <c r="C3321">
        <v>3</v>
      </c>
      <c r="D3321" t="str">
        <f t="shared" si="51"/>
        <v>78_3</v>
      </c>
      <c r="E3321" t="s">
        <v>6027</v>
      </c>
      <c r="F3321" t="s">
        <v>32</v>
      </c>
      <c r="G3321" t="s">
        <v>49</v>
      </c>
      <c r="H3321" t="s">
        <v>50</v>
      </c>
      <c r="I3321">
        <v>824</v>
      </c>
      <c r="J3321" t="s">
        <v>732</v>
      </c>
      <c r="K3321" t="s">
        <v>179</v>
      </c>
    </row>
    <row r="3322" spans="1:11">
      <c r="A3322">
        <v>78</v>
      </c>
      <c r="B3322" t="s">
        <v>3534</v>
      </c>
      <c r="C3322">
        <v>4</v>
      </c>
      <c r="D3322" t="str">
        <f t="shared" si="51"/>
        <v>78_4</v>
      </c>
      <c r="E3322" t="s">
        <v>6027</v>
      </c>
      <c r="F3322" t="s">
        <v>32</v>
      </c>
      <c r="G3322" t="s">
        <v>49</v>
      </c>
      <c r="H3322" t="s">
        <v>50</v>
      </c>
      <c r="I3322">
        <v>1178</v>
      </c>
      <c r="J3322" t="s">
        <v>619</v>
      </c>
      <c r="K3322" t="s">
        <v>359</v>
      </c>
    </row>
    <row r="3323" spans="1:11">
      <c r="A3323">
        <v>78</v>
      </c>
      <c r="B3323" t="s">
        <v>3534</v>
      </c>
      <c r="C3323">
        <v>5</v>
      </c>
      <c r="D3323" t="str">
        <f t="shared" si="51"/>
        <v>78_5</v>
      </c>
      <c r="E3323" t="s">
        <v>6027</v>
      </c>
      <c r="F3323" t="s">
        <v>32</v>
      </c>
      <c r="G3323" t="s">
        <v>49</v>
      </c>
      <c r="H3323" t="s">
        <v>50</v>
      </c>
      <c r="I3323">
        <v>901</v>
      </c>
      <c r="J3323" t="s">
        <v>36</v>
      </c>
      <c r="K3323" t="s">
        <v>511</v>
      </c>
    </row>
    <row r="3324" spans="1:11">
      <c r="A3324">
        <v>78</v>
      </c>
      <c r="B3324" t="s">
        <v>3534</v>
      </c>
      <c r="C3324">
        <v>6</v>
      </c>
      <c r="D3324" t="str">
        <f t="shared" si="51"/>
        <v>78_6</v>
      </c>
      <c r="E3324" t="s">
        <v>6027</v>
      </c>
      <c r="F3324" t="s">
        <v>32</v>
      </c>
      <c r="G3324" t="s">
        <v>49</v>
      </c>
      <c r="H3324" t="s">
        <v>50</v>
      </c>
      <c r="I3324">
        <v>734</v>
      </c>
      <c r="J3324" t="s">
        <v>281</v>
      </c>
      <c r="K3324" t="s">
        <v>218</v>
      </c>
    </row>
    <row r="3325" spans="1:11">
      <c r="A3325">
        <v>78</v>
      </c>
      <c r="B3325" t="s">
        <v>3534</v>
      </c>
      <c r="C3325">
        <v>7</v>
      </c>
      <c r="D3325" t="str">
        <f t="shared" si="51"/>
        <v>78_7</v>
      </c>
      <c r="E3325" t="s">
        <v>6027</v>
      </c>
      <c r="F3325" t="s">
        <v>32</v>
      </c>
      <c r="G3325" t="s">
        <v>49</v>
      </c>
      <c r="H3325" t="s">
        <v>50</v>
      </c>
      <c r="I3325">
        <v>1179</v>
      </c>
      <c r="J3325" t="s">
        <v>939</v>
      </c>
      <c r="K3325" t="s">
        <v>122</v>
      </c>
    </row>
    <row r="3326" spans="1:11">
      <c r="A3326">
        <v>78</v>
      </c>
      <c r="B3326" t="s">
        <v>3534</v>
      </c>
      <c r="C3326">
        <v>8</v>
      </c>
      <c r="D3326" t="str">
        <f t="shared" si="51"/>
        <v>78_8</v>
      </c>
      <c r="E3326" t="s">
        <v>6027</v>
      </c>
      <c r="F3326" t="s">
        <v>32</v>
      </c>
      <c r="G3326" t="s">
        <v>49</v>
      </c>
      <c r="H3326" t="s">
        <v>50</v>
      </c>
      <c r="I3326">
        <v>824</v>
      </c>
      <c r="J3326" t="s">
        <v>281</v>
      </c>
      <c r="K3326" t="s">
        <v>218</v>
      </c>
    </row>
    <row r="3327" spans="1:11">
      <c r="A3327">
        <v>78</v>
      </c>
      <c r="B3327" t="s">
        <v>3534</v>
      </c>
      <c r="C3327">
        <v>9</v>
      </c>
      <c r="D3327" t="str">
        <f t="shared" si="51"/>
        <v>78_9</v>
      </c>
      <c r="E3327" t="s">
        <v>6027</v>
      </c>
      <c r="F3327" t="s">
        <v>32</v>
      </c>
      <c r="G3327" t="s">
        <v>49</v>
      </c>
      <c r="H3327" t="s">
        <v>50</v>
      </c>
      <c r="I3327">
        <v>1193</v>
      </c>
      <c r="J3327" t="s">
        <v>202</v>
      </c>
      <c r="K3327" t="s">
        <v>207</v>
      </c>
    </row>
    <row r="3328" spans="1:11">
      <c r="A3328">
        <v>78</v>
      </c>
      <c r="B3328" t="s">
        <v>3534</v>
      </c>
      <c r="C3328">
        <v>10</v>
      </c>
      <c r="D3328" t="str">
        <f t="shared" si="51"/>
        <v>78_10</v>
      </c>
      <c r="E3328" t="s">
        <v>6027</v>
      </c>
      <c r="F3328" t="s">
        <v>32</v>
      </c>
      <c r="G3328" t="s">
        <v>49</v>
      </c>
      <c r="H3328" t="s">
        <v>50</v>
      </c>
      <c r="I3328">
        <v>1717</v>
      </c>
      <c r="J3328" t="s">
        <v>644</v>
      </c>
      <c r="K3328" t="s">
        <v>436</v>
      </c>
    </row>
    <row r="3329" spans="1:11">
      <c r="A3329">
        <v>78</v>
      </c>
      <c r="B3329" t="s">
        <v>3534</v>
      </c>
      <c r="C3329">
        <v>11</v>
      </c>
      <c r="D3329" t="str">
        <f t="shared" si="51"/>
        <v>78_11</v>
      </c>
      <c r="E3329" t="s">
        <v>6027</v>
      </c>
      <c r="F3329" t="s">
        <v>32</v>
      </c>
      <c r="G3329" t="s">
        <v>49</v>
      </c>
      <c r="H3329" t="s">
        <v>50</v>
      </c>
      <c r="I3329">
        <v>760</v>
      </c>
      <c r="J3329" t="s">
        <v>635</v>
      </c>
      <c r="K3329" t="s">
        <v>51</v>
      </c>
    </row>
    <row r="3330" spans="1:11">
      <c r="A3330">
        <v>78</v>
      </c>
      <c r="B3330" t="s">
        <v>3534</v>
      </c>
      <c r="C3330">
        <v>12</v>
      </c>
      <c r="D3330" t="str">
        <f t="shared" si="51"/>
        <v>78_12</v>
      </c>
      <c r="E3330" t="s">
        <v>6027</v>
      </c>
      <c r="F3330" t="s">
        <v>32</v>
      </c>
      <c r="G3330" t="s">
        <v>49</v>
      </c>
      <c r="H3330" t="s">
        <v>50</v>
      </c>
      <c r="I3330">
        <v>951</v>
      </c>
      <c r="J3330" t="s">
        <v>103</v>
      </c>
      <c r="K3330" t="s">
        <v>93</v>
      </c>
    </row>
    <row r="3331" spans="1:11">
      <c r="A3331">
        <v>79</v>
      </c>
      <c r="B3331" t="s">
        <v>3581</v>
      </c>
      <c r="C3331">
        <v>1</v>
      </c>
      <c r="D3331" t="str">
        <f t="shared" ref="D3331:D3394" si="52">CONCATENATE(A3331,"_",C3331)</f>
        <v>79_1</v>
      </c>
      <c r="E3331" t="s">
        <v>6027</v>
      </c>
      <c r="F3331" t="s">
        <v>32</v>
      </c>
      <c r="G3331" t="s">
        <v>49</v>
      </c>
      <c r="H3331" t="s">
        <v>50</v>
      </c>
      <c r="I3331">
        <v>978</v>
      </c>
      <c r="J3331" t="s">
        <v>511</v>
      </c>
      <c r="K3331" t="s">
        <v>52</v>
      </c>
    </row>
    <row r="3332" spans="1:11">
      <c r="A3332">
        <v>79</v>
      </c>
      <c r="B3332" t="s">
        <v>3581</v>
      </c>
      <c r="C3332">
        <v>2</v>
      </c>
      <c r="D3332" t="str">
        <f t="shared" si="52"/>
        <v>79_2</v>
      </c>
      <c r="E3332" t="s">
        <v>6027</v>
      </c>
      <c r="F3332" t="s">
        <v>32</v>
      </c>
      <c r="G3332" t="s">
        <v>49</v>
      </c>
      <c r="H3332" t="s">
        <v>50</v>
      </c>
      <c r="I3332">
        <v>929</v>
      </c>
      <c r="J3332" t="s">
        <v>166</v>
      </c>
      <c r="K3332" t="s">
        <v>301</v>
      </c>
    </row>
    <row r="3333" spans="1:11">
      <c r="A3333">
        <v>79</v>
      </c>
      <c r="B3333" t="s">
        <v>3581</v>
      </c>
      <c r="C3333">
        <v>3</v>
      </c>
      <c r="D3333" t="str">
        <f t="shared" si="52"/>
        <v>79_3</v>
      </c>
      <c r="E3333" t="s">
        <v>6027</v>
      </c>
      <c r="F3333" t="s">
        <v>32</v>
      </c>
      <c r="G3333" t="s">
        <v>49</v>
      </c>
      <c r="H3333" t="s">
        <v>50</v>
      </c>
      <c r="I3333">
        <v>752</v>
      </c>
      <c r="J3333" t="s">
        <v>48</v>
      </c>
      <c r="K3333" t="s">
        <v>316</v>
      </c>
    </row>
    <row r="3334" spans="1:11">
      <c r="A3334">
        <v>79</v>
      </c>
      <c r="B3334" t="s">
        <v>3581</v>
      </c>
      <c r="C3334">
        <v>4</v>
      </c>
      <c r="D3334" t="str">
        <f t="shared" si="52"/>
        <v>79_4</v>
      </c>
      <c r="E3334" t="s">
        <v>6027</v>
      </c>
      <c r="F3334" t="s">
        <v>32</v>
      </c>
      <c r="G3334" t="s">
        <v>49</v>
      </c>
      <c r="H3334" t="s">
        <v>50</v>
      </c>
      <c r="I3334">
        <v>877</v>
      </c>
      <c r="J3334" t="s">
        <v>109</v>
      </c>
      <c r="K3334" t="s">
        <v>316</v>
      </c>
    </row>
    <row r="3335" spans="1:11">
      <c r="A3335">
        <v>80</v>
      </c>
      <c r="B3335" t="s">
        <v>3594</v>
      </c>
      <c r="C3335">
        <v>1</v>
      </c>
      <c r="D3335" t="str">
        <f t="shared" si="52"/>
        <v>80_1</v>
      </c>
      <c r="E3335" t="s">
        <v>6027</v>
      </c>
      <c r="F3335" t="s">
        <v>32</v>
      </c>
      <c r="G3335" t="s">
        <v>49</v>
      </c>
      <c r="H3335" t="s">
        <v>50</v>
      </c>
      <c r="I3335">
        <v>605</v>
      </c>
      <c r="J3335" t="s">
        <v>421</v>
      </c>
      <c r="K3335" t="s">
        <v>166</v>
      </c>
    </row>
    <row r="3336" spans="1:11">
      <c r="A3336">
        <v>80</v>
      </c>
      <c r="B3336" t="s">
        <v>3594</v>
      </c>
      <c r="C3336">
        <v>2</v>
      </c>
      <c r="D3336" t="str">
        <f t="shared" si="52"/>
        <v>80_2</v>
      </c>
      <c r="E3336" t="s">
        <v>6027</v>
      </c>
      <c r="F3336" t="s">
        <v>32</v>
      </c>
      <c r="G3336" t="s">
        <v>49</v>
      </c>
      <c r="H3336" t="s">
        <v>50</v>
      </c>
      <c r="I3336">
        <v>876</v>
      </c>
      <c r="J3336" t="s">
        <v>510</v>
      </c>
      <c r="K3336" t="s">
        <v>120</v>
      </c>
    </row>
    <row r="3337" spans="1:11">
      <c r="A3337">
        <v>80</v>
      </c>
      <c r="B3337" t="s">
        <v>3594</v>
      </c>
      <c r="C3337">
        <v>3</v>
      </c>
      <c r="D3337" t="str">
        <f t="shared" si="52"/>
        <v>80_3</v>
      </c>
      <c r="E3337" t="s">
        <v>6027</v>
      </c>
      <c r="F3337" t="s">
        <v>32</v>
      </c>
      <c r="G3337" t="s">
        <v>49</v>
      </c>
      <c r="H3337" t="s">
        <v>50</v>
      </c>
      <c r="I3337">
        <v>551</v>
      </c>
      <c r="J3337" t="s">
        <v>214</v>
      </c>
      <c r="K3337" t="s">
        <v>139</v>
      </c>
    </row>
    <row r="3338" spans="1:11">
      <c r="A3338">
        <v>80</v>
      </c>
      <c r="B3338" t="s">
        <v>3594</v>
      </c>
      <c r="C3338">
        <v>4</v>
      </c>
      <c r="D3338" t="str">
        <f t="shared" si="52"/>
        <v>80_4</v>
      </c>
      <c r="E3338" t="s">
        <v>6027</v>
      </c>
      <c r="F3338" t="s">
        <v>32</v>
      </c>
      <c r="G3338" t="s">
        <v>49</v>
      </c>
      <c r="H3338" t="s">
        <v>50</v>
      </c>
      <c r="I3338">
        <v>563</v>
      </c>
      <c r="J3338" t="s">
        <v>1521</v>
      </c>
      <c r="K3338" t="s">
        <v>130</v>
      </c>
    </row>
    <row r="3339" spans="1:11">
      <c r="A3339">
        <v>80</v>
      </c>
      <c r="B3339" t="s">
        <v>3594</v>
      </c>
      <c r="C3339">
        <v>5</v>
      </c>
      <c r="D3339" t="str">
        <f t="shared" si="52"/>
        <v>80_5</v>
      </c>
      <c r="E3339" t="s">
        <v>6027</v>
      </c>
      <c r="F3339" t="s">
        <v>32</v>
      </c>
      <c r="G3339" t="s">
        <v>49</v>
      </c>
      <c r="H3339" t="s">
        <v>50</v>
      </c>
      <c r="I3339">
        <v>564</v>
      </c>
      <c r="J3339" t="s">
        <v>98</v>
      </c>
      <c r="K3339" t="s">
        <v>99</v>
      </c>
    </row>
    <row r="3340" spans="1:11">
      <c r="A3340">
        <v>80</v>
      </c>
      <c r="B3340" t="s">
        <v>3594</v>
      </c>
      <c r="C3340">
        <v>6</v>
      </c>
      <c r="D3340" t="str">
        <f t="shared" si="52"/>
        <v>80_6</v>
      </c>
      <c r="E3340" t="s">
        <v>6027</v>
      </c>
      <c r="F3340" t="s">
        <v>32</v>
      </c>
      <c r="G3340" t="s">
        <v>49</v>
      </c>
      <c r="H3340" t="s">
        <v>50</v>
      </c>
      <c r="I3340">
        <v>843</v>
      </c>
      <c r="J3340" t="s">
        <v>108</v>
      </c>
      <c r="K3340" t="s">
        <v>147</v>
      </c>
    </row>
    <row r="3341" spans="1:11">
      <c r="A3341">
        <v>81</v>
      </c>
      <c r="B3341" t="s">
        <v>3615</v>
      </c>
      <c r="C3341">
        <v>1</v>
      </c>
      <c r="D3341" t="str">
        <f t="shared" si="52"/>
        <v>81_1</v>
      </c>
      <c r="E3341" t="s">
        <v>6027</v>
      </c>
      <c r="F3341" t="s">
        <v>32</v>
      </c>
      <c r="G3341" t="s">
        <v>49</v>
      </c>
      <c r="H3341" t="s">
        <v>50</v>
      </c>
      <c r="I3341">
        <v>635</v>
      </c>
      <c r="J3341" t="s">
        <v>102</v>
      </c>
      <c r="K3341" t="s">
        <v>489</v>
      </c>
    </row>
    <row r="3342" spans="1:11">
      <c r="A3342">
        <v>81</v>
      </c>
      <c r="B3342" t="s">
        <v>3615</v>
      </c>
      <c r="C3342">
        <v>2</v>
      </c>
      <c r="D3342" t="str">
        <f t="shared" si="52"/>
        <v>81_2</v>
      </c>
      <c r="E3342" t="s">
        <v>6027</v>
      </c>
      <c r="F3342" t="s">
        <v>32</v>
      </c>
      <c r="G3342" t="s">
        <v>49</v>
      </c>
      <c r="H3342" t="s">
        <v>50</v>
      </c>
      <c r="I3342">
        <v>1025</v>
      </c>
      <c r="J3342" t="s">
        <v>80</v>
      </c>
      <c r="K3342" t="s">
        <v>282</v>
      </c>
    </row>
    <row r="3343" spans="1:11">
      <c r="A3343">
        <v>81</v>
      </c>
      <c r="B3343" t="s">
        <v>3615</v>
      </c>
      <c r="C3343">
        <v>3</v>
      </c>
      <c r="D3343" t="str">
        <f t="shared" si="52"/>
        <v>81_3</v>
      </c>
      <c r="E3343" t="s">
        <v>6027</v>
      </c>
      <c r="F3343" t="s">
        <v>32</v>
      </c>
      <c r="G3343" t="s">
        <v>49</v>
      </c>
      <c r="H3343" t="s">
        <v>50</v>
      </c>
      <c r="I3343">
        <v>658</v>
      </c>
      <c r="J3343" t="s">
        <v>102</v>
      </c>
      <c r="K3343" t="s">
        <v>147</v>
      </c>
    </row>
    <row r="3344" spans="1:11">
      <c r="A3344">
        <v>81</v>
      </c>
      <c r="B3344" t="s">
        <v>3615</v>
      </c>
      <c r="C3344">
        <v>4</v>
      </c>
      <c r="D3344" t="str">
        <f t="shared" si="52"/>
        <v>81_4</v>
      </c>
      <c r="E3344" t="s">
        <v>6027</v>
      </c>
      <c r="F3344" t="s">
        <v>32</v>
      </c>
      <c r="G3344" t="s">
        <v>49</v>
      </c>
      <c r="H3344" t="s">
        <v>50</v>
      </c>
      <c r="I3344">
        <v>1018</v>
      </c>
      <c r="J3344" t="s">
        <v>489</v>
      </c>
      <c r="K3344" t="s">
        <v>316</v>
      </c>
    </row>
    <row r="3345" spans="1:11">
      <c r="A3345">
        <v>82</v>
      </c>
      <c r="B3345" t="s">
        <v>3632</v>
      </c>
      <c r="C3345">
        <v>1</v>
      </c>
      <c r="D3345" t="str">
        <f t="shared" si="52"/>
        <v>82_1</v>
      </c>
      <c r="E3345" t="s">
        <v>6027</v>
      </c>
      <c r="F3345" t="s">
        <v>32</v>
      </c>
      <c r="G3345" t="s">
        <v>49</v>
      </c>
      <c r="H3345" t="s">
        <v>50</v>
      </c>
      <c r="I3345">
        <v>1017</v>
      </c>
      <c r="J3345" t="s">
        <v>109</v>
      </c>
      <c r="K3345" t="s">
        <v>24</v>
      </c>
    </row>
    <row r="3346" spans="1:11">
      <c r="A3346">
        <v>82</v>
      </c>
      <c r="B3346" t="s">
        <v>3632</v>
      </c>
      <c r="C3346">
        <v>2</v>
      </c>
      <c r="D3346" t="str">
        <f t="shared" si="52"/>
        <v>82_2</v>
      </c>
      <c r="E3346" t="s">
        <v>6027</v>
      </c>
      <c r="F3346" t="s">
        <v>32</v>
      </c>
      <c r="G3346" t="s">
        <v>49</v>
      </c>
      <c r="H3346" t="s">
        <v>50</v>
      </c>
      <c r="I3346">
        <v>881</v>
      </c>
      <c r="J3346" t="s">
        <v>47</v>
      </c>
      <c r="K3346" t="s">
        <v>732</v>
      </c>
    </row>
    <row r="3347" spans="1:11">
      <c r="A3347">
        <v>83</v>
      </c>
      <c r="B3347" t="s">
        <v>3639</v>
      </c>
      <c r="C3347">
        <v>1</v>
      </c>
      <c r="D3347" t="str">
        <f t="shared" si="52"/>
        <v>83_1</v>
      </c>
      <c r="E3347" t="s">
        <v>6027</v>
      </c>
      <c r="F3347" t="s">
        <v>32</v>
      </c>
      <c r="G3347" t="s">
        <v>49</v>
      </c>
      <c r="H3347" t="s">
        <v>50</v>
      </c>
      <c r="I3347">
        <v>526</v>
      </c>
      <c r="J3347" t="s">
        <v>165</v>
      </c>
      <c r="K3347" t="s">
        <v>36</v>
      </c>
    </row>
    <row r="3348" spans="1:11">
      <c r="A3348">
        <v>83</v>
      </c>
      <c r="B3348" t="s">
        <v>3639</v>
      </c>
      <c r="C3348">
        <v>2</v>
      </c>
      <c r="D3348" t="str">
        <f t="shared" si="52"/>
        <v>83_2</v>
      </c>
      <c r="E3348" t="s">
        <v>6027</v>
      </c>
      <c r="F3348" t="s">
        <v>32</v>
      </c>
      <c r="G3348" t="s">
        <v>49</v>
      </c>
      <c r="H3348" t="s">
        <v>50</v>
      </c>
      <c r="I3348">
        <v>610</v>
      </c>
      <c r="J3348" t="s">
        <v>254</v>
      </c>
      <c r="K3348" t="s">
        <v>349</v>
      </c>
    </row>
    <row r="3349" spans="1:11">
      <c r="A3349">
        <v>83</v>
      </c>
      <c r="B3349" t="s">
        <v>3639</v>
      </c>
      <c r="C3349">
        <v>3</v>
      </c>
      <c r="D3349" t="str">
        <f t="shared" si="52"/>
        <v>83_3</v>
      </c>
      <c r="E3349" t="s">
        <v>6027</v>
      </c>
      <c r="F3349" t="s">
        <v>32</v>
      </c>
      <c r="G3349" t="s">
        <v>49</v>
      </c>
      <c r="H3349" t="s">
        <v>50</v>
      </c>
      <c r="I3349">
        <v>1396</v>
      </c>
      <c r="J3349" t="s">
        <v>166</v>
      </c>
      <c r="K3349" t="s">
        <v>491</v>
      </c>
    </row>
    <row r="3350" spans="1:11">
      <c r="A3350">
        <v>83</v>
      </c>
      <c r="B3350" t="s">
        <v>3639</v>
      </c>
      <c r="C3350">
        <v>4</v>
      </c>
      <c r="D3350" t="str">
        <f t="shared" si="52"/>
        <v>83_4</v>
      </c>
      <c r="E3350" t="s">
        <v>6027</v>
      </c>
      <c r="F3350" t="s">
        <v>32</v>
      </c>
      <c r="G3350" t="s">
        <v>49</v>
      </c>
      <c r="H3350" t="s">
        <v>50</v>
      </c>
      <c r="I3350">
        <v>1302</v>
      </c>
      <c r="J3350" t="s">
        <v>254</v>
      </c>
      <c r="K3350" t="s">
        <v>80</v>
      </c>
    </row>
    <row r="3351" spans="1:11">
      <c r="A3351">
        <v>83</v>
      </c>
      <c r="B3351" t="s">
        <v>3639</v>
      </c>
      <c r="C3351">
        <v>5</v>
      </c>
      <c r="D3351" t="str">
        <f t="shared" si="52"/>
        <v>83_5</v>
      </c>
      <c r="E3351" t="s">
        <v>6027</v>
      </c>
      <c r="F3351" t="s">
        <v>32</v>
      </c>
      <c r="G3351" t="s">
        <v>49</v>
      </c>
      <c r="H3351" t="s">
        <v>50</v>
      </c>
      <c r="I3351">
        <v>1140</v>
      </c>
      <c r="J3351" t="s">
        <v>298</v>
      </c>
      <c r="K3351" t="s">
        <v>147</v>
      </c>
    </row>
    <row r="3352" spans="1:11">
      <c r="A3352">
        <v>83</v>
      </c>
      <c r="B3352" t="s">
        <v>3639</v>
      </c>
      <c r="C3352">
        <v>6</v>
      </c>
      <c r="D3352" t="str">
        <f t="shared" si="52"/>
        <v>83_6</v>
      </c>
      <c r="E3352" t="s">
        <v>6027</v>
      </c>
      <c r="F3352" t="s">
        <v>32</v>
      </c>
      <c r="G3352" t="s">
        <v>49</v>
      </c>
      <c r="H3352" t="s">
        <v>50</v>
      </c>
      <c r="I3352">
        <v>1979</v>
      </c>
      <c r="J3352" t="s">
        <v>48</v>
      </c>
      <c r="K3352" t="s">
        <v>218</v>
      </c>
    </row>
    <row r="3353" spans="1:11">
      <c r="A3353">
        <v>83</v>
      </c>
      <c r="B3353" t="s">
        <v>3639</v>
      </c>
      <c r="C3353">
        <v>7</v>
      </c>
      <c r="D3353" t="str">
        <f t="shared" si="52"/>
        <v>83_7</v>
      </c>
      <c r="E3353" t="s">
        <v>6027</v>
      </c>
      <c r="F3353" t="s">
        <v>32</v>
      </c>
      <c r="G3353" t="s">
        <v>49</v>
      </c>
      <c r="H3353" t="s">
        <v>50</v>
      </c>
      <c r="I3353">
        <v>1154</v>
      </c>
      <c r="J3353" t="s">
        <v>108</v>
      </c>
      <c r="K3353" t="s">
        <v>638</v>
      </c>
    </row>
    <row r="3354" spans="1:11">
      <c r="A3354">
        <v>84</v>
      </c>
      <c r="B3354" t="s">
        <v>3666</v>
      </c>
      <c r="C3354">
        <v>1</v>
      </c>
      <c r="D3354" t="str">
        <f t="shared" si="52"/>
        <v>84_1</v>
      </c>
      <c r="E3354" t="s">
        <v>6027</v>
      </c>
      <c r="F3354" t="s">
        <v>32</v>
      </c>
      <c r="G3354" t="s">
        <v>49</v>
      </c>
      <c r="H3354" t="s">
        <v>50</v>
      </c>
      <c r="I3354">
        <v>831</v>
      </c>
      <c r="J3354" t="s">
        <v>127</v>
      </c>
      <c r="K3354" t="s">
        <v>85</v>
      </c>
    </row>
    <row r="3355" spans="1:11">
      <c r="A3355">
        <v>84</v>
      </c>
      <c r="B3355" t="s">
        <v>3666</v>
      </c>
      <c r="C3355">
        <v>2</v>
      </c>
      <c r="D3355" t="str">
        <f t="shared" si="52"/>
        <v>84_2</v>
      </c>
      <c r="E3355" t="s">
        <v>6027</v>
      </c>
      <c r="F3355" t="s">
        <v>32</v>
      </c>
      <c r="G3355" t="s">
        <v>49</v>
      </c>
      <c r="H3355" t="s">
        <v>50</v>
      </c>
      <c r="I3355">
        <v>1479</v>
      </c>
      <c r="J3355" t="s">
        <v>281</v>
      </c>
      <c r="K3355" t="s">
        <v>218</v>
      </c>
    </row>
    <row r="3356" spans="1:11">
      <c r="A3356">
        <v>84</v>
      </c>
      <c r="B3356" t="s">
        <v>3666</v>
      </c>
      <c r="C3356">
        <v>3</v>
      </c>
      <c r="D3356" t="str">
        <f t="shared" si="52"/>
        <v>84_3</v>
      </c>
      <c r="E3356" t="s">
        <v>6027</v>
      </c>
      <c r="F3356" t="s">
        <v>32</v>
      </c>
      <c r="G3356" t="s">
        <v>49</v>
      </c>
      <c r="H3356" t="s">
        <v>50</v>
      </c>
      <c r="I3356">
        <v>1161</v>
      </c>
      <c r="J3356" t="s">
        <v>317</v>
      </c>
      <c r="K3356" t="s">
        <v>85</v>
      </c>
    </row>
    <row r="3357" spans="1:11">
      <c r="A3357">
        <v>84</v>
      </c>
      <c r="B3357" t="s">
        <v>3666</v>
      </c>
      <c r="C3357">
        <v>4</v>
      </c>
      <c r="D3357" t="str">
        <f t="shared" si="52"/>
        <v>84_4</v>
      </c>
      <c r="E3357" t="s">
        <v>6027</v>
      </c>
      <c r="F3357" t="s">
        <v>32</v>
      </c>
      <c r="G3357" t="s">
        <v>49</v>
      </c>
      <c r="H3357" t="s">
        <v>50</v>
      </c>
      <c r="I3357">
        <v>772</v>
      </c>
      <c r="J3357" t="s">
        <v>71</v>
      </c>
      <c r="K3357" t="s">
        <v>35</v>
      </c>
    </row>
    <row r="3358" spans="1:11">
      <c r="A3358">
        <v>85</v>
      </c>
      <c r="B3358" t="s">
        <v>3675</v>
      </c>
      <c r="C3358">
        <v>1</v>
      </c>
      <c r="D3358" t="str">
        <f t="shared" si="52"/>
        <v>85_1</v>
      </c>
      <c r="E3358" t="s">
        <v>6027</v>
      </c>
      <c r="F3358" t="s">
        <v>32</v>
      </c>
      <c r="G3358" t="s">
        <v>49</v>
      </c>
      <c r="H3358" t="s">
        <v>50</v>
      </c>
      <c r="I3358">
        <v>1392</v>
      </c>
      <c r="J3358" t="s">
        <v>316</v>
      </c>
      <c r="K3358" t="s">
        <v>329</v>
      </c>
    </row>
    <row r="3359" spans="1:11">
      <c r="A3359">
        <v>85</v>
      </c>
      <c r="B3359" t="s">
        <v>3675</v>
      </c>
      <c r="C3359">
        <v>2</v>
      </c>
      <c r="D3359" t="str">
        <f t="shared" si="52"/>
        <v>85_2</v>
      </c>
      <c r="E3359" t="s">
        <v>6027</v>
      </c>
      <c r="F3359" t="s">
        <v>32</v>
      </c>
      <c r="G3359" t="s">
        <v>49</v>
      </c>
      <c r="H3359" t="s">
        <v>50</v>
      </c>
      <c r="I3359">
        <v>1426</v>
      </c>
      <c r="J3359" t="s">
        <v>93</v>
      </c>
      <c r="K3359" t="s">
        <v>197</v>
      </c>
    </row>
    <row r="3360" spans="1:11">
      <c r="A3360">
        <v>85</v>
      </c>
      <c r="B3360" t="s">
        <v>3675</v>
      </c>
      <c r="C3360">
        <v>3</v>
      </c>
      <c r="D3360" t="str">
        <f t="shared" si="52"/>
        <v>85_3</v>
      </c>
      <c r="E3360" t="s">
        <v>6027</v>
      </c>
      <c r="F3360" t="s">
        <v>32</v>
      </c>
      <c r="G3360" t="s">
        <v>49</v>
      </c>
      <c r="H3360" t="s">
        <v>50</v>
      </c>
      <c r="I3360">
        <v>1306</v>
      </c>
      <c r="J3360" t="s">
        <v>732</v>
      </c>
      <c r="K3360" t="s">
        <v>390</v>
      </c>
    </row>
    <row r="3361" spans="1:11">
      <c r="A3361">
        <v>85</v>
      </c>
      <c r="B3361" t="s">
        <v>3675</v>
      </c>
      <c r="C3361">
        <v>4</v>
      </c>
      <c r="D3361" t="str">
        <f t="shared" si="52"/>
        <v>85_4</v>
      </c>
      <c r="E3361" t="s">
        <v>6027</v>
      </c>
      <c r="F3361" t="s">
        <v>32</v>
      </c>
      <c r="G3361" t="s">
        <v>49</v>
      </c>
      <c r="H3361" t="s">
        <v>50</v>
      </c>
      <c r="I3361">
        <v>1366</v>
      </c>
      <c r="J3361" t="s">
        <v>491</v>
      </c>
      <c r="K3361" t="s">
        <v>86</v>
      </c>
    </row>
    <row r="3362" spans="1:11">
      <c r="A3362">
        <v>85</v>
      </c>
      <c r="B3362" t="s">
        <v>3675</v>
      </c>
      <c r="C3362">
        <v>5</v>
      </c>
      <c r="D3362" t="str">
        <f t="shared" si="52"/>
        <v>85_5</v>
      </c>
      <c r="E3362" t="s">
        <v>6027</v>
      </c>
      <c r="F3362" t="s">
        <v>32</v>
      </c>
      <c r="G3362" t="s">
        <v>49</v>
      </c>
      <c r="H3362" t="s">
        <v>50</v>
      </c>
      <c r="I3362">
        <v>1069</v>
      </c>
      <c r="J3362" t="s">
        <v>349</v>
      </c>
      <c r="K3362" t="s">
        <v>939</v>
      </c>
    </row>
    <row r="3363" spans="1:11">
      <c r="A3363">
        <v>86</v>
      </c>
      <c r="B3363" t="s">
        <v>3690</v>
      </c>
      <c r="C3363">
        <v>1</v>
      </c>
      <c r="D3363" t="str">
        <f t="shared" si="52"/>
        <v>86_1</v>
      </c>
      <c r="E3363" t="s">
        <v>6027</v>
      </c>
      <c r="F3363" t="s">
        <v>32</v>
      </c>
      <c r="G3363" t="s">
        <v>49</v>
      </c>
      <c r="H3363" t="s">
        <v>50</v>
      </c>
      <c r="I3363">
        <v>1337</v>
      </c>
      <c r="J3363" t="s">
        <v>143</v>
      </c>
      <c r="K3363" t="s">
        <v>1016</v>
      </c>
    </row>
    <row r="3364" spans="1:11">
      <c r="A3364">
        <v>86</v>
      </c>
      <c r="B3364" t="s">
        <v>3690</v>
      </c>
      <c r="C3364">
        <v>2</v>
      </c>
      <c r="D3364" t="str">
        <f t="shared" si="52"/>
        <v>86_2</v>
      </c>
      <c r="E3364" t="s">
        <v>6027</v>
      </c>
      <c r="F3364" t="s">
        <v>32</v>
      </c>
      <c r="G3364" t="s">
        <v>49</v>
      </c>
      <c r="H3364" t="s">
        <v>50</v>
      </c>
      <c r="I3364">
        <v>1145</v>
      </c>
      <c r="J3364" t="s">
        <v>93</v>
      </c>
      <c r="K3364" t="s">
        <v>122</v>
      </c>
    </row>
    <row r="3365" spans="1:11">
      <c r="A3365">
        <v>86</v>
      </c>
      <c r="B3365" t="s">
        <v>3690</v>
      </c>
      <c r="C3365">
        <v>3</v>
      </c>
      <c r="D3365" t="str">
        <f t="shared" si="52"/>
        <v>86_3</v>
      </c>
      <c r="E3365" t="s">
        <v>6027</v>
      </c>
      <c r="F3365" t="s">
        <v>32</v>
      </c>
      <c r="G3365" t="s">
        <v>49</v>
      </c>
      <c r="H3365" t="s">
        <v>50</v>
      </c>
      <c r="I3365">
        <v>712</v>
      </c>
      <c r="J3365" t="s">
        <v>47</v>
      </c>
      <c r="K3365" t="s">
        <v>109</v>
      </c>
    </row>
    <row r="3366" spans="1:11">
      <c r="A3366">
        <v>86</v>
      </c>
      <c r="B3366" t="s">
        <v>3690</v>
      </c>
      <c r="C3366">
        <v>4</v>
      </c>
      <c r="D3366" t="str">
        <f t="shared" si="52"/>
        <v>86_4</v>
      </c>
      <c r="E3366" t="s">
        <v>6027</v>
      </c>
      <c r="F3366" t="s">
        <v>32</v>
      </c>
      <c r="G3366" t="s">
        <v>49</v>
      </c>
      <c r="H3366" t="s">
        <v>50</v>
      </c>
      <c r="I3366">
        <v>841</v>
      </c>
      <c r="J3366" t="s">
        <v>102</v>
      </c>
      <c r="K3366" t="s">
        <v>103</v>
      </c>
    </row>
    <row r="3367" spans="1:11">
      <c r="A3367">
        <v>87</v>
      </c>
      <c r="B3367" t="s">
        <v>3702</v>
      </c>
      <c r="C3367">
        <v>1</v>
      </c>
      <c r="D3367" t="str">
        <f t="shared" si="52"/>
        <v>87_1</v>
      </c>
      <c r="E3367" t="s">
        <v>6027</v>
      </c>
      <c r="F3367" t="s">
        <v>32</v>
      </c>
      <c r="G3367" t="s">
        <v>49</v>
      </c>
      <c r="H3367" t="s">
        <v>50</v>
      </c>
      <c r="I3367">
        <v>740</v>
      </c>
      <c r="J3367" t="s">
        <v>510</v>
      </c>
      <c r="K3367" t="s">
        <v>601</v>
      </c>
    </row>
    <row r="3368" spans="1:11">
      <c r="A3368">
        <v>87</v>
      </c>
      <c r="B3368" t="s">
        <v>3702</v>
      </c>
      <c r="C3368">
        <v>2</v>
      </c>
      <c r="D3368" t="str">
        <f t="shared" si="52"/>
        <v>87_2</v>
      </c>
      <c r="E3368" t="s">
        <v>6027</v>
      </c>
      <c r="F3368" t="s">
        <v>32</v>
      </c>
      <c r="G3368" t="s">
        <v>49</v>
      </c>
      <c r="H3368" t="s">
        <v>50</v>
      </c>
      <c r="I3368">
        <v>856</v>
      </c>
      <c r="J3368" t="s">
        <v>92</v>
      </c>
      <c r="K3368" t="s">
        <v>349</v>
      </c>
    </row>
    <row r="3369" spans="1:11">
      <c r="A3369">
        <v>87</v>
      </c>
      <c r="B3369" t="s">
        <v>3702</v>
      </c>
      <c r="C3369">
        <v>3</v>
      </c>
      <c r="D3369" t="str">
        <f t="shared" si="52"/>
        <v>87_3</v>
      </c>
      <c r="E3369" t="s">
        <v>6027</v>
      </c>
      <c r="F3369" t="s">
        <v>32</v>
      </c>
      <c r="G3369" t="s">
        <v>49</v>
      </c>
      <c r="H3369" t="s">
        <v>50</v>
      </c>
      <c r="I3369">
        <v>726</v>
      </c>
      <c r="J3369" t="s">
        <v>72</v>
      </c>
      <c r="K3369" t="s">
        <v>36</v>
      </c>
    </row>
    <row r="3370" spans="1:11">
      <c r="A3370">
        <v>87</v>
      </c>
      <c r="B3370" t="s">
        <v>3702</v>
      </c>
      <c r="C3370">
        <v>4</v>
      </c>
      <c r="D3370" t="str">
        <f t="shared" si="52"/>
        <v>87_4</v>
      </c>
      <c r="E3370" t="s">
        <v>6027</v>
      </c>
      <c r="F3370" t="s">
        <v>32</v>
      </c>
      <c r="G3370" t="s">
        <v>49</v>
      </c>
      <c r="H3370" t="s">
        <v>50</v>
      </c>
      <c r="I3370">
        <v>886</v>
      </c>
      <c r="J3370" t="s">
        <v>281</v>
      </c>
      <c r="K3370" t="s">
        <v>218</v>
      </c>
    </row>
    <row r="3371" spans="1:11">
      <c r="A3371">
        <v>88</v>
      </c>
      <c r="B3371" t="s">
        <v>3717</v>
      </c>
      <c r="C3371">
        <v>1</v>
      </c>
      <c r="D3371" t="str">
        <f t="shared" si="52"/>
        <v>88_1</v>
      </c>
      <c r="E3371" t="s">
        <v>6027</v>
      </c>
      <c r="F3371" t="s">
        <v>32</v>
      </c>
      <c r="G3371" t="s">
        <v>49</v>
      </c>
      <c r="H3371" t="s">
        <v>50</v>
      </c>
      <c r="I3371">
        <v>988</v>
      </c>
      <c r="J3371" t="s">
        <v>80</v>
      </c>
      <c r="K3371" t="s">
        <v>51</v>
      </c>
    </row>
    <row r="3372" spans="1:11">
      <c r="A3372">
        <v>88</v>
      </c>
      <c r="B3372" t="s">
        <v>3717</v>
      </c>
      <c r="C3372">
        <v>2</v>
      </c>
      <c r="D3372" t="str">
        <f t="shared" si="52"/>
        <v>88_2</v>
      </c>
      <c r="E3372" t="s">
        <v>6027</v>
      </c>
      <c r="F3372" t="s">
        <v>32</v>
      </c>
      <c r="G3372" t="s">
        <v>49</v>
      </c>
      <c r="H3372" t="s">
        <v>50</v>
      </c>
      <c r="I3372">
        <v>980</v>
      </c>
      <c r="J3372" t="s">
        <v>36</v>
      </c>
      <c r="K3372" t="s">
        <v>603</v>
      </c>
    </row>
    <row r="3373" spans="1:11">
      <c r="A3373">
        <v>88</v>
      </c>
      <c r="B3373" t="s">
        <v>3717</v>
      </c>
      <c r="C3373">
        <v>3</v>
      </c>
      <c r="D3373" t="str">
        <f t="shared" si="52"/>
        <v>88_3</v>
      </c>
      <c r="E3373" t="s">
        <v>6027</v>
      </c>
      <c r="F3373" t="s">
        <v>32</v>
      </c>
      <c r="G3373" t="s">
        <v>49</v>
      </c>
      <c r="H3373" t="s">
        <v>50</v>
      </c>
      <c r="I3373">
        <v>974</v>
      </c>
      <c r="J3373" t="s">
        <v>218</v>
      </c>
      <c r="K3373" t="s">
        <v>644</v>
      </c>
    </row>
    <row r="3374" spans="1:11">
      <c r="A3374">
        <v>88</v>
      </c>
      <c r="B3374" t="s">
        <v>3717</v>
      </c>
      <c r="C3374">
        <v>4</v>
      </c>
      <c r="D3374" t="str">
        <f t="shared" si="52"/>
        <v>88_4</v>
      </c>
      <c r="E3374" t="s">
        <v>6027</v>
      </c>
      <c r="F3374" t="s">
        <v>32</v>
      </c>
      <c r="G3374" t="s">
        <v>49</v>
      </c>
      <c r="H3374" t="s">
        <v>50</v>
      </c>
      <c r="I3374">
        <v>880</v>
      </c>
      <c r="J3374" t="s">
        <v>147</v>
      </c>
      <c r="K3374" t="s">
        <v>491</v>
      </c>
    </row>
    <row r="3375" spans="1:11">
      <c r="A3375">
        <v>89</v>
      </c>
      <c r="B3375" t="s">
        <v>3727</v>
      </c>
      <c r="C3375">
        <v>1</v>
      </c>
      <c r="D3375" t="str">
        <f t="shared" si="52"/>
        <v>89_1</v>
      </c>
      <c r="E3375" t="s">
        <v>6027</v>
      </c>
      <c r="F3375" t="s">
        <v>32</v>
      </c>
      <c r="G3375" t="s">
        <v>49</v>
      </c>
      <c r="H3375" t="s">
        <v>50</v>
      </c>
      <c r="I3375">
        <v>1017</v>
      </c>
      <c r="J3375" t="s">
        <v>80</v>
      </c>
      <c r="K3375" t="s">
        <v>93</v>
      </c>
    </row>
    <row r="3376" spans="1:11">
      <c r="A3376">
        <v>89</v>
      </c>
      <c r="B3376" t="s">
        <v>3727</v>
      </c>
      <c r="C3376">
        <v>2</v>
      </c>
      <c r="D3376" t="str">
        <f t="shared" si="52"/>
        <v>89_2</v>
      </c>
      <c r="E3376" t="s">
        <v>6027</v>
      </c>
      <c r="F3376" t="s">
        <v>32</v>
      </c>
      <c r="G3376" t="s">
        <v>49</v>
      </c>
      <c r="H3376" t="s">
        <v>50</v>
      </c>
      <c r="I3376">
        <v>855</v>
      </c>
      <c r="J3376" t="s">
        <v>92</v>
      </c>
      <c r="K3376" t="s">
        <v>85</v>
      </c>
    </row>
    <row r="3377" spans="1:11">
      <c r="A3377">
        <v>89</v>
      </c>
      <c r="B3377" t="s">
        <v>3727</v>
      </c>
      <c r="C3377">
        <v>3</v>
      </c>
      <c r="D3377" t="str">
        <f t="shared" si="52"/>
        <v>89_3</v>
      </c>
      <c r="E3377" t="s">
        <v>6027</v>
      </c>
      <c r="F3377" t="s">
        <v>32</v>
      </c>
      <c r="G3377" t="s">
        <v>49</v>
      </c>
      <c r="H3377" t="s">
        <v>50</v>
      </c>
      <c r="I3377">
        <v>1052</v>
      </c>
      <c r="J3377" t="s">
        <v>342</v>
      </c>
      <c r="K3377" t="s">
        <v>510</v>
      </c>
    </row>
    <row r="3378" spans="1:11">
      <c r="A3378">
        <v>90</v>
      </c>
      <c r="B3378" t="s">
        <v>3730</v>
      </c>
      <c r="C3378">
        <v>1</v>
      </c>
      <c r="D3378" t="str">
        <f t="shared" si="52"/>
        <v>90_1</v>
      </c>
      <c r="E3378" t="s">
        <v>6027</v>
      </c>
      <c r="F3378" t="s">
        <v>32</v>
      </c>
      <c r="G3378" t="s">
        <v>49</v>
      </c>
      <c r="H3378" t="s">
        <v>50</v>
      </c>
      <c r="I3378">
        <v>687</v>
      </c>
      <c r="J3378" t="s">
        <v>282</v>
      </c>
      <c r="K3378" t="s">
        <v>219</v>
      </c>
    </row>
    <row r="3379" spans="1:11">
      <c r="A3379">
        <v>90</v>
      </c>
      <c r="B3379" t="s">
        <v>3730</v>
      </c>
      <c r="C3379">
        <v>2</v>
      </c>
      <c r="D3379" t="str">
        <f t="shared" si="52"/>
        <v>90_2</v>
      </c>
      <c r="E3379" t="s">
        <v>6027</v>
      </c>
      <c r="F3379" t="s">
        <v>32</v>
      </c>
      <c r="G3379" t="s">
        <v>49</v>
      </c>
      <c r="H3379" t="s">
        <v>50</v>
      </c>
      <c r="I3379">
        <v>754</v>
      </c>
      <c r="J3379" t="s">
        <v>619</v>
      </c>
      <c r="K3379" t="s">
        <v>266</v>
      </c>
    </row>
    <row r="3380" spans="1:11">
      <c r="A3380">
        <v>91</v>
      </c>
      <c r="B3380" t="s">
        <v>3732</v>
      </c>
      <c r="C3380">
        <v>1</v>
      </c>
      <c r="D3380" t="str">
        <f t="shared" si="52"/>
        <v>91_1</v>
      </c>
      <c r="E3380" t="s">
        <v>6027</v>
      </c>
      <c r="F3380" t="s">
        <v>32</v>
      </c>
      <c r="G3380" t="s">
        <v>49</v>
      </c>
      <c r="H3380" t="s">
        <v>50</v>
      </c>
      <c r="I3380">
        <v>915</v>
      </c>
      <c r="J3380" t="s">
        <v>510</v>
      </c>
      <c r="K3380" t="s">
        <v>143</v>
      </c>
    </row>
    <row r="3381" spans="1:11">
      <c r="A3381">
        <v>91</v>
      </c>
      <c r="B3381" t="s">
        <v>3732</v>
      </c>
      <c r="C3381">
        <v>2</v>
      </c>
      <c r="D3381" t="str">
        <f t="shared" si="52"/>
        <v>91_2</v>
      </c>
      <c r="E3381" t="s">
        <v>6027</v>
      </c>
      <c r="F3381" t="s">
        <v>32</v>
      </c>
      <c r="G3381" t="s">
        <v>49</v>
      </c>
      <c r="H3381" t="s">
        <v>50</v>
      </c>
      <c r="I3381">
        <v>1284</v>
      </c>
      <c r="J3381" t="s">
        <v>325</v>
      </c>
      <c r="K3381" t="s">
        <v>295</v>
      </c>
    </row>
    <row r="3382" spans="1:11">
      <c r="A3382">
        <v>91</v>
      </c>
      <c r="B3382" t="s">
        <v>3732</v>
      </c>
      <c r="C3382">
        <v>3</v>
      </c>
      <c r="D3382" t="str">
        <f t="shared" si="52"/>
        <v>91_3</v>
      </c>
      <c r="E3382" t="s">
        <v>6027</v>
      </c>
      <c r="F3382" t="s">
        <v>32</v>
      </c>
      <c r="G3382" t="s">
        <v>49</v>
      </c>
      <c r="H3382" t="s">
        <v>50</v>
      </c>
      <c r="I3382">
        <v>1473</v>
      </c>
      <c r="J3382" t="s">
        <v>603</v>
      </c>
      <c r="K3382" t="s">
        <v>122</v>
      </c>
    </row>
    <row r="3383" spans="1:11">
      <c r="A3383">
        <v>91</v>
      </c>
      <c r="B3383" t="s">
        <v>3732</v>
      </c>
      <c r="C3383">
        <v>4</v>
      </c>
      <c r="D3383" t="str">
        <f t="shared" si="52"/>
        <v>91_4</v>
      </c>
      <c r="E3383" t="s">
        <v>6027</v>
      </c>
      <c r="F3383" t="s">
        <v>32</v>
      </c>
      <c r="G3383" t="s">
        <v>49</v>
      </c>
      <c r="H3383" t="s">
        <v>50</v>
      </c>
      <c r="I3383">
        <v>1370</v>
      </c>
      <c r="J3383" t="s">
        <v>601</v>
      </c>
      <c r="K3383" t="s">
        <v>620</v>
      </c>
    </row>
    <row r="3384" spans="1:11">
      <c r="A3384">
        <v>91</v>
      </c>
      <c r="B3384" t="s">
        <v>3732</v>
      </c>
      <c r="C3384">
        <v>5</v>
      </c>
      <c r="D3384" t="str">
        <f t="shared" si="52"/>
        <v>91_5</v>
      </c>
      <c r="E3384" t="s">
        <v>6027</v>
      </c>
      <c r="F3384" t="s">
        <v>32</v>
      </c>
      <c r="G3384" t="s">
        <v>49</v>
      </c>
      <c r="H3384" t="s">
        <v>50</v>
      </c>
      <c r="I3384">
        <v>1133</v>
      </c>
      <c r="J3384" t="s">
        <v>661</v>
      </c>
      <c r="K3384" t="s">
        <v>378</v>
      </c>
    </row>
    <row r="3385" spans="1:11">
      <c r="A3385">
        <v>91</v>
      </c>
      <c r="B3385" t="s">
        <v>3732</v>
      </c>
      <c r="C3385">
        <v>6</v>
      </c>
      <c r="D3385" t="str">
        <f t="shared" si="52"/>
        <v>91_6</v>
      </c>
      <c r="E3385" t="s">
        <v>6027</v>
      </c>
      <c r="F3385" t="s">
        <v>32</v>
      </c>
      <c r="G3385" t="s">
        <v>49</v>
      </c>
      <c r="H3385" t="s">
        <v>50</v>
      </c>
      <c r="I3385">
        <v>1223</v>
      </c>
      <c r="J3385" t="s">
        <v>160</v>
      </c>
      <c r="K3385" t="s">
        <v>436</v>
      </c>
    </row>
    <row r="3386" spans="1:11">
      <c r="A3386">
        <v>91</v>
      </c>
      <c r="B3386" t="s">
        <v>3732</v>
      </c>
      <c r="C3386">
        <v>7</v>
      </c>
      <c r="D3386" t="str">
        <f t="shared" si="52"/>
        <v>91_7</v>
      </c>
      <c r="E3386" t="s">
        <v>6027</v>
      </c>
      <c r="F3386" t="s">
        <v>32</v>
      </c>
      <c r="G3386" t="s">
        <v>49</v>
      </c>
      <c r="H3386" t="s">
        <v>50</v>
      </c>
      <c r="I3386">
        <v>981</v>
      </c>
      <c r="J3386" t="s">
        <v>510</v>
      </c>
      <c r="K3386" t="s">
        <v>601</v>
      </c>
    </row>
    <row r="3387" spans="1:11">
      <c r="A3387">
        <v>91</v>
      </c>
      <c r="B3387" t="s">
        <v>3732</v>
      </c>
      <c r="C3387">
        <v>8</v>
      </c>
      <c r="D3387" t="str">
        <f t="shared" si="52"/>
        <v>91_8</v>
      </c>
      <c r="E3387" t="s">
        <v>6027</v>
      </c>
      <c r="F3387" t="s">
        <v>32</v>
      </c>
      <c r="G3387" t="s">
        <v>49</v>
      </c>
      <c r="H3387" t="s">
        <v>50</v>
      </c>
      <c r="I3387">
        <v>1131</v>
      </c>
      <c r="J3387" t="s">
        <v>51</v>
      </c>
      <c r="K3387" t="s">
        <v>359</v>
      </c>
    </row>
    <row r="3388" spans="1:11">
      <c r="A3388">
        <v>91</v>
      </c>
      <c r="B3388" t="s">
        <v>3732</v>
      </c>
      <c r="C3388">
        <v>9</v>
      </c>
      <c r="D3388" t="str">
        <f t="shared" si="52"/>
        <v>91_9</v>
      </c>
      <c r="E3388" t="s">
        <v>6027</v>
      </c>
      <c r="F3388" t="s">
        <v>32</v>
      </c>
      <c r="G3388" t="s">
        <v>49</v>
      </c>
      <c r="H3388" t="s">
        <v>50</v>
      </c>
      <c r="I3388">
        <v>1114</v>
      </c>
      <c r="J3388" t="s">
        <v>491</v>
      </c>
      <c r="K3388" t="s">
        <v>661</v>
      </c>
    </row>
    <row r="3389" spans="1:11">
      <c r="A3389">
        <v>91</v>
      </c>
      <c r="B3389" t="s">
        <v>3732</v>
      </c>
      <c r="C3389">
        <v>10</v>
      </c>
      <c r="D3389" t="str">
        <f t="shared" si="52"/>
        <v>91_10</v>
      </c>
      <c r="E3389" t="s">
        <v>6027</v>
      </c>
      <c r="F3389" t="s">
        <v>32</v>
      </c>
      <c r="G3389" t="s">
        <v>49</v>
      </c>
      <c r="H3389" t="s">
        <v>50</v>
      </c>
      <c r="I3389">
        <v>824</v>
      </c>
      <c r="J3389" t="s">
        <v>510</v>
      </c>
      <c r="K3389" t="s">
        <v>601</v>
      </c>
    </row>
    <row r="3390" spans="1:11">
      <c r="A3390">
        <v>92</v>
      </c>
      <c r="B3390" t="s">
        <v>3771</v>
      </c>
      <c r="C3390">
        <v>1</v>
      </c>
      <c r="D3390" t="str">
        <f t="shared" si="52"/>
        <v>92_1</v>
      </c>
      <c r="E3390" t="s">
        <v>6027</v>
      </c>
      <c r="F3390" t="s">
        <v>32</v>
      </c>
      <c r="G3390" t="s">
        <v>49</v>
      </c>
      <c r="H3390" t="s">
        <v>50</v>
      </c>
      <c r="I3390">
        <v>512</v>
      </c>
      <c r="J3390" t="s">
        <v>517</v>
      </c>
      <c r="K3390" t="s">
        <v>72</v>
      </c>
    </row>
    <row r="3391" spans="1:11">
      <c r="A3391">
        <v>92</v>
      </c>
      <c r="B3391" t="s">
        <v>3771</v>
      </c>
      <c r="C3391">
        <v>2</v>
      </c>
      <c r="D3391" t="str">
        <f t="shared" si="52"/>
        <v>92_2</v>
      </c>
      <c r="E3391" t="s">
        <v>6027</v>
      </c>
      <c r="F3391" t="s">
        <v>32</v>
      </c>
      <c r="G3391" t="s">
        <v>49</v>
      </c>
      <c r="H3391" t="s">
        <v>50</v>
      </c>
      <c r="I3391">
        <v>771</v>
      </c>
      <c r="J3391" t="s">
        <v>109</v>
      </c>
      <c r="K3391" t="s">
        <v>316</v>
      </c>
    </row>
    <row r="3392" spans="1:11">
      <c r="A3392">
        <v>92</v>
      </c>
      <c r="B3392" t="s">
        <v>3771</v>
      </c>
      <c r="C3392">
        <v>3</v>
      </c>
      <c r="D3392" t="str">
        <f t="shared" si="52"/>
        <v>92_3</v>
      </c>
      <c r="E3392" t="s">
        <v>6027</v>
      </c>
      <c r="F3392" t="s">
        <v>32</v>
      </c>
      <c r="G3392" t="s">
        <v>49</v>
      </c>
      <c r="H3392" t="s">
        <v>50</v>
      </c>
      <c r="I3392">
        <v>1029</v>
      </c>
      <c r="J3392" t="s">
        <v>147</v>
      </c>
      <c r="K3392" t="s">
        <v>171</v>
      </c>
    </row>
    <row r="3393" spans="1:11">
      <c r="A3393">
        <v>92</v>
      </c>
      <c r="B3393" t="s">
        <v>3771</v>
      </c>
      <c r="C3393">
        <v>4</v>
      </c>
      <c r="D3393" t="str">
        <f t="shared" si="52"/>
        <v>92_4</v>
      </c>
      <c r="E3393" t="s">
        <v>6027</v>
      </c>
      <c r="F3393" t="s">
        <v>32</v>
      </c>
      <c r="G3393" t="s">
        <v>49</v>
      </c>
      <c r="H3393" t="s">
        <v>50</v>
      </c>
      <c r="I3393">
        <v>824</v>
      </c>
      <c r="J3393" t="s">
        <v>23</v>
      </c>
      <c r="K3393" t="s">
        <v>218</v>
      </c>
    </row>
    <row r="3394" spans="1:11">
      <c r="A3394">
        <v>92</v>
      </c>
      <c r="B3394" t="s">
        <v>3771</v>
      </c>
      <c r="C3394">
        <v>5</v>
      </c>
      <c r="D3394" t="str">
        <f t="shared" si="52"/>
        <v>92_5</v>
      </c>
      <c r="E3394" t="s">
        <v>6027</v>
      </c>
      <c r="F3394" t="s">
        <v>32</v>
      </c>
      <c r="G3394" t="s">
        <v>49</v>
      </c>
      <c r="H3394" t="s">
        <v>50</v>
      </c>
      <c r="I3394">
        <v>774</v>
      </c>
      <c r="J3394" t="s">
        <v>64</v>
      </c>
      <c r="K3394" t="s">
        <v>349</v>
      </c>
    </row>
    <row r="3395" spans="1:11">
      <c r="A3395">
        <v>92</v>
      </c>
      <c r="B3395" t="s">
        <v>3771</v>
      </c>
      <c r="C3395">
        <v>6</v>
      </c>
      <c r="D3395" t="str">
        <f t="shared" ref="D3395:D3457" si="53">CONCATENATE(A3395,"_",C3395)</f>
        <v>92_6</v>
      </c>
      <c r="E3395" t="s">
        <v>6027</v>
      </c>
      <c r="F3395" t="s">
        <v>32</v>
      </c>
      <c r="G3395" t="s">
        <v>49</v>
      </c>
      <c r="H3395" t="s">
        <v>50</v>
      </c>
      <c r="I3395">
        <v>589</v>
      </c>
      <c r="J3395" t="s">
        <v>384</v>
      </c>
      <c r="K3395" t="s">
        <v>564</v>
      </c>
    </row>
    <row r="3396" spans="1:11">
      <c r="A3396">
        <v>92</v>
      </c>
      <c r="B3396" t="s">
        <v>3771</v>
      </c>
      <c r="C3396">
        <v>7</v>
      </c>
      <c r="D3396" t="str">
        <f t="shared" si="53"/>
        <v>92_7</v>
      </c>
      <c r="E3396" t="s">
        <v>6027</v>
      </c>
      <c r="F3396" t="s">
        <v>32</v>
      </c>
      <c r="G3396" t="s">
        <v>49</v>
      </c>
      <c r="H3396" t="s">
        <v>50</v>
      </c>
      <c r="I3396">
        <v>1075</v>
      </c>
      <c r="J3396" t="s">
        <v>638</v>
      </c>
      <c r="K3396" t="s">
        <v>491</v>
      </c>
    </row>
    <row r="3397" spans="1:11">
      <c r="A3397">
        <v>92</v>
      </c>
      <c r="B3397" t="s">
        <v>3771</v>
      </c>
      <c r="C3397">
        <v>8</v>
      </c>
      <c r="D3397" t="str">
        <f t="shared" si="53"/>
        <v>92_8</v>
      </c>
      <c r="E3397" t="s">
        <v>6027</v>
      </c>
      <c r="F3397" t="s">
        <v>32</v>
      </c>
      <c r="G3397" t="s">
        <v>49</v>
      </c>
      <c r="H3397" t="s">
        <v>50</v>
      </c>
      <c r="I3397">
        <v>893</v>
      </c>
      <c r="J3397" t="s">
        <v>349</v>
      </c>
      <c r="K3397" t="s">
        <v>93</v>
      </c>
    </row>
    <row r="3398" spans="1:11">
      <c r="A3398">
        <v>92</v>
      </c>
      <c r="B3398" t="s">
        <v>3771</v>
      </c>
      <c r="C3398">
        <v>9</v>
      </c>
      <c r="D3398" t="str">
        <f t="shared" si="53"/>
        <v>92_9</v>
      </c>
      <c r="E3398" t="s">
        <v>6027</v>
      </c>
      <c r="F3398" t="s">
        <v>32</v>
      </c>
      <c r="G3398" t="s">
        <v>49</v>
      </c>
      <c r="H3398" t="s">
        <v>50</v>
      </c>
      <c r="I3398">
        <v>615</v>
      </c>
      <c r="J3398" t="s">
        <v>564</v>
      </c>
      <c r="K3398" t="s">
        <v>155</v>
      </c>
    </row>
    <row r="3399" spans="1:11">
      <c r="A3399">
        <v>92</v>
      </c>
      <c r="B3399" t="s">
        <v>3771</v>
      </c>
      <c r="C3399">
        <v>10</v>
      </c>
      <c r="D3399" t="str">
        <f t="shared" si="53"/>
        <v>92_10</v>
      </c>
      <c r="E3399" t="s">
        <v>6027</v>
      </c>
      <c r="F3399" t="s">
        <v>32</v>
      </c>
      <c r="G3399" t="s">
        <v>49</v>
      </c>
      <c r="H3399" t="s">
        <v>50</v>
      </c>
      <c r="I3399">
        <v>890</v>
      </c>
      <c r="J3399" t="s">
        <v>618</v>
      </c>
      <c r="K3399" t="s">
        <v>603</v>
      </c>
    </row>
    <row r="3400" spans="1:11">
      <c r="A3400">
        <v>92</v>
      </c>
      <c r="B3400" t="s">
        <v>3771</v>
      </c>
      <c r="C3400">
        <v>11</v>
      </c>
      <c r="D3400" t="str">
        <f t="shared" si="53"/>
        <v>92_11</v>
      </c>
      <c r="E3400" t="s">
        <v>6027</v>
      </c>
      <c r="F3400" t="s">
        <v>32</v>
      </c>
      <c r="G3400" t="s">
        <v>49</v>
      </c>
      <c r="H3400" t="s">
        <v>50</v>
      </c>
      <c r="I3400">
        <v>885</v>
      </c>
      <c r="J3400" t="s">
        <v>618</v>
      </c>
      <c r="K3400" t="s">
        <v>619</v>
      </c>
    </row>
    <row r="3401" spans="1:11">
      <c r="A3401">
        <v>92</v>
      </c>
      <c r="B3401" t="s">
        <v>3771</v>
      </c>
      <c r="C3401">
        <v>12</v>
      </c>
      <c r="D3401" t="str">
        <f t="shared" si="53"/>
        <v>92_12</v>
      </c>
      <c r="E3401" t="s">
        <v>6027</v>
      </c>
      <c r="F3401" t="s">
        <v>32</v>
      </c>
      <c r="G3401" t="s">
        <v>49</v>
      </c>
      <c r="H3401" t="s">
        <v>50</v>
      </c>
      <c r="I3401">
        <v>1227</v>
      </c>
      <c r="J3401" t="s">
        <v>218</v>
      </c>
      <c r="K3401" t="s">
        <v>119</v>
      </c>
    </row>
    <row r="3402" spans="1:11">
      <c r="A3402">
        <v>92</v>
      </c>
      <c r="B3402" t="s">
        <v>3771</v>
      </c>
      <c r="C3402">
        <v>13</v>
      </c>
      <c r="D3402" t="str">
        <f t="shared" si="53"/>
        <v>92_13</v>
      </c>
      <c r="E3402" t="s">
        <v>6027</v>
      </c>
      <c r="F3402" t="s">
        <v>32</v>
      </c>
      <c r="G3402" t="s">
        <v>49</v>
      </c>
      <c r="H3402" t="s">
        <v>50</v>
      </c>
      <c r="I3402">
        <v>1215</v>
      </c>
      <c r="J3402" t="s">
        <v>218</v>
      </c>
      <c r="K3402" t="s">
        <v>119</v>
      </c>
    </row>
    <row r="3403" spans="1:11">
      <c r="A3403">
        <v>93</v>
      </c>
      <c r="B3403" t="s">
        <v>3807</v>
      </c>
      <c r="C3403">
        <v>1</v>
      </c>
      <c r="D3403" t="str">
        <f t="shared" si="53"/>
        <v>93_1</v>
      </c>
      <c r="E3403" t="s">
        <v>6027</v>
      </c>
      <c r="F3403" t="s">
        <v>32</v>
      </c>
      <c r="G3403" t="s">
        <v>49</v>
      </c>
      <c r="H3403" t="s">
        <v>50</v>
      </c>
      <c r="I3403">
        <v>502</v>
      </c>
      <c r="J3403" t="s">
        <v>452</v>
      </c>
      <c r="K3403" t="s">
        <v>166</v>
      </c>
    </row>
    <row r="3404" spans="1:11">
      <c r="A3404">
        <v>93</v>
      </c>
      <c r="B3404" t="s">
        <v>3807</v>
      </c>
      <c r="C3404">
        <v>2</v>
      </c>
      <c r="D3404" t="str">
        <f t="shared" si="53"/>
        <v>93_2</v>
      </c>
      <c r="E3404" t="s">
        <v>6027</v>
      </c>
      <c r="F3404" t="s">
        <v>32</v>
      </c>
      <c r="G3404" t="s">
        <v>49</v>
      </c>
      <c r="H3404" t="s">
        <v>50</v>
      </c>
      <c r="I3404">
        <v>435</v>
      </c>
      <c r="J3404" t="s">
        <v>472</v>
      </c>
      <c r="K3404" t="s">
        <v>79</v>
      </c>
    </row>
    <row r="3405" spans="1:11">
      <c r="A3405">
        <v>93</v>
      </c>
      <c r="B3405" t="s">
        <v>3807</v>
      </c>
      <c r="C3405">
        <v>3</v>
      </c>
      <c r="D3405" t="str">
        <f t="shared" si="53"/>
        <v>93_3</v>
      </c>
      <c r="E3405" t="s">
        <v>6027</v>
      </c>
      <c r="F3405" t="s">
        <v>32</v>
      </c>
      <c r="G3405" t="s">
        <v>49</v>
      </c>
      <c r="H3405" t="s">
        <v>50</v>
      </c>
      <c r="I3405">
        <v>352</v>
      </c>
      <c r="J3405" t="s">
        <v>760</v>
      </c>
      <c r="K3405" t="s">
        <v>126</v>
      </c>
    </row>
    <row r="3406" spans="1:11">
      <c r="A3406">
        <v>93</v>
      </c>
      <c r="B3406" t="s">
        <v>3807</v>
      </c>
      <c r="C3406">
        <v>4</v>
      </c>
      <c r="D3406" t="str">
        <f t="shared" si="53"/>
        <v>93_4</v>
      </c>
      <c r="E3406" t="s">
        <v>6027</v>
      </c>
      <c r="F3406" t="s">
        <v>32</v>
      </c>
      <c r="G3406" t="s">
        <v>49</v>
      </c>
      <c r="H3406" t="s">
        <v>50</v>
      </c>
      <c r="I3406">
        <v>311</v>
      </c>
      <c r="J3406" t="s">
        <v>447</v>
      </c>
      <c r="K3406" t="s">
        <v>517</v>
      </c>
    </row>
    <row r="3407" spans="1:11">
      <c r="A3407">
        <v>93</v>
      </c>
      <c r="B3407" t="s">
        <v>3807</v>
      </c>
      <c r="C3407">
        <v>5</v>
      </c>
      <c r="D3407" t="str">
        <f t="shared" si="53"/>
        <v>93_5</v>
      </c>
      <c r="E3407" t="s">
        <v>6027</v>
      </c>
      <c r="F3407" t="s">
        <v>32</v>
      </c>
      <c r="G3407" t="s">
        <v>49</v>
      </c>
      <c r="H3407" t="s">
        <v>50</v>
      </c>
      <c r="I3407">
        <v>411</v>
      </c>
      <c r="J3407" t="s">
        <v>1521</v>
      </c>
      <c r="K3407" t="s">
        <v>126</v>
      </c>
    </row>
    <row r="3408" spans="1:11">
      <c r="A3408">
        <v>93</v>
      </c>
      <c r="B3408" t="s">
        <v>3807</v>
      </c>
      <c r="C3408">
        <v>6</v>
      </c>
      <c r="D3408" t="str">
        <f t="shared" si="53"/>
        <v>93_6</v>
      </c>
      <c r="E3408" t="s">
        <v>6027</v>
      </c>
      <c r="F3408" t="s">
        <v>32</v>
      </c>
      <c r="G3408" t="s">
        <v>49</v>
      </c>
      <c r="H3408" t="s">
        <v>50</v>
      </c>
      <c r="I3408">
        <v>830</v>
      </c>
      <c r="J3408" t="s">
        <v>510</v>
      </c>
      <c r="K3408" t="s">
        <v>119</v>
      </c>
    </row>
    <row r="3409" spans="1:11">
      <c r="A3409">
        <v>93</v>
      </c>
      <c r="B3409" t="s">
        <v>3807</v>
      </c>
      <c r="C3409">
        <v>7</v>
      </c>
      <c r="D3409" t="str">
        <f t="shared" si="53"/>
        <v>93_7</v>
      </c>
      <c r="E3409" t="s">
        <v>6027</v>
      </c>
      <c r="F3409" t="s">
        <v>32</v>
      </c>
      <c r="G3409" t="s">
        <v>49</v>
      </c>
      <c r="H3409" t="s">
        <v>50</v>
      </c>
      <c r="I3409">
        <v>825</v>
      </c>
      <c r="J3409" t="s">
        <v>120</v>
      </c>
      <c r="K3409" t="s">
        <v>1577</v>
      </c>
    </row>
    <row r="3410" spans="1:11">
      <c r="A3410">
        <v>93</v>
      </c>
      <c r="B3410" t="s">
        <v>3807</v>
      </c>
      <c r="C3410">
        <v>8</v>
      </c>
      <c r="D3410" t="str">
        <f t="shared" si="53"/>
        <v>93_8</v>
      </c>
      <c r="E3410" t="s">
        <v>6027</v>
      </c>
      <c r="F3410" t="s">
        <v>32</v>
      </c>
      <c r="G3410" t="s">
        <v>49</v>
      </c>
      <c r="H3410" t="s">
        <v>50</v>
      </c>
      <c r="I3410">
        <v>759</v>
      </c>
      <c r="J3410" t="s">
        <v>166</v>
      </c>
      <c r="K3410" t="s">
        <v>171</v>
      </c>
    </row>
    <row r="3411" spans="1:11">
      <c r="A3411">
        <v>93</v>
      </c>
      <c r="B3411" t="s">
        <v>3807</v>
      </c>
      <c r="C3411">
        <v>9</v>
      </c>
      <c r="D3411" t="str">
        <f t="shared" si="53"/>
        <v>93_9</v>
      </c>
      <c r="E3411" t="s">
        <v>6027</v>
      </c>
      <c r="F3411" t="s">
        <v>32</v>
      </c>
      <c r="G3411" t="s">
        <v>49</v>
      </c>
      <c r="H3411" t="s">
        <v>50</v>
      </c>
      <c r="I3411">
        <v>590</v>
      </c>
      <c r="J3411" t="s">
        <v>254</v>
      </c>
      <c r="K3411" t="s">
        <v>103</v>
      </c>
    </row>
    <row r="3412" spans="1:11">
      <c r="A3412">
        <v>93</v>
      </c>
      <c r="B3412" t="s">
        <v>3807</v>
      </c>
      <c r="C3412">
        <v>10</v>
      </c>
      <c r="D3412" t="str">
        <f t="shared" si="53"/>
        <v>93_10</v>
      </c>
      <c r="E3412" t="s">
        <v>6027</v>
      </c>
      <c r="F3412" t="s">
        <v>32</v>
      </c>
      <c r="G3412" t="s">
        <v>49</v>
      </c>
      <c r="H3412" t="s">
        <v>50</v>
      </c>
      <c r="I3412">
        <v>554</v>
      </c>
      <c r="J3412" t="s">
        <v>108</v>
      </c>
      <c r="K3412" t="s">
        <v>114</v>
      </c>
    </row>
    <row r="3413" spans="1:11">
      <c r="A3413">
        <v>93</v>
      </c>
      <c r="B3413" t="s">
        <v>3807</v>
      </c>
      <c r="C3413">
        <v>11</v>
      </c>
      <c r="D3413" t="str">
        <f t="shared" si="53"/>
        <v>93_11</v>
      </c>
      <c r="E3413" t="s">
        <v>6027</v>
      </c>
      <c r="F3413" t="s">
        <v>32</v>
      </c>
      <c r="G3413" t="s">
        <v>49</v>
      </c>
      <c r="H3413" t="s">
        <v>50</v>
      </c>
      <c r="I3413">
        <v>636</v>
      </c>
      <c r="J3413" t="s">
        <v>79</v>
      </c>
      <c r="K3413" t="s">
        <v>114</v>
      </c>
    </row>
    <row r="3414" spans="1:11">
      <c r="A3414">
        <v>93</v>
      </c>
      <c r="B3414" t="s">
        <v>3807</v>
      </c>
      <c r="C3414">
        <v>12</v>
      </c>
      <c r="D3414" t="str">
        <f t="shared" si="53"/>
        <v>93_12</v>
      </c>
      <c r="E3414" t="s">
        <v>6027</v>
      </c>
      <c r="F3414" t="s">
        <v>32</v>
      </c>
      <c r="G3414" t="s">
        <v>49</v>
      </c>
      <c r="H3414" t="s">
        <v>50</v>
      </c>
      <c r="I3414">
        <v>676</v>
      </c>
      <c r="J3414" t="s">
        <v>72</v>
      </c>
      <c r="K3414" t="s">
        <v>114</v>
      </c>
    </row>
    <row r="3415" spans="1:11">
      <c r="A3415">
        <v>93</v>
      </c>
      <c r="B3415" t="s">
        <v>3807</v>
      </c>
      <c r="C3415">
        <v>13</v>
      </c>
      <c r="D3415" t="str">
        <f t="shared" si="53"/>
        <v>93_13</v>
      </c>
      <c r="E3415" t="s">
        <v>6027</v>
      </c>
      <c r="F3415" t="s">
        <v>32</v>
      </c>
      <c r="G3415" t="s">
        <v>49</v>
      </c>
      <c r="H3415" t="s">
        <v>50</v>
      </c>
      <c r="I3415">
        <v>942</v>
      </c>
      <c r="J3415" t="s">
        <v>510</v>
      </c>
      <c r="K3415" t="s">
        <v>619</v>
      </c>
    </row>
    <row r="3416" spans="1:11">
      <c r="A3416">
        <v>94</v>
      </c>
      <c r="B3416" t="s">
        <v>3851</v>
      </c>
      <c r="C3416">
        <v>1</v>
      </c>
      <c r="D3416" t="str">
        <f t="shared" si="53"/>
        <v>94_1</v>
      </c>
      <c r="E3416" t="s">
        <v>6027</v>
      </c>
      <c r="F3416" t="s">
        <v>32</v>
      </c>
      <c r="G3416" t="s">
        <v>49</v>
      </c>
      <c r="H3416" t="s">
        <v>50</v>
      </c>
      <c r="I3416">
        <v>798</v>
      </c>
      <c r="J3416" t="s">
        <v>301</v>
      </c>
      <c r="K3416" t="s">
        <v>160</v>
      </c>
    </row>
    <row r="3417" spans="1:11">
      <c r="A3417">
        <v>94</v>
      </c>
      <c r="B3417" t="s">
        <v>3851</v>
      </c>
      <c r="C3417">
        <v>2</v>
      </c>
      <c r="D3417" t="str">
        <f t="shared" si="53"/>
        <v>94_2</v>
      </c>
      <c r="E3417" t="s">
        <v>6027</v>
      </c>
      <c r="F3417" t="s">
        <v>32</v>
      </c>
      <c r="G3417" t="s">
        <v>49</v>
      </c>
      <c r="H3417" t="s">
        <v>50</v>
      </c>
      <c r="I3417">
        <v>690</v>
      </c>
      <c r="J3417" t="s">
        <v>254</v>
      </c>
      <c r="K3417" t="s">
        <v>80</v>
      </c>
    </row>
    <row r="3418" spans="1:11">
      <c r="A3418">
        <v>94</v>
      </c>
      <c r="B3418" t="s">
        <v>3851</v>
      </c>
      <c r="C3418">
        <v>3</v>
      </c>
      <c r="D3418" t="str">
        <f t="shared" si="53"/>
        <v>94_3</v>
      </c>
      <c r="E3418" t="s">
        <v>6027</v>
      </c>
      <c r="F3418" t="s">
        <v>32</v>
      </c>
      <c r="G3418" t="s">
        <v>49</v>
      </c>
      <c r="H3418" t="s">
        <v>50</v>
      </c>
      <c r="I3418">
        <v>836</v>
      </c>
      <c r="J3418" t="s">
        <v>281</v>
      </c>
      <c r="K3418" t="s">
        <v>218</v>
      </c>
    </row>
    <row r="3419" spans="1:11">
      <c r="A3419">
        <v>94</v>
      </c>
      <c r="B3419" t="s">
        <v>3851</v>
      </c>
      <c r="C3419">
        <v>4</v>
      </c>
      <c r="D3419" t="str">
        <f t="shared" si="53"/>
        <v>94_4</v>
      </c>
      <c r="E3419" t="s">
        <v>6027</v>
      </c>
      <c r="F3419" t="s">
        <v>32</v>
      </c>
      <c r="G3419" t="s">
        <v>49</v>
      </c>
      <c r="H3419" t="s">
        <v>50</v>
      </c>
      <c r="I3419">
        <v>995</v>
      </c>
      <c r="J3419" t="s">
        <v>24</v>
      </c>
      <c r="K3419" t="s">
        <v>119</v>
      </c>
    </row>
    <row r="3420" spans="1:11">
      <c r="A3420">
        <v>94</v>
      </c>
      <c r="B3420" t="s">
        <v>3851</v>
      </c>
      <c r="C3420">
        <v>5</v>
      </c>
      <c r="D3420" t="str">
        <f t="shared" si="53"/>
        <v>94_5</v>
      </c>
      <c r="E3420" t="s">
        <v>6027</v>
      </c>
      <c r="F3420" t="s">
        <v>32</v>
      </c>
      <c r="G3420" t="s">
        <v>49</v>
      </c>
      <c r="H3420" t="s">
        <v>50</v>
      </c>
      <c r="I3420">
        <v>807</v>
      </c>
      <c r="J3420" t="s">
        <v>635</v>
      </c>
      <c r="K3420" t="s">
        <v>619</v>
      </c>
    </row>
    <row r="3421" spans="1:11">
      <c r="A3421">
        <v>94</v>
      </c>
      <c r="B3421" t="s">
        <v>3851</v>
      </c>
      <c r="C3421">
        <v>6</v>
      </c>
      <c r="D3421" t="str">
        <f t="shared" si="53"/>
        <v>94_6</v>
      </c>
      <c r="E3421" t="s">
        <v>6027</v>
      </c>
      <c r="F3421" t="s">
        <v>32</v>
      </c>
      <c r="G3421" t="s">
        <v>49</v>
      </c>
      <c r="H3421" t="s">
        <v>50</v>
      </c>
      <c r="I3421">
        <v>1189</v>
      </c>
      <c r="J3421" t="s">
        <v>51</v>
      </c>
      <c r="K3421" t="s">
        <v>359</v>
      </c>
    </row>
    <row r="3422" spans="1:11">
      <c r="A3422">
        <v>94</v>
      </c>
      <c r="B3422" t="s">
        <v>3851</v>
      </c>
      <c r="C3422">
        <v>7</v>
      </c>
      <c r="D3422" t="str">
        <f t="shared" si="53"/>
        <v>94_7</v>
      </c>
      <c r="E3422" t="s">
        <v>6027</v>
      </c>
      <c r="F3422" t="s">
        <v>32</v>
      </c>
      <c r="G3422" t="s">
        <v>49</v>
      </c>
      <c r="H3422" t="s">
        <v>50</v>
      </c>
      <c r="I3422">
        <v>849</v>
      </c>
      <c r="J3422" t="s">
        <v>316</v>
      </c>
      <c r="K3422" t="s">
        <v>86</v>
      </c>
    </row>
    <row r="3423" spans="1:11">
      <c r="A3423">
        <v>94</v>
      </c>
      <c r="B3423" t="s">
        <v>3851</v>
      </c>
      <c r="C3423">
        <v>8</v>
      </c>
      <c r="D3423" t="str">
        <f t="shared" si="53"/>
        <v>94_8</v>
      </c>
      <c r="E3423" t="s">
        <v>6027</v>
      </c>
      <c r="F3423" t="s">
        <v>32</v>
      </c>
      <c r="G3423" t="s">
        <v>49</v>
      </c>
      <c r="H3423" t="s">
        <v>50</v>
      </c>
      <c r="I3423">
        <v>869</v>
      </c>
      <c r="J3423" t="s">
        <v>24</v>
      </c>
      <c r="K3423" t="s">
        <v>119</v>
      </c>
    </row>
    <row r="3424" spans="1:11">
      <c r="A3424">
        <v>94</v>
      </c>
      <c r="B3424" t="s">
        <v>3851</v>
      </c>
      <c r="C3424">
        <v>9</v>
      </c>
      <c r="D3424" t="str">
        <f t="shared" si="53"/>
        <v>94_9</v>
      </c>
      <c r="E3424" t="s">
        <v>6027</v>
      </c>
      <c r="F3424" t="s">
        <v>32</v>
      </c>
      <c r="G3424" t="s">
        <v>49</v>
      </c>
      <c r="H3424" t="s">
        <v>50</v>
      </c>
      <c r="I3424">
        <v>645</v>
      </c>
      <c r="J3424" t="s">
        <v>166</v>
      </c>
      <c r="K3424" t="s">
        <v>171</v>
      </c>
    </row>
    <row r="3425" spans="1:11">
      <c r="A3425">
        <v>94</v>
      </c>
      <c r="B3425" t="s">
        <v>3851</v>
      </c>
      <c r="C3425">
        <v>10</v>
      </c>
      <c r="D3425" t="str">
        <f t="shared" si="53"/>
        <v>94_10</v>
      </c>
      <c r="E3425" t="s">
        <v>6027</v>
      </c>
      <c r="F3425" t="s">
        <v>32</v>
      </c>
      <c r="G3425" t="s">
        <v>49</v>
      </c>
      <c r="H3425" t="s">
        <v>50</v>
      </c>
      <c r="I3425">
        <v>800</v>
      </c>
      <c r="J3425" t="s">
        <v>635</v>
      </c>
      <c r="K3425" t="s">
        <v>207</v>
      </c>
    </row>
    <row r="3426" spans="1:11">
      <c r="A3426">
        <v>94</v>
      </c>
      <c r="B3426" t="s">
        <v>3851</v>
      </c>
      <c r="C3426">
        <v>11</v>
      </c>
      <c r="D3426" t="str">
        <f t="shared" si="53"/>
        <v>94_11</v>
      </c>
      <c r="E3426" t="s">
        <v>6027</v>
      </c>
      <c r="F3426" t="s">
        <v>32</v>
      </c>
      <c r="G3426" t="s">
        <v>49</v>
      </c>
      <c r="H3426" t="s">
        <v>50</v>
      </c>
      <c r="I3426">
        <v>762</v>
      </c>
      <c r="J3426" t="s">
        <v>638</v>
      </c>
      <c r="K3426" t="s">
        <v>207</v>
      </c>
    </row>
    <row r="3427" spans="1:11">
      <c r="A3427">
        <v>94</v>
      </c>
      <c r="B3427" t="s">
        <v>3851</v>
      </c>
      <c r="C3427">
        <v>12</v>
      </c>
      <c r="D3427" t="str">
        <f t="shared" si="53"/>
        <v>94_12</v>
      </c>
      <c r="E3427" t="s">
        <v>6027</v>
      </c>
      <c r="F3427" t="s">
        <v>32</v>
      </c>
      <c r="G3427" t="s">
        <v>49</v>
      </c>
      <c r="H3427" t="s">
        <v>50</v>
      </c>
      <c r="I3427">
        <v>892</v>
      </c>
      <c r="J3427" t="s">
        <v>118</v>
      </c>
      <c r="K3427" t="s">
        <v>381</v>
      </c>
    </row>
    <row r="3428" spans="1:11">
      <c r="A3428">
        <v>95</v>
      </c>
      <c r="B3428" t="s">
        <v>3879</v>
      </c>
      <c r="C3428">
        <v>1</v>
      </c>
      <c r="D3428" t="str">
        <f t="shared" si="53"/>
        <v>95_1</v>
      </c>
      <c r="E3428" t="s">
        <v>6027</v>
      </c>
      <c r="F3428" t="s">
        <v>32</v>
      </c>
      <c r="G3428" t="s">
        <v>49</v>
      </c>
      <c r="H3428" t="s">
        <v>50</v>
      </c>
      <c r="I3428">
        <v>1178</v>
      </c>
      <c r="J3428" t="s">
        <v>325</v>
      </c>
      <c r="K3428" t="s">
        <v>295</v>
      </c>
    </row>
    <row r="3429" spans="1:11">
      <c r="A3429">
        <v>95</v>
      </c>
      <c r="B3429" t="s">
        <v>3879</v>
      </c>
      <c r="C3429">
        <v>2</v>
      </c>
      <c r="D3429" t="str">
        <f t="shared" si="53"/>
        <v>95_2</v>
      </c>
      <c r="E3429" t="s">
        <v>6027</v>
      </c>
      <c r="F3429" t="s">
        <v>32</v>
      </c>
      <c r="G3429" t="s">
        <v>49</v>
      </c>
      <c r="H3429" t="s">
        <v>50</v>
      </c>
      <c r="I3429">
        <v>1830</v>
      </c>
      <c r="J3429" t="s">
        <v>207</v>
      </c>
      <c r="K3429" t="s">
        <v>250</v>
      </c>
    </row>
    <row r="3430" spans="1:11">
      <c r="A3430">
        <v>95</v>
      </c>
      <c r="B3430" t="s">
        <v>3879</v>
      </c>
      <c r="C3430">
        <v>3</v>
      </c>
      <c r="D3430" t="str">
        <f t="shared" si="53"/>
        <v>95_3</v>
      </c>
      <c r="E3430" t="s">
        <v>6027</v>
      </c>
      <c r="F3430" t="s">
        <v>32</v>
      </c>
      <c r="G3430" t="s">
        <v>49</v>
      </c>
      <c r="H3430" t="s">
        <v>50</v>
      </c>
      <c r="I3430">
        <v>1269</v>
      </c>
      <c r="J3430" t="s">
        <v>511</v>
      </c>
      <c r="K3430" t="s">
        <v>197</v>
      </c>
    </row>
    <row r="3431" spans="1:11">
      <c r="A3431">
        <v>95</v>
      </c>
      <c r="B3431" t="s">
        <v>3879</v>
      </c>
      <c r="C3431">
        <v>4</v>
      </c>
      <c r="D3431" t="str">
        <f t="shared" si="53"/>
        <v>95_4</v>
      </c>
      <c r="E3431" t="s">
        <v>6027</v>
      </c>
      <c r="F3431" t="s">
        <v>32</v>
      </c>
      <c r="G3431" t="s">
        <v>49</v>
      </c>
      <c r="H3431" t="s">
        <v>50</v>
      </c>
      <c r="I3431">
        <v>993</v>
      </c>
      <c r="J3431" t="s">
        <v>202</v>
      </c>
      <c r="K3431" t="s">
        <v>601</v>
      </c>
    </row>
    <row r="3432" spans="1:11">
      <c r="A3432">
        <v>95</v>
      </c>
      <c r="B3432" t="s">
        <v>3879</v>
      </c>
      <c r="C3432">
        <v>5</v>
      </c>
      <c r="D3432" t="str">
        <f t="shared" si="53"/>
        <v>95_5</v>
      </c>
      <c r="E3432" t="s">
        <v>6027</v>
      </c>
      <c r="F3432" t="s">
        <v>32</v>
      </c>
      <c r="G3432" t="s">
        <v>49</v>
      </c>
      <c r="H3432" t="s">
        <v>50</v>
      </c>
      <c r="I3432">
        <v>652</v>
      </c>
      <c r="J3432" t="s">
        <v>99</v>
      </c>
      <c r="K3432" t="s">
        <v>23</v>
      </c>
    </row>
    <row r="3433" spans="1:11">
      <c r="A3433">
        <v>95</v>
      </c>
      <c r="B3433" t="s">
        <v>3879</v>
      </c>
      <c r="C3433">
        <v>6</v>
      </c>
      <c r="D3433" t="str">
        <f t="shared" si="53"/>
        <v>95_6</v>
      </c>
      <c r="E3433" t="s">
        <v>6027</v>
      </c>
      <c r="F3433" t="s">
        <v>32</v>
      </c>
      <c r="G3433" t="s">
        <v>49</v>
      </c>
      <c r="H3433" t="s">
        <v>50</v>
      </c>
      <c r="I3433">
        <v>895</v>
      </c>
      <c r="J3433" t="s">
        <v>109</v>
      </c>
      <c r="K3433" t="s">
        <v>301</v>
      </c>
    </row>
    <row r="3434" spans="1:11">
      <c r="A3434">
        <v>95</v>
      </c>
      <c r="B3434" t="s">
        <v>3879</v>
      </c>
      <c r="C3434">
        <v>7</v>
      </c>
      <c r="D3434" t="str">
        <f t="shared" si="53"/>
        <v>95_7</v>
      </c>
      <c r="E3434" t="s">
        <v>6027</v>
      </c>
      <c r="F3434" t="s">
        <v>32</v>
      </c>
      <c r="G3434" t="s">
        <v>49</v>
      </c>
      <c r="H3434" t="s">
        <v>50</v>
      </c>
      <c r="I3434">
        <v>1078</v>
      </c>
      <c r="J3434" t="s">
        <v>349</v>
      </c>
      <c r="K3434" t="s">
        <v>939</v>
      </c>
    </row>
    <row r="3435" spans="1:11">
      <c r="A3435">
        <v>95</v>
      </c>
      <c r="B3435" t="s">
        <v>3879</v>
      </c>
      <c r="C3435">
        <v>8</v>
      </c>
      <c r="D3435" t="str">
        <f t="shared" si="53"/>
        <v>95_8</v>
      </c>
      <c r="E3435" t="s">
        <v>6027</v>
      </c>
      <c r="F3435" t="s">
        <v>32</v>
      </c>
      <c r="G3435" t="s">
        <v>49</v>
      </c>
      <c r="H3435" t="s">
        <v>50</v>
      </c>
      <c r="I3435">
        <v>355</v>
      </c>
      <c r="J3435" t="s">
        <v>547</v>
      </c>
      <c r="K3435" t="s">
        <v>501</v>
      </c>
    </row>
    <row r="3436" spans="1:11">
      <c r="A3436">
        <v>95</v>
      </c>
      <c r="B3436" t="s">
        <v>3879</v>
      </c>
      <c r="C3436">
        <v>9</v>
      </c>
      <c r="D3436" t="str">
        <f t="shared" si="53"/>
        <v>95_9</v>
      </c>
      <c r="E3436" t="s">
        <v>6027</v>
      </c>
      <c r="F3436" t="s">
        <v>32</v>
      </c>
      <c r="G3436" t="s">
        <v>49</v>
      </c>
      <c r="H3436" t="s">
        <v>50</v>
      </c>
      <c r="I3436">
        <v>723</v>
      </c>
      <c r="J3436" t="s">
        <v>102</v>
      </c>
      <c r="K3436" t="s">
        <v>638</v>
      </c>
    </row>
    <row r="3437" spans="1:11">
      <c r="A3437" s="2">
        <v>971</v>
      </c>
      <c r="B3437" t="s">
        <v>3911</v>
      </c>
      <c r="C3437">
        <v>1</v>
      </c>
      <c r="D3437" t="str">
        <f t="shared" si="53"/>
        <v>971_1</v>
      </c>
      <c r="E3437" t="s">
        <v>6027</v>
      </c>
      <c r="F3437" t="s">
        <v>32</v>
      </c>
      <c r="G3437" t="s">
        <v>49</v>
      </c>
      <c r="H3437" t="s">
        <v>50</v>
      </c>
      <c r="I3437">
        <v>295</v>
      </c>
      <c r="J3437" t="s">
        <v>374</v>
      </c>
      <c r="K3437" t="s">
        <v>815</v>
      </c>
    </row>
    <row r="3438" spans="1:11">
      <c r="A3438" s="2">
        <v>971</v>
      </c>
      <c r="B3438" t="s">
        <v>3911</v>
      </c>
      <c r="C3438">
        <v>2</v>
      </c>
      <c r="D3438" t="str">
        <f t="shared" si="53"/>
        <v>971_2</v>
      </c>
      <c r="E3438" t="s">
        <v>6027</v>
      </c>
      <c r="F3438" t="s">
        <v>32</v>
      </c>
      <c r="G3438" t="s">
        <v>49</v>
      </c>
      <c r="H3438" t="s">
        <v>50</v>
      </c>
      <c r="I3438">
        <v>570</v>
      </c>
      <c r="J3438" t="s">
        <v>927</v>
      </c>
      <c r="K3438" t="s">
        <v>127</v>
      </c>
    </row>
    <row r="3439" spans="1:11">
      <c r="A3439" s="2">
        <v>971</v>
      </c>
      <c r="B3439" t="s">
        <v>3911</v>
      </c>
      <c r="C3439">
        <v>3</v>
      </c>
      <c r="D3439" t="str">
        <f t="shared" si="53"/>
        <v>971_3</v>
      </c>
      <c r="E3439" t="s">
        <v>6027</v>
      </c>
      <c r="F3439" t="s">
        <v>32</v>
      </c>
      <c r="G3439" t="s">
        <v>49</v>
      </c>
      <c r="H3439" t="s">
        <v>50</v>
      </c>
      <c r="I3439">
        <v>609</v>
      </c>
      <c r="J3439" t="s">
        <v>1650</v>
      </c>
      <c r="K3439" t="s">
        <v>489</v>
      </c>
    </row>
    <row r="3440" spans="1:11">
      <c r="A3440" s="2">
        <v>971</v>
      </c>
      <c r="B3440" t="s">
        <v>3911</v>
      </c>
      <c r="C3440">
        <v>4</v>
      </c>
      <c r="D3440" t="str">
        <f t="shared" si="53"/>
        <v>971_4</v>
      </c>
      <c r="E3440" t="s">
        <v>6027</v>
      </c>
      <c r="F3440" t="s">
        <v>32</v>
      </c>
      <c r="G3440" t="s">
        <v>49</v>
      </c>
      <c r="H3440" t="s">
        <v>50</v>
      </c>
      <c r="I3440">
        <v>562</v>
      </c>
      <c r="J3440" t="s">
        <v>760</v>
      </c>
      <c r="K3440" t="s">
        <v>316</v>
      </c>
    </row>
    <row r="3441" spans="1:11">
      <c r="A3441" s="2">
        <v>972</v>
      </c>
      <c r="B3441" t="s">
        <v>3939</v>
      </c>
      <c r="C3441">
        <v>1</v>
      </c>
      <c r="D3441" t="str">
        <f t="shared" si="53"/>
        <v>972_1</v>
      </c>
      <c r="E3441" t="s">
        <v>6027</v>
      </c>
      <c r="F3441" t="s">
        <v>32</v>
      </c>
      <c r="G3441" t="s">
        <v>49</v>
      </c>
      <c r="H3441" t="s">
        <v>50</v>
      </c>
      <c r="I3441">
        <v>231</v>
      </c>
      <c r="J3441" t="s">
        <v>40</v>
      </c>
      <c r="K3441" t="s">
        <v>1358</v>
      </c>
    </row>
    <row r="3442" spans="1:11">
      <c r="A3442" s="2">
        <v>972</v>
      </c>
      <c r="B3442" t="s">
        <v>3939</v>
      </c>
      <c r="C3442">
        <v>2</v>
      </c>
      <c r="D3442" t="str">
        <f t="shared" si="53"/>
        <v>972_2</v>
      </c>
      <c r="E3442" t="s">
        <v>6027</v>
      </c>
      <c r="F3442" t="s">
        <v>32</v>
      </c>
      <c r="G3442" t="s">
        <v>49</v>
      </c>
      <c r="H3442" t="s">
        <v>50</v>
      </c>
      <c r="I3442">
        <v>343</v>
      </c>
      <c r="J3442" t="s">
        <v>1289</v>
      </c>
      <c r="K3442" t="s">
        <v>452</v>
      </c>
    </row>
    <row r="3443" spans="1:11">
      <c r="A3443" s="2">
        <v>972</v>
      </c>
      <c r="B3443" t="s">
        <v>3939</v>
      </c>
      <c r="C3443">
        <v>3</v>
      </c>
      <c r="D3443" t="str">
        <f t="shared" si="53"/>
        <v>972_3</v>
      </c>
      <c r="E3443" t="s">
        <v>6027</v>
      </c>
      <c r="F3443" t="s">
        <v>32</v>
      </c>
      <c r="G3443" t="s">
        <v>49</v>
      </c>
      <c r="H3443" t="s">
        <v>50</v>
      </c>
      <c r="I3443">
        <v>304</v>
      </c>
      <c r="J3443" t="s">
        <v>1014</v>
      </c>
      <c r="K3443" t="s">
        <v>501</v>
      </c>
    </row>
    <row r="3444" spans="1:11">
      <c r="A3444" s="2">
        <v>972</v>
      </c>
      <c r="B3444" t="s">
        <v>3939</v>
      </c>
      <c r="C3444">
        <v>4</v>
      </c>
      <c r="D3444" t="str">
        <f t="shared" si="53"/>
        <v>972_4</v>
      </c>
      <c r="E3444" t="s">
        <v>6027</v>
      </c>
      <c r="F3444" t="s">
        <v>32</v>
      </c>
      <c r="G3444" t="s">
        <v>49</v>
      </c>
      <c r="H3444" t="s">
        <v>50</v>
      </c>
      <c r="I3444">
        <v>601</v>
      </c>
      <c r="J3444" t="s">
        <v>355</v>
      </c>
      <c r="K3444" t="s">
        <v>108</v>
      </c>
    </row>
    <row r="3445" spans="1:11">
      <c r="A3445" s="2">
        <v>973</v>
      </c>
      <c r="B3445" t="s">
        <v>3964</v>
      </c>
      <c r="C3445">
        <v>1</v>
      </c>
      <c r="D3445" t="str">
        <f t="shared" si="53"/>
        <v>973_1</v>
      </c>
      <c r="E3445" t="s">
        <v>6027</v>
      </c>
      <c r="F3445" t="s">
        <v>32</v>
      </c>
      <c r="G3445" t="s">
        <v>49</v>
      </c>
      <c r="H3445" t="s">
        <v>50</v>
      </c>
      <c r="I3445">
        <v>156</v>
      </c>
      <c r="J3445" t="s">
        <v>514</v>
      </c>
      <c r="K3445" t="s">
        <v>23</v>
      </c>
    </row>
    <row r="3446" spans="1:11">
      <c r="A3446" s="2">
        <v>973</v>
      </c>
      <c r="B3446" t="s">
        <v>3964</v>
      </c>
      <c r="C3446">
        <v>2</v>
      </c>
      <c r="D3446" t="str">
        <f t="shared" si="53"/>
        <v>973_2</v>
      </c>
      <c r="E3446" t="s">
        <v>6027</v>
      </c>
      <c r="F3446" t="s">
        <v>32</v>
      </c>
      <c r="G3446" t="s">
        <v>49</v>
      </c>
      <c r="H3446" t="s">
        <v>50</v>
      </c>
      <c r="I3446">
        <v>377</v>
      </c>
      <c r="J3446" t="s">
        <v>130</v>
      </c>
      <c r="K3446" t="s">
        <v>381</v>
      </c>
    </row>
    <row r="3447" spans="1:11">
      <c r="A3447" s="2">
        <v>974</v>
      </c>
      <c r="B3447" t="s">
        <v>3980</v>
      </c>
      <c r="C3447">
        <v>1</v>
      </c>
      <c r="D3447" t="str">
        <f t="shared" si="53"/>
        <v>974_1</v>
      </c>
      <c r="E3447" t="s">
        <v>6027</v>
      </c>
      <c r="F3447" t="s">
        <v>32</v>
      </c>
      <c r="G3447" t="s">
        <v>49</v>
      </c>
      <c r="H3447" t="s">
        <v>50</v>
      </c>
      <c r="I3447">
        <v>837</v>
      </c>
      <c r="J3447" t="s">
        <v>421</v>
      </c>
      <c r="K3447" t="s">
        <v>85</v>
      </c>
    </row>
    <row r="3448" spans="1:11">
      <c r="A3448" s="2">
        <v>974</v>
      </c>
      <c r="B3448" t="s">
        <v>3980</v>
      </c>
      <c r="C3448">
        <v>2</v>
      </c>
      <c r="D3448" t="str">
        <f t="shared" si="53"/>
        <v>974_2</v>
      </c>
      <c r="E3448" t="s">
        <v>6027</v>
      </c>
      <c r="F3448" t="s">
        <v>32</v>
      </c>
      <c r="G3448" t="s">
        <v>49</v>
      </c>
      <c r="H3448" t="s">
        <v>50</v>
      </c>
      <c r="I3448">
        <v>1111</v>
      </c>
      <c r="J3448" t="s">
        <v>165</v>
      </c>
      <c r="K3448" t="s">
        <v>491</v>
      </c>
    </row>
    <row r="3449" spans="1:11">
      <c r="A3449" s="2">
        <v>974</v>
      </c>
      <c r="B3449" t="s">
        <v>3980</v>
      </c>
      <c r="C3449">
        <v>3</v>
      </c>
      <c r="D3449" t="str">
        <f t="shared" si="53"/>
        <v>974_3</v>
      </c>
      <c r="E3449" t="s">
        <v>6027</v>
      </c>
      <c r="F3449" t="s">
        <v>32</v>
      </c>
      <c r="G3449" t="s">
        <v>49</v>
      </c>
      <c r="H3449" t="s">
        <v>50</v>
      </c>
      <c r="I3449">
        <v>1128</v>
      </c>
      <c r="J3449" t="s">
        <v>815</v>
      </c>
      <c r="K3449" t="s">
        <v>281</v>
      </c>
    </row>
    <row r="3450" spans="1:11">
      <c r="A3450" s="2">
        <v>974</v>
      </c>
      <c r="B3450" t="s">
        <v>3980</v>
      </c>
      <c r="C3450">
        <v>4</v>
      </c>
      <c r="D3450" t="str">
        <f t="shared" si="53"/>
        <v>974_4</v>
      </c>
      <c r="E3450" t="s">
        <v>6027</v>
      </c>
      <c r="F3450" t="s">
        <v>32</v>
      </c>
      <c r="G3450" t="s">
        <v>49</v>
      </c>
      <c r="H3450" t="s">
        <v>50</v>
      </c>
      <c r="I3450">
        <v>775</v>
      </c>
      <c r="J3450" t="s">
        <v>898</v>
      </c>
      <c r="K3450" t="s">
        <v>127</v>
      </c>
    </row>
    <row r="3451" spans="1:11">
      <c r="A3451" s="2">
        <v>974</v>
      </c>
      <c r="B3451" t="s">
        <v>3980</v>
      </c>
      <c r="C3451">
        <v>5</v>
      </c>
      <c r="D3451" t="str">
        <f t="shared" si="53"/>
        <v>974_5</v>
      </c>
      <c r="E3451" t="s">
        <v>6027</v>
      </c>
      <c r="F3451" t="s">
        <v>32</v>
      </c>
      <c r="G3451" t="s">
        <v>49</v>
      </c>
      <c r="H3451" t="s">
        <v>50</v>
      </c>
      <c r="I3451">
        <v>757</v>
      </c>
      <c r="J3451" t="s">
        <v>496</v>
      </c>
      <c r="K3451" t="s">
        <v>35</v>
      </c>
    </row>
    <row r="3452" spans="1:11">
      <c r="A3452" s="2">
        <v>985</v>
      </c>
      <c r="B3452" t="s">
        <v>4011</v>
      </c>
      <c r="C3452">
        <v>1</v>
      </c>
      <c r="D3452" t="str">
        <f t="shared" si="53"/>
        <v>985_1</v>
      </c>
      <c r="E3452" t="s">
        <v>6027</v>
      </c>
      <c r="F3452" t="s">
        <v>32</v>
      </c>
      <c r="G3452" t="s">
        <v>49</v>
      </c>
      <c r="H3452" t="s">
        <v>50</v>
      </c>
      <c r="I3452">
        <v>374</v>
      </c>
      <c r="J3452" t="s">
        <v>355</v>
      </c>
      <c r="K3452" t="s">
        <v>171</v>
      </c>
    </row>
    <row r="3453" spans="1:11">
      <c r="A3453" s="2">
        <v>988</v>
      </c>
      <c r="B3453" t="s">
        <v>4017</v>
      </c>
      <c r="C3453">
        <v>1</v>
      </c>
      <c r="D3453" t="str">
        <f t="shared" si="53"/>
        <v>988_1</v>
      </c>
      <c r="E3453" t="s">
        <v>6027</v>
      </c>
      <c r="F3453" t="s">
        <v>32</v>
      </c>
      <c r="G3453" t="s">
        <v>49</v>
      </c>
      <c r="H3453" t="s">
        <v>50</v>
      </c>
      <c r="I3453">
        <v>1681</v>
      </c>
      <c r="J3453" t="s">
        <v>64</v>
      </c>
      <c r="K3453" t="s">
        <v>620</v>
      </c>
    </row>
    <row r="3454" spans="1:11">
      <c r="A3454" s="2">
        <v>987</v>
      </c>
      <c r="B3454" t="s">
        <v>4026</v>
      </c>
      <c r="C3454">
        <v>1</v>
      </c>
      <c r="D3454" t="str">
        <f t="shared" si="53"/>
        <v>987_1</v>
      </c>
      <c r="E3454" t="s">
        <v>6027</v>
      </c>
      <c r="F3454" t="s">
        <v>32</v>
      </c>
      <c r="G3454" t="s">
        <v>49</v>
      </c>
      <c r="H3454" t="s">
        <v>50</v>
      </c>
      <c r="I3454">
        <v>1529</v>
      </c>
      <c r="J3454" t="s">
        <v>384</v>
      </c>
      <c r="K3454" t="s">
        <v>638</v>
      </c>
    </row>
    <row r="3455" spans="1:11">
      <c r="A3455" s="2">
        <v>975</v>
      </c>
      <c r="B3455" t="s">
        <v>4032</v>
      </c>
      <c r="C3455">
        <v>1</v>
      </c>
      <c r="D3455" t="str">
        <f t="shared" si="53"/>
        <v>975_1</v>
      </c>
      <c r="E3455" t="s">
        <v>6027</v>
      </c>
      <c r="F3455" t="s">
        <v>32</v>
      </c>
      <c r="G3455" t="s">
        <v>49</v>
      </c>
      <c r="H3455" t="s">
        <v>50</v>
      </c>
      <c r="I3455">
        <v>79</v>
      </c>
      <c r="J3455" t="s">
        <v>207</v>
      </c>
      <c r="K3455" t="s">
        <v>699</v>
      </c>
    </row>
    <row r="3456" spans="1:11">
      <c r="A3456" s="2">
        <v>986</v>
      </c>
      <c r="B3456" t="s">
        <v>4039</v>
      </c>
      <c r="C3456">
        <v>1</v>
      </c>
      <c r="D3456" t="str">
        <f t="shared" si="53"/>
        <v>986_1</v>
      </c>
      <c r="E3456" t="s">
        <v>6027</v>
      </c>
      <c r="F3456" t="s">
        <v>32</v>
      </c>
      <c r="G3456" t="s">
        <v>49</v>
      </c>
      <c r="H3456" t="s">
        <v>50</v>
      </c>
      <c r="I3456">
        <v>60</v>
      </c>
      <c r="J3456" t="s">
        <v>458</v>
      </c>
      <c r="K3456" t="s">
        <v>403</v>
      </c>
    </row>
    <row r="3457" spans="1:11">
      <c r="A3457">
        <v>99</v>
      </c>
      <c r="B3457" t="s">
        <v>4047</v>
      </c>
      <c r="C3457">
        <v>1</v>
      </c>
      <c r="D3457" t="str">
        <f t="shared" si="53"/>
        <v>99_1</v>
      </c>
      <c r="E3457" t="s">
        <v>6027</v>
      </c>
      <c r="F3457" t="s">
        <v>32</v>
      </c>
      <c r="G3457" t="s">
        <v>49</v>
      </c>
      <c r="H3457" t="s">
        <v>50</v>
      </c>
      <c r="I3457">
        <v>6518</v>
      </c>
      <c r="J3457" t="s">
        <v>760</v>
      </c>
      <c r="K3457" t="s">
        <v>796</v>
      </c>
    </row>
    <row r="3458" spans="1:11">
      <c r="A3458">
        <v>1</v>
      </c>
      <c r="B3458" t="s">
        <v>20</v>
      </c>
      <c r="C3458">
        <v>1</v>
      </c>
      <c r="D3458" t="str">
        <f>CONCATENATE(A3458,"_",C3458)</f>
        <v>1_1</v>
      </c>
      <c r="E3458" t="s">
        <v>6027</v>
      </c>
      <c r="F3458" t="s">
        <v>27</v>
      </c>
      <c r="G3458" t="s">
        <v>53</v>
      </c>
      <c r="H3458" t="s">
        <v>54</v>
      </c>
      <c r="I3458">
        <v>1957</v>
      </c>
      <c r="J3458" t="s">
        <v>55</v>
      </c>
      <c r="K3458" t="s">
        <v>56</v>
      </c>
    </row>
    <row r="3459" spans="1:11">
      <c r="A3459">
        <v>1</v>
      </c>
      <c r="B3459" t="s">
        <v>20</v>
      </c>
      <c r="C3459">
        <v>2</v>
      </c>
      <c r="D3459" t="str">
        <f t="shared" ref="D3459:D3522" si="54">CONCATENATE(A3459,"_",C3459)</f>
        <v>1_2</v>
      </c>
      <c r="E3459" t="s">
        <v>6027</v>
      </c>
      <c r="F3459" t="s">
        <v>27</v>
      </c>
      <c r="G3459" t="s">
        <v>53</v>
      </c>
      <c r="H3459" t="s">
        <v>54</v>
      </c>
      <c r="I3459">
        <v>1999</v>
      </c>
      <c r="J3459" t="s">
        <v>94</v>
      </c>
      <c r="K3459" t="s">
        <v>95</v>
      </c>
    </row>
    <row r="3460" spans="1:11">
      <c r="A3460">
        <v>1</v>
      </c>
      <c r="B3460" t="s">
        <v>20</v>
      </c>
      <c r="C3460">
        <v>3</v>
      </c>
      <c r="D3460" t="str">
        <f t="shared" si="54"/>
        <v>1_3</v>
      </c>
      <c r="E3460" t="s">
        <v>6027</v>
      </c>
      <c r="F3460" t="s">
        <v>27</v>
      </c>
      <c r="G3460" t="s">
        <v>53</v>
      </c>
      <c r="H3460" t="s">
        <v>54</v>
      </c>
      <c r="I3460">
        <v>1566</v>
      </c>
      <c r="J3460" t="s">
        <v>122</v>
      </c>
      <c r="K3460" t="s">
        <v>123</v>
      </c>
    </row>
    <row r="3461" spans="1:11">
      <c r="A3461">
        <v>1</v>
      </c>
      <c r="B3461" t="s">
        <v>20</v>
      </c>
      <c r="C3461">
        <v>4</v>
      </c>
      <c r="D3461" t="str">
        <f t="shared" si="54"/>
        <v>1_4</v>
      </c>
      <c r="E3461" t="s">
        <v>6027</v>
      </c>
      <c r="F3461" t="s">
        <v>27</v>
      </c>
      <c r="G3461" t="s">
        <v>53</v>
      </c>
      <c r="H3461" t="s">
        <v>54</v>
      </c>
      <c r="I3461">
        <v>2491</v>
      </c>
      <c r="J3461" t="s">
        <v>144</v>
      </c>
      <c r="K3461" t="s">
        <v>56</v>
      </c>
    </row>
    <row r="3462" spans="1:11">
      <c r="A3462">
        <v>2</v>
      </c>
      <c r="B3462" t="s">
        <v>152</v>
      </c>
      <c r="C3462">
        <v>1</v>
      </c>
      <c r="D3462" t="str">
        <f t="shared" si="54"/>
        <v>2_1</v>
      </c>
      <c r="E3462" t="s">
        <v>6027</v>
      </c>
      <c r="F3462" t="s">
        <v>27</v>
      </c>
      <c r="G3462" t="s">
        <v>53</v>
      </c>
      <c r="H3462" t="s">
        <v>54</v>
      </c>
      <c r="I3462">
        <v>1529</v>
      </c>
      <c r="J3462" t="s">
        <v>167</v>
      </c>
      <c r="K3462" t="s">
        <v>168</v>
      </c>
    </row>
    <row r="3463" spans="1:11">
      <c r="A3463">
        <v>2</v>
      </c>
      <c r="B3463" t="s">
        <v>152</v>
      </c>
      <c r="C3463">
        <v>2</v>
      </c>
      <c r="D3463" t="str">
        <f t="shared" si="54"/>
        <v>2_2</v>
      </c>
      <c r="E3463" t="s">
        <v>6027</v>
      </c>
      <c r="F3463" t="s">
        <v>27</v>
      </c>
      <c r="G3463" t="s">
        <v>53</v>
      </c>
      <c r="H3463" t="s">
        <v>54</v>
      </c>
      <c r="I3463">
        <v>1368</v>
      </c>
      <c r="J3463" t="s">
        <v>191</v>
      </c>
      <c r="K3463" t="s">
        <v>192</v>
      </c>
    </row>
    <row r="3464" spans="1:11">
      <c r="A3464">
        <v>2</v>
      </c>
      <c r="B3464" t="s">
        <v>152</v>
      </c>
      <c r="C3464">
        <v>3</v>
      </c>
      <c r="D3464" t="str">
        <f t="shared" si="54"/>
        <v>2_3</v>
      </c>
      <c r="E3464" t="s">
        <v>6027</v>
      </c>
      <c r="F3464" t="s">
        <v>27</v>
      </c>
      <c r="G3464" t="s">
        <v>53</v>
      </c>
      <c r="H3464" t="s">
        <v>54</v>
      </c>
      <c r="I3464">
        <v>1559</v>
      </c>
      <c r="J3464" t="s">
        <v>215</v>
      </c>
      <c r="K3464" t="s">
        <v>56</v>
      </c>
    </row>
    <row r="3465" spans="1:11">
      <c r="A3465">
        <v>2</v>
      </c>
      <c r="B3465" t="s">
        <v>152</v>
      </c>
      <c r="C3465">
        <v>4</v>
      </c>
      <c r="D3465" t="str">
        <f t="shared" si="54"/>
        <v>2_4</v>
      </c>
      <c r="E3465" t="s">
        <v>6027</v>
      </c>
      <c r="F3465" t="s">
        <v>27</v>
      </c>
      <c r="G3465" t="s">
        <v>53</v>
      </c>
      <c r="H3465" t="s">
        <v>54</v>
      </c>
      <c r="I3465">
        <v>1786</v>
      </c>
      <c r="J3465" t="s">
        <v>234</v>
      </c>
      <c r="K3465" t="s">
        <v>137</v>
      </c>
    </row>
    <row r="3466" spans="1:11">
      <c r="A3466">
        <v>2</v>
      </c>
      <c r="B3466" t="s">
        <v>152</v>
      </c>
      <c r="C3466">
        <v>5</v>
      </c>
      <c r="D3466" t="str">
        <f t="shared" si="54"/>
        <v>2_5</v>
      </c>
      <c r="E3466" t="s">
        <v>6027</v>
      </c>
      <c r="F3466" t="s">
        <v>27</v>
      </c>
      <c r="G3466" t="s">
        <v>53</v>
      </c>
      <c r="H3466" t="s">
        <v>54</v>
      </c>
      <c r="I3466">
        <v>1882</v>
      </c>
      <c r="J3466" t="s">
        <v>255</v>
      </c>
      <c r="K3466" t="s">
        <v>256</v>
      </c>
    </row>
    <row r="3467" spans="1:11">
      <c r="A3467">
        <v>3</v>
      </c>
      <c r="B3467" t="s">
        <v>263</v>
      </c>
      <c r="C3467">
        <v>1</v>
      </c>
      <c r="D3467" t="str">
        <f t="shared" si="54"/>
        <v>3_1</v>
      </c>
      <c r="E3467" t="s">
        <v>6027</v>
      </c>
      <c r="F3467" t="s">
        <v>27</v>
      </c>
      <c r="G3467" t="s">
        <v>53</v>
      </c>
      <c r="H3467" t="s">
        <v>54</v>
      </c>
      <c r="I3467">
        <v>1098</v>
      </c>
      <c r="J3467" t="s">
        <v>276</v>
      </c>
      <c r="K3467" t="s">
        <v>55</v>
      </c>
    </row>
    <row r="3468" spans="1:11">
      <c r="A3468">
        <v>3</v>
      </c>
      <c r="B3468" t="s">
        <v>263</v>
      </c>
      <c r="C3468">
        <v>2</v>
      </c>
      <c r="D3468" t="str">
        <f t="shared" si="54"/>
        <v>3_2</v>
      </c>
      <c r="E3468" t="s">
        <v>6027</v>
      </c>
      <c r="F3468" t="s">
        <v>27</v>
      </c>
      <c r="G3468" t="s">
        <v>53</v>
      </c>
      <c r="H3468" t="s">
        <v>54</v>
      </c>
      <c r="I3468">
        <v>1180</v>
      </c>
      <c r="J3468" t="s">
        <v>295</v>
      </c>
      <c r="K3468" t="s">
        <v>215</v>
      </c>
    </row>
    <row r="3469" spans="1:11">
      <c r="A3469">
        <v>3</v>
      </c>
      <c r="B3469" t="s">
        <v>263</v>
      </c>
      <c r="C3469">
        <v>3</v>
      </c>
      <c r="D3469" t="str">
        <f t="shared" si="54"/>
        <v>3_3</v>
      </c>
      <c r="E3469" t="s">
        <v>6027</v>
      </c>
      <c r="F3469" t="s">
        <v>27</v>
      </c>
      <c r="G3469" t="s">
        <v>53</v>
      </c>
      <c r="H3469" t="s">
        <v>54</v>
      </c>
      <c r="I3469">
        <v>1636</v>
      </c>
      <c r="J3469" t="s">
        <v>318</v>
      </c>
      <c r="K3469" t="s">
        <v>319</v>
      </c>
    </row>
    <row r="3470" spans="1:11">
      <c r="A3470">
        <v>3</v>
      </c>
      <c r="B3470" t="s">
        <v>263</v>
      </c>
      <c r="C3470">
        <v>4</v>
      </c>
      <c r="D3470" t="str">
        <f t="shared" si="54"/>
        <v>3_4</v>
      </c>
      <c r="E3470" t="s">
        <v>6027</v>
      </c>
      <c r="F3470" t="s">
        <v>27</v>
      </c>
      <c r="G3470" t="s">
        <v>53</v>
      </c>
      <c r="H3470" t="s">
        <v>54</v>
      </c>
      <c r="I3470">
        <v>1378</v>
      </c>
      <c r="J3470" t="s">
        <v>338</v>
      </c>
      <c r="K3470" t="s">
        <v>339</v>
      </c>
    </row>
    <row r="3471" spans="1:11">
      <c r="A3471">
        <v>4</v>
      </c>
      <c r="B3471" t="s">
        <v>347</v>
      </c>
      <c r="C3471">
        <v>1</v>
      </c>
      <c r="D3471" t="str">
        <f t="shared" si="54"/>
        <v>4_1</v>
      </c>
      <c r="E3471" t="s">
        <v>6027</v>
      </c>
      <c r="F3471" t="s">
        <v>27</v>
      </c>
      <c r="G3471" t="s">
        <v>53</v>
      </c>
      <c r="H3471" t="s">
        <v>54</v>
      </c>
      <c r="I3471">
        <v>1072</v>
      </c>
      <c r="J3471" t="s">
        <v>191</v>
      </c>
      <c r="K3471" t="s">
        <v>215</v>
      </c>
    </row>
    <row r="3472" spans="1:11">
      <c r="A3472">
        <v>4</v>
      </c>
      <c r="B3472" t="s">
        <v>347</v>
      </c>
      <c r="C3472">
        <v>2</v>
      </c>
      <c r="D3472" t="str">
        <f t="shared" si="54"/>
        <v>4_2</v>
      </c>
      <c r="E3472" t="s">
        <v>6027</v>
      </c>
      <c r="F3472" t="s">
        <v>27</v>
      </c>
      <c r="G3472" t="s">
        <v>53</v>
      </c>
      <c r="H3472" t="s">
        <v>54</v>
      </c>
      <c r="I3472">
        <v>1115</v>
      </c>
      <c r="J3472" t="s">
        <v>191</v>
      </c>
      <c r="K3472" t="s">
        <v>94</v>
      </c>
    </row>
    <row r="3473" spans="1:11">
      <c r="A3473">
        <v>5</v>
      </c>
      <c r="B3473" t="s">
        <v>387</v>
      </c>
      <c r="C3473">
        <v>1</v>
      </c>
      <c r="D3473" t="str">
        <f t="shared" si="54"/>
        <v>5_1</v>
      </c>
      <c r="E3473" t="s">
        <v>6027</v>
      </c>
      <c r="F3473" t="s">
        <v>27</v>
      </c>
      <c r="G3473" t="s">
        <v>53</v>
      </c>
      <c r="H3473" t="s">
        <v>54</v>
      </c>
      <c r="I3473">
        <v>1143</v>
      </c>
      <c r="J3473" t="s">
        <v>121</v>
      </c>
      <c r="K3473" t="s">
        <v>353</v>
      </c>
    </row>
    <row r="3474" spans="1:11">
      <c r="A3474">
        <v>5</v>
      </c>
      <c r="B3474" t="s">
        <v>387</v>
      </c>
      <c r="C3474">
        <v>2</v>
      </c>
      <c r="D3474" t="str">
        <f t="shared" si="54"/>
        <v>5_2</v>
      </c>
      <c r="E3474" t="s">
        <v>6027</v>
      </c>
      <c r="F3474" t="s">
        <v>27</v>
      </c>
      <c r="G3474" t="s">
        <v>53</v>
      </c>
      <c r="H3474" t="s">
        <v>54</v>
      </c>
      <c r="I3474">
        <v>805</v>
      </c>
      <c r="J3474" t="s">
        <v>415</v>
      </c>
      <c r="K3474" t="s">
        <v>185</v>
      </c>
    </row>
    <row r="3475" spans="1:11">
      <c r="A3475">
        <v>6</v>
      </c>
      <c r="B3475" t="s">
        <v>424</v>
      </c>
      <c r="C3475">
        <v>1</v>
      </c>
      <c r="D3475" t="str">
        <f t="shared" si="54"/>
        <v>6_1</v>
      </c>
      <c r="E3475" t="s">
        <v>6027</v>
      </c>
      <c r="F3475" t="s">
        <v>27</v>
      </c>
      <c r="G3475" t="s">
        <v>53</v>
      </c>
      <c r="H3475" t="s">
        <v>54</v>
      </c>
      <c r="I3475">
        <v>898</v>
      </c>
      <c r="J3475" t="s">
        <v>93</v>
      </c>
      <c r="K3475" t="s">
        <v>436</v>
      </c>
    </row>
    <row r="3476" spans="1:11">
      <c r="A3476">
        <v>6</v>
      </c>
      <c r="B3476" t="s">
        <v>424</v>
      </c>
      <c r="C3476">
        <v>2</v>
      </c>
      <c r="D3476" t="str">
        <f t="shared" si="54"/>
        <v>6_2</v>
      </c>
      <c r="E3476" t="s">
        <v>6027</v>
      </c>
      <c r="F3476" t="s">
        <v>27</v>
      </c>
      <c r="G3476" t="s">
        <v>53</v>
      </c>
      <c r="H3476" t="s">
        <v>54</v>
      </c>
      <c r="I3476">
        <v>875</v>
      </c>
      <c r="J3476" t="s">
        <v>245</v>
      </c>
      <c r="K3476" t="s">
        <v>219</v>
      </c>
    </row>
    <row r="3477" spans="1:11">
      <c r="A3477">
        <v>6</v>
      </c>
      <c r="B3477" t="s">
        <v>424</v>
      </c>
      <c r="C3477">
        <v>3</v>
      </c>
      <c r="D3477" t="str">
        <f t="shared" si="54"/>
        <v>6_3</v>
      </c>
      <c r="E3477" t="s">
        <v>6027</v>
      </c>
      <c r="F3477" t="s">
        <v>27</v>
      </c>
      <c r="G3477" t="s">
        <v>53</v>
      </c>
      <c r="H3477" t="s">
        <v>54</v>
      </c>
      <c r="I3477">
        <v>1020</v>
      </c>
      <c r="J3477" t="s">
        <v>301</v>
      </c>
      <c r="K3477" t="s">
        <v>364</v>
      </c>
    </row>
    <row r="3478" spans="1:11">
      <c r="A3478">
        <v>6</v>
      </c>
      <c r="B3478" t="s">
        <v>424</v>
      </c>
      <c r="C3478">
        <v>4</v>
      </c>
      <c r="D3478" t="str">
        <f t="shared" si="54"/>
        <v>6_4</v>
      </c>
      <c r="E3478" t="s">
        <v>6027</v>
      </c>
      <c r="F3478" t="s">
        <v>27</v>
      </c>
      <c r="G3478" t="s">
        <v>53</v>
      </c>
      <c r="H3478" t="s">
        <v>54</v>
      </c>
      <c r="I3478">
        <v>1089</v>
      </c>
      <c r="J3478" t="s">
        <v>491</v>
      </c>
      <c r="K3478" t="s">
        <v>395</v>
      </c>
    </row>
    <row r="3479" spans="1:11">
      <c r="A3479">
        <v>6</v>
      </c>
      <c r="B3479" t="s">
        <v>424</v>
      </c>
      <c r="C3479">
        <v>5</v>
      </c>
      <c r="D3479" t="str">
        <f t="shared" si="54"/>
        <v>6_5</v>
      </c>
      <c r="E3479" t="s">
        <v>6027</v>
      </c>
      <c r="F3479" t="s">
        <v>27</v>
      </c>
      <c r="G3479" t="s">
        <v>53</v>
      </c>
      <c r="H3479" t="s">
        <v>54</v>
      </c>
      <c r="I3479">
        <v>1310</v>
      </c>
      <c r="J3479" t="s">
        <v>511</v>
      </c>
      <c r="K3479" t="s">
        <v>122</v>
      </c>
    </row>
    <row r="3480" spans="1:11">
      <c r="A3480">
        <v>6</v>
      </c>
      <c r="B3480" t="s">
        <v>424</v>
      </c>
      <c r="C3480">
        <v>6</v>
      </c>
      <c r="D3480" t="str">
        <f t="shared" si="54"/>
        <v>6_6</v>
      </c>
      <c r="E3480" t="s">
        <v>6027</v>
      </c>
      <c r="F3480" t="s">
        <v>27</v>
      </c>
      <c r="G3480" t="s">
        <v>53</v>
      </c>
      <c r="H3480" t="s">
        <v>54</v>
      </c>
      <c r="I3480">
        <v>1598</v>
      </c>
      <c r="J3480" t="s">
        <v>171</v>
      </c>
      <c r="K3480" t="s">
        <v>359</v>
      </c>
    </row>
    <row r="3481" spans="1:11">
      <c r="A3481">
        <v>6</v>
      </c>
      <c r="B3481" t="s">
        <v>424</v>
      </c>
      <c r="C3481">
        <v>7</v>
      </c>
      <c r="D3481" t="str">
        <f t="shared" si="54"/>
        <v>6_7</v>
      </c>
      <c r="E3481" t="s">
        <v>6027</v>
      </c>
      <c r="F3481" t="s">
        <v>27</v>
      </c>
      <c r="G3481" t="s">
        <v>53</v>
      </c>
      <c r="H3481" t="s">
        <v>54</v>
      </c>
      <c r="I3481">
        <v>1486</v>
      </c>
      <c r="J3481" t="s">
        <v>361</v>
      </c>
      <c r="K3481" t="s">
        <v>191</v>
      </c>
    </row>
    <row r="3482" spans="1:11">
      <c r="A3482">
        <v>6</v>
      </c>
      <c r="B3482" t="s">
        <v>424</v>
      </c>
      <c r="C3482">
        <v>8</v>
      </c>
      <c r="D3482" t="str">
        <f t="shared" si="54"/>
        <v>6_8</v>
      </c>
      <c r="E3482" t="s">
        <v>6027</v>
      </c>
      <c r="F3482" t="s">
        <v>27</v>
      </c>
      <c r="G3482" t="s">
        <v>53</v>
      </c>
      <c r="H3482" t="s">
        <v>54</v>
      </c>
      <c r="I3482">
        <v>1040</v>
      </c>
      <c r="J3482" t="s">
        <v>51</v>
      </c>
      <c r="K3482" t="s">
        <v>395</v>
      </c>
    </row>
    <row r="3483" spans="1:11">
      <c r="A3483">
        <v>6</v>
      </c>
      <c r="B3483" t="s">
        <v>424</v>
      </c>
      <c r="C3483">
        <v>9</v>
      </c>
      <c r="D3483" t="str">
        <f t="shared" si="54"/>
        <v>6_9</v>
      </c>
      <c r="E3483" t="s">
        <v>6027</v>
      </c>
      <c r="F3483" t="s">
        <v>27</v>
      </c>
      <c r="G3483" t="s">
        <v>53</v>
      </c>
      <c r="H3483" t="s">
        <v>54</v>
      </c>
      <c r="I3483">
        <v>1567</v>
      </c>
      <c r="J3483" t="s">
        <v>570</v>
      </c>
      <c r="K3483" t="s">
        <v>295</v>
      </c>
    </row>
    <row r="3484" spans="1:11">
      <c r="A3484">
        <v>7</v>
      </c>
      <c r="B3484" t="s">
        <v>579</v>
      </c>
      <c r="C3484">
        <v>1</v>
      </c>
      <c r="D3484" t="str">
        <f t="shared" si="54"/>
        <v>7_1</v>
      </c>
      <c r="E3484" t="s">
        <v>6027</v>
      </c>
      <c r="F3484" t="s">
        <v>27</v>
      </c>
      <c r="G3484" t="s">
        <v>53</v>
      </c>
      <c r="H3484" t="s">
        <v>54</v>
      </c>
      <c r="I3484">
        <v>1525</v>
      </c>
      <c r="J3484" t="s">
        <v>229</v>
      </c>
      <c r="K3484" t="s">
        <v>589</v>
      </c>
    </row>
    <row r="3485" spans="1:11">
      <c r="A3485">
        <v>7</v>
      </c>
      <c r="B3485" t="s">
        <v>579</v>
      </c>
      <c r="C3485">
        <v>2</v>
      </c>
      <c r="D3485" t="str">
        <f t="shared" si="54"/>
        <v>7_2</v>
      </c>
      <c r="E3485" t="s">
        <v>6027</v>
      </c>
      <c r="F3485" t="s">
        <v>27</v>
      </c>
      <c r="G3485" t="s">
        <v>53</v>
      </c>
      <c r="H3485" t="s">
        <v>54</v>
      </c>
      <c r="I3485">
        <v>2066</v>
      </c>
      <c r="J3485" t="s">
        <v>604</v>
      </c>
      <c r="K3485" t="s">
        <v>605</v>
      </c>
    </row>
    <row r="3486" spans="1:11">
      <c r="A3486">
        <v>7</v>
      </c>
      <c r="B3486" t="s">
        <v>579</v>
      </c>
      <c r="C3486">
        <v>3</v>
      </c>
      <c r="D3486" t="str">
        <f t="shared" si="54"/>
        <v>7_3</v>
      </c>
      <c r="E3486" t="s">
        <v>6027</v>
      </c>
      <c r="F3486" t="s">
        <v>27</v>
      </c>
      <c r="G3486" t="s">
        <v>53</v>
      </c>
      <c r="H3486" t="s">
        <v>54</v>
      </c>
      <c r="I3486">
        <v>1371</v>
      </c>
      <c r="J3486" t="s">
        <v>620</v>
      </c>
      <c r="K3486" t="s">
        <v>398</v>
      </c>
    </row>
    <row r="3487" spans="1:11">
      <c r="A3487">
        <v>8</v>
      </c>
      <c r="B3487" t="s">
        <v>628</v>
      </c>
      <c r="C3487">
        <v>1</v>
      </c>
      <c r="D3487" t="str">
        <f t="shared" si="54"/>
        <v>8_1</v>
      </c>
      <c r="E3487" t="s">
        <v>6027</v>
      </c>
      <c r="F3487" t="s">
        <v>27</v>
      </c>
      <c r="G3487" t="s">
        <v>53</v>
      </c>
      <c r="H3487" t="s">
        <v>54</v>
      </c>
      <c r="I3487">
        <v>1641</v>
      </c>
      <c r="J3487" t="s">
        <v>639</v>
      </c>
      <c r="K3487" t="s">
        <v>640</v>
      </c>
    </row>
    <row r="3488" spans="1:11">
      <c r="A3488">
        <v>8</v>
      </c>
      <c r="B3488" t="s">
        <v>628</v>
      </c>
      <c r="C3488">
        <v>2</v>
      </c>
      <c r="D3488" t="str">
        <f t="shared" si="54"/>
        <v>8_2</v>
      </c>
      <c r="E3488" t="s">
        <v>6027</v>
      </c>
      <c r="F3488" t="s">
        <v>27</v>
      </c>
      <c r="G3488" t="s">
        <v>53</v>
      </c>
      <c r="H3488" t="s">
        <v>54</v>
      </c>
      <c r="I3488">
        <v>1143</v>
      </c>
      <c r="J3488" t="s">
        <v>184</v>
      </c>
      <c r="K3488" t="s">
        <v>123</v>
      </c>
    </row>
    <row r="3489" spans="1:11">
      <c r="A3489">
        <v>8</v>
      </c>
      <c r="B3489" t="s">
        <v>628</v>
      </c>
      <c r="C3489">
        <v>3</v>
      </c>
      <c r="D3489" t="str">
        <f t="shared" si="54"/>
        <v>8_3</v>
      </c>
      <c r="E3489" t="s">
        <v>6027</v>
      </c>
      <c r="F3489" t="s">
        <v>27</v>
      </c>
      <c r="G3489" t="s">
        <v>53</v>
      </c>
      <c r="H3489" t="s">
        <v>54</v>
      </c>
      <c r="I3489">
        <v>1389</v>
      </c>
      <c r="J3489" t="s">
        <v>318</v>
      </c>
      <c r="K3489" t="s">
        <v>672</v>
      </c>
    </row>
    <row r="3490" spans="1:11">
      <c r="A3490">
        <v>9</v>
      </c>
      <c r="B3490" t="s">
        <v>678</v>
      </c>
      <c r="C3490">
        <v>1</v>
      </c>
      <c r="D3490" t="str">
        <f t="shared" si="54"/>
        <v>9_1</v>
      </c>
      <c r="E3490" t="s">
        <v>6027</v>
      </c>
      <c r="F3490" t="s">
        <v>27</v>
      </c>
      <c r="G3490" t="s">
        <v>53</v>
      </c>
      <c r="H3490" t="s">
        <v>54</v>
      </c>
      <c r="I3490">
        <v>791</v>
      </c>
      <c r="J3490" t="s">
        <v>390</v>
      </c>
      <c r="K3490" t="s">
        <v>119</v>
      </c>
    </row>
    <row r="3491" spans="1:11">
      <c r="A3491">
        <v>9</v>
      </c>
      <c r="B3491" t="s">
        <v>678</v>
      </c>
      <c r="C3491">
        <v>2</v>
      </c>
      <c r="D3491" t="str">
        <f t="shared" si="54"/>
        <v>9_2</v>
      </c>
      <c r="E3491" t="s">
        <v>6027</v>
      </c>
      <c r="F3491" t="s">
        <v>27</v>
      </c>
      <c r="G3491" t="s">
        <v>53</v>
      </c>
      <c r="H3491" t="s">
        <v>54</v>
      </c>
      <c r="I3491">
        <v>843</v>
      </c>
      <c r="J3491" t="s">
        <v>218</v>
      </c>
      <c r="K3491" t="s">
        <v>160</v>
      </c>
    </row>
    <row r="3492" spans="1:11">
      <c r="A3492">
        <v>10</v>
      </c>
      <c r="B3492" t="s">
        <v>710</v>
      </c>
      <c r="C3492">
        <v>1</v>
      </c>
      <c r="D3492" t="str">
        <f t="shared" si="54"/>
        <v>10_1</v>
      </c>
      <c r="E3492" t="s">
        <v>6027</v>
      </c>
      <c r="F3492" t="s">
        <v>27</v>
      </c>
      <c r="G3492" t="s">
        <v>53</v>
      </c>
      <c r="H3492" t="s">
        <v>54</v>
      </c>
      <c r="I3492">
        <v>1424</v>
      </c>
      <c r="J3492" t="s">
        <v>653</v>
      </c>
      <c r="K3492" t="s">
        <v>717</v>
      </c>
    </row>
    <row r="3493" spans="1:11">
      <c r="A3493">
        <v>10</v>
      </c>
      <c r="B3493" t="s">
        <v>710</v>
      </c>
      <c r="C3493">
        <v>2</v>
      </c>
      <c r="D3493" t="str">
        <f t="shared" si="54"/>
        <v>10_2</v>
      </c>
      <c r="E3493" t="s">
        <v>6027</v>
      </c>
      <c r="F3493" t="s">
        <v>27</v>
      </c>
      <c r="G3493" t="s">
        <v>53</v>
      </c>
      <c r="H3493" t="s">
        <v>54</v>
      </c>
      <c r="I3493">
        <v>1811</v>
      </c>
      <c r="J3493" t="s">
        <v>431</v>
      </c>
      <c r="K3493" t="s">
        <v>717</v>
      </c>
    </row>
    <row r="3494" spans="1:11">
      <c r="A3494">
        <v>10</v>
      </c>
      <c r="B3494" t="s">
        <v>710</v>
      </c>
      <c r="C3494">
        <v>3</v>
      </c>
      <c r="D3494" t="str">
        <f t="shared" si="54"/>
        <v>10_3</v>
      </c>
      <c r="E3494" t="s">
        <v>6027</v>
      </c>
      <c r="F3494" t="s">
        <v>27</v>
      </c>
      <c r="G3494" t="s">
        <v>53</v>
      </c>
      <c r="H3494" t="s">
        <v>54</v>
      </c>
      <c r="I3494">
        <v>1745</v>
      </c>
      <c r="J3494" t="s">
        <v>255</v>
      </c>
      <c r="K3494" t="s">
        <v>744</v>
      </c>
    </row>
    <row r="3495" spans="1:11">
      <c r="A3495">
        <v>11</v>
      </c>
      <c r="B3495" t="s">
        <v>750</v>
      </c>
      <c r="C3495">
        <v>1</v>
      </c>
      <c r="D3495" t="str">
        <f t="shared" si="54"/>
        <v>11_1</v>
      </c>
      <c r="E3495" t="s">
        <v>6027</v>
      </c>
      <c r="F3495" t="s">
        <v>27</v>
      </c>
      <c r="G3495" t="s">
        <v>53</v>
      </c>
      <c r="H3495" t="s">
        <v>54</v>
      </c>
      <c r="I3495">
        <v>1014</v>
      </c>
      <c r="J3495" t="s">
        <v>218</v>
      </c>
      <c r="K3495" t="s">
        <v>160</v>
      </c>
    </row>
    <row r="3496" spans="1:11">
      <c r="A3496">
        <v>11</v>
      </c>
      <c r="B3496" t="s">
        <v>750</v>
      </c>
      <c r="C3496">
        <v>2</v>
      </c>
      <c r="D3496" t="str">
        <f t="shared" si="54"/>
        <v>11_2</v>
      </c>
      <c r="E3496" t="s">
        <v>6027</v>
      </c>
      <c r="F3496" t="s">
        <v>27</v>
      </c>
      <c r="G3496" t="s">
        <v>53</v>
      </c>
      <c r="H3496" t="s">
        <v>54</v>
      </c>
      <c r="I3496">
        <v>1636</v>
      </c>
      <c r="J3496" t="s">
        <v>282</v>
      </c>
      <c r="K3496" t="s">
        <v>415</v>
      </c>
    </row>
    <row r="3497" spans="1:11">
      <c r="A3497">
        <v>11</v>
      </c>
      <c r="B3497" t="s">
        <v>750</v>
      </c>
      <c r="C3497">
        <v>3</v>
      </c>
      <c r="D3497" t="str">
        <f t="shared" si="54"/>
        <v>11_3</v>
      </c>
      <c r="E3497" t="s">
        <v>6027</v>
      </c>
      <c r="F3497" t="s">
        <v>27</v>
      </c>
      <c r="G3497" t="s">
        <v>53</v>
      </c>
      <c r="H3497" t="s">
        <v>54</v>
      </c>
      <c r="I3497">
        <v>1241</v>
      </c>
      <c r="J3497" t="s">
        <v>329</v>
      </c>
      <c r="K3497" t="s">
        <v>436</v>
      </c>
    </row>
    <row r="3498" spans="1:11">
      <c r="A3498">
        <v>12</v>
      </c>
      <c r="B3498" t="s">
        <v>788</v>
      </c>
      <c r="C3498">
        <v>1</v>
      </c>
      <c r="D3498" t="str">
        <f t="shared" si="54"/>
        <v>12_1</v>
      </c>
      <c r="E3498" t="s">
        <v>6027</v>
      </c>
      <c r="F3498" t="s">
        <v>27</v>
      </c>
      <c r="G3498" t="s">
        <v>53</v>
      </c>
      <c r="H3498" t="s">
        <v>54</v>
      </c>
      <c r="I3498">
        <v>1338</v>
      </c>
      <c r="J3498" t="s">
        <v>52</v>
      </c>
      <c r="K3498" t="s">
        <v>797</v>
      </c>
    </row>
    <row r="3499" spans="1:11">
      <c r="A3499">
        <v>12</v>
      </c>
      <c r="B3499" t="s">
        <v>788</v>
      </c>
      <c r="C3499">
        <v>2</v>
      </c>
      <c r="D3499" t="str">
        <f t="shared" si="54"/>
        <v>12_2</v>
      </c>
      <c r="E3499" t="s">
        <v>6027</v>
      </c>
      <c r="F3499" t="s">
        <v>27</v>
      </c>
      <c r="G3499" t="s">
        <v>53</v>
      </c>
      <c r="H3499" t="s">
        <v>54</v>
      </c>
      <c r="I3499">
        <v>1177</v>
      </c>
      <c r="J3499" t="s">
        <v>239</v>
      </c>
      <c r="K3499" t="s">
        <v>414</v>
      </c>
    </row>
    <row r="3500" spans="1:11">
      <c r="A3500">
        <v>12</v>
      </c>
      <c r="B3500" t="s">
        <v>788</v>
      </c>
      <c r="C3500">
        <v>3</v>
      </c>
      <c r="D3500" t="str">
        <f t="shared" si="54"/>
        <v>12_3</v>
      </c>
      <c r="E3500" t="s">
        <v>6027</v>
      </c>
      <c r="F3500" t="s">
        <v>27</v>
      </c>
      <c r="G3500" t="s">
        <v>53</v>
      </c>
      <c r="H3500" t="s">
        <v>54</v>
      </c>
      <c r="I3500">
        <v>1292</v>
      </c>
      <c r="J3500" t="s">
        <v>52</v>
      </c>
      <c r="K3500" t="s">
        <v>229</v>
      </c>
    </row>
    <row r="3501" spans="1:11">
      <c r="A3501">
        <v>13</v>
      </c>
      <c r="B3501" t="s">
        <v>832</v>
      </c>
      <c r="C3501">
        <v>1</v>
      </c>
      <c r="D3501" t="str">
        <f t="shared" si="54"/>
        <v>13_1</v>
      </c>
      <c r="E3501" t="s">
        <v>6027</v>
      </c>
      <c r="F3501" t="s">
        <v>27</v>
      </c>
      <c r="G3501" t="s">
        <v>53</v>
      </c>
      <c r="H3501" t="s">
        <v>54</v>
      </c>
      <c r="I3501">
        <v>698</v>
      </c>
      <c r="J3501" t="s">
        <v>92</v>
      </c>
      <c r="K3501" t="s">
        <v>85</v>
      </c>
    </row>
    <row r="3502" spans="1:11">
      <c r="A3502">
        <v>13</v>
      </c>
      <c r="B3502" t="s">
        <v>832</v>
      </c>
      <c r="C3502">
        <v>2</v>
      </c>
      <c r="D3502" t="str">
        <f t="shared" si="54"/>
        <v>13_2</v>
      </c>
      <c r="E3502" t="s">
        <v>6027</v>
      </c>
      <c r="F3502" t="s">
        <v>27</v>
      </c>
      <c r="G3502" t="s">
        <v>53</v>
      </c>
      <c r="H3502" t="s">
        <v>54</v>
      </c>
      <c r="I3502">
        <v>756</v>
      </c>
      <c r="J3502" t="s">
        <v>127</v>
      </c>
      <c r="K3502" t="s">
        <v>202</v>
      </c>
    </row>
    <row r="3503" spans="1:11">
      <c r="A3503">
        <v>13</v>
      </c>
      <c r="B3503" t="s">
        <v>832</v>
      </c>
      <c r="C3503">
        <v>3</v>
      </c>
      <c r="D3503" t="str">
        <f t="shared" si="54"/>
        <v>13_3</v>
      </c>
      <c r="E3503" t="s">
        <v>6027</v>
      </c>
      <c r="F3503" t="s">
        <v>27</v>
      </c>
      <c r="G3503" t="s">
        <v>53</v>
      </c>
      <c r="H3503" t="s">
        <v>54</v>
      </c>
      <c r="I3503">
        <v>433</v>
      </c>
      <c r="J3503" t="s">
        <v>71</v>
      </c>
      <c r="K3503" t="s">
        <v>127</v>
      </c>
    </row>
    <row r="3504" spans="1:11">
      <c r="A3504">
        <v>13</v>
      </c>
      <c r="B3504" t="s">
        <v>832</v>
      </c>
      <c r="C3504">
        <v>4</v>
      </c>
      <c r="D3504" t="str">
        <f t="shared" si="54"/>
        <v>13_4</v>
      </c>
      <c r="E3504" t="s">
        <v>6027</v>
      </c>
      <c r="F3504" t="s">
        <v>27</v>
      </c>
      <c r="G3504" t="s">
        <v>53</v>
      </c>
      <c r="H3504" t="s">
        <v>54</v>
      </c>
      <c r="I3504">
        <v>456</v>
      </c>
      <c r="J3504" t="s">
        <v>139</v>
      </c>
      <c r="K3504" t="s">
        <v>48</v>
      </c>
    </row>
    <row r="3505" spans="1:11">
      <c r="A3505">
        <v>13</v>
      </c>
      <c r="B3505" t="s">
        <v>832</v>
      </c>
      <c r="C3505">
        <v>5</v>
      </c>
      <c r="D3505" t="str">
        <f t="shared" si="54"/>
        <v>13_5</v>
      </c>
      <c r="E3505" t="s">
        <v>6027</v>
      </c>
      <c r="F3505" t="s">
        <v>27</v>
      </c>
      <c r="G3505" t="s">
        <v>53</v>
      </c>
      <c r="H3505" t="s">
        <v>54</v>
      </c>
      <c r="I3505">
        <v>648</v>
      </c>
      <c r="J3505" t="s">
        <v>732</v>
      </c>
      <c r="K3505" t="s">
        <v>282</v>
      </c>
    </row>
    <row r="3506" spans="1:11">
      <c r="A3506">
        <v>13</v>
      </c>
      <c r="B3506" t="s">
        <v>832</v>
      </c>
      <c r="C3506">
        <v>6</v>
      </c>
      <c r="D3506" t="str">
        <f t="shared" si="54"/>
        <v>13_6</v>
      </c>
      <c r="E3506" t="s">
        <v>6027</v>
      </c>
      <c r="F3506" t="s">
        <v>27</v>
      </c>
      <c r="G3506" t="s">
        <v>53</v>
      </c>
      <c r="H3506" t="s">
        <v>54</v>
      </c>
      <c r="I3506">
        <v>798</v>
      </c>
      <c r="J3506" t="s">
        <v>64</v>
      </c>
      <c r="K3506" t="s">
        <v>179</v>
      </c>
    </row>
    <row r="3507" spans="1:11">
      <c r="A3507">
        <v>13</v>
      </c>
      <c r="B3507" t="s">
        <v>832</v>
      </c>
      <c r="C3507">
        <v>7</v>
      </c>
      <c r="D3507" t="str">
        <f t="shared" si="54"/>
        <v>13_7</v>
      </c>
      <c r="E3507" t="s">
        <v>6027</v>
      </c>
      <c r="F3507" t="s">
        <v>27</v>
      </c>
      <c r="G3507" t="s">
        <v>53</v>
      </c>
      <c r="H3507" t="s">
        <v>54</v>
      </c>
      <c r="I3507">
        <v>476</v>
      </c>
      <c r="J3507" t="s">
        <v>464</v>
      </c>
      <c r="K3507" t="s">
        <v>92</v>
      </c>
    </row>
    <row r="3508" spans="1:11">
      <c r="A3508">
        <v>13</v>
      </c>
      <c r="B3508" t="s">
        <v>832</v>
      </c>
      <c r="C3508">
        <v>8</v>
      </c>
      <c r="D3508" t="str">
        <f t="shared" si="54"/>
        <v>13_8</v>
      </c>
      <c r="E3508" t="s">
        <v>6027</v>
      </c>
      <c r="F3508" t="s">
        <v>27</v>
      </c>
      <c r="G3508" t="s">
        <v>53</v>
      </c>
      <c r="H3508" t="s">
        <v>54</v>
      </c>
      <c r="I3508">
        <v>891</v>
      </c>
      <c r="J3508" t="s">
        <v>732</v>
      </c>
      <c r="K3508" t="s">
        <v>301</v>
      </c>
    </row>
    <row r="3509" spans="1:11">
      <c r="A3509">
        <v>13</v>
      </c>
      <c r="B3509" t="s">
        <v>832</v>
      </c>
      <c r="C3509">
        <v>9</v>
      </c>
      <c r="D3509" t="str">
        <f t="shared" si="54"/>
        <v>13_9</v>
      </c>
      <c r="E3509" t="s">
        <v>6027</v>
      </c>
      <c r="F3509" t="s">
        <v>27</v>
      </c>
      <c r="G3509" t="s">
        <v>53</v>
      </c>
      <c r="H3509" t="s">
        <v>54</v>
      </c>
      <c r="I3509">
        <v>1228</v>
      </c>
      <c r="J3509" t="s">
        <v>179</v>
      </c>
      <c r="K3509" t="s">
        <v>381</v>
      </c>
    </row>
    <row r="3510" spans="1:11">
      <c r="A3510">
        <v>13</v>
      </c>
      <c r="B3510" t="s">
        <v>832</v>
      </c>
      <c r="C3510">
        <v>10</v>
      </c>
      <c r="D3510" t="str">
        <f t="shared" si="54"/>
        <v>13_10</v>
      </c>
      <c r="E3510" t="s">
        <v>6027</v>
      </c>
      <c r="F3510" t="s">
        <v>27</v>
      </c>
      <c r="G3510" t="s">
        <v>53</v>
      </c>
      <c r="H3510" t="s">
        <v>54</v>
      </c>
      <c r="I3510">
        <v>1691</v>
      </c>
      <c r="J3510" t="s">
        <v>510</v>
      </c>
      <c r="K3510" t="s">
        <v>381</v>
      </c>
    </row>
    <row r="3511" spans="1:11">
      <c r="A3511">
        <v>13</v>
      </c>
      <c r="B3511" t="s">
        <v>832</v>
      </c>
      <c r="C3511">
        <v>11</v>
      </c>
      <c r="D3511" t="str">
        <f t="shared" si="54"/>
        <v>13_11</v>
      </c>
      <c r="E3511" t="s">
        <v>6027</v>
      </c>
      <c r="F3511" t="s">
        <v>27</v>
      </c>
      <c r="G3511" t="s">
        <v>53</v>
      </c>
      <c r="H3511" t="s">
        <v>54</v>
      </c>
      <c r="I3511">
        <v>1538</v>
      </c>
      <c r="J3511" t="s">
        <v>51</v>
      </c>
      <c r="K3511" t="s">
        <v>418</v>
      </c>
    </row>
    <row r="3512" spans="1:11">
      <c r="A3512">
        <v>13</v>
      </c>
      <c r="B3512" t="s">
        <v>832</v>
      </c>
      <c r="C3512">
        <v>12</v>
      </c>
      <c r="D3512" t="str">
        <f t="shared" si="54"/>
        <v>13_12</v>
      </c>
      <c r="E3512" t="s">
        <v>6027</v>
      </c>
      <c r="F3512" t="s">
        <v>27</v>
      </c>
      <c r="G3512" t="s">
        <v>53</v>
      </c>
      <c r="H3512" t="s">
        <v>54</v>
      </c>
      <c r="I3512">
        <v>1716</v>
      </c>
      <c r="J3512" t="s">
        <v>603</v>
      </c>
      <c r="K3512" t="s">
        <v>266</v>
      </c>
    </row>
    <row r="3513" spans="1:11">
      <c r="A3513">
        <v>13</v>
      </c>
      <c r="B3513" t="s">
        <v>832</v>
      </c>
      <c r="C3513">
        <v>13</v>
      </c>
      <c r="D3513" t="str">
        <f t="shared" si="54"/>
        <v>13_13</v>
      </c>
      <c r="E3513" t="s">
        <v>6027</v>
      </c>
      <c r="F3513" t="s">
        <v>27</v>
      </c>
      <c r="G3513" t="s">
        <v>53</v>
      </c>
      <c r="H3513" t="s">
        <v>54</v>
      </c>
      <c r="I3513">
        <v>1285</v>
      </c>
      <c r="J3513" t="s">
        <v>245</v>
      </c>
      <c r="K3513" t="s">
        <v>980</v>
      </c>
    </row>
    <row r="3514" spans="1:11">
      <c r="A3514">
        <v>13</v>
      </c>
      <c r="B3514" t="s">
        <v>832</v>
      </c>
      <c r="C3514">
        <v>14</v>
      </c>
      <c r="D3514" t="str">
        <f t="shared" si="54"/>
        <v>13_14</v>
      </c>
      <c r="E3514" t="s">
        <v>6027</v>
      </c>
      <c r="F3514" t="s">
        <v>27</v>
      </c>
      <c r="G3514" t="s">
        <v>53</v>
      </c>
      <c r="H3514" t="s">
        <v>54</v>
      </c>
      <c r="I3514">
        <v>1362</v>
      </c>
      <c r="J3514" t="s">
        <v>349</v>
      </c>
      <c r="K3514" t="s">
        <v>143</v>
      </c>
    </row>
    <row r="3515" spans="1:11">
      <c r="A3515">
        <v>13</v>
      </c>
      <c r="B3515" t="s">
        <v>832</v>
      </c>
      <c r="C3515">
        <v>15</v>
      </c>
      <c r="D3515" t="str">
        <f t="shared" si="54"/>
        <v>13_15</v>
      </c>
      <c r="E3515" t="s">
        <v>6027</v>
      </c>
      <c r="F3515" t="s">
        <v>27</v>
      </c>
      <c r="G3515" t="s">
        <v>53</v>
      </c>
      <c r="H3515" t="s">
        <v>54</v>
      </c>
      <c r="I3515">
        <v>1986</v>
      </c>
      <c r="J3515" t="s">
        <v>121</v>
      </c>
      <c r="K3515" t="s">
        <v>353</v>
      </c>
    </row>
    <row r="3516" spans="1:11">
      <c r="A3516">
        <v>13</v>
      </c>
      <c r="B3516" t="s">
        <v>832</v>
      </c>
      <c r="C3516">
        <v>16</v>
      </c>
      <c r="D3516" t="str">
        <f t="shared" si="54"/>
        <v>13_16</v>
      </c>
      <c r="E3516" t="s">
        <v>6027</v>
      </c>
      <c r="F3516" t="s">
        <v>27</v>
      </c>
      <c r="G3516" t="s">
        <v>53</v>
      </c>
      <c r="H3516" t="s">
        <v>54</v>
      </c>
      <c r="I3516">
        <v>1338</v>
      </c>
      <c r="J3516" t="s">
        <v>619</v>
      </c>
      <c r="K3516" t="s">
        <v>1016</v>
      </c>
    </row>
    <row r="3517" spans="1:11">
      <c r="A3517">
        <v>14</v>
      </c>
      <c r="B3517" t="s">
        <v>1021</v>
      </c>
      <c r="C3517">
        <v>1</v>
      </c>
      <c r="D3517" t="str">
        <f t="shared" si="54"/>
        <v>14_1</v>
      </c>
      <c r="E3517" t="s">
        <v>6027</v>
      </c>
      <c r="F3517" t="s">
        <v>27</v>
      </c>
      <c r="G3517" t="s">
        <v>53</v>
      </c>
      <c r="H3517" t="s">
        <v>54</v>
      </c>
      <c r="I3517">
        <v>1237</v>
      </c>
      <c r="J3517" t="s">
        <v>661</v>
      </c>
      <c r="K3517" t="s">
        <v>883</v>
      </c>
    </row>
    <row r="3518" spans="1:11">
      <c r="A3518">
        <v>14</v>
      </c>
      <c r="B3518" t="s">
        <v>1021</v>
      </c>
      <c r="C3518">
        <v>2</v>
      </c>
      <c r="D3518" t="str">
        <f t="shared" si="54"/>
        <v>14_2</v>
      </c>
      <c r="E3518" t="s">
        <v>6027</v>
      </c>
      <c r="F3518" t="s">
        <v>27</v>
      </c>
      <c r="G3518" t="s">
        <v>53</v>
      </c>
      <c r="H3518" t="s">
        <v>54</v>
      </c>
      <c r="I3518">
        <v>1055</v>
      </c>
      <c r="J3518" t="s">
        <v>939</v>
      </c>
      <c r="K3518" t="s">
        <v>250</v>
      </c>
    </row>
    <row r="3519" spans="1:11">
      <c r="A3519">
        <v>14</v>
      </c>
      <c r="B3519" t="s">
        <v>1021</v>
      </c>
      <c r="C3519">
        <v>3</v>
      </c>
      <c r="D3519" t="str">
        <f t="shared" si="54"/>
        <v>14_3</v>
      </c>
      <c r="E3519" t="s">
        <v>6027</v>
      </c>
      <c r="F3519" t="s">
        <v>27</v>
      </c>
      <c r="G3519" t="s">
        <v>53</v>
      </c>
      <c r="H3519" t="s">
        <v>54</v>
      </c>
      <c r="I3519">
        <v>1780</v>
      </c>
      <c r="J3519" t="s">
        <v>1053</v>
      </c>
      <c r="K3519" t="s">
        <v>112</v>
      </c>
    </row>
    <row r="3520" spans="1:11">
      <c r="A3520">
        <v>14</v>
      </c>
      <c r="B3520" t="s">
        <v>1021</v>
      </c>
      <c r="C3520">
        <v>4</v>
      </c>
      <c r="D3520" t="str">
        <f t="shared" si="54"/>
        <v>14_4</v>
      </c>
      <c r="E3520" t="s">
        <v>6027</v>
      </c>
      <c r="F3520" t="s">
        <v>27</v>
      </c>
      <c r="G3520" t="s">
        <v>53</v>
      </c>
      <c r="H3520" t="s">
        <v>54</v>
      </c>
      <c r="I3520">
        <v>1779</v>
      </c>
      <c r="J3520" t="s">
        <v>123</v>
      </c>
      <c r="K3520" t="s">
        <v>567</v>
      </c>
    </row>
    <row r="3521" spans="1:11">
      <c r="A3521">
        <v>14</v>
      </c>
      <c r="B3521" t="s">
        <v>1021</v>
      </c>
      <c r="C3521">
        <v>5</v>
      </c>
      <c r="D3521" t="str">
        <f t="shared" si="54"/>
        <v>14_5</v>
      </c>
      <c r="E3521" t="s">
        <v>6027</v>
      </c>
      <c r="F3521" t="s">
        <v>27</v>
      </c>
      <c r="G3521" t="s">
        <v>53</v>
      </c>
      <c r="H3521" t="s">
        <v>54</v>
      </c>
      <c r="I3521">
        <v>2253</v>
      </c>
      <c r="J3521" t="s">
        <v>1074</v>
      </c>
      <c r="K3521" t="s">
        <v>1075</v>
      </c>
    </row>
    <row r="3522" spans="1:11">
      <c r="A3522">
        <v>14</v>
      </c>
      <c r="B3522" t="s">
        <v>1021</v>
      </c>
      <c r="C3522">
        <v>6</v>
      </c>
      <c r="D3522" t="str">
        <f t="shared" si="54"/>
        <v>14_6</v>
      </c>
      <c r="E3522" t="s">
        <v>6027</v>
      </c>
      <c r="F3522" t="s">
        <v>27</v>
      </c>
      <c r="G3522" t="s">
        <v>53</v>
      </c>
      <c r="H3522" t="s">
        <v>54</v>
      </c>
      <c r="I3522">
        <v>2220</v>
      </c>
      <c r="J3522" t="s">
        <v>703</v>
      </c>
      <c r="K3522" t="s">
        <v>585</v>
      </c>
    </row>
    <row r="3523" spans="1:11">
      <c r="A3523">
        <v>15</v>
      </c>
      <c r="B3523" t="s">
        <v>1095</v>
      </c>
      <c r="C3523">
        <v>1</v>
      </c>
      <c r="D3523" t="str">
        <f t="shared" ref="D3523:D3586" si="55">CONCATENATE(A3523,"_",C3523)</f>
        <v>15_1</v>
      </c>
      <c r="E3523" t="s">
        <v>6027</v>
      </c>
      <c r="F3523" t="s">
        <v>27</v>
      </c>
      <c r="G3523" t="s">
        <v>53</v>
      </c>
      <c r="H3523" t="s">
        <v>54</v>
      </c>
      <c r="I3523">
        <v>1066</v>
      </c>
      <c r="J3523" t="s">
        <v>381</v>
      </c>
      <c r="K3523" t="s">
        <v>266</v>
      </c>
    </row>
    <row r="3524" spans="1:11">
      <c r="A3524">
        <v>15</v>
      </c>
      <c r="B3524" t="s">
        <v>1095</v>
      </c>
      <c r="C3524">
        <v>2</v>
      </c>
      <c r="D3524" t="str">
        <f t="shared" si="55"/>
        <v>15_2</v>
      </c>
      <c r="E3524" t="s">
        <v>6027</v>
      </c>
      <c r="F3524" t="s">
        <v>27</v>
      </c>
      <c r="G3524" t="s">
        <v>53</v>
      </c>
      <c r="H3524" t="s">
        <v>54</v>
      </c>
      <c r="I3524">
        <v>1056</v>
      </c>
      <c r="J3524" t="s">
        <v>52</v>
      </c>
      <c r="K3524" t="s">
        <v>215</v>
      </c>
    </row>
    <row r="3525" spans="1:11">
      <c r="A3525">
        <v>16</v>
      </c>
      <c r="B3525" t="s">
        <v>1119</v>
      </c>
      <c r="C3525">
        <v>1</v>
      </c>
      <c r="D3525" t="str">
        <f t="shared" si="55"/>
        <v>16_1</v>
      </c>
      <c r="E3525" t="s">
        <v>6027</v>
      </c>
      <c r="F3525" t="s">
        <v>27</v>
      </c>
      <c r="G3525" t="s">
        <v>53</v>
      </c>
      <c r="H3525" t="s">
        <v>54</v>
      </c>
      <c r="I3525">
        <v>1540</v>
      </c>
      <c r="J3525" t="s">
        <v>589</v>
      </c>
      <c r="K3525" t="s">
        <v>1127</v>
      </c>
    </row>
    <row r="3526" spans="1:11">
      <c r="A3526">
        <v>16</v>
      </c>
      <c r="B3526" t="s">
        <v>1119</v>
      </c>
      <c r="C3526">
        <v>2</v>
      </c>
      <c r="D3526" t="str">
        <f t="shared" si="55"/>
        <v>16_2</v>
      </c>
      <c r="E3526" t="s">
        <v>6027</v>
      </c>
      <c r="F3526" t="s">
        <v>27</v>
      </c>
      <c r="G3526" t="s">
        <v>53</v>
      </c>
      <c r="H3526" t="s">
        <v>54</v>
      </c>
      <c r="I3526">
        <v>1835</v>
      </c>
      <c r="J3526" t="s">
        <v>1127</v>
      </c>
      <c r="K3526" t="s">
        <v>1137</v>
      </c>
    </row>
    <row r="3527" spans="1:11">
      <c r="A3527">
        <v>16</v>
      </c>
      <c r="B3527" t="s">
        <v>1119</v>
      </c>
      <c r="C3527">
        <v>3</v>
      </c>
      <c r="D3527" t="str">
        <f t="shared" si="55"/>
        <v>16_3</v>
      </c>
      <c r="E3527" t="s">
        <v>6027</v>
      </c>
      <c r="F3527" t="s">
        <v>27</v>
      </c>
      <c r="G3527" t="s">
        <v>53</v>
      </c>
      <c r="H3527" t="s">
        <v>54</v>
      </c>
      <c r="I3527">
        <v>2054</v>
      </c>
      <c r="J3527" t="s">
        <v>717</v>
      </c>
      <c r="K3527" t="s">
        <v>823</v>
      </c>
    </row>
    <row r="3528" spans="1:11">
      <c r="A3528">
        <v>16</v>
      </c>
      <c r="B3528" t="s">
        <v>1119</v>
      </c>
      <c r="C3528">
        <v>4</v>
      </c>
      <c r="D3528" t="str">
        <f t="shared" si="55"/>
        <v>16_4</v>
      </c>
      <c r="E3528" t="s">
        <v>6027</v>
      </c>
      <c r="F3528" t="s">
        <v>27</v>
      </c>
      <c r="G3528" t="s">
        <v>53</v>
      </c>
      <c r="H3528" t="s">
        <v>54</v>
      </c>
      <c r="I3528">
        <v>1588</v>
      </c>
      <c r="J3528" t="s">
        <v>429</v>
      </c>
      <c r="K3528" t="s">
        <v>1162</v>
      </c>
    </row>
    <row r="3529" spans="1:11">
      <c r="A3529">
        <v>17</v>
      </c>
      <c r="B3529" t="s">
        <v>1169</v>
      </c>
      <c r="C3529">
        <v>1</v>
      </c>
      <c r="D3529" t="str">
        <f t="shared" si="55"/>
        <v>17_1</v>
      </c>
      <c r="E3529" t="s">
        <v>6027</v>
      </c>
      <c r="F3529" t="s">
        <v>27</v>
      </c>
      <c r="G3529" t="s">
        <v>53</v>
      </c>
      <c r="H3529" t="s">
        <v>54</v>
      </c>
      <c r="I3529">
        <v>2193</v>
      </c>
      <c r="J3529" t="s">
        <v>1173</v>
      </c>
      <c r="K3529" t="s">
        <v>319</v>
      </c>
    </row>
    <row r="3530" spans="1:11">
      <c r="A3530">
        <v>17</v>
      </c>
      <c r="B3530" t="s">
        <v>1169</v>
      </c>
      <c r="C3530">
        <v>2</v>
      </c>
      <c r="D3530" t="str">
        <f t="shared" si="55"/>
        <v>17_2</v>
      </c>
      <c r="E3530" t="s">
        <v>6027</v>
      </c>
      <c r="F3530" t="s">
        <v>27</v>
      </c>
      <c r="G3530" t="s">
        <v>53</v>
      </c>
      <c r="H3530" t="s">
        <v>54</v>
      </c>
      <c r="I3530">
        <v>2971</v>
      </c>
      <c r="J3530" t="s">
        <v>1185</v>
      </c>
      <c r="K3530" t="s">
        <v>807</v>
      </c>
    </row>
    <row r="3531" spans="1:11">
      <c r="A3531">
        <v>17</v>
      </c>
      <c r="B3531" t="s">
        <v>1169</v>
      </c>
      <c r="C3531">
        <v>3</v>
      </c>
      <c r="D3531" t="str">
        <f t="shared" si="55"/>
        <v>17_3</v>
      </c>
      <c r="E3531" t="s">
        <v>6027</v>
      </c>
      <c r="F3531" t="s">
        <v>27</v>
      </c>
      <c r="G3531" t="s">
        <v>53</v>
      </c>
      <c r="H3531" t="s">
        <v>54</v>
      </c>
      <c r="I3531">
        <v>2585</v>
      </c>
      <c r="J3531" t="s">
        <v>1195</v>
      </c>
      <c r="K3531" t="s">
        <v>869</v>
      </c>
    </row>
    <row r="3532" spans="1:11">
      <c r="A3532">
        <v>17</v>
      </c>
      <c r="B3532" t="s">
        <v>1169</v>
      </c>
      <c r="C3532">
        <v>4</v>
      </c>
      <c r="D3532" t="str">
        <f t="shared" si="55"/>
        <v>17_4</v>
      </c>
      <c r="E3532" t="s">
        <v>6027</v>
      </c>
      <c r="F3532" t="s">
        <v>27</v>
      </c>
      <c r="G3532" t="s">
        <v>53</v>
      </c>
      <c r="H3532" t="s">
        <v>54</v>
      </c>
      <c r="I3532">
        <v>2728</v>
      </c>
      <c r="J3532" t="s">
        <v>1207</v>
      </c>
      <c r="K3532" t="s">
        <v>600</v>
      </c>
    </row>
    <row r="3533" spans="1:11">
      <c r="A3533">
        <v>17</v>
      </c>
      <c r="B3533" t="s">
        <v>1169</v>
      </c>
      <c r="C3533">
        <v>5</v>
      </c>
      <c r="D3533" t="str">
        <f t="shared" si="55"/>
        <v>17_5</v>
      </c>
      <c r="E3533" t="s">
        <v>6027</v>
      </c>
      <c r="F3533" t="s">
        <v>27</v>
      </c>
      <c r="G3533" t="s">
        <v>53</v>
      </c>
      <c r="H3533" t="s">
        <v>54</v>
      </c>
      <c r="I3533">
        <v>3520</v>
      </c>
      <c r="J3533" t="s">
        <v>371</v>
      </c>
      <c r="K3533" t="s">
        <v>1216</v>
      </c>
    </row>
    <row r="3534" spans="1:11">
      <c r="A3534">
        <v>18</v>
      </c>
      <c r="B3534" t="s">
        <v>1222</v>
      </c>
      <c r="C3534">
        <v>1</v>
      </c>
      <c r="D3534" t="str">
        <f t="shared" si="55"/>
        <v>18_1</v>
      </c>
      <c r="E3534" t="s">
        <v>6027</v>
      </c>
      <c r="F3534" t="s">
        <v>27</v>
      </c>
      <c r="G3534" t="s">
        <v>53</v>
      </c>
      <c r="H3534" t="s">
        <v>54</v>
      </c>
      <c r="I3534">
        <v>1627</v>
      </c>
      <c r="J3534" t="s">
        <v>94</v>
      </c>
      <c r="K3534" t="s">
        <v>1230</v>
      </c>
    </row>
    <row r="3535" spans="1:11">
      <c r="A3535">
        <v>18</v>
      </c>
      <c r="B3535" t="s">
        <v>1222</v>
      </c>
      <c r="C3535">
        <v>2</v>
      </c>
      <c r="D3535" t="str">
        <f t="shared" si="55"/>
        <v>18_2</v>
      </c>
      <c r="E3535" t="s">
        <v>6027</v>
      </c>
      <c r="F3535" t="s">
        <v>27</v>
      </c>
      <c r="G3535" t="s">
        <v>53</v>
      </c>
      <c r="H3535" t="s">
        <v>54</v>
      </c>
      <c r="I3535">
        <v>1440</v>
      </c>
      <c r="J3535" t="s">
        <v>1242</v>
      </c>
      <c r="K3535" t="s">
        <v>175</v>
      </c>
    </row>
    <row r="3536" spans="1:11">
      <c r="A3536">
        <v>18</v>
      </c>
      <c r="B3536" t="s">
        <v>1222</v>
      </c>
      <c r="C3536">
        <v>3</v>
      </c>
      <c r="D3536" t="str">
        <f t="shared" si="55"/>
        <v>18_3</v>
      </c>
      <c r="E3536" t="s">
        <v>6027</v>
      </c>
      <c r="F3536" t="s">
        <v>27</v>
      </c>
      <c r="G3536" t="s">
        <v>53</v>
      </c>
      <c r="H3536" t="s">
        <v>54</v>
      </c>
      <c r="I3536">
        <v>2126</v>
      </c>
      <c r="J3536" t="s">
        <v>589</v>
      </c>
      <c r="K3536" t="s">
        <v>30</v>
      </c>
    </row>
    <row r="3537" spans="1:11">
      <c r="A3537">
        <v>19</v>
      </c>
      <c r="B3537" t="s">
        <v>1259</v>
      </c>
      <c r="C3537">
        <v>1</v>
      </c>
      <c r="D3537" t="str">
        <f t="shared" si="55"/>
        <v>19_1</v>
      </c>
      <c r="E3537" t="s">
        <v>6027</v>
      </c>
      <c r="F3537" t="s">
        <v>27</v>
      </c>
      <c r="G3537" t="s">
        <v>53</v>
      </c>
      <c r="H3537" t="s">
        <v>54</v>
      </c>
      <c r="I3537">
        <v>1132</v>
      </c>
      <c r="J3537" t="s">
        <v>820</v>
      </c>
      <c r="K3537" t="s">
        <v>796</v>
      </c>
    </row>
    <row r="3538" spans="1:11">
      <c r="A3538">
        <v>19</v>
      </c>
      <c r="B3538" t="s">
        <v>1259</v>
      </c>
      <c r="C3538">
        <v>2</v>
      </c>
      <c r="D3538" t="str">
        <f t="shared" si="55"/>
        <v>19_2</v>
      </c>
      <c r="E3538" t="s">
        <v>6027</v>
      </c>
      <c r="F3538" t="s">
        <v>27</v>
      </c>
      <c r="G3538" t="s">
        <v>53</v>
      </c>
      <c r="H3538" t="s">
        <v>54</v>
      </c>
      <c r="I3538">
        <v>1242</v>
      </c>
      <c r="J3538" t="s">
        <v>197</v>
      </c>
      <c r="K3538" t="s">
        <v>338</v>
      </c>
    </row>
    <row r="3539" spans="1:11">
      <c r="A3539">
        <v>19</v>
      </c>
      <c r="B3539" t="s">
        <v>1259</v>
      </c>
      <c r="C3539">
        <v>3</v>
      </c>
      <c r="D3539" t="str">
        <f t="shared" si="55"/>
        <v>19_3</v>
      </c>
      <c r="E3539" t="s">
        <v>6027</v>
      </c>
      <c r="F3539" t="s">
        <v>27</v>
      </c>
      <c r="G3539" t="s">
        <v>53</v>
      </c>
      <c r="H3539" t="s">
        <v>54</v>
      </c>
      <c r="I3539">
        <v>1041</v>
      </c>
      <c r="J3539" t="s">
        <v>1291</v>
      </c>
      <c r="K3539" t="s">
        <v>1292</v>
      </c>
    </row>
    <row r="3540" spans="1:11">
      <c r="A3540" t="s">
        <v>1299</v>
      </c>
      <c r="B3540" t="s">
        <v>1300</v>
      </c>
      <c r="C3540">
        <v>1</v>
      </c>
      <c r="D3540" t="str">
        <f t="shared" si="55"/>
        <v>2A_1</v>
      </c>
      <c r="E3540" t="s">
        <v>6027</v>
      </c>
      <c r="F3540" t="s">
        <v>27</v>
      </c>
      <c r="G3540" t="s">
        <v>53</v>
      </c>
      <c r="H3540" t="s">
        <v>54</v>
      </c>
      <c r="I3540">
        <v>454</v>
      </c>
      <c r="J3540" t="s">
        <v>421</v>
      </c>
      <c r="K3540" t="s">
        <v>618</v>
      </c>
    </row>
    <row r="3541" spans="1:11">
      <c r="A3541" t="s">
        <v>1299</v>
      </c>
      <c r="B3541" t="s">
        <v>1300</v>
      </c>
      <c r="C3541">
        <v>2</v>
      </c>
      <c r="D3541" t="str">
        <f t="shared" si="55"/>
        <v>2A_2</v>
      </c>
      <c r="E3541" t="s">
        <v>6027</v>
      </c>
      <c r="F3541" t="s">
        <v>27</v>
      </c>
      <c r="G3541" t="s">
        <v>53</v>
      </c>
      <c r="H3541" t="s">
        <v>54</v>
      </c>
      <c r="I3541">
        <v>501</v>
      </c>
      <c r="J3541" t="s">
        <v>421</v>
      </c>
      <c r="K3541" t="s">
        <v>349</v>
      </c>
    </row>
    <row r="3542" spans="1:11">
      <c r="A3542" t="s">
        <v>1319</v>
      </c>
      <c r="B3542" t="s">
        <v>1320</v>
      </c>
      <c r="C3542">
        <v>1</v>
      </c>
      <c r="D3542" t="str">
        <f t="shared" si="55"/>
        <v>2B_1</v>
      </c>
      <c r="E3542" t="s">
        <v>6027</v>
      </c>
      <c r="F3542" t="s">
        <v>27</v>
      </c>
      <c r="G3542" t="s">
        <v>53</v>
      </c>
      <c r="H3542" t="s">
        <v>54</v>
      </c>
      <c r="I3542">
        <v>435</v>
      </c>
      <c r="J3542" t="s">
        <v>403</v>
      </c>
      <c r="K3542" t="s">
        <v>102</v>
      </c>
    </row>
    <row r="3543" spans="1:11">
      <c r="A3543" t="s">
        <v>1319</v>
      </c>
      <c r="B3543" t="s">
        <v>1320</v>
      </c>
      <c r="C3543">
        <v>2</v>
      </c>
      <c r="D3543" t="str">
        <f t="shared" si="55"/>
        <v>2B_2</v>
      </c>
      <c r="E3543" t="s">
        <v>6027</v>
      </c>
      <c r="F3543" t="s">
        <v>27</v>
      </c>
      <c r="G3543" t="s">
        <v>53</v>
      </c>
      <c r="H3543" t="s">
        <v>54</v>
      </c>
      <c r="I3543">
        <v>518</v>
      </c>
      <c r="J3543" t="s">
        <v>213</v>
      </c>
      <c r="K3543" t="s">
        <v>127</v>
      </c>
    </row>
    <row r="3544" spans="1:11">
      <c r="A3544">
        <v>21</v>
      </c>
      <c r="B3544" t="s">
        <v>1341</v>
      </c>
      <c r="C3544">
        <v>1</v>
      </c>
      <c r="D3544" t="str">
        <f t="shared" si="55"/>
        <v>21_1</v>
      </c>
      <c r="E3544" t="s">
        <v>6027</v>
      </c>
      <c r="F3544" t="s">
        <v>27</v>
      </c>
      <c r="G3544" t="s">
        <v>53</v>
      </c>
      <c r="H3544" t="s">
        <v>54</v>
      </c>
      <c r="I3544">
        <v>1071</v>
      </c>
      <c r="J3544" t="s">
        <v>322</v>
      </c>
      <c r="K3544" t="s">
        <v>250</v>
      </c>
    </row>
    <row r="3545" spans="1:11">
      <c r="A3545">
        <v>21</v>
      </c>
      <c r="B3545" t="s">
        <v>1341</v>
      </c>
      <c r="C3545">
        <v>2</v>
      </c>
      <c r="D3545" t="str">
        <f t="shared" si="55"/>
        <v>21_2</v>
      </c>
      <c r="E3545" t="s">
        <v>6027</v>
      </c>
      <c r="F3545" t="s">
        <v>27</v>
      </c>
      <c r="G3545" t="s">
        <v>53</v>
      </c>
      <c r="H3545" t="s">
        <v>54</v>
      </c>
      <c r="I3545">
        <v>1154</v>
      </c>
      <c r="J3545" t="s">
        <v>52</v>
      </c>
      <c r="K3545" t="s">
        <v>338</v>
      </c>
    </row>
    <row r="3546" spans="1:11">
      <c r="A3546">
        <v>21</v>
      </c>
      <c r="B3546" t="s">
        <v>1341</v>
      </c>
      <c r="C3546">
        <v>3</v>
      </c>
      <c r="D3546" t="str">
        <f t="shared" si="55"/>
        <v>21_3</v>
      </c>
      <c r="E3546" t="s">
        <v>6027</v>
      </c>
      <c r="F3546" t="s">
        <v>27</v>
      </c>
      <c r="G3546" t="s">
        <v>53</v>
      </c>
      <c r="H3546" t="s">
        <v>54</v>
      </c>
      <c r="I3546">
        <v>1156</v>
      </c>
      <c r="J3546" t="s">
        <v>160</v>
      </c>
      <c r="K3546" t="s">
        <v>240</v>
      </c>
    </row>
    <row r="3547" spans="1:11">
      <c r="A3547">
        <v>21</v>
      </c>
      <c r="B3547" t="s">
        <v>1341</v>
      </c>
      <c r="C3547">
        <v>4</v>
      </c>
      <c r="D3547" t="str">
        <f t="shared" si="55"/>
        <v>21_4</v>
      </c>
      <c r="E3547" t="s">
        <v>6027</v>
      </c>
      <c r="F3547" t="s">
        <v>27</v>
      </c>
      <c r="G3547" t="s">
        <v>53</v>
      </c>
      <c r="H3547" t="s">
        <v>54</v>
      </c>
      <c r="I3547">
        <v>1588</v>
      </c>
      <c r="J3547" t="s">
        <v>1173</v>
      </c>
      <c r="K3547" t="s">
        <v>615</v>
      </c>
    </row>
    <row r="3548" spans="1:11">
      <c r="A3548">
        <v>21</v>
      </c>
      <c r="B3548" t="s">
        <v>1341</v>
      </c>
      <c r="C3548">
        <v>5</v>
      </c>
      <c r="D3548" t="str">
        <f t="shared" si="55"/>
        <v>21_5</v>
      </c>
      <c r="E3548" t="s">
        <v>6027</v>
      </c>
      <c r="F3548" t="s">
        <v>27</v>
      </c>
      <c r="G3548" t="s">
        <v>53</v>
      </c>
      <c r="H3548" t="s">
        <v>54</v>
      </c>
      <c r="I3548">
        <v>1777</v>
      </c>
      <c r="J3548" t="s">
        <v>398</v>
      </c>
      <c r="K3548" t="s">
        <v>1385</v>
      </c>
    </row>
    <row r="3549" spans="1:11">
      <c r="A3549">
        <v>22</v>
      </c>
      <c r="B3549" t="s">
        <v>1390</v>
      </c>
      <c r="C3549">
        <v>1</v>
      </c>
      <c r="D3549" t="str">
        <f t="shared" si="55"/>
        <v>22_1</v>
      </c>
      <c r="E3549" t="s">
        <v>6027</v>
      </c>
      <c r="F3549" t="s">
        <v>27</v>
      </c>
      <c r="G3549" t="s">
        <v>53</v>
      </c>
      <c r="H3549" t="s">
        <v>54</v>
      </c>
      <c r="I3549">
        <v>1385</v>
      </c>
      <c r="J3549" t="s">
        <v>939</v>
      </c>
      <c r="K3549" t="s">
        <v>359</v>
      </c>
    </row>
    <row r="3550" spans="1:11">
      <c r="A3550">
        <v>22</v>
      </c>
      <c r="B3550" t="s">
        <v>1390</v>
      </c>
      <c r="C3550">
        <v>2</v>
      </c>
      <c r="D3550" t="str">
        <f t="shared" si="55"/>
        <v>22_2</v>
      </c>
      <c r="E3550" t="s">
        <v>6027</v>
      </c>
      <c r="F3550" t="s">
        <v>27</v>
      </c>
      <c r="G3550" t="s">
        <v>53</v>
      </c>
      <c r="H3550" t="s">
        <v>54</v>
      </c>
      <c r="I3550">
        <v>1831</v>
      </c>
      <c r="J3550" t="s">
        <v>1291</v>
      </c>
      <c r="K3550" t="s">
        <v>1173</v>
      </c>
    </row>
    <row r="3551" spans="1:11">
      <c r="A3551">
        <v>22</v>
      </c>
      <c r="B3551" t="s">
        <v>1390</v>
      </c>
      <c r="C3551">
        <v>3</v>
      </c>
      <c r="D3551" t="str">
        <f t="shared" si="55"/>
        <v>22_3</v>
      </c>
      <c r="E3551" t="s">
        <v>6027</v>
      </c>
      <c r="F3551" t="s">
        <v>27</v>
      </c>
      <c r="G3551" t="s">
        <v>53</v>
      </c>
      <c r="H3551" t="s">
        <v>54</v>
      </c>
      <c r="I3551">
        <v>1585</v>
      </c>
      <c r="J3551" t="s">
        <v>418</v>
      </c>
      <c r="K3551" t="s">
        <v>174</v>
      </c>
    </row>
    <row r="3552" spans="1:11">
      <c r="A3552">
        <v>22</v>
      </c>
      <c r="B3552" t="s">
        <v>1390</v>
      </c>
      <c r="C3552">
        <v>4</v>
      </c>
      <c r="D3552" t="str">
        <f t="shared" si="55"/>
        <v>22_4</v>
      </c>
      <c r="E3552" t="s">
        <v>6027</v>
      </c>
      <c r="F3552" t="s">
        <v>27</v>
      </c>
      <c r="G3552" t="s">
        <v>53</v>
      </c>
      <c r="H3552" t="s">
        <v>54</v>
      </c>
      <c r="I3552">
        <v>1212</v>
      </c>
      <c r="J3552" t="s">
        <v>511</v>
      </c>
      <c r="K3552" t="s">
        <v>980</v>
      </c>
    </row>
    <row r="3553" spans="1:11">
      <c r="A3553">
        <v>22</v>
      </c>
      <c r="B3553" t="s">
        <v>1390</v>
      </c>
      <c r="C3553">
        <v>5</v>
      </c>
      <c r="D3553" t="str">
        <f t="shared" si="55"/>
        <v>22_5</v>
      </c>
      <c r="E3553" t="s">
        <v>6027</v>
      </c>
      <c r="F3553" t="s">
        <v>27</v>
      </c>
      <c r="G3553" t="s">
        <v>53</v>
      </c>
      <c r="H3553" t="s">
        <v>54</v>
      </c>
      <c r="I3553">
        <v>1701</v>
      </c>
      <c r="J3553" t="s">
        <v>329</v>
      </c>
      <c r="K3553" t="s">
        <v>266</v>
      </c>
    </row>
    <row r="3554" spans="1:11">
      <c r="A3554">
        <v>23</v>
      </c>
      <c r="B3554" t="s">
        <v>1443</v>
      </c>
      <c r="C3554">
        <v>1</v>
      </c>
      <c r="D3554" t="str">
        <f t="shared" si="55"/>
        <v>23_1</v>
      </c>
      <c r="E3554" t="s">
        <v>6027</v>
      </c>
      <c r="F3554" t="s">
        <v>27</v>
      </c>
      <c r="G3554" t="s">
        <v>53</v>
      </c>
      <c r="H3554" t="s">
        <v>54</v>
      </c>
      <c r="I3554">
        <v>1018</v>
      </c>
      <c r="J3554" t="s">
        <v>430</v>
      </c>
      <c r="K3554" t="s">
        <v>1450</v>
      </c>
    </row>
    <row r="3555" spans="1:11">
      <c r="A3555">
        <v>23</v>
      </c>
      <c r="B3555" t="s">
        <v>1443</v>
      </c>
      <c r="C3555">
        <v>2</v>
      </c>
      <c r="D3555" t="str">
        <f t="shared" si="55"/>
        <v>23_2</v>
      </c>
      <c r="E3555" t="s">
        <v>6027</v>
      </c>
      <c r="F3555" t="s">
        <v>27</v>
      </c>
      <c r="G3555" t="s">
        <v>53</v>
      </c>
      <c r="H3555" t="s">
        <v>54</v>
      </c>
      <c r="I3555">
        <v>1137</v>
      </c>
      <c r="J3555" t="s">
        <v>318</v>
      </c>
      <c r="K3555" t="s">
        <v>256</v>
      </c>
    </row>
    <row r="3556" spans="1:11">
      <c r="A3556">
        <v>24</v>
      </c>
      <c r="B3556" t="s">
        <v>1467</v>
      </c>
      <c r="C3556">
        <v>1</v>
      </c>
      <c r="D3556" t="str">
        <f t="shared" si="55"/>
        <v>24_1</v>
      </c>
      <c r="E3556" t="s">
        <v>6027</v>
      </c>
      <c r="F3556" t="s">
        <v>27</v>
      </c>
      <c r="G3556" t="s">
        <v>53</v>
      </c>
      <c r="H3556" t="s">
        <v>54</v>
      </c>
      <c r="I3556">
        <v>1235</v>
      </c>
      <c r="J3556" t="s">
        <v>119</v>
      </c>
      <c r="K3556" t="s">
        <v>414</v>
      </c>
    </row>
    <row r="3557" spans="1:11">
      <c r="A3557">
        <v>24</v>
      </c>
      <c r="B3557" t="s">
        <v>1467</v>
      </c>
      <c r="C3557">
        <v>2</v>
      </c>
      <c r="D3557" t="str">
        <f t="shared" si="55"/>
        <v>24_2</v>
      </c>
      <c r="E3557" t="s">
        <v>6027</v>
      </c>
      <c r="F3557" t="s">
        <v>27</v>
      </c>
      <c r="G3557" t="s">
        <v>53</v>
      </c>
      <c r="H3557" t="s">
        <v>54</v>
      </c>
      <c r="I3557">
        <v>1652</v>
      </c>
      <c r="J3557" t="s">
        <v>467</v>
      </c>
      <c r="K3557" t="s">
        <v>1482</v>
      </c>
    </row>
    <row r="3558" spans="1:11">
      <c r="A3558">
        <v>24</v>
      </c>
      <c r="B3558" t="s">
        <v>1467</v>
      </c>
      <c r="C3558">
        <v>3</v>
      </c>
      <c r="D3558" t="str">
        <f t="shared" si="55"/>
        <v>24_3</v>
      </c>
      <c r="E3558" t="s">
        <v>6027</v>
      </c>
      <c r="F3558" t="s">
        <v>27</v>
      </c>
      <c r="G3558" t="s">
        <v>53</v>
      </c>
      <c r="H3558" t="s">
        <v>54</v>
      </c>
      <c r="I3558">
        <v>1547</v>
      </c>
      <c r="J3558" t="s">
        <v>592</v>
      </c>
      <c r="K3558" t="s">
        <v>339</v>
      </c>
    </row>
    <row r="3559" spans="1:11">
      <c r="A3559">
        <v>24</v>
      </c>
      <c r="B3559" t="s">
        <v>1467</v>
      </c>
      <c r="C3559">
        <v>4</v>
      </c>
      <c r="D3559" t="str">
        <f t="shared" si="55"/>
        <v>24_4</v>
      </c>
      <c r="E3559" t="s">
        <v>6027</v>
      </c>
      <c r="F3559" t="s">
        <v>27</v>
      </c>
      <c r="G3559" t="s">
        <v>53</v>
      </c>
      <c r="H3559" t="s">
        <v>54</v>
      </c>
      <c r="I3559">
        <v>1568</v>
      </c>
      <c r="J3559" t="s">
        <v>122</v>
      </c>
      <c r="K3559" t="s">
        <v>467</v>
      </c>
    </row>
    <row r="3560" spans="1:11">
      <c r="A3560">
        <v>25</v>
      </c>
      <c r="B3560" t="s">
        <v>1514</v>
      </c>
      <c r="C3560">
        <v>1</v>
      </c>
      <c r="D3560" t="str">
        <f t="shared" si="55"/>
        <v>25_1</v>
      </c>
      <c r="E3560" t="s">
        <v>6027</v>
      </c>
      <c r="F3560" t="s">
        <v>27</v>
      </c>
      <c r="G3560" t="s">
        <v>53</v>
      </c>
      <c r="H3560" t="s">
        <v>54</v>
      </c>
      <c r="I3560">
        <v>1078</v>
      </c>
      <c r="J3560" t="s">
        <v>511</v>
      </c>
      <c r="K3560" t="s">
        <v>52</v>
      </c>
    </row>
    <row r="3561" spans="1:11">
      <c r="A3561">
        <v>25</v>
      </c>
      <c r="B3561" t="s">
        <v>1514</v>
      </c>
      <c r="C3561">
        <v>2</v>
      </c>
      <c r="D3561" t="str">
        <f t="shared" si="55"/>
        <v>25_2</v>
      </c>
      <c r="E3561" t="s">
        <v>6027</v>
      </c>
      <c r="F3561" t="s">
        <v>27</v>
      </c>
      <c r="G3561" t="s">
        <v>53</v>
      </c>
      <c r="H3561" t="s">
        <v>54</v>
      </c>
      <c r="I3561">
        <v>1145</v>
      </c>
      <c r="J3561" t="s">
        <v>361</v>
      </c>
      <c r="K3561" t="s">
        <v>52</v>
      </c>
    </row>
    <row r="3562" spans="1:11">
      <c r="A3562">
        <v>25</v>
      </c>
      <c r="B3562" t="s">
        <v>1514</v>
      </c>
      <c r="C3562">
        <v>3</v>
      </c>
      <c r="D3562" t="str">
        <f t="shared" si="55"/>
        <v>25_3</v>
      </c>
      <c r="E3562" t="s">
        <v>6027</v>
      </c>
      <c r="F3562" t="s">
        <v>27</v>
      </c>
      <c r="G3562" t="s">
        <v>53</v>
      </c>
      <c r="H3562" t="s">
        <v>54</v>
      </c>
      <c r="I3562">
        <v>1328</v>
      </c>
      <c r="J3562" t="s">
        <v>240</v>
      </c>
      <c r="K3562" t="s">
        <v>1053</v>
      </c>
    </row>
    <row r="3563" spans="1:11">
      <c r="A3563">
        <v>25</v>
      </c>
      <c r="B3563" t="s">
        <v>1514</v>
      </c>
      <c r="C3563">
        <v>4</v>
      </c>
      <c r="D3563" t="str">
        <f t="shared" si="55"/>
        <v>25_4</v>
      </c>
      <c r="E3563" t="s">
        <v>6027</v>
      </c>
      <c r="F3563" t="s">
        <v>27</v>
      </c>
      <c r="G3563" t="s">
        <v>53</v>
      </c>
      <c r="H3563" t="s">
        <v>54</v>
      </c>
      <c r="I3563">
        <v>1359</v>
      </c>
      <c r="J3563" t="s">
        <v>240</v>
      </c>
      <c r="K3563" t="s">
        <v>1482</v>
      </c>
    </row>
    <row r="3564" spans="1:11">
      <c r="A3564">
        <v>25</v>
      </c>
      <c r="B3564" t="s">
        <v>1514</v>
      </c>
      <c r="C3564">
        <v>5</v>
      </c>
      <c r="D3564" t="str">
        <f t="shared" si="55"/>
        <v>25_5</v>
      </c>
      <c r="E3564" t="s">
        <v>6027</v>
      </c>
      <c r="F3564" t="s">
        <v>27</v>
      </c>
      <c r="G3564" t="s">
        <v>53</v>
      </c>
      <c r="H3564" t="s">
        <v>54</v>
      </c>
      <c r="I3564">
        <v>1582</v>
      </c>
      <c r="J3564" t="s">
        <v>338</v>
      </c>
      <c r="K3564" t="s">
        <v>431</v>
      </c>
    </row>
    <row r="3565" spans="1:11">
      <c r="A3565">
        <v>26</v>
      </c>
      <c r="B3565" t="s">
        <v>1559</v>
      </c>
      <c r="C3565">
        <v>1</v>
      </c>
      <c r="D3565" t="str">
        <f t="shared" si="55"/>
        <v>26_1</v>
      </c>
      <c r="E3565" t="s">
        <v>6027</v>
      </c>
      <c r="F3565" t="s">
        <v>27</v>
      </c>
      <c r="G3565" t="s">
        <v>53</v>
      </c>
      <c r="H3565" t="s">
        <v>54</v>
      </c>
      <c r="I3565">
        <v>1309</v>
      </c>
      <c r="J3565" t="s">
        <v>197</v>
      </c>
      <c r="K3565" t="s">
        <v>94</v>
      </c>
    </row>
    <row r="3566" spans="1:11">
      <c r="A3566">
        <v>26</v>
      </c>
      <c r="B3566" t="s">
        <v>1559</v>
      </c>
      <c r="C3566">
        <v>2</v>
      </c>
      <c r="D3566" t="str">
        <f t="shared" si="55"/>
        <v>26_2</v>
      </c>
      <c r="E3566" t="s">
        <v>6027</v>
      </c>
      <c r="F3566" t="s">
        <v>27</v>
      </c>
      <c r="G3566" t="s">
        <v>53</v>
      </c>
      <c r="H3566" t="s">
        <v>54</v>
      </c>
      <c r="I3566">
        <v>1839</v>
      </c>
      <c r="J3566" t="s">
        <v>185</v>
      </c>
      <c r="K3566" t="s">
        <v>1450</v>
      </c>
    </row>
    <row r="3567" spans="1:11">
      <c r="A3567">
        <v>26</v>
      </c>
      <c r="B3567" t="s">
        <v>1559</v>
      </c>
      <c r="C3567">
        <v>3</v>
      </c>
      <c r="D3567" t="str">
        <f t="shared" si="55"/>
        <v>26_3</v>
      </c>
      <c r="E3567" t="s">
        <v>6027</v>
      </c>
      <c r="F3567" t="s">
        <v>27</v>
      </c>
      <c r="G3567" t="s">
        <v>53</v>
      </c>
      <c r="H3567" t="s">
        <v>54</v>
      </c>
      <c r="I3567">
        <v>2083</v>
      </c>
      <c r="J3567" t="s">
        <v>55</v>
      </c>
      <c r="K3567" t="s">
        <v>1385</v>
      </c>
    </row>
    <row r="3568" spans="1:11">
      <c r="A3568">
        <v>26</v>
      </c>
      <c r="B3568" t="s">
        <v>1559</v>
      </c>
      <c r="C3568">
        <v>4</v>
      </c>
      <c r="D3568" t="str">
        <f t="shared" si="55"/>
        <v>26_4</v>
      </c>
      <c r="E3568" t="s">
        <v>6027</v>
      </c>
      <c r="F3568" t="s">
        <v>27</v>
      </c>
      <c r="G3568" t="s">
        <v>53</v>
      </c>
      <c r="H3568" t="s">
        <v>54</v>
      </c>
      <c r="I3568">
        <v>2106</v>
      </c>
      <c r="J3568" t="s">
        <v>335</v>
      </c>
      <c r="K3568" t="s">
        <v>1589</v>
      </c>
    </row>
    <row r="3569" spans="1:11">
      <c r="A3569">
        <v>27</v>
      </c>
      <c r="B3569" t="s">
        <v>1594</v>
      </c>
      <c r="C3569">
        <v>1</v>
      </c>
      <c r="D3569" t="str">
        <f t="shared" si="55"/>
        <v>27_1</v>
      </c>
      <c r="E3569" t="s">
        <v>6027</v>
      </c>
      <c r="F3569" t="s">
        <v>27</v>
      </c>
      <c r="G3569" t="s">
        <v>53</v>
      </c>
      <c r="H3569" t="s">
        <v>54</v>
      </c>
      <c r="I3569">
        <v>1956</v>
      </c>
      <c r="J3569" t="s">
        <v>1292</v>
      </c>
      <c r="K3569" t="s">
        <v>1084</v>
      </c>
    </row>
    <row r="3570" spans="1:11">
      <c r="A3570">
        <v>27</v>
      </c>
      <c r="B3570" t="s">
        <v>1594</v>
      </c>
      <c r="C3570">
        <v>2</v>
      </c>
      <c r="D3570" t="str">
        <f t="shared" si="55"/>
        <v>27_2</v>
      </c>
      <c r="E3570" t="s">
        <v>6027</v>
      </c>
      <c r="F3570" t="s">
        <v>27</v>
      </c>
      <c r="G3570" t="s">
        <v>53</v>
      </c>
      <c r="H3570" t="s">
        <v>54</v>
      </c>
      <c r="I3570">
        <v>1781</v>
      </c>
      <c r="J3570" t="s">
        <v>1609</v>
      </c>
      <c r="K3570" t="s">
        <v>256</v>
      </c>
    </row>
    <row r="3571" spans="1:11">
      <c r="A3571">
        <v>27</v>
      </c>
      <c r="B3571" t="s">
        <v>1594</v>
      </c>
      <c r="C3571">
        <v>3</v>
      </c>
      <c r="D3571" t="str">
        <f t="shared" si="55"/>
        <v>27_3</v>
      </c>
      <c r="E3571" t="s">
        <v>6027</v>
      </c>
      <c r="F3571" t="s">
        <v>27</v>
      </c>
      <c r="G3571" t="s">
        <v>53</v>
      </c>
      <c r="H3571" t="s">
        <v>54</v>
      </c>
      <c r="I3571">
        <v>2018</v>
      </c>
      <c r="J3571" t="s">
        <v>1075</v>
      </c>
      <c r="K3571" t="s">
        <v>1620</v>
      </c>
    </row>
    <row r="3572" spans="1:11">
      <c r="A3572">
        <v>27</v>
      </c>
      <c r="B3572" t="s">
        <v>1594</v>
      </c>
      <c r="C3572">
        <v>4</v>
      </c>
      <c r="D3572" t="str">
        <f t="shared" si="55"/>
        <v>27_4</v>
      </c>
      <c r="E3572" t="s">
        <v>6027</v>
      </c>
      <c r="F3572" t="s">
        <v>27</v>
      </c>
      <c r="G3572" t="s">
        <v>53</v>
      </c>
      <c r="H3572" t="s">
        <v>54</v>
      </c>
      <c r="I3572">
        <v>1752</v>
      </c>
      <c r="J3572" t="s">
        <v>174</v>
      </c>
      <c r="K3572" t="s">
        <v>1622</v>
      </c>
    </row>
    <row r="3573" spans="1:11">
      <c r="A3573">
        <v>27</v>
      </c>
      <c r="B3573" t="s">
        <v>1594</v>
      </c>
      <c r="C3573">
        <v>5</v>
      </c>
      <c r="D3573" t="str">
        <f t="shared" si="55"/>
        <v>27_5</v>
      </c>
      <c r="E3573" t="s">
        <v>6027</v>
      </c>
      <c r="F3573" t="s">
        <v>27</v>
      </c>
      <c r="G3573" t="s">
        <v>53</v>
      </c>
      <c r="H3573" t="s">
        <v>54</v>
      </c>
      <c r="I3573">
        <v>2036</v>
      </c>
      <c r="J3573" t="s">
        <v>1609</v>
      </c>
      <c r="K3573" t="s">
        <v>1589</v>
      </c>
    </row>
    <row r="3574" spans="1:11">
      <c r="A3574">
        <v>28</v>
      </c>
      <c r="B3574" t="s">
        <v>1645</v>
      </c>
      <c r="C3574">
        <v>1</v>
      </c>
      <c r="D3574" t="str">
        <f t="shared" si="55"/>
        <v>28_1</v>
      </c>
      <c r="E3574" t="s">
        <v>6027</v>
      </c>
      <c r="F3574" t="s">
        <v>27</v>
      </c>
      <c r="G3574" t="s">
        <v>53</v>
      </c>
      <c r="H3574" t="s">
        <v>54</v>
      </c>
      <c r="I3574">
        <v>1972</v>
      </c>
      <c r="J3574" t="s">
        <v>318</v>
      </c>
      <c r="K3574" t="s">
        <v>1294</v>
      </c>
    </row>
    <row r="3575" spans="1:11">
      <c r="A3575">
        <v>28</v>
      </c>
      <c r="B3575" t="s">
        <v>1645</v>
      </c>
      <c r="C3575">
        <v>2</v>
      </c>
      <c r="D3575" t="str">
        <f t="shared" si="55"/>
        <v>28_2</v>
      </c>
      <c r="E3575" t="s">
        <v>6027</v>
      </c>
      <c r="F3575" t="s">
        <v>27</v>
      </c>
      <c r="G3575" t="s">
        <v>53</v>
      </c>
      <c r="H3575" t="s">
        <v>54</v>
      </c>
      <c r="I3575">
        <v>1750</v>
      </c>
      <c r="J3575" t="s">
        <v>584</v>
      </c>
      <c r="K3575" t="s">
        <v>1620</v>
      </c>
    </row>
    <row r="3576" spans="1:11">
      <c r="A3576">
        <v>28</v>
      </c>
      <c r="B3576" t="s">
        <v>1645</v>
      </c>
      <c r="C3576">
        <v>3</v>
      </c>
      <c r="D3576" t="str">
        <f t="shared" si="55"/>
        <v>28_3</v>
      </c>
      <c r="E3576" t="s">
        <v>6027</v>
      </c>
      <c r="F3576" t="s">
        <v>27</v>
      </c>
      <c r="G3576" t="s">
        <v>53</v>
      </c>
      <c r="H3576" t="s">
        <v>54</v>
      </c>
      <c r="I3576">
        <v>2032</v>
      </c>
      <c r="J3576" t="s">
        <v>1002</v>
      </c>
      <c r="K3576" t="s">
        <v>1669</v>
      </c>
    </row>
    <row r="3577" spans="1:11">
      <c r="A3577">
        <v>28</v>
      </c>
      <c r="B3577" t="s">
        <v>1645</v>
      </c>
      <c r="C3577">
        <v>4</v>
      </c>
      <c r="D3577" t="str">
        <f t="shared" si="55"/>
        <v>28_4</v>
      </c>
      <c r="E3577" t="s">
        <v>6027</v>
      </c>
      <c r="F3577" t="s">
        <v>27</v>
      </c>
      <c r="G3577" t="s">
        <v>53</v>
      </c>
      <c r="H3577" t="s">
        <v>54</v>
      </c>
      <c r="I3577">
        <v>2049</v>
      </c>
      <c r="J3577" t="s">
        <v>1677</v>
      </c>
      <c r="K3577" t="s">
        <v>936</v>
      </c>
    </row>
    <row r="3578" spans="1:11">
      <c r="A3578">
        <v>29</v>
      </c>
      <c r="B3578" t="s">
        <v>1682</v>
      </c>
      <c r="C3578">
        <v>1</v>
      </c>
      <c r="D3578" t="str">
        <f t="shared" si="55"/>
        <v>29_1</v>
      </c>
      <c r="E3578" t="s">
        <v>6027</v>
      </c>
      <c r="F3578" t="s">
        <v>27</v>
      </c>
      <c r="G3578" t="s">
        <v>53</v>
      </c>
      <c r="H3578" t="s">
        <v>54</v>
      </c>
      <c r="I3578">
        <v>1204</v>
      </c>
      <c r="J3578" t="s">
        <v>24</v>
      </c>
      <c r="K3578" t="s">
        <v>143</v>
      </c>
    </row>
    <row r="3579" spans="1:11">
      <c r="A3579">
        <v>29</v>
      </c>
      <c r="B3579" t="s">
        <v>1682</v>
      </c>
      <c r="C3579">
        <v>2</v>
      </c>
      <c r="D3579" t="str">
        <f t="shared" si="55"/>
        <v>29_2</v>
      </c>
      <c r="E3579" t="s">
        <v>6027</v>
      </c>
      <c r="F3579" t="s">
        <v>27</v>
      </c>
      <c r="G3579" t="s">
        <v>53</v>
      </c>
      <c r="H3579" t="s">
        <v>54</v>
      </c>
      <c r="I3579">
        <v>801</v>
      </c>
      <c r="J3579" t="s">
        <v>35</v>
      </c>
      <c r="K3579" t="s">
        <v>349</v>
      </c>
    </row>
    <row r="3580" spans="1:11">
      <c r="A3580">
        <v>29</v>
      </c>
      <c r="B3580" t="s">
        <v>1682</v>
      </c>
      <c r="C3580">
        <v>3</v>
      </c>
      <c r="D3580" t="str">
        <f t="shared" si="55"/>
        <v>29_3</v>
      </c>
      <c r="E3580" t="s">
        <v>6027</v>
      </c>
      <c r="F3580" t="s">
        <v>27</v>
      </c>
      <c r="G3580" t="s">
        <v>53</v>
      </c>
      <c r="H3580" t="s">
        <v>54</v>
      </c>
      <c r="I3580">
        <v>1384</v>
      </c>
      <c r="J3580" t="s">
        <v>171</v>
      </c>
      <c r="K3580" t="s">
        <v>980</v>
      </c>
    </row>
    <row r="3581" spans="1:11">
      <c r="A3581">
        <v>29</v>
      </c>
      <c r="B3581" t="s">
        <v>1682</v>
      </c>
      <c r="C3581">
        <v>4</v>
      </c>
      <c r="D3581" t="str">
        <f t="shared" si="55"/>
        <v>29_4</v>
      </c>
      <c r="E3581" t="s">
        <v>6027</v>
      </c>
      <c r="F3581" t="s">
        <v>27</v>
      </c>
      <c r="G3581" t="s">
        <v>53</v>
      </c>
      <c r="H3581" t="s">
        <v>54</v>
      </c>
      <c r="I3581">
        <v>1202</v>
      </c>
      <c r="J3581" t="s">
        <v>316</v>
      </c>
      <c r="K3581" t="s">
        <v>329</v>
      </c>
    </row>
    <row r="3582" spans="1:11">
      <c r="A3582">
        <v>29</v>
      </c>
      <c r="B3582" t="s">
        <v>1682</v>
      </c>
      <c r="C3582">
        <v>5</v>
      </c>
      <c r="D3582" t="str">
        <f t="shared" si="55"/>
        <v>29_5</v>
      </c>
      <c r="E3582" t="s">
        <v>6027</v>
      </c>
      <c r="F3582" t="s">
        <v>27</v>
      </c>
      <c r="G3582" t="s">
        <v>53</v>
      </c>
      <c r="H3582" t="s">
        <v>54</v>
      </c>
      <c r="I3582">
        <v>1319</v>
      </c>
      <c r="J3582" t="s">
        <v>570</v>
      </c>
      <c r="K3582" t="s">
        <v>160</v>
      </c>
    </row>
    <row r="3583" spans="1:11">
      <c r="A3583">
        <v>29</v>
      </c>
      <c r="B3583" t="s">
        <v>1682</v>
      </c>
      <c r="C3583">
        <v>6</v>
      </c>
      <c r="D3583" t="str">
        <f t="shared" si="55"/>
        <v>29_6</v>
      </c>
      <c r="E3583" t="s">
        <v>6027</v>
      </c>
      <c r="F3583" t="s">
        <v>27</v>
      </c>
      <c r="G3583" t="s">
        <v>53</v>
      </c>
      <c r="H3583" t="s">
        <v>54</v>
      </c>
      <c r="I3583">
        <v>1439</v>
      </c>
      <c r="J3583" t="s">
        <v>601</v>
      </c>
      <c r="K3583" t="s">
        <v>620</v>
      </c>
    </row>
    <row r="3584" spans="1:11">
      <c r="A3584">
        <v>29</v>
      </c>
      <c r="B3584" t="s">
        <v>1682</v>
      </c>
      <c r="C3584">
        <v>7</v>
      </c>
      <c r="D3584" t="str">
        <f t="shared" si="55"/>
        <v>29_7</v>
      </c>
      <c r="E3584" t="s">
        <v>6027</v>
      </c>
      <c r="F3584" t="s">
        <v>27</v>
      </c>
      <c r="G3584" t="s">
        <v>53</v>
      </c>
      <c r="H3584" t="s">
        <v>54</v>
      </c>
      <c r="I3584">
        <v>1268</v>
      </c>
      <c r="J3584" t="s">
        <v>207</v>
      </c>
      <c r="K3584" t="s">
        <v>395</v>
      </c>
    </row>
    <row r="3585" spans="1:11">
      <c r="A3585">
        <v>29</v>
      </c>
      <c r="B3585" t="s">
        <v>1682</v>
      </c>
      <c r="C3585">
        <v>8</v>
      </c>
      <c r="D3585" t="str">
        <f t="shared" si="55"/>
        <v>29_8</v>
      </c>
      <c r="E3585" t="s">
        <v>6027</v>
      </c>
      <c r="F3585" t="s">
        <v>27</v>
      </c>
      <c r="G3585" t="s">
        <v>53</v>
      </c>
      <c r="H3585" t="s">
        <v>54</v>
      </c>
      <c r="I3585">
        <v>1441</v>
      </c>
      <c r="J3585" t="s">
        <v>415</v>
      </c>
      <c r="K3585" t="s">
        <v>229</v>
      </c>
    </row>
    <row r="3586" spans="1:11">
      <c r="A3586">
        <v>30</v>
      </c>
      <c r="B3586" t="s">
        <v>1754</v>
      </c>
      <c r="C3586">
        <v>1</v>
      </c>
      <c r="D3586" t="str">
        <f t="shared" si="55"/>
        <v>30_1</v>
      </c>
      <c r="E3586" t="s">
        <v>6027</v>
      </c>
      <c r="F3586" t="s">
        <v>27</v>
      </c>
      <c r="G3586" t="s">
        <v>53</v>
      </c>
      <c r="H3586" t="s">
        <v>54</v>
      </c>
      <c r="I3586">
        <v>1215</v>
      </c>
      <c r="J3586" t="s">
        <v>301</v>
      </c>
      <c r="K3586" t="s">
        <v>295</v>
      </c>
    </row>
    <row r="3587" spans="1:11">
      <c r="A3587">
        <v>30</v>
      </c>
      <c r="B3587" t="s">
        <v>1754</v>
      </c>
      <c r="C3587">
        <v>2</v>
      </c>
      <c r="D3587" t="str">
        <f t="shared" ref="D3587:D3650" si="56">CONCATENATE(A3587,"_",C3587)</f>
        <v>30_2</v>
      </c>
      <c r="E3587" t="s">
        <v>6027</v>
      </c>
      <c r="F3587" t="s">
        <v>27</v>
      </c>
      <c r="G3587" t="s">
        <v>53</v>
      </c>
      <c r="H3587" t="s">
        <v>54</v>
      </c>
      <c r="I3587">
        <v>2048</v>
      </c>
      <c r="J3587" t="s">
        <v>197</v>
      </c>
      <c r="K3587" t="s">
        <v>467</v>
      </c>
    </row>
    <row r="3588" spans="1:11">
      <c r="A3588">
        <v>30</v>
      </c>
      <c r="B3588" t="s">
        <v>1754</v>
      </c>
      <c r="C3588">
        <v>3</v>
      </c>
      <c r="D3588" t="str">
        <f t="shared" si="56"/>
        <v>30_3</v>
      </c>
      <c r="E3588" t="s">
        <v>6027</v>
      </c>
      <c r="F3588" t="s">
        <v>27</v>
      </c>
      <c r="G3588" t="s">
        <v>53</v>
      </c>
      <c r="H3588" t="s">
        <v>54</v>
      </c>
      <c r="I3588">
        <v>2188</v>
      </c>
      <c r="J3588" t="s">
        <v>266</v>
      </c>
      <c r="K3588" t="s">
        <v>1776</v>
      </c>
    </row>
    <row r="3589" spans="1:11">
      <c r="A3589">
        <v>30</v>
      </c>
      <c r="B3589" t="s">
        <v>1754</v>
      </c>
      <c r="C3589">
        <v>4</v>
      </c>
      <c r="D3589" t="str">
        <f t="shared" si="56"/>
        <v>30_4</v>
      </c>
      <c r="E3589" t="s">
        <v>6027</v>
      </c>
      <c r="F3589" t="s">
        <v>27</v>
      </c>
      <c r="G3589" t="s">
        <v>53</v>
      </c>
      <c r="H3589" t="s">
        <v>54</v>
      </c>
      <c r="I3589">
        <v>1414</v>
      </c>
      <c r="J3589" t="s">
        <v>119</v>
      </c>
      <c r="K3589" t="s">
        <v>208</v>
      </c>
    </row>
    <row r="3590" spans="1:11">
      <c r="A3590">
        <v>30</v>
      </c>
      <c r="B3590" t="s">
        <v>1754</v>
      </c>
      <c r="C3590">
        <v>5</v>
      </c>
      <c r="D3590" t="str">
        <f t="shared" si="56"/>
        <v>30_5</v>
      </c>
      <c r="E3590" t="s">
        <v>6027</v>
      </c>
      <c r="F3590" t="s">
        <v>27</v>
      </c>
      <c r="G3590" t="s">
        <v>53</v>
      </c>
      <c r="H3590" t="s">
        <v>54</v>
      </c>
      <c r="I3590">
        <v>1526</v>
      </c>
      <c r="J3590" t="s">
        <v>601</v>
      </c>
      <c r="K3590" t="s">
        <v>276</v>
      </c>
    </row>
    <row r="3591" spans="1:11">
      <c r="A3591">
        <v>31</v>
      </c>
      <c r="B3591" t="s">
        <v>1795</v>
      </c>
      <c r="C3591">
        <v>1</v>
      </c>
      <c r="D3591" t="str">
        <f t="shared" si="56"/>
        <v>31_1</v>
      </c>
      <c r="E3591" t="s">
        <v>6027</v>
      </c>
      <c r="F3591" t="s">
        <v>27</v>
      </c>
      <c r="G3591" t="s">
        <v>53</v>
      </c>
      <c r="H3591" t="s">
        <v>54</v>
      </c>
      <c r="I3591">
        <v>623</v>
      </c>
      <c r="J3591" t="s">
        <v>501</v>
      </c>
      <c r="K3591" t="s">
        <v>79</v>
      </c>
    </row>
    <row r="3592" spans="1:11">
      <c r="A3592">
        <v>31</v>
      </c>
      <c r="B3592" t="s">
        <v>1795</v>
      </c>
      <c r="C3592">
        <v>2</v>
      </c>
      <c r="D3592" t="str">
        <f t="shared" si="56"/>
        <v>31_2</v>
      </c>
      <c r="E3592" t="s">
        <v>6027</v>
      </c>
      <c r="F3592" t="s">
        <v>27</v>
      </c>
      <c r="G3592" t="s">
        <v>53</v>
      </c>
      <c r="H3592" t="s">
        <v>54</v>
      </c>
      <c r="I3592">
        <v>1470</v>
      </c>
      <c r="J3592" t="s">
        <v>103</v>
      </c>
      <c r="K3592" t="s">
        <v>325</v>
      </c>
    </row>
    <row r="3593" spans="1:11">
      <c r="A3593">
        <v>31</v>
      </c>
      <c r="B3593" t="s">
        <v>1795</v>
      </c>
      <c r="C3593">
        <v>3</v>
      </c>
      <c r="D3593" t="str">
        <f t="shared" si="56"/>
        <v>31_3</v>
      </c>
      <c r="E3593" t="s">
        <v>6027</v>
      </c>
      <c r="F3593" t="s">
        <v>27</v>
      </c>
      <c r="G3593" t="s">
        <v>53</v>
      </c>
      <c r="H3593" t="s">
        <v>54</v>
      </c>
      <c r="I3593">
        <v>915</v>
      </c>
      <c r="J3593" t="s">
        <v>254</v>
      </c>
      <c r="K3593" t="s">
        <v>23</v>
      </c>
    </row>
    <row r="3594" spans="1:11">
      <c r="A3594">
        <v>31</v>
      </c>
      <c r="B3594" t="s">
        <v>1795</v>
      </c>
      <c r="C3594">
        <v>4</v>
      </c>
      <c r="D3594" t="str">
        <f t="shared" si="56"/>
        <v>31_4</v>
      </c>
      <c r="E3594" t="s">
        <v>6027</v>
      </c>
      <c r="F3594" t="s">
        <v>27</v>
      </c>
      <c r="G3594" t="s">
        <v>53</v>
      </c>
      <c r="H3594" t="s">
        <v>54</v>
      </c>
      <c r="I3594">
        <v>491</v>
      </c>
      <c r="J3594" t="s">
        <v>501</v>
      </c>
      <c r="K3594" t="s">
        <v>254</v>
      </c>
    </row>
    <row r="3595" spans="1:11">
      <c r="A3595">
        <v>31</v>
      </c>
      <c r="B3595" t="s">
        <v>1795</v>
      </c>
      <c r="C3595">
        <v>5</v>
      </c>
      <c r="D3595" t="str">
        <f t="shared" si="56"/>
        <v>31_5</v>
      </c>
      <c r="E3595" t="s">
        <v>6027</v>
      </c>
      <c r="F3595" t="s">
        <v>27</v>
      </c>
      <c r="G3595" t="s">
        <v>53</v>
      </c>
      <c r="H3595" t="s">
        <v>54</v>
      </c>
      <c r="I3595">
        <v>1827</v>
      </c>
      <c r="J3595" t="s">
        <v>638</v>
      </c>
      <c r="K3595" t="s">
        <v>511</v>
      </c>
    </row>
    <row r="3596" spans="1:11">
      <c r="A3596">
        <v>31</v>
      </c>
      <c r="B3596" t="s">
        <v>1795</v>
      </c>
      <c r="C3596">
        <v>6</v>
      </c>
      <c r="D3596" t="str">
        <f t="shared" si="56"/>
        <v>31_6</v>
      </c>
      <c r="E3596" t="s">
        <v>6027</v>
      </c>
      <c r="F3596" t="s">
        <v>27</v>
      </c>
      <c r="G3596" t="s">
        <v>53</v>
      </c>
      <c r="H3596" t="s">
        <v>54</v>
      </c>
      <c r="I3596">
        <v>1626</v>
      </c>
      <c r="J3596" t="s">
        <v>166</v>
      </c>
      <c r="K3596" t="s">
        <v>245</v>
      </c>
    </row>
    <row r="3597" spans="1:11">
      <c r="A3597">
        <v>31</v>
      </c>
      <c r="B3597" t="s">
        <v>1795</v>
      </c>
      <c r="C3597">
        <v>7</v>
      </c>
      <c r="D3597" t="str">
        <f t="shared" si="56"/>
        <v>31_7</v>
      </c>
      <c r="E3597" t="s">
        <v>6027</v>
      </c>
      <c r="F3597" t="s">
        <v>27</v>
      </c>
      <c r="G3597" t="s">
        <v>53</v>
      </c>
      <c r="H3597" t="s">
        <v>54</v>
      </c>
      <c r="I3597">
        <v>1791</v>
      </c>
      <c r="J3597" t="s">
        <v>282</v>
      </c>
      <c r="K3597" t="s">
        <v>120</v>
      </c>
    </row>
    <row r="3598" spans="1:11">
      <c r="A3598">
        <v>31</v>
      </c>
      <c r="B3598" t="s">
        <v>1795</v>
      </c>
      <c r="C3598">
        <v>8</v>
      </c>
      <c r="D3598" t="str">
        <f t="shared" si="56"/>
        <v>31_8</v>
      </c>
      <c r="E3598" t="s">
        <v>6027</v>
      </c>
      <c r="F3598" t="s">
        <v>27</v>
      </c>
      <c r="G3598" t="s">
        <v>53</v>
      </c>
      <c r="H3598" t="s">
        <v>54</v>
      </c>
      <c r="I3598">
        <v>1254</v>
      </c>
      <c r="J3598" t="s">
        <v>511</v>
      </c>
      <c r="K3598" t="s">
        <v>52</v>
      </c>
    </row>
    <row r="3599" spans="1:11">
      <c r="A3599">
        <v>32</v>
      </c>
      <c r="B3599" t="s">
        <v>1864</v>
      </c>
      <c r="C3599">
        <v>1</v>
      </c>
      <c r="D3599" t="str">
        <f t="shared" si="56"/>
        <v>32_1</v>
      </c>
      <c r="E3599" t="s">
        <v>6027</v>
      </c>
      <c r="F3599" t="s">
        <v>27</v>
      </c>
      <c r="G3599" t="s">
        <v>53</v>
      </c>
      <c r="H3599" t="s">
        <v>54</v>
      </c>
      <c r="I3599">
        <v>1131</v>
      </c>
      <c r="J3599" t="s">
        <v>939</v>
      </c>
      <c r="K3599" t="s">
        <v>52</v>
      </c>
    </row>
    <row r="3600" spans="1:11">
      <c r="A3600">
        <v>32</v>
      </c>
      <c r="B3600" t="s">
        <v>1864</v>
      </c>
      <c r="C3600">
        <v>2</v>
      </c>
      <c r="D3600" t="str">
        <f t="shared" si="56"/>
        <v>32_2</v>
      </c>
      <c r="E3600" t="s">
        <v>6027</v>
      </c>
      <c r="F3600" t="s">
        <v>27</v>
      </c>
      <c r="G3600" t="s">
        <v>53</v>
      </c>
      <c r="H3600" t="s">
        <v>54</v>
      </c>
      <c r="I3600">
        <v>1234</v>
      </c>
      <c r="J3600" t="s">
        <v>364</v>
      </c>
      <c r="K3600" t="s">
        <v>334</v>
      </c>
    </row>
    <row r="3601" spans="1:11">
      <c r="A3601">
        <v>33</v>
      </c>
      <c r="B3601" t="s">
        <v>1882</v>
      </c>
      <c r="C3601">
        <v>1</v>
      </c>
      <c r="D3601" t="str">
        <f t="shared" si="56"/>
        <v>33_1</v>
      </c>
      <c r="E3601" t="s">
        <v>6027</v>
      </c>
      <c r="F3601" t="s">
        <v>27</v>
      </c>
      <c r="G3601" t="s">
        <v>53</v>
      </c>
      <c r="H3601" t="s">
        <v>54</v>
      </c>
      <c r="I3601">
        <v>963</v>
      </c>
      <c r="J3601" t="s">
        <v>155</v>
      </c>
      <c r="K3601" t="s">
        <v>179</v>
      </c>
    </row>
    <row r="3602" spans="1:11">
      <c r="A3602">
        <v>33</v>
      </c>
      <c r="B3602" t="s">
        <v>1882</v>
      </c>
      <c r="C3602">
        <v>2</v>
      </c>
      <c r="D3602" t="str">
        <f t="shared" si="56"/>
        <v>33_2</v>
      </c>
      <c r="E3602" t="s">
        <v>6027</v>
      </c>
      <c r="F3602" t="s">
        <v>27</v>
      </c>
      <c r="G3602" t="s">
        <v>53</v>
      </c>
      <c r="H3602" t="s">
        <v>54</v>
      </c>
      <c r="I3602">
        <v>655</v>
      </c>
      <c r="J3602" t="s">
        <v>72</v>
      </c>
      <c r="K3602" t="s">
        <v>36</v>
      </c>
    </row>
    <row r="3603" spans="1:11">
      <c r="A3603">
        <v>33</v>
      </c>
      <c r="B3603" t="s">
        <v>1882</v>
      </c>
      <c r="C3603">
        <v>3</v>
      </c>
      <c r="D3603" t="str">
        <f t="shared" si="56"/>
        <v>33_3</v>
      </c>
      <c r="E3603" t="s">
        <v>6027</v>
      </c>
      <c r="F3603" t="s">
        <v>27</v>
      </c>
      <c r="G3603" t="s">
        <v>53</v>
      </c>
      <c r="H3603" t="s">
        <v>54</v>
      </c>
      <c r="I3603">
        <v>860</v>
      </c>
      <c r="J3603" t="s">
        <v>317</v>
      </c>
      <c r="K3603" t="s">
        <v>118</v>
      </c>
    </row>
    <row r="3604" spans="1:11">
      <c r="A3604">
        <v>33</v>
      </c>
      <c r="B3604" t="s">
        <v>1882</v>
      </c>
      <c r="C3604">
        <v>4</v>
      </c>
      <c r="D3604" t="str">
        <f t="shared" si="56"/>
        <v>33_4</v>
      </c>
      <c r="E3604" t="s">
        <v>6027</v>
      </c>
      <c r="F3604" t="s">
        <v>27</v>
      </c>
      <c r="G3604" t="s">
        <v>53</v>
      </c>
      <c r="H3604" t="s">
        <v>54</v>
      </c>
      <c r="I3604">
        <v>1161</v>
      </c>
      <c r="J3604" t="s">
        <v>85</v>
      </c>
      <c r="K3604" t="s">
        <v>119</v>
      </c>
    </row>
    <row r="3605" spans="1:11">
      <c r="A3605">
        <v>33</v>
      </c>
      <c r="B3605" t="s">
        <v>1882</v>
      </c>
      <c r="C3605">
        <v>5</v>
      </c>
      <c r="D3605" t="str">
        <f t="shared" si="56"/>
        <v>33_5</v>
      </c>
      <c r="E3605" t="s">
        <v>6027</v>
      </c>
      <c r="F3605" t="s">
        <v>27</v>
      </c>
      <c r="G3605" t="s">
        <v>53</v>
      </c>
      <c r="H3605" t="s">
        <v>54</v>
      </c>
      <c r="I3605">
        <v>1491</v>
      </c>
      <c r="J3605" t="s">
        <v>939</v>
      </c>
      <c r="K3605" t="s">
        <v>364</v>
      </c>
    </row>
    <row r="3606" spans="1:11">
      <c r="A3606">
        <v>33</v>
      </c>
      <c r="B3606" t="s">
        <v>1882</v>
      </c>
      <c r="C3606">
        <v>6</v>
      </c>
      <c r="D3606" t="str">
        <f t="shared" si="56"/>
        <v>33_6</v>
      </c>
      <c r="E3606" t="s">
        <v>6027</v>
      </c>
      <c r="F3606" t="s">
        <v>27</v>
      </c>
      <c r="G3606" t="s">
        <v>53</v>
      </c>
      <c r="H3606" t="s">
        <v>54</v>
      </c>
      <c r="I3606">
        <v>1038</v>
      </c>
      <c r="J3606" t="s">
        <v>127</v>
      </c>
      <c r="K3606" t="s">
        <v>635</v>
      </c>
    </row>
    <row r="3607" spans="1:11">
      <c r="A3607">
        <v>33</v>
      </c>
      <c r="B3607" t="s">
        <v>1882</v>
      </c>
      <c r="C3607">
        <v>7</v>
      </c>
      <c r="D3607" t="str">
        <f t="shared" si="56"/>
        <v>33_7</v>
      </c>
      <c r="E3607" t="s">
        <v>6027</v>
      </c>
      <c r="F3607" t="s">
        <v>27</v>
      </c>
      <c r="G3607" t="s">
        <v>53</v>
      </c>
      <c r="H3607" t="s">
        <v>54</v>
      </c>
      <c r="I3607">
        <v>1192</v>
      </c>
      <c r="J3607" t="s">
        <v>23</v>
      </c>
      <c r="K3607" t="s">
        <v>85</v>
      </c>
    </row>
    <row r="3608" spans="1:11">
      <c r="A3608">
        <v>33</v>
      </c>
      <c r="B3608" t="s">
        <v>1882</v>
      </c>
      <c r="C3608">
        <v>8</v>
      </c>
      <c r="D3608" t="str">
        <f t="shared" si="56"/>
        <v>33_8</v>
      </c>
      <c r="E3608" t="s">
        <v>6027</v>
      </c>
      <c r="F3608" t="s">
        <v>27</v>
      </c>
      <c r="G3608" t="s">
        <v>53</v>
      </c>
      <c r="H3608" t="s">
        <v>54</v>
      </c>
      <c r="I3608">
        <v>2051</v>
      </c>
      <c r="J3608" t="s">
        <v>184</v>
      </c>
      <c r="K3608" t="s">
        <v>430</v>
      </c>
    </row>
    <row r="3609" spans="1:11">
      <c r="A3609">
        <v>33</v>
      </c>
      <c r="B3609" t="s">
        <v>1882</v>
      </c>
      <c r="C3609">
        <v>9</v>
      </c>
      <c r="D3609" t="str">
        <f t="shared" si="56"/>
        <v>33_9</v>
      </c>
      <c r="E3609" t="s">
        <v>6027</v>
      </c>
      <c r="F3609" t="s">
        <v>27</v>
      </c>
      <c r="G3609" t="s">
        <v>53</v>
      </c>
      <c r="H3609" t="s">
        <v>54</v>
      </c>
      <c r="I3609">
        <v>1695</v>
      </c>
      <c r="J3609" t="s">
        <v>820</v>
      </c>
      <c r="K3609" t="s">
        <v>378</v>
      </c>
    </row>
    <row r="3610" spans="1:11">
      <c r="A3610">
        <v>33</v>
      </c>
      <c r="B3610" t="s">
        <v>1882</v>
      </c>
      <c r="C3610">
        <v>10</v>
      </c>
      <c r="D3610" t="str">
        <f t="shared" si="56"/>
        <v>33_10</v>
      </c>
      <c r="E3610" t="s">
        <v>6027</v>
      </c>
      <c r="F3610" t="s">
        <v>27</v>
      </c>
      <c r="G3610" t="s">
        <v>53</v>
      </c>
      <c r="H3610" t="s">
        <v>54</v>
      </c>
      <c r="I3610">
        <v>1480</v>
      </c>
      <c r="J3610" t="s">
        <v>276</v>
      </c>
      <c r="K3610" t="s">
        <v>592</v>
      </c>
    </row>
    <row r="3611" spans="1:11">
      <c r="A3611">
        <v>33</v>
      </c>
      <c r="B3611" t="s">
        <v>1882</v>
      </c>
      <c r="C3611">
        <v>11</v>
      </c>
      <c r="D3611" t="str">
        <f t="shared" si="56"/>
        <v>33_11</v>
      </c>
      <c r="E3611" t="s">
        <v>6027</v>
      </c>
      <c r="F3611" t="s">
        <v>27</v>
      </c>
      <c r="G3611" t="s">
        <v>53</v>
      </c>
      <c r="H3611" t="s">
        <v>54</v>
      </c>
      <c r="I3611">
        <v>1716</v>
      </c>
      <c r="J3611" t="s">
        <v>229</v>
      </c>
      <c r="K3611" t="s">
        <v>1482</v>
      </c>
    </row>
    <row r="3612" spans="1:11">
      <c r="A3612">
        <v>34</v>
      </c>
      <c r="B3612" t="s">
        <v>1979</v>
      </c>
      <c r="C3612">
        <v>1</v>
      </c>
      <c r="D3612" t="str">
        <f t="shared" si="56"/>
        <v>34_1</v>
      </c>
      <c r="E3612" t="s">
        <v>6027</v>
      </c>
      <c r="F3612" t="s">
        <v>27</v>
      </c>
      <c r="G3612" t="s">
        <v>53</v>
      </c>
      <c r="H3612" t="s">
        <v>54</v>
      </c>
      <c r="I3612">
        <v>917</v>
      </c>
      <c r="J3612" t="s">
        <v>732</v>
      </c>
      <c r="K3612" t="s">
        <v>218</v>
      </c>
    </row>
    <row r="3613" spans="1:11">
      <c r="A3613">
        <v>34</v>
      </c>
      <c r="B3613" t="s">
        <v>1979</v>
      </c>
      <c r="C3613">
        <v>2</v>
      </c>
      <c r="D3613" t="str">
        <f t="shared" si="56"/>
        <v>34_2</v>
      </c>
      <c r="E3613" t="s">
        <v>6027</v>
      </c>
      <c r="F3613" t="s">
        <v>27</v>
      </c>
      <c r="G3613" t="s">
        <v>53</v>
      </c>
      <c r="H3613" t="s">
        <v>54</v>
      </c>
      <c r="I3613">
        <v>689</v>
      </c>
      <c r="J3613" t="s">
        <v>564</v>
      </c>
      <c r="K3613" t="s">
        <v>109</v>
      </c>
    </row>
    <row r="3614" spans="1:11">
      <c r="A3614">
        <v>34</v>
      </c>
      <c r="B3614" t="s">
        <v>1979</v>
      </c>
      <c r="C3614">
        <v>3</v>
      </c>
      <c r="D3614" t="str">
        <f t="shared" si="56"/>
        <v>34_3</v>
      </c>
      <c r="E3614" t="s">
        <v>6027</v>
      </c>
      <c r="F3614" t="s">
        <v>27</v>
      </c>
      <c r="G3614" t="s">
        <v>53</v>
      </c>
      <c r="H3614" t="s">
        <v>54</v>
      </c>
      <c r="I3614">
        <v>1786</v>
      </c>
      <c r="J3614" t="s">
        <v>24</v>
      </c>
      <c r="K3614" t="s">
        <v>381</v>
      </c>
    </row>
    <row r="3615" spans="1:11">
      <c r="A3615">
        <v>34</v>
      </c>
      <c r="B3615" t="s">
        <v>1979</v>
      </c>
      <c r="C3615">
        <v>4</v>
      </c>
      <c r="D3615" t="str">
        <f t="shared" si="56"/>
        <v>34_4</v>
      </c>
      <c r="E3615" t="s">
        <v>6027</v>
      </c>
      <c r="F3615" t="s">
        <v>27</v>
      </c>
      <c r="G3615" t="s">
        <v>53</v>
      </c>
      <c r="H3615" t="s">
        <v>54</v>
      </c>
      <c r="I3615">
        <v>1904</v>
      </c>
      <c r="J3615" t="s">
        <v>390</v>
      </c>
      <c r="K3615" t="s">
        <v>239</v>
      </c>
    </row>
    <row r="3616" spans="1:11">
      <c r="A3616">
        <v>34</v>
      </c>
      <c r="B3616" t="s">
        <v>1979</v>
      </c>
      <c r="C3616">
        <v>5</v>
      </c>
      <c r="D3616" t="str">
        <f t="shared" si="56"/>
        <v>34_5</v>
      </c>
      <c r="E3616" t="s">
        <v>6027</v>
      </c>
      <c r="F3616" t="s">
        <v>27</v>
      </c>
      <c r="G3616" t="s">
        <v>53</v>
      </c>
      <c r="H3616" t="s">
        <v>54</v>
      </c>
      <c r="I3616">
        <v>1593</v>
      </c>
      <c r="J3616" t="s">
        <v>120</v>
      </c>
      <c r="K3616" t="s">
        <v>208</v>
      </c>
    </row>
    <row r="3617" spans="1:11">
      <c r="A3617">
        <v>34</v>
      </c>
      <c r="B3617" t="s">
        <v>1979</v>
      </c>
      <c r="C3617">
        <v>6</v>
      </c>
      <c r="D3617" t="str">
        <f t="shared" si="56"/>
        <v>34_6</v>
      </c>
      <c r="E3617" t="s">
        <v>6027</v>
      </c>
      <c r="F3617" t="s">
        <v>27</v>
      </c>
      <c r="G3617" t="s">
        <v>53</v>
      </c>
      <c r="H3617" t="s">
        <v>54</v>
      </c>
      <c r="I3617">
        <v>1290</v>
      </c>
      <c r="J3617" t="s">
        <v>325</v>
      </c>
      <c r="K3617" t="s">
        <v>191</v>
      </c>
    </row>
    <row r="3618" spans="1:11">
      <c r="A3618">
        <v>34</v>
      </c>
      <c r="B3618" t="s">
        <v>1979</v>
      </c>
      <c r="C3618">
        <v>7</v>
      </c>
      <c r="D3618" t="str">
        <f t="shared" si="56"/>
        <v>34_7</v>
      </c>
      <c r="E3618" t="s">
        <v>6027</v>
      </c>
      <c r="F3618" t="s">
        <v>27</v>
      </c>
      <c r="G3618" t="s">
        <v>53</v>
      </c>
      <c r="H3618" t="s">
        <v>54</v>
      </c>
      <c r="I3618">
        <v>1806</v>
      </c>
      <c r="J3618" t="s">
        <v>491</v>
      </c>
      <c r="K3618" t="s">
        <v>52</v>
      </c>
    </row>
    <row r="3619" spans="1:11">
      <c r="A3619">
        <v>35</v>
      </c>
      <c r="B3619" t="s">
        <v>2033</v>
      </c>
      <c r="C3619">
        <v>1</v>
      </c>
      <c r="D3619" t="str">
        <f t="shared" si="56"/>
        <v>35_1</v>
      </c>
      <c r="E3619" t="s">
        <v>6027</v>
      </c>
      <c r="F3619" t="s">
        <v>27</v>
      </c>
      <c r="G3619" t="s">
        <v>53</v>
      </c>
      <c r="H3619" t="s">
        <v>54</v>
      </c>
      <c r="I3619">
        <v>937</v>
      </c>
      <c r="J3619" t="s">
        <v>147</v>
      </c>
      <c r="K3619" t="s">
        <v>282</v>
      </c>
    </row>
    <row r="3620" spans="1:11">
      <c r="A3620">
        <v>35</v>
      </c>
      <c r="B3620" t="s">
        <v>2033</v>
      </c>
      <c r="C3620">
        <v>2</v>
      </c>
      <c r="D3620" t="str">
        <f t="shared" si="56"/>
        <v>35_2</v>
      </c>
      <c r="E3620" t="s">
        <v>6027</v>
      </c>
      <c r="F3620" t="s">
        <v>27</v>
      </c>
      <c r="G3620" t="s">
        <v>53</v>
      </c>
      <c r="H3620" t="s">
        <v>54</v>
      </c>
      <c r="I3620">
        <v>1529</v>
      </c>
      <c r="J3620" t="s">
        <v>939</v>
      </c>
      <c r="K3620" t="s">
        <v>197</v>
      </c>
    </row>
    <row r="3621" spans="1:11">
      <c r="A3621">
        <v>35</v>
      </c>
      <c r="B3621" t="s">
        <v>2033</v>
      </c>
      <c r="C3621">
        <v>3</v>
      </c>
      <c r="D3621" t="str">
        <f t="shared" si="56"/>
        <v>35_3</v>
      </c>
      <c r="E3621" t="s">
        <v>6027</v>
      </c>
      <c r="F3621" t="s">
        <v>27</v>
      </c>
      <c r="G3621" t="s">
        <v>53</v>
      </c>
      <c r="H3621" t="s">
        <v>54</v>
      </c>
      <c r="I3621">
        <v>1497</v>
      </c>
      <c r="J3621" t="s">
        <v>381</v>
      </c>
      <c r="K3621" t="s">
        <v>620</v>
      </c>
    </row>
    <row r="3622" spans="1:11">
      <c r="A3622">
        <v>35</v>
      </c>
      <c r="B3622" t="s">
        <v>2033</v>
      </c>
      <c r="C3622">
        <v>4</v>
      </c>
      <c r="D3622" t="str">
        <f t="shared" si="56"/>
        <v>35_4</v>
      </c>
      <c r="E3622" t="s">
        <v>6027</v>
      </c>
      <c r="F3622" t="s">
        <v>27</v>
      </c>
      <c r="G3622" t="s">
        <v>53</v>
      </c>
      <c r="H3622" t="s">
        <v>54</v>
      </c>
      <c r="I3622">
        <v>2401</v>
      </c>
      <c r="J3622" t="s">
        <v>592</v>
      </c>
      <c r="K3622" t="s">
        <v>909</v>
      </c>
    </row>
    <row r="3623" spans="1:11">
      <c r="A3623">
        <v>35</v>
      </c>
      <c r="B3623" t="s">
        <v>2033</v>
      </c>
      <c r="C3623">
        <v>5</v>
      </c>
      <c r="D3623" t="str">
        <f t="shared" si="56"/>
        <v>35_5</v>
      </c>
      <c r="E3623" t="s">
        <v>6027</v>
      </c>
      <c r="F3623" t="s">
        <v>27</v>
      </c>
      <c r="G3623" t="s">
        <v>53</v>
      </c>
      <c r="H3623" t="s">
        <v>54</v>
      </c>
      <c r="I3623">
        <v>2683</v>
      </c>
      <c r="J3623" t="s">
        <v>55</v>
      </c>
      <c r="K3623" t="s">
        <v>505</v>
      </c>
    </row>
    <row r="3624" spans="1:11">
      <c r="A3624">
        <v>35</v>
      </c>
      <c r="B3624" t="s">
        <v>2033</v>
      </c>
      <c r="C3624">
        <v>6</v>
      </c>
      <c r="D3624" t="str">
        <f t="shared" si="56"/>
        <v>35_6</v>
      </c>
      <c r="E3624" t="s">
        <v>6027</v>
      </c>
      <c r="F3624" t="s">
        <v>27</v>
      </c>
      <c r="G3624" t="s">
        <v>53</v>
      </c>
      <c r="H3624" t="s">
        <v>54</v>
      </c>
      <c r="I3624">
        <v>1870</v>
      </c>
      <c r="J3624" t="s">
        <v>412</v>
      </c>
      <c r="K3624" t="s">
        <v>137</v>
      </c>
    </row>
    <row r="3625" spans="1:11">
      <c r="A3625">
        <v>35</v>
      </c>
      <c r="B3625" t="s">
        <v>2033</v>
      </c>
      <c r="C3625">
        <v>7</v>
      </c>
      <c r="D3625" t="str">
        <f t="shared" si="56"/>
        <v>35_7</v>
      </c>
      <c r="E3625" t="s">
        <v>6027</v>
      </c>
      <c r="F3625" t="s">
        <v>27</v>
      </c>
      <c r="G3625" t="s">
        <v>53</v>
      </c>
      <c r="H3625" t="s">
        <v>54</v>
      </c>
      <c r="I3625">
        <v>1876</v>
      </c>
      <c r="J3625" t="s">
        <v>287</v>
      </c>
      <c r="K3625" t="s">
        <v>2083</v>
      </c>
    </row>
    <row r="3626" spans="1:11">
      <c r="A3626">
        <v>36</v>
      </c>
      <c r="B3626" t="s">
        <v>2088</v>
      </c>
      <c r="C3626">
        <v>1</v>
      </c>
      <c r="D3626" t="str">
        <f t="shared" si="56"/>
        <v>36_1</v>
      </c>
      <c r="E3626" t="s">
        <v>6027</v>
      </c>
      <c r="F3626" t="s">
        <v>27</v>
      </c>
      <c r="G3626" t="s">
        <v>53</v>
      </c>
      <c r="H3626" t="s">
        <v>54</v>
      </c>
      <c r="I3626">
        <v>1152</v>
      </c>
      <c r="J3626" t="s">
        <v>797</v>
      </c>
      <c r="K3626" t="s">
        <v>703</v>
      </c>
    </row>
    <row r="3627" spans="1:11">
      <c r="A3627">
        <v>36</v>
      </c>
      <c r="B3627" t="s">
        <v>2088</v>
      </c>
      <c r="C3627">
        <v>2</v>
      </c>
      <c r="D3627" t="str">
        <f t="shared" si="56"/>
        <v>36_2</v>
      </c>
      <c r="E3627" t="s">
        <v>6027</v>
      </c>
      <c r="F3627" t="s">
        <v>27</v>
      </c>
      <c r="G3627" t="s">
        <v>53</v>
      </c>
      <c r="H3627" t="s">
        <v>54</v>
      </c>
      <c r="I3627">
        <v>1748</v>
      </c>
      <c r="J3627" t="s">
        <v>615</v>
      </c>
      <c r="K3627" t="s">
        <v>1195</v>
      </c>
    </row>
    <row r="3628" spans="1:11">
      <c r="A3628">
        <v>36</v>
      </c>
      <c r="B3628" t="s">
        <v>2088</v>
      </c>
      <c r="C3628">
        <v>3</v>
      </c>
      <c r="D3628" t="str">
        <f t="shared" si="56"/>
        <v>36_3</v>
      </c>
      <c r="E3628" t="s">
        <v>6027</v>
      </c>
      <c r="F3628" t="s">
        <v>27</v>
      </c>
      <c r="G3628" t="s">
        <v>53</v>
      </c>
      <c r="H3628" t="s">
        <v>54</v>
      </c>
      <c r="I3628">
        <v>1779</v>
      </c>
      <c r="J3628" t="s">
        <v>1659</v>
      </c>
      <c r="K3628" t="s">
        <v>1919</v>
      </c>
    </row>
    <row r="3629" spans="1:11">
      <c r="A3629">
        <v>37</v>
      </c>
      <c r="B3629" t="s">
        <v>2114</v>
      </c>
      <c r="C3629">
        <v>1</v>
      </c>
      <c r="D3629" t="str">
        <f t="shared" si="56"/>
        <v>37_1</v>
      </c>
      <c r="E3629" t="s">
        <v>6027</v>
      </c>
      <c r="F3629" t="s">
        <v>27</v>
      </c>
      <c r="G3629" t="s">
        <v>53</v>
      </c>
      <c r="H3629" t="s">
        <v>54</v>
      </c>
      <c r="I3629">
        <v>925</v>
      </c>
      <c r="J3629" t="s">
        <v>644</v>
      </c>
      <c r="K3629" t="s">
        <v>334</v>
      </c>
    </row>
    <row r="3630" spans="1:11">
      <c r="A3630">
        <v>37</v>
      </c>
      <c r="B3630" t="s">
        <v>2114</v>
      </c>
      <c r="C3630">
        <v>2</v>
      </c>
      <c r="D3630" t="str">
        <f t="shared" si="56"/>
        <v>37_2</v>
      </c>
      <c r="E3630" t="s">
        <v>6027</v>
      </c>
      <c r="F3630" t="s">
        <v>27</v>
      </c>
      <c r="G3630" t="s">
        <v>53</v>
      </c>
      <c r="H3630" t="s">
        <v>54</v>
      </c>
      <c r="I3630">
        <v>2512</v>
      </c>
      <c r="J3630" t="s">
        <v>640</v>
      </c>
      <c r="K3630" t="s">
        <v>2127</v>
      </c>
    </row>
    <row r="3631" spans="1:11">
      <c r="A3631">
        <v>37</v>
      </c>
      <c r="B3631" t="s">
        <v>2114</v>
      </c>
      <c r="C3631">
        <v>3</v>
      </c>
      <c r="D3631" t="str">
        <f t="shared" si="56"/>
        <v>37_3</v>
      </c>
      <c r="E3631" t="s">
        <v>6027</v>
      </c>
      <c r="F3631" t="s">
        <v>27</v>
      </c>
      <c r="G3631" t="s">
        <v>53</v>
      </c>
      <c r="H3631" t="s">
        <v>54</v>
      </c>
      <c r="I3631">
        <v>2381</v>
      </c>
      <c r="J3631" t="s">
        <v>505</v>
      </c>
      <c r="K3631" t="s">
        <v>1066</v>
      </c>
    </row>
    <row r="3632" spans="1:11">
      <c r="A3632">
        <v>37</v>
      </c>
      <c r="B3632" t="s">
        <v>2114</v>
      </c>
      <c r="C3632">
        <v>4</v>
      </c>
      <c r="D3632" t="str">
        <f t="shared" si="56"/>
        <v>37_4</v>
      </c>
      <c r="E3632" t="s">
        <v>6027</v>
      </c>
      <c r="F3632" t="s">
        <v>27</v>
      </c>
      <c r="G3632" t="s">
        <v>53</v>
      </c>
      <c r="H3632" t="s">
        <v>54</v>
      </c>
      <c r="I3632">
        <v>2302</v>
      </c>
      <c r="J3632" t="s">
        <v>373</v>
      </c>
      <c r="K3632" t="s">
        <v>910</v>
      </c>
    </row>
    <row r="3633" spans="1:11">
      <c r="A3633">
        <v>37</v>
      </c>
      <c r="B3633" t="s">
        <v>2114</v>
      </c>
      <c r="C3633">
        <v>5</v>
      </c>
      <c r="D3633" t="str">
        <f t="shared" si="56"/>
        <v>37_5</v>
      </c>
      <c r="E3633" t="s">
        <v>6027</v>
      </c>
      <c r="F3633" t="s">
        <v>27</v>
      </c>
      <c r="G3633" t="s">
        <v>53</v>
      </c>
      <c r="H3633" t="s">
        <v>54</v>
      </c>
      <c r="I3633">
        <v>2271</v>
      </c>
      <c r="J3633" t="s">
        <v>1162</v>
      </c>
      <c r="K3633" t="s">
        <v>908</v>
      </c>
    </row>
    <row r="3634" spans="1:11">
      <c r="A3634">
        <v>38</v>
      </c>
      <c r="B3634" t="s">
        <v>2154</v>
      </c>
      <c r="C3634">
        <v>1</v>
      </c>
      <c r="D3634" t="str">
        <f t="shared" si="56"/>
        <v>38_1</v>
      </c>
      <c r="E3634" t="s">
        <v>6027</v>
      </c>
      <c r="F3634" t="s">
        <v>27</v>
      </c>
      <c r="G3634" t="s">
        <v>53</v>
      </c>
      <c r="H3634" t="s">
        <v>54</v>
      </c>
      <c r="I3634">
        <v>967</v>
      </c>
      <c r="J3634" t="s">
        <v>23</v>
      </c>
      <c r="K3634" t="s">
        <v>24</v>
      </c>
    </row>
    <row r="3635" spans="1:11">
      <c r="A3635">
        <v>38</v>
      </c>
      <c r="B3635" t="s">
        <v>2154</v>
      </c>
      <c r="C3635">
        <v>2</v>
      </c>
      <c r="D3635" t="str">
        <f t="shared" si="56"/>
        <v>38_2</v>
      </c>
      <c r="E3635" t="s">
        <v>6027</v>
      </c>
      <c r="F3635" t="s">
        <v>27</v>
      </c>
      <c r="G3635" t="s">
        <v>53</v>
      </c>
      <c r="H3635" t="s">
        <v>54</v>
      </c>
      <c r="I3635">
        <v>935</v>
      </c>
      <c r="J3635" t="s">
        <v>80</v>
      </c>
      <c r="K3635" t="s">
        <v>171</v>
      </c>
    </row>
    <row r="3636" spans="1:11">
      <c r="A3636">
        <v>38</v>
      </c>
      <c r="B3636" t="s">
        <v>2154</v>
      </c>
      <c r="C3636">
        <v>3</v>
      </c>
      <c r="D3636" t="str">
        <f t="shared" si="56"/>
        <v>38_3</v>
      </c>
      <c r="E3636" t="s">
        <v>6027</v>
      </c>
      <c r="F3636" t="s">
        <v>27</v>
      </c>
      <c r="G3636" t="s">
        <v>53</v>
      </c>
      <c r="H3636" t="s">
        <v>54</v>
      </c>
      <c r="I3636">
        <v>639</v>
      </c>
      <c r="J3636" t="s">
        <v>108</v>
      </c>
      <c r="K3636" t="s">
        <v>147</v>
      </c>
    </row>
    <row r="3637" spans="1:11">
      <c r="A3637">
        <v>38</v>
      </c>
      <c r="B3637" t="s">
        <v>2154</v>
      </c>
      <c r="C3637">
        <v>4</v>
      </c>
      <c r="D3637" t="str">
        <f t="shared" si="56"/>
        <v>38_4</v>
      </c>
      <c r="E3637" t="s">
        <v>6027</v>
      </c>
      <c r="F3637" t="s">
        <v>27</v>
      </c>
      <c r="G3637" t="s">
        <v>53</v>
      </c>
      <c r="H3637" t="s">
        <v>54</v>
      </c>
      <c r="I3637">
        <v>1233</v>
      </c>
      <c r="J3637" t="s">
        <v>218</v>
      </c>
      <c r="K3637" t="s">
        <v>160</v>
      </c>
    </row>
    <row r="3638" spans="1:11">
      <c r="A3638">
        <v>38</v>
      </c>
      <c r="B3638" t="s">
        <v>2154</v>
      </c>
      <c r="C3638">
        <v>5</v>
      </c>
      <c r="D3638" t="str">
        <f t="shared" si="56"/>
        <v>38_5</v>
      </c>
      <c r="E3638" t="s">
        <v>6027</v>
      </c>
      <c r="F3638" t="s">
        <v>27</v>
      </c>
      <c r="G3638" t="s">
        <v>53</v>
      </c>
      <c r="H3638" t="s">
        <v>54</v>
      </c>
      <c r="I3638">
        <v>1416</v>
      </c>
      <c r="J3638" t="s">
        <v>361</v>
      </c>
      <c r="K3638" t="s">
        <v>219</v>
      </c>
    </row>
    <row r="3639" spans="1:11">
      <c r="A3639">
        <v>38</v>
      </c>
      <c r="B3639" t="s">
        <v>2154</v>
      </c>
      <c r="C3639">
        <v>6</v>
      </c>
      <c r="D3639" t="str">
        <f t="shared" si="56"/>
        <v>38_6</v>
      </c>
      <c r="E3639" t="s">
        <v>6027</v>
      </c>
      <c r="F3639" t="s">
        <v>27</v>
      </c>
      <c r="G3639" t="s">
        <v>53</v>
      </c>
      <c r="H3639" t="s">
        <v>54</v>
      </c>
      <c r="I3639">
        <v>2261</v>
      </c>
      <c r="J3639" t="s">
        <v>360</v>
      </c>
      <c r="K3639" t="s">
        <v>1622</v>
      </c>
    </row>
    <row r="3640" spans="1:11">
      <c r="A3640">
        <v>38</v>
      </c>
      <c r="B3640" t="s">
        <v>2154</v>
      </c>
      <c r="C3640">
        <v>7</v>
      </c>
      <c r="D3640" t="str">
        <f t="shared" si="56"/>
        <v>38_7</v>
      </c>
      <c r="E3640" t="s">
        <v>6027</v>
      </c>
      <c r="F3640" t="s">
        <v>27</v>
      </c>
      <c r="G3640" t="s">
        <v>53</v>
      </c>
      <c r="H3640" t="s">
        <v>54</v>
      </c>
      <c r="I3640">
        <v>2034</v>
      </c>
      <c r="J3640" t="s">
        <v>1577</v>
      </c>
      <c r="K3640" t="s">
        <v>1053</v>
      </c>
    </row>
    <row r="3641" spans="1:11">
      <c r="A3641">
        <v>38</v>
      </c>
      <c r="B3641" t="s">
        <v>2154</v>
      </c>
      <c r="C3641">
        <v>8</v>
      </c>
      <c r="D3641" t="str">
        <f t="shared" si="56"/>
        <v>38_8</v>
      </c>
      <c r="E3641" t="s">
        <v>6027</v>
      </c>
      <c r="F3641" t="s">
        <v>27</v>
      </c>
      <c r="G3641" t="s">
        <v>53</v>
      </c>
      <c r="H3641" t="s">
        <v>54</v>
      </c>
      <c r="I3641">
        <v>1940</v>
      </c>
      <c r="J3641" t="s">
        <v>1016</v>
      </c>
      <c r="K3641" t="s">
        <v>234</v>
      </c>
    </row>
    <row r="3642" spans="1:11">
      <c r="A3642">
        <v>38</v>
      </c>
      <c r="B3642" t="s">
        <v>2154</v>
      </c>
      <c r="C3642">
        <v>9</v>
      </c>
      <c r="D3642" t="str">
        <f t="shared" si="56"/>
        <v>38_9</v>
      </c>
      <c r="E3642" t="s">
        <v>6027</v>
      </c>
      <c r="F3642" t="s">
        <v>27</v>
      </c>
      <c r="G3642" t="s">
        <v>53</v>
      </c>
      <c r="H3642" t="s">
        <v>54</v>
      </c>
      <c r="I3642">
        <v>1570</v>
      </c>
      <c r="J3642" t="s">
        <v>219</v>
      </c>
      <c r="K3642" t="s">
        <v>334</v>
      </c>
    </row>
    <row r="3643" spans="1:11">
      <c r="A3643">
        <v>39</v>
      </c>
      <c r="B3643" t="s">
        <v>2218</v>
      </c>
      <c r="C3643">
        <v>1</v>
      </c>
      <c r="D3643" t="str">
        <f t="shared" si="56"/>
        <v>39_1</v>
      </c>
      <c r="E3643" t="s">
        <v>6027</v>
      </c>
      <c r="F3643" t="s">
        <v>27</v>
      </c>
      <c r="G3643" t="s">
        <v>53</v>
      </c>
      <c r="H3643" t="s">
        <v>54</v>
      </c>
      <c r="I3643">
        <v>1513</v>
      </c>
      <c r="J3643" t="s">
        <v>1292</v>
      </c>
      <c r="K3643" t="s">
        <v>1294</v>
      </c>
    </row>
    <row r="3644" spans="1:11">
      <c r="A3644">
        <v>39</v>
      </c>
      <c r="B3644" t="s">
        <v>2218</v>
      </c>
      <c r="C3644">
        <v>2</v>
      </c>
      <c r="D3644" t="str">
        <f t="shared" si="56"/>
        <v>39_2</v>
      </c>
      <c r="E3644" t="s">
        <v>6027</v>
      </c>
      <c r="F3644" t="s">
        <v>27</v>
      </c>
      <c r="G3644" t="s">
        <v>53</v>
      </c>
      <c r="H3644" t="s">
        <v>54</v>
      </c>
      <c r="I3644">
        <v>1448</v>
      </c>
      <c r="J3644" t="s">
        <v>1208</v>
      </c>
      <c r="K3644" t="s">
        <v>2230</v>
      </c>
    </row>
    <row r="3645" spans="1:11">
      <c r="A3645">
        <v>39</v>
      </c>
      <c r="B3645" t="s">
        <v>2218</v>
      </c>
      <c r="C3645">
        <v>3</v>
      </c>
      <c r="D3645" t="str">
        <f t="shared" si="56"/>
        <v>39_3</v>
      </c>
      <c r="E3645" t="s">
        <v>6027</v>
      </c>
      <c r="F3645" t="s">
        <v>27</v>
      </c>
      <c r="G3645" t="s">
        <v>53</v>
      </c>
      <c r="H3645" t="s">
        <v>54</v>
      </c>
      <c r="I3645">
        <v>1340</v>
      </c>
      <c r="J3645" t="s">
        <v>796</v>
      </c>
      <c r="K3645" t="s">
        <v>755</v>
      </c>
    </row>
    <row r="3646" spans="1:11">
      <c r="A3646">
        <v>40</v>
      </c>
      <c r="B3646" t="s">
        <v>2239</v>
      </c>
      <c r="C3646">
        <v>1</v>
      </c>
      <c r="D3646" t="str">
        <f t="shared" si="56"/>
        <v>40_1</v>
      </c>
      <c r="E3646" t="s">
        <v>6027</v>
      </c>
      <c r="F3646" t="s">
        <v>27</v>
      </c>
      <c r="G3646" t="s">
        <v>53</v>
      </c>
      <c r="H3646" t="s">
        <v>54</v>
      </c>
      <c r="I3646">
        <v>1370</v>
      </c>
      <c r="J3646" t="s">
        <v>282</v>
      </c>
      <c r="K3646" t="s">
        <v>184</v>
      </c>
    </row>
    <row r="3647" spans="1:11">
      <c r="A3647">
        <v>40</v>
      </c>
      <c r="B3647" t="s">
        <v>2239</v>
      </c>
      <c r="C3647">
        <v>2</v>
      </c>
      <c r="D3647" t="str">
        <f t="shared" si="56"/>
        <v>40_2</v>
      </c>
      <c r="E3647" t="s">
        <v>6027</v>
      </c>
      <c r="F3647" t="s">
        <v>27</v>
      </c>
      <c r="G3647" t="s">
        <v>53</v>
      </c>
      <c r="H3647" t="s">
        <v>54</v>
      </c>
      <c r="I3647">
        <v>1384</v>
      </c>
      <c r="J3647" t="s">
        <v>80</v>
      </c>
      <c r="K3647" t="s">
        <v>171</v>
      </c>
    </row>
    <row r="3648" spans="1:11">
      <c r="A3648">
        <v>40</v>
      </c>
      <c r="B3648" t="s">
        <v>2239</v>
      </c>
      <c r="C3648">
        <v>3</v>
      </c>
      <c r="D3648" t="str">
        <f t="shared" si="56"/>
        <v>40_3</v>
      </c>
      <c r="E3648" t="s">
        <v>6027</v>
      </c>
      <c r="F3648" t="s">
        <v>27</v>
      </c>
      <c r="G3648" t="s">
        <v>53</v>
      </c>
      <c r="H3648" t="s">
        <v>54</v>
      </c>
      <c r="I3648">
        <v>1177</v>
      </c>
      <c r="J3648" t="s">
        <v>390</v>
      </c>
      <c r="K3648" t="s">
        <v>143</v>
      </c>
    </row>
    <row r="3649" spans="1:11">
      <c r="A3649">
        <v>41</v>
      </c>
      <c r="B3649" t="s">
        <v>2262</v>
      </c>
      <c r="C3649">
        <v>1</v>
      </c>
      <c r="D3649" t="str">
        <f t="shared" si="56"/>
        <v>41_1</v>
      </c>
      <c r="E3649" t="s">
        <v>6027</v>
      </c>
      <c r="F3649" t="s">
        <v>27</v>
      </c>
      <c r="G3649" t="s">
        <v>53</v>
      </c>
      <c r="H3649" t="s">
        <v>54</v>
      </c>
      <c r="I3649">
        <v>2333</v>
      </c>
      <c r="J3649" t="s">
        <v>1075</v>
      </c>
      <c r="K3649" t="s">
        <v>2264</v>
      </c>
    </row>
    <row r="3650" spans="1:11">
      <c r="A3650">
        <v>41</v>
      </c>
      <c r="B3650" t="s">
        <v>2262</v>
      </c>
      <c r="C3650">
        <v>2</v>
      </c>
      <c r="D3650" t="str">
        <f t="shared" si="56"/>
        <v>41_2</v>
      </c>
      <c r="E3650" t="s">
        <v>6027</v>
      </c>
      <c r="F3650" t="s">
        <v>27</v>
      </c>
      <c r="G3650" t="s">
        <v>53</v>
      </c>
      <c r="H3650" t="s">
        <v>54</v>
      </c>
      <c r="I3650">
        <v>2152</v>
      </c>
      <c r="J3650" t="s">
        <v>605</v>
      </c>
      <c r="K3650" t="s">
        <v>1185</v>
      </c>
    </row>
    <row r="3651" spans="1:11">
      <c r="A3651">
        <v>41</v>
      </c>
      <c r="B3651" t="s">
        <v>2262</v>
      </c>
      <c r="C3651">
        <v>3</v>
      </c>
      <c r="D3651" t="str">
        <f t="shared" ref="D3651:D3714" si="57">CONCATENATE(A3651,"_",C3651)</f>
        <v>41_3</v>
      </c>
      <c r="E3651" t="s">
        <v>6027</v>
      </c>
      <c r="F3651" t="s">
        <v>27</v>
      </c>
      <c r="G3651" t="s">
        <v>53</v>
      </c>
      <c r="H3651" t="s">
        <v>54</v>
      </c>
      <c r="I3651">
        <v>2433</v>
      </c>
      <c r="J3651" t="s">
        <v>770</v>
      </c>
      <c r="K3651" t="s">
        <v>1833</v>
      </c>
    </row>
    <row r="3652" spans="1:11">
      <c r="A3652">
        <v>42</v>
      </c>
      <c r="B3652" t="s">
        <v>2284</v>
      </c>
      <c r="C3652">
        <v>1</v>
      </c>
      <c r="D3652" t="str">
        <f t="shared" si="57"/>
        <v>42_1</v>
      </c>
      <c r="E3652" t="s">
        <v>6027</v>
      </c>
      <c r="F3652" t="s">
        <v>27</v>
      </c>
      <c r="G3652" t="s">
        <v>53</v>
      </c>
      <c r="H3652" t="s">
        <v>54</v>
      </c>
      <c r="I3652">
        <v>1198</v>
      </c>
      <c r="J3652" t="s">
        <v>661</v>
      </c>
      <c r="K3652" t="s">
        <v>467</v>
      </c>
    </row>
    <row r="3653" spans="1:11">
      <c r="A3653">
        <v>42</v>
      </c>
      <c r="B3653" t="s">
        <v>2284</v>
      </c>
      <c r="C3653">
        <v>2</v>
      </c>
      <c r="D3653" t="str">
        <f t="shared" si="57"/>
        <v>42_2</v>
      </c>
      <c r="E3653" t="s">
        <v>6027</v>
      </c>
      <c r="F3653" t="s">
        <v>27</v>
      </c>
      <c r="G3653" t="s">
        <v>53</v>
      </c>
      <c r="H3653" t="s">
        <v>54</v>
      </c>
      <c r="I3653">
        <v>800</v>
      </c>
      <c r="J3653" t="s">
        <v>322</v>
      </c>
      <c r="K3653" t="s">
        <v>796</v>
      </c>
    </row>
    <row r="3654" spans="1:11">
      <c r="A3654">
        <v>42</v>
      </c>
      <c r="B3654" t="s">
        <v>2284</v>
      </c>
      <c r="C3654">
        <v>3</v>
      </c>
      <c r="D3654" t="str">
        <f t="shared" si="57"/>
        <v>42_3</v>
      </c>
      <c r="E3654" t="s">
        <v>6027</v>
      </c>
      <c r="F3654" t="s">
        <v>27</v>
      </c>
      <c r="G3654" t="s">
        <v>53</v>
      </c>
      <c r="H3654" t="s">
        <v>54</v>
      </c>
      <c r="I3654">
        <v>1802</v>
      </c>
      <c r="J3654" t="s">
        <v>1173</v>
      </c>
      <c r="K3654" t="s">
        <v>615</v>
      </c>
    </row>
    <row r="3655" spans="1:11">
      <c r="A3655">
        <v>42</v>
      </c>
      <c r="B3655" t="s">
        <v>2284</v>
      </c>
      <c r="C3655">
        <v>4</v>
      </c>
      <c r="D3655" t="str">
        <f t="shared" si="57"/>
        <v>42_4</v>
      </c>
      <c r="E3655" t="s">
        <v>6027</v>
      </c>
      <c r="F3655" t="s">
        <v>27</v>
      </c>
      <c r="G3655" t="s">
        <v>53</v>
      </c>
      <c r="H3655" t="s">
        <v>54</v>
      </c>
      <c r="I3655">
        <v>1543</v>
      </c>
      <c r="J3655" t="s">
        <v>639</v>
      </c>
      <c r="K3655" t="s">
        <v>605</v>
      </c>
    </row>
    <row r="3656" spans="1:11">
      <c r="A3656">
        <v>42</v>
      </c>
      <c r="B3656" t="s">
        <v>2284</v>
      </c>
      <c r="C3656">
        <v>5</v>
      </c>
      <c r="D3656" t="str">
        <f t="shared" si="57"/>
        <v>42_5</v>
      </c>
      <c r="E3656" t="s">
        <v>6027</v>
      </c>
      <c r="F3656" t="s">
        <v>27</v>
      </c>
      <c r="G3656" t="s">
        <v>53</v>
      </c>
      <c r="H3656" t="s">
        <v>54</v>
      </c>
      <c r="I3656">
        <v>1722</v>
      </c>
      <c r="J3656" t="s">
        <v>584</v>
      </c>
      <c r="K3656" t="s">
        <v>1874</v>
      </c>
    </row>
    <row r="3657" spans="1:11">
      <c r="A3657">
        <v>42</v>
      </c>
      <c r="B3657" t="s">
        <v>2284</v>
      </c>
      <c r="C3657">
        <v>6</v>
      </c>
      <c r="D3657" t="str">
        <f t="shared" si="57"/>
        <v>42_6</v>
      </c>
      <c r="E3657" t="s">
        <v>6027</v>
      </c>
      <c r="F3657" t="s">
        <v>27</v>
      </c>
      <c r="G3657" t="s">
        <v>53</v>
      </c>
      <c r="H3657" t="s">
        <v>54</v>
      </c>
      <c r="I3657">
        <v>1985</v>
      </c>
      <c r="J3657" t="s">
        <v>699</v>
      </c>
      <c r="K3657" t="s">
        <v>2322</v>
      </c>
    </row>
    <row r="3658" spans="1:11">
      <c r="A3658">
        <v>42</v>
      </c>
      <c r="B3658" t="s">
        <v>2284</v>
      </c>
      <c r="C3658">
        <v>7</v>
      </c>
      <c r="D3658" t="str">
        <f t="shared" si="57"/>
        <v>42_7</v>
      </c>
      <c r="E3658" t="s">
        <v>6027</v>
      </c>
      <c r="F3658" t="s">
        <v>27</v>
      </c>
      <c r="G3658" t="s">
        <v>53</v>
      </c>
      <c r="H3658" t="s">
        <v>54</v>
      </c>
      <c r="I3658">
        <v>2331</v>
      </c>
      <c r="J3658" t="s">
        <v>1173</v>
      </c>
      <c r="K3658" t="s">
        <v>2331</v>
      </c>
    </row>
    <row r="3659" spans="1:11">
      <c r="A3659">
        <v>43</v>
      </c>
      <c r="B3659" t="s">
        <v>2333</v>
      </c>
      <c r="C3659">
        <v>1</v>
      </c>
      <c r="D3659" t="str">
        <f t="shared" si="57"/>
        <v>43_1</v>
      </c>
      <c r="E3659" t="s">
        <v>6027</v>
      </c>
      <c r="F3659" t="s">
        <v>27</v>
      </c>
      <c r="G3659" t="s">
        <v>53</v>
      </c>
      <c r="H3659" t="s">
        <v>54</v>
      </c>
      <c r="I3659">
        <v>2111</v>
      </c>
      <c r="J3659" t="s">
        <v>55</v>
      </c>
      <c r="K3659" t="s">
        <v>1208</v>
      </c>
    </row>
    <row r="3660" spans="1:11">
      <c r="A3660">
        <v>43</v>
      </c>
      <c r="B3660" t="s">
        <v>2333</v>
      </c>
      <c r="C3660">
        <v>2</v>
      </c>
      <c r="D3660" t="str">
        <f t="shared" si="57"/>
        <v>43_2</v>
      </c>
      <c r="E3660" t="s">
        <v>6027</v>
      </c>
      <c r="F3660" t="s">
        <v>27</v>
      </c>
      <c r="G3660" t="s">
        <v>53</v>
      </c>
      <c r="H3660" t="s">
        <v>54</v>
      </c>
      <c r="I3660">
        <v>1646</v>
      </c>
      <c r="J3660" t="s">
        <v>797</v>
      </c>
      <c r="K3660" t="s">
        <v>1482</v>
      </c>
    </row>
    <row r="3661" spans="1:11">
      <c r="A3661">
        <v>44</v>
      </c>
      <c r="B3661" t="s">
        <v>2348</v>
      </c>
      <c r="C3661">
        <v>1</v>
      </c>
      <c r="D3661" t="str">
        <f t="shared" si="57"/>
        <v>44_1</v>
      </c>
      <c r="E3661" t="s">
        <v>6027</v>
      </c>
      <c r="F3661" t="s">
        <v>27</v>
      </c>
      <c r="G3661" t="s">
        <v>53</v>
      </c>
      <c r="H3661" t="s">
        <v>54</v>
      </c>
      <c r="I3661">
        <v>1413</v>
      </c>
      <c r="J3661" t="s">
        <v>208</v>
      </c>
      <c r="K3661" t="s">
        <v>318</v>
      </c>
    </row>
    <row r="3662" spans="1:11">
      <c r="A3662">
        <v>44</v>
      </c>
      <c r="B3662" t="s">
        <v>2348</v>
      </c>
      <c r="C3662">
        <v>2</v>
      </c>
      <c r="D3662" t="str">
        <f t="shared" si="57"/>
        <v>44_2</v>
      </c>
      <c r="E3662" t="s">
        <v>6027</v>
      </c>
      <c r="F3662" t="s">
        <v>27</v>
      </c>
      <c r="G3662" t="s">
        <v>53</v>
      </c>
      <c r="H3662" t="s">
        <v>54</v>
      </c>
      <c r="I3662">
        <v>1444</v>
      </c>
      <c r="J3662" t="s">
        <v>219</v>
      </c>
      <c r="K3662" t="s">
        <v>338</v>
      </c>
    </row>
    <row r="3663" spans="1:11">
      <c r="A3663">
        <v>44</v>
      </c>
      <c r="B3663" t="s">
        <v>2348</v>
      </c>
      <c r="C3663">
        <v>3</v>
      </c>
      <c r="D3663" t="str">
        <f t="shared" si="57"/>
        <v>44_3</v>
      </c>
      <c r="E3663" t="s">
        <v>6027</v>
      </c>
      <c r="F3663" t="s">
        <v>27</v>
      </c>
      <c r="G3663" t="s">
        <v>53</v>
      </c>
      <c r="H3663" t="s">
        <v>54</v>
      </c>
      <c r="I3663">
        <v>1645</v>
      </c>
      <c r="J3663" t="s">
        <v>1016</v>
      </c>
      <c r="K3663" t="s">
        <v>234</v>
      </c>
    </row>
    <row r="3664" spans="1:11">
      <c r="A3664">
        <v>44</v>
      </c>
      <c r="B3664" t="s">
        <v>2348</v>
      </c>
      <c r="C3664">
        <v>4</v>
      </c>
      <c r="D3664" t="str">
        <f t="shared" si="57"/>
        <v>44_4</v>
      </c>
      <c r="E3664" t="s">
        <v>6027</v>
      </c>
      <c r="F3664" t="s">
        <v>27</v>
      </c>
      <c r="G3664" t="s">
        <v>53</v>
      </c>
      <c r="H3664" t="s">
        <v>54</v>
      </c>
      <c r="I3664">
        <v>1800</v>
      </c>
      <c r="J3664" t="s">
        <v>55</v>
      </c>
      <c r="K3664" t="s">
        <v>1580</v>
      </c>
    </row>
    <row r="3665" spans="1:11">
      <c r="A3665">
        <v>44</v>
      </c>
      <c r="B3665" t="s">
        <v>2348</v>
      </c>
      <c r="C3665">
        <v>5</v>
      </c>
      <c r="D3665" t="str">
        <f t="shared" si="57"/>
        <v>44_5</v>
      </c>
      <c r="E3665" t="s">
        <v>6027</v>
      </c>
      <c r="F3665" t="s">
        <v>27</v>
      </c>
      <c r="G3665" t="s">
        <v>53</v>
      </c>
      <c r="H3665" t="s">
        <v>54</v>
      </c>
      <c r="I3665">
        <v>3008</v>
      </c>
      <c r="J3665" t="s">
        <v>1208</v>
      </c>
      <c r="K3665" t="s">
        <v>856</v>
      </c>
    </row>
    <row r="3666" spans="1:11">
      <c r="A3666">
        <v>44</v>
      </c>
      <c r="B3666" t="s">
        <v>2348</v>
      </c>
      <c r="C3666">
        <v>6</v>
      </c>
      <c r="D3666" t="str">
        <f t="shared" si="57"/>
        <v>44_6</v>
      </c>
      <c r="E3666" t="s">
        <v>6027</v>
      </c>
      <c r="F3666" t="s">
        <v>27</v>
      </c>
      <c r="G3666" t="s">
        <v>53</v>
      </c>
      <c r="H3666" t="s">
        <v>54</v>
      </c>
      <c r="I3666">
        <v>2415</v>
      </c>
      <c r="J3666" t="s">
        <v>1659</v>
      </c>
      <c r="K3666" t="s">
        <v>1576</v>
      </c>
    </row>
    <row r="3667" spans="1:11">
      <c r="A3667">
        <v>44</v>
      </c>
      <c r="B3667" t="s">
        <v>2348</v>
      </c>
      <c r="C3667">
        <v>7</v>
      </c>
      <c r="D3667" t="str">
        <f t="shared" si="57"/>
        <v>44_7</v>
      </c>
      <c r="E3667" t="s">
        <v>6027</v>
      </c>
      <c r="F3667" t="s">
        <v>27</v>
      </c>
      <c r="G3667" t="s">
        <v>53</v>
      </c>
      <c r="H3667" t="s">
        <v>54</v>
      </c>
      <c r="I3667">
        <v>2651</v>
      </c>
      <c r="J3667" t="s">
        <v>909</v>
      </c>
      <c r="K3667" t="s">
        <v>769</v>
      </c>
    </row>
    <row r="3668" spans="1:11">
      <c r="A3668">
        <v>44</v>
      </c>
      <c r="B3668" t="s">
        <v>2348</v>
      </c>
      <c r="C3668">
        <v>8</v>
      </c>
      <c r="D3668" t="str">
        <f t="shared" si="57"/>
        <v>44_8</v>
      </c>
      <c r="E3668" t="s">
        <v>6027</v>
      </c>
      <c r="F3668" t="s">
        <v>27</v>
      </c>
      <c r="G3668" t="s">
        <v>53</v>
      </c>
      <c r="H3668" t="s">
        <v>54</v>
      </c>
      <c r="I3668">
        <v>1683</v>
      </c>
      <c r="J3668" t="s">
        <v>360</v>
      </c>
      <c r="K3668" t="s">
        <v>339</v>
      </c>
    </row>
    <row r="3669" spans="1:11">
      <c r="A3669">
        <v>44</v>
      </c>
      <c r="B3669" t="s">
        <v>2348</v>
      </c>
      <c r="C3669">
        <v>9</v>
      </c>
      <c r="D3669" t="str">
        <f t="shared" si="57"/>
        <v>44_9</v>
      </c>
      <c r="E3669" t="s">
        <v>6027</v>
      </c>
      <c r="F3669" t="s">
        <v>27</v>
      </c>
      <c r="G3669" t="s">
        <v>53</v>
      </c>
      <c r="H3669" t="s">
        <v>54</v>
      </c>
      <c r="I3669">
        <v>4216</v>
      </c>
      <c r="J3669" t="s">
        <v>1013</v>
      </c>
      <c r="K3669" t="s">
        <v>2366</v>
      </c>
    </row>
    <row r="3670" spans="1:11">
      <c r="A3670">
        <v>44</v>
      </c>
      <c r="B3670" t="s">
        <v>2348</v>
      </c>
      <c r="C3670">
        <v>10</v>
      </c>
      <c r="D3670" t="str">
        <f t="shared" si="57"/>
        <v>44_10</v>
      </c>
      <c r="E3670" t="s">
        <v>6027</v>
      </c>
      <c r="F3670" t="s">
        <v>27</v>
      </c>
      <c r="G3670" t="s">
        <v>53</v>
      </c>
      <c r="H3670" t="s">
        <v>54</v>
      </c>
      <c r="I3670">
        <v>3672</v>
      </c>
      <c r="J3670" t="s">
        <v>332</v>
      </c>
      <c r="K3670" t="s">
        <v>1158</v>
      </c>
    </row>
    <row r="3671" spans="1:11">
      <c r="A3671">
        <v>45</v>
      </c>
      <c r="B3671" t="s">
        <v>2422</v>
      </c>
      <c r="C3671">
        <v>1</v>
      </c>
      <c r="D3671" t="str">
        <f t="shared" si="57"/>
        <v>45_1</v>
      </c>
      <c r="E3671" t="s">
        <v>6027</v>
      </c>
      <c r="F3671" t="s">
        <v>27</v>
      </c>
      <c r="G3671" t="s">
        <v>53</v>
      </c>
      <c r="H3671" t="s">
        <v>54</v>
      </c>
      <c r="I3671">
        <v>1771</v>
      </c>
      <c r="J3671" t="s">
        <v>215</v>
      </c>
      <c r="K3671" t="s">
        <v>567</v>
      </c>
    </row>
    <row r="3672" spans="1:11">
      <c r="A3672">
        <v>45</v>
      </c>
      <c r="B3672" t="s">
        <v>2422</v>
      </c>
      <c r="C3672">
        <v>2</v>
      </c>
      <c r="D3672" t="str">
        <f t="shared" si="57"/>
        <v>45_2</v>
      </c>
      <c r="E3672" t="s">
        <v>6027</v>
      </c>
      <c r="F3672" t="s">
        <v>27</v>
      </c>
      <c r="G3672" t="s">
        <v>53</v>
      </c>
      <c r="H3672" t="s">
        <v>54</v>
      </c>
      <c r="I3672">
        <v>1840</v>
      </c>
      <c r="J3672" t="s">
        <v>234</v>
      </c>
      <c r="K3672" t="s">
        <v>354</v>
      </c>
    </row>
    <row r="3673" spans="1:11">
      <c r="A3673">
        <v>45</v>
      </c>
      <c r="B3673" t="s">
        <v>2422</v>
      </c>
      <c r="C3673">
        <v>3</v>
      </c>
      <c r="D3673" t="str">
        <f t="shared" si="57"/>
        <v>45_3</v>
      </c>
      <c r="E3673" t="s">
        <v>6027</v>
      </c>
      <c r="F3673" t="s">
        <v>27</v>
      </c>
      <c r="G3673" t="s">
        <v>53</v>
      </c>
      <c r="H3673" t="s">
        <v>54</v>
      </c>
      <c r="I3673">
        <v>2161</v>
      </c>
      <c r="J3673" t="s">
        <v>1482</v>
      </c>
      <c r="K3673" t="s">
        <v>744</v>
      </c>
    </row>
    <row r="3674" spans="1:11">
      <c r="A3674">
        <v>45</v>
      </c>
      <c r="B3674" t="s">
        <v>2422</v>
      </c>
      <c r="C3674">
        <v>4</v>
      </c>
      <c r="D3674" t="str">
        <f t="shared" si="57"/>
        <v>45_4</v>
      </c>
      <c r="E3674" t="s">
        <v>6027</v>
      </c>
      <c r="F3674" t="s">
        <v>27</v>
      </c>
      <c r="G3674" t="s">
        <v>53</v>
      </c>
      <c r="H3674" t="s">
        <v>54</v>
      </c>
      <c r="I3674">
        <v>2469</v>
      </c>
      <c r="J3674" t="s">
        <v>56</v>
      </c>
      <c r="K3674" t="s">
        <v>2127</v>
      </c>
    </row>
    <row r="3675" spans="1:11">
      <c r="A3675">
        <v>45</v>
      </c>
      <c r="B3675" t="s">
        <v>2422</v>
      </c>
      <c r="C3675">
        <v>5</v>
      </c>
      <c r="D3675" t="str">
        <f t="shared" si="57"/>
        <v>45_5</v>
      </c>
      <c r="E3675" t="s">
        <v>6027</v>
      </c>
      <c r="F3675" t="s">
        <v>27</v>
      </c>
      <c r="G3675" t="s">
        <v>53</v>
      </c>
      <c r="H3675" t="s">
        <v>54</v>
      </c>
      <c r="I3675">
        <v>2495</v>
      </c>
      <c r="J3675" t="s">
        <v>1294</v>
      </c>
      <c r="K3675" t="s">
        <v>1449</v>
      </c>
    </row>
    <row r="3676" spans="1:11">
      <c r="A3676">
        <v>46</v>
      </c>
      <c r="B3676" t="s">
        <v>2449</v>
      </c>
      <c r="C3676">
        <v>1</v>
      </c>
      <c r="D3676" t="str">
        <f t="shared" si="57"/>
        <v>46_1</v>
      </c>
      <c r="E3676" t="s">
        <v>6027</v>
      </c>
      <c r="F3676" t="s">
        <v>27</v>
      </c>
      <c r="G3676" t="s">
        <v>53</v>
      </c>
      <c r="H3676" t="s">
        <v>54</v>
      </c>
      <c r="I3676">
        <v>1171</v>
      </c>
      <c r="J3676" t="s">
        <v>644</v>
      </c>
      <c r="K3676" t="s">
        <v>306</v>
      </c>
    </row>
    <row r="3677" spans="1:11">
      <c r="A3677">
        <v>46</v>
      </c>
      <c r="B3677" t="s">
        <v>2449</v>
      </c>
      <c r="C3677">
        <v>2</v>
      </c>
      <c r="D3677" t="str">
        <f t="shared" si="57"/>
        <v>46_2</v>
      </c>
      <c r="E3677" t="s">
        <v>6027</v>
      </c>
      <c r="F3677" t="s">
        <v>27</v>
      </c>
      <c r="G3677" t="s">
        <v>53</v>
      </c>
      <c r="H3677" t="s">
        <v>54</v>
      </c>
      <c r="I3677">
        <v>1080</v>
      </c>
      <c r="J3677" t="s">
        <v>329</v>
      </c>
      <c r="K3677" t="s">
        <v>287</v>
      </c>
    </row>
    <row r="3678" spans="1:11">
      <c r="A3678">
        <v>47</v>
      </c>
      <c r="B3678" t="s">
        <v>2461</v>
      </c>
      <c r="C3678">
        <v>1</v>
      </c>
      <c r="D3678" t="str">
        <f t="shared" si="57"/>
        <v>47_1</v>
      </c>
      <c r="E3678" t="s">
        <v>6027</v>
      </c>
      <c r="F3678" t="s">
        <v>27</v>
      </c>
      <c r="G3678" t="s">
        <v>53</v>
      </c>
      <c r="H3678" t="s">
        <v>54</v>
      </c>
      <c r="I3678">
        <v>1458</v>
      </c>
      <c r="J3678" t="s">
        <v>86</v>
      </c>
      <c r="K3678" t="s">
        <v>208</v>
      </c>
    </row>
    <row r="3679" spans="1:11">
      <c r="A3679">
        <v>47</v>
      </c>
      <c r="B3679" t="s">
        <v>2461</v>
      </c>
      <c r="C3679">
        <v>2</v>
      </c>
      <c r="D3679" t="str">
        <f t="shared" si="57"/>
        <v>47_2</v>
      </c>
      <c r="E3679" t="s">
        <v>6027</v>
      </c>
      <c r="F3679" t="s">
        <v>27</v>
      </c>
      <c r="G3679" t="s">
        <v>53</v>
      </c>
      <c r="H3679" t="s">
        <v>54</v>
      </c>
      <c r="I3679">
        <v>1605</v>
      </c>
      <c r="J3679" t="s">
        <v>229</v>
      </c>
      <c r="K3679" t="s">
        <v>589</v>
      </c>
    </row>
    <row r="3680" spans="1:11">
      <c r="A3680">
        <v>47</v>
      </c>
      <c r="B3680" t="s">
        <v>2461</v>
      </c>
      <c r="C3680">
        <v>3</v>
      </c>
      <c r="D3680" t="str">
        <f t="shared" si="57"/>
        <v>47_3</v>
      </c>
      <c r="E3680" t="s">
        <v>6027</v>
      </c>
      <c r="F3680" t="s">
        <v>27</v>
      </c>
      <c r="G3680" t="s">
        <v>53</v>
      </c>
      <c r="H3680" t="s">
        <v>54</v>
      </c>
      <c r="I3680">
        <v>1618</v>
      </c>
      <c r="J3680" t="s">
        <v>338</v>
      </c>
      <c r="K3680" t="s">
        <v>884</v>
      </c>
    </row>
    <row r="3681" spans="1:11">
      <c r="A3681">
        <v>48</v>
      </c>
      <c r="B3681" t="s">
        <v>2479</v>
      </c>
      <c r="C3681">
        <v>1</v>
      </c>
      <c r="D3681" t="str">
        <f t="shared" si="57"/>
        <v>48_1</v>
      </c>
      <c r="E3681" t="s">
        <v>6027</v>
      </c>
      <c r="F3681" t="s">
        <v>27</v>
      </c>
      <c r="G3681" t="s">
        <v>53</v>
      </c>
      <c r="H3681" t="s">
        <v>54</v>
      </c>
      <c r="I3681">
        <v>501</v>
      </c>
      <c r="J3681" t="s">
        <v>93</v>
      </c>
      <c r="K3681" t="s">
        <v>122</v>
      </c>
    </row>
    <row r="3682" spans="1:11">
      <c r="A3682">
        <v>48</v>
      </c>
      <c r="B3682" t="s">
        <v>2479</v>
      </c>
      <c r="C3682">
        <v>2</v>
      </c>
      <c r="D3682" t="str">
        <f t="shared" si="57"/>
        <v>48_2</v>
      </c>
      <c r="E3682" t="s">
        <v>6027</v>
      </c>
      <c r="F3682" t="s">
        <v>27</v>
      </c>
      <c r="G3682" t="s">
        <v>53</v>
      </c>
      <c r="H3682" t="s">
        <v>54</v>
      </c>
      <c r="I3682">
        <v>510</v>
      </c>
      <c r="J3682" t="s">
        <v>122</v>
      </c>
      <c r="K3682" t="s">
        <v>334</v>
      </c>
    </row>
    <row r="3683" spans="1:11">
      <c r="A3683">
        <v>49</v>
      </c>
      <c r="B3683" t="s">
        <v>2493</v>
      </c>
      <c r="C3683">
        <v>1</v>
      </c>
      <c r="D3683" t="str">
        <f t="shared" si="57"/>
        <v>49_1</v>
      </c>
      <c r="E3683" t="s">
        <v>6027</v>
      </c>
      <c r="F3683" t="s">
        <v>27</v>
      </c>
      <c r="G3683" t="s">
        <v>53</v>
      </c>
      <c r="H3683" t="s">
        <v>54</v>
      </c>
      <c r="I3683">
        <v>2029</v>
      </c>
      <c r="J3683" t="s">
        <v>168</v>
      </c>
      <c r="K3683" t="s">
        <v>83</v>
      </c>
    </row>
    <row r="3684" spans="1:11">
      <c r="A3684">
        <v>49</v>
      </c>
      <c r="B3684" t="s">
        <v>2493</v>
      </c>
      <c r="C3684">
        <v>2</v>
      </c>
      <c r="D3684" t="str">
        <f t="shared" si="57"/>
        <v>49_2</v>
      </c>
      <c r="E3684" t="s">
        <v>6027</v>
      </c>
      <c r="F3684" t="s">
        <v>27</v>
      </c>
      <c r="G3684" t="s">
        <v>53</v>
      </c>
      <c r="H3684" t="s">
        <v>54</v>
      </c>
      <c r="I3684">
        <v>2715</v>
      </c>
      <c r="J3684" t="s">
        <v>1207</v>
      </c>
      <c r="K3684" t="s">
        <v>1110</v>
      </c>
    </row>
    <row r="3685" spans="1:11">
      <c r="A3685">
        <v>49</v>
      </c>
      <c r="B3685" t="s">
        <v>2493</v>
      </c>
      <c r="C3685">
        <v>3</v>
      </c>
      <c r="D3685" t="str">
        <f t="shared" si="57"/>
        <v>49_3</v>
      </c>
      <c r="E3685" t="s">
        <v>6027</v>
      </c>
      <c r="F3685" t="s">
        <v>27</v>
      </c>
      <c r="G3685" t="s">
        <v>53</v>
      </c>
      <c r="H3685" t="s">
        <v>54</v>
      </c>
      <c r="I3685">
        <v>2719</v>
      </c>
      <c r="J3685" t="s">
        <v>1606</v>
      </c>
      <c r="K3685" t="s">
        <v>698</v>
      </c>
    </row>
    <row r="3686" spans="1:11">
      <c r="A3686">
        <v>49</v>
      </c>
      <c r="B3686" t="s">
        <v>2493</v>
      </c>
      <c r="C3686">
        <v>4</v>
      </c>
      <c r="D3686" t="str">
        <f t="shared" si="57"/>
        <v>49_4</v>
      </c>
      <c r="E3686" t="s">
        <v>6027</v>
      </c>
      <c r="F3686" t="s">
        <v>27</v>
      </c>
      <c r="G3686" t="s">
        <v>53</v>
      </c>
      <c r="H3686" t="s">
        <v>54</v>
      </c>
      <c r="I3686">
        <v>2958</v>
      </c>
      <c r="J3686" t="s">
        <v>1252</v>
      </c>
      <c r="K3686" t="s">
        <v>1627</v>
      </c>
    </row>
    <row r="3687" spans="1:11">
      <c r="A3687">
        <v>49</v>
      </c>
      <c r="B3687" t="s">
        <v>2493</v>
      </c>
      <c r="C3687">
        <v>5</v>
      </c>
      <c r="D3687" t="str">
        <f t="shared" si="57"/>
        <v>49_5</v>
      </c>
      <c r="E3687" t="s">
        <v>6027</v>
      </c>
      <c r="F3687" t="s">
        <v>27</v>
      </c>
      <c r="G3687" t="s">
        <v>53</v>
      </c>
      <c r="H3687" t="s">
        <v>54</v>
      </c>
      <c r="I3687">
        <v>3418</v>
      </c>
      <c r="J3687" t="s">
        <v>1125</v>
      </c>
      <c r="K3687" t="s">
        <v>974</v>
      </c>
    </row>
    <row r="3688" spans="1:11">
      <c r="A3688">
        <v>49</v>
      </c>
      <c r="B3688" t="s">
        <v>2493</v>
      </c>
      <c r="C3688">
        <v>6</v>
      </c>
      <c r="D3688" t="str">
        <f t="shared" si="57"/>
        <v>49_6</v>
      </c>
      <c r="E3688" t="s">
        <v>6027</v>
      </c>
      <c r="F3688" t="s">
        <v>27</v>
      </c>
      <c r="G3688" t="s">
        <v>53</v>
      </c>
      <c r="H3688" t="s">
        <v>54</v>
      </c>
      <c r="I3688">
        <v>4267</v>
      </c>
      <c r="J3688" t="s">
        <v>1050</v>
      </c>
      <c r="K3688" t="s">
        <v>1821</v>
      </c>
    </row>
    <row r="3689" spans="1:11">
      <c r="A3689">
        <v>49</v>
      </c>
      <c r="B3689" t="s">
        <v>2493</v>
      </c>
      <c r="C3689">
        <v>7</v>
      </c>
      <c r="D3689" t="str">
        <f t="shared" si="57"/>
        <v>49_7</v>
      </c>
      <c r="E3689" t="s">
        <v>6027</v>
      </c>
      <c r="F3689" t="s">
        <v>27</v>
      </c>
      <c r="G3689" t="s">
        <v>53</v>
      </c>
      <c r="H3689" t="s">
        <v>54</v>
      </c>
      <c r="I3689">
        <v>2286</v>
      </c>
      <c r="J3689" t="s">
        <v>2536</v>
      </c>
      <c r="K3689" t="s">
        <v>1288</v>
      </c>
    </row>
    <row r="3690" spans="1:11">
      <c r="A3690">
        <v>50</v>
      </c>
      <c r="B3690" t="s">
        <v>2541</v>
      </c>
      <c r="C3690">
        <v>1</v>
      </c>
      <c r="D3690" t="str">
        <f t="shared" si="57"/>
        <v>50_1</v>
      </c>
      <c r="E3690" t="s">
        <v>6027</v>
      </c>
      <c r="F3690" t="s">
        <v>27</v>
      </c>
      <c r="G3690" t="s">
        <v>53</v>
      </c>
      <c r="H3690" t="s">
        <v>54</v>
      </c>
      <c r="I3690">
        <v>1768</v>
      </c>
      <c r="J3690" t="s">
        <v>623</v>
      </c>
      <c r="K3690" t="s">
        <v>1333</v>
      </c>
    </row>
    <row r="3691" spans="1:11">
      <c r="A3691">
        <v>50</v>
      </c>
      <c r="B3691" t="s">
        <v>2541</v>
      </c>
      <c r="C3691">
        <v>2</v>
      </c>
      <c r="D3691" t="str">
        <f t="shared" si="57"/>
        <v>50_2</v>
      </c>
      <c r="E3691" t="s">
        <v>6027</v>
      </c>
      <c r="F3691" t="s">
        <v>27</v>
      </c>
      <c r="G3691" t="s">
        <v>53</v>
      </c>
      <c r="H3691" t="s">
        <v>54</v>
      </c>
      <c r="I3691">
        <v>2351</v>
      </c>
      <c r="J3691" t="s">
        <v>506</v>
      </c>
      <c r="K3691" t="s">
        <v>1576</v>
      </c>
    </row>
    <row r="3692" spans="1:11">
      <c r="A3692">
        <v>50</v>
      </c>
      <c r="B3692" t="s">
        <v>2541</v>
      </c>
      <c r="C3692">
        <v>3</v>
      </c>
      <c r="D3692" t="str">
        <f t="shared" si="57"/>
        <v>50_3</v>
      </c>
      <c r="E3692" t="s">
        <v>6027</v>
      </c>
      <c r="F3692" t="s">
        <v>27</v>
      </c>
      <c r="G3692" t="s">
        <v>53</v>
      </c>
      <c r="H3692" t="s">
        <v>54</v>
      </c>
      <c r="I3692">
        <v>1875</v>
      </c>
      <c r="J3692" t="s">
        <v>1450</v>
      </c>
      <c r="K3692" t="s">
        <v>744</v>
      </c>
    </row>
    <row r="3693" spans="1:11">
      <c r="A3693">
        <v>50</v>
      </c>
      <c r="B3693" t="s">
        <v>2541</v>
      </c>
      <c r="C3693">
        <v>4</v>
      </c>
      <c r="D3693" t="str">
        <f t="shared" si="57"/>
        <v>50_4</v>
      </c>
      <c r="E3693" t="s">
        <v>6027</v>
      </c>
      <c r="F3693" t="s">
        <v>27</v>
      </c>
      <c r="G3693" t="s">
        <v>53</v>
      </c>
      <c r="H3693" t="s">
        <v>54</v>
      </c>
      <c r="I3693">
        <v>1599</v>
      </c>
      <c r="J3693" t="s">
        <v>398</v>
      </c>
      <c r="K3693" t="s">
        <v>1075</v>
      </c>
    </row>
    <row r="3694" spans="1:11">
      <c r="A3694">
        <v>50</v>
      </c>
      <c r="B3694" t="s">
        <v>2541</v>
      </c>
      <c r="C3694">
        <v>5</v>
      </c>
      <c r="D3694" t="str">
        <f t="shared" si="57"/>
        <v>50_5</v>
      </c>
      <c r="E3694" t="s">
        <v>6027</v>
      </c>
      <c r="F3694" t="s">
        <v>27</v>
      </c>
      <c r="G3694" t="s">
        <v>53</v>
      </c>
      <c r="H3694" t="s">
        <v>54</v>
      </c>
      <c r="I3694">
        <v>1220</v>
      </c>
      <c r="J3694" t="s">
        <v>86</v>
      </c>
      <c r="K3694" t="s">
        <v>883</v>
      </c>
    </row>
    <row r="3695" spans="1:11">
      <c r="A3695">
        <v>51</v>
      </c>
      <c r="B3695" t="s">
        <v>2565</v>
      </c>
      <c r="C3695">
        <v>1</v>
      </c>
      <c r="D3695" t="str">
        <f t="shared" si="57"/>
        <v>51_1</v>
      </c>
      <c r="E3695" t="s">
        <v>6027</v>
      </c>
      <c r="F3695" t="s">
        <v>27</v>
      </c>
      <c r="G3695" t="s">
        <v>53</v>
      </c>
      <c r="H3695" t="s">
        <v>54</v>
      </c>
      <c r="I3695">
        <v>821</v>
      </c>
      <c r="J3695" t="s">
        <v>24</v>
      </c>
      <c r="K3695" t="s">
        <v>191</v>
      </c>
    </row>
    <row r="3696" spans="1:11">
      <c r="A3696">
        <v>51</v>
      </c>
      <c r="B3696" t="s">
        <v>2565</v>
      </c>
      <c r="C3696">
        <v>2</v>
      </c>
      <c r="D3696" t="str">
        <f t="shared" si="57"/>
        <v>51_2</v>
      </c>
      <c r="E3696" t="s">
        <v>6027</v>
      </c>
      <c r="F3696" t="s">
        <v>27</v>
      </c>
      <c r="G3696" t="s">
        <v>53</v>
      </c>
      <c r="H3696" t="s">
        <v>54</v>
      </c>
      <c r="I3696">
        <v>1302</v>
      </c>
      <c r="J3696" t="s">
        <v>436</v>
      </c>
      <c r="K3696" t="s">
        <v>1053</v>
      </c>
    </row>
    <row r="3697" spans="1:11">
      <c r="A3697">
        <v>51</v>
      </c>
      <c r="B3697" t="s">
        <v>2565</v>
      </c>
      <c r="C3697">
        <v>3</v>
      </c>
      <c r="D3697" t="str">
        <f t="shared" si="57"/>
        <v>51_3</v>
      </c>
      <c r="E3697" t="s">
        <v>6027</v>
      </c>
      <c r="F3697" t="s">
        <v>27</v>
      </c>
      <c r="G3697" t="s">
        <v>53</v>
      </c>
      <c r="H3697" t="s">
        <v>54</v>
      </c>
      <c r="I3697">
        <v>1309</v>
      </c>
      <c r="J3697" t="s">
        <v>430</v>
      </c>
      <c r="K3697" t="s">
        <v>584</v>
      </c>
    </row>
    <row r="3698" spans="1:11">
      <c r="A3698">
        <v>51</v>
      </c>
      <c r="B3698" t="s">
        <v>2565</v>
      </c>
      <c r="C3698">
        <v>4</v>
      </c>
      <c r="D3698" t="str">
        <f t="shared" si="57"/>
        <v>51_4</v>
      </c>
      <c r="E3698" t="s">
        <v>6027</v>
      </c>
      <c r="F3698" t="s">
        <v>27</v>
      </c>
      <c r="G3698" t="s">
        <v>53</v>
      </c>
      <c r="H3698" t="s">
        <v>54</v>
      </c>
      <c r="I3698">
        <v>1275</v>
      </c>
      <c r="J3698" t="s">
        <v>185</v>
      </c>
      <c r="K3698" t="s">
        <v>1910</v>
      </c>
    </row>
    <row r="3699" spans="1:11">
      <c r="A3699">
        <v>51</v>
      </c>
      <c r="B3699" t="s">
        <v>2565</v>
      </c>
      <c r="C3699">
        <v>5</v>
      </c>
      <c r="D3699" t="str">
        <f t="shared" si="57"/>
        <v>51_5</v>
      </c>
      <c r="E3699" t="s">
        <v>6027</v>
      </c>
      <c r="F3699" t="s">
        <v>27</v>
      </c>
      <c r="G3699" t="s">
        <v>53</v>
      </c>
      <c r="H3699" t="s">
        <v>54</v>
      </c>
      <c r="I3699">
        <v>1640</v>
      </c>
      <c r="J3699" t="s">
        <v>567</v>
      </c>
      <c r="K3699" t="s">
        <v>2264</v>
      </c>
    </row>
    <row r="3700" spans="1:11">
      <c r="A3700">
        <v>51</v>
      </c>
      <c r="B3700" t="s">
        <v>2565</v>
      </c>
      <c r="C3700">
        <v>6</v>
      </c>
      <c r="D3700" t="str">
        <f t="shared" si="57"/>
        <v>51_6</v>
      </c>
      <c r="E3700" t="s">
        <v>6027</v>
      </c>
      <c r="F3700" t="s">
        <v>27</v>
      </c>
      <c r="G3700" t="s">
        <v>53</v>
      </c>
      <c r="H3700" t="s">
        <v>54</v>
      </c>
      <c r="I3700">
        <v>1559</v>
      </c>
      <c r="J3700" t="s">
        <v>2083</v>
      </c>
      <c r="K3700" t="s">
        <v>699</v>
      </c>
    </row>
    <row r="3701" spans="1:11">
      <c r="A3701">
        <v>52</v>
      </c>
      <c r="B3701" t="s">
        <v>2602</v>
      </c>
      <c r="C3701">
        <v>1</v>
      </c>
      <c r="D3701" t="str">
        <f t="shared" si="57"/>
        <v>52_1</v>
      </c>
      <c r="E3701" t="s">
        <v>6027</v>
      </c>
      <c r="F3701" t="s">
        <v>27</v>
      </c>
      <c r="G3701" t="s">
        <v>53</v>
      </c>
      <c r="H3701" t="s">
        <v>54</v>
      </c>
      <c r="I3701">
        <v>1787</v>
      </c>
      <c r="J3701" t="s">
        <v>353</v>
      </c>
      <c r="K3701" t="s">
        <v>413</v>
      </c>
    </row>
    <row r="3702" spans="1:11">
      <c r="A3702">
        <v>52</v>
      </c>
      <c r="B3702" t="s">
        <v>2602</v>
      </c>
      <c r="C3702">
        <v>2</v>
      </c>
      <c r="D3702" t="str">
        <f t="shared" si="57"/>
        <v>52_2</v>
      </c>
      <c r="E3702" t="s">
        <v>6027</v>
      </c>
      <c r="F3702" t="s">
        <v>27</v>
      </c>
      <c r="G3702" t="s">
        <v>53</v>
      </c>
      <c r="H3702" t="s">
        <v>54</v>
      </c>
      <c r="I3702">
        <v>1604</v>
      </c>
      <c r="J3702" t="s">
        <v>589</v>
      </c>
      <c r="K3702" t="s">
        <v>2402</v>
      </c>
    </row>
    <row r="3703" spans="1:11">
      <c r="A3703">
        <v>53</v>
      </c>
      <c r="B3703" t="s">
        <v>2615</v>
      </c>
      <c r="C3703">
        <v>1</v>
      </c>
      <c r="D3703" t="str">
        <f t="shared" si="57"/>
        <v>53_1</v>
      </c>
      <c r="E3703" t="s">
        <v>6027</v>
      </c>
      <c r="F3703" t="s">
        <v>27</v>
      </c>
      <c r="G3703" t="s">
        <v>53</v>
      </c>
      <c r="H3703" t="s">
        <v>54</v>
      </c>
      <c r="I3703">
        <v>1979</v>
      </c>
      <c r="J3703" t="s">
        <v>589</v>
      </c>
      <c r="K3703" t="s">
        <v>256</v>
      </c>
    </row>
    <row r="3704" spans="1:11">
      <c r="A3704">
        <v>53</v>
      </c>
      <c r="B3704" t="s">
        <v>2615</v>
      </c>
      <c r="C3704">
        <v>2</v>
      </c>
      <c r="D3704" t="str">
        <f t="shared" si="57"/>
        <v>53_2</v>
      </c>
      <c r="E3704" t="s">
        <v>6027</v>
      </c>
      <c r="F3704" t="s">
        <v>27</v>
      </c>
      <c r="G3704" t="s">
        <v>53</v>
      </c>
      <c r="H3704" t="s">
        <v>54</v>
      </c>
      <c r="I3704">
        <v>2071</v>
      </c>
      <c r="J3704" t="s">
        <v>506</v>
      </c>
      <c r="K3704" t="s">
        <v>1576</v>
      </c>
    </row>
    <row r="3705" spans="1:11">
      <c r="A3705">
        <v>53</v>
      </c>
      <c r="B3705" t="s">
        <v>2615</v>
      </c>
      <c r="C3705">
        <v>3</v>
      </c>
      <c r="D3705" t="str">
        <f t="shared" si="57"/>
        <v>53_3</v>
      </c>
      <c r="E3705" t="s">
        <v>6027</v>
      </c>
      <c r="F3705" t="s">
        <v>27</v>
      </c>
      <c r="G3705" t="s">
        <v>53</v>
      </c>
      <c r="H3705" t="s">
        <v>54</v>
      </c>
      <c r="I3705">
        <v>1973</v>
      </c>
      <c r="J3705" t="s">
        <v>354</v>
      </c>
      <c r="K3705" t="s">
        <v>2127</v>
      </c>
    </row>
    <row r="3706" spans="1:11">
      <c r="A3706">
        <v>54</v>
      </c>
      <c r="B3706" t="s">
        <v>2635</v>
      </c>
      <c r="C3706">
        <v>1</v>
      </c>
      <c r="D3706" t="str">
        <f t="shared" si="57"/>
        <v>54_1</v>
      </c>
      <c r="E3706" t="s">
        <v>6027</v>
      </c>
      <c r="F3706" t="s">
        <v>27</v>
      </c>
      <c r="G3706" t="s">
        <v>53</v>
      </c>
      <c r="H3706" t="s">
        <v>54</v>
      </c>
      <c r="I3706">
        <v>730</v>
      </c>
      <c r="J3706" t="s">
        <v>202</v>
      </c>
      <c r="K3706" t="s">
        <v>86</v>
      </c>
    </row>
    <row r="3707" spans="1:11">
      <c r="A3707">
        <v>54</v>
      </c>
      <c r="B3707" t="s">
        <v>2635</v>
      </c>
      <c r="C3707">
        <v>2</v>
      </c>
      <c r="D3707" t="str">
        <f t="shared" si="57"/>
        <v>54_2</v>
      </c>
      <c r="E3707" t="s">
        <v>6027</v>
      </c>
      <c r="F3707" t="s">
        <v>27</v>
      </c>
      <c r="G3707" t="s">
        <v>53</v>
      </c>
      <c r="H3707" t="s">
        <v>54</v>
      </c>
      <c r="I3707">
        <v>1273</v>
      </c>
      <c r="J3707" t="s">
        <v>601</v>
      </c>
      <c r="K3707" t="s">
        <v>306</v>
      </c>
    </row>
    <row r="3708" spans="1:11">
      <c r="A3708">
        <v>54</v>
      </c>
      <c r="B3708" t="s">
        <v>2635</v>
      </c>
      <c r="C3708">
        <v>3</v>
      </c>
      <c r="D3708" t="str">
        <f t="shared" si="57"/>
        <v>54_3</v>
      </c>
      <c r="E3708" t="s">
        <v>6027</v>
      </c>
      <c r="F3708" t="s">
        <v>27</v>
      </c>
      <c r="G3708" t="s">
        <v>53</v>
      </c>
      <c r="H3708" t="s">
        <v>54</v>
      </c>
      <c r="I3708">
        <v>894</v>
      </c>
      <c r="J3708" t="s">
        <v>325</v>
      </c>
      <c r="K3708" t="s">
        <v>620</v>
      </c>
    </row>
    <row r="3709" spans="1:11">
      <c r="A3709">
        <v>54</v>
      </c>
      <c r="B3709" t="s">
        <v>2635</v>
      </c>
      <c r="C3709">
        <v>4</v>
      </c>
      <c r="D3709" t="str">
        <f t="shared" si="57"/>
        <v>54_4</v>
      </c>
      <c r="E3709" t="s">
        <v>6027</v>
      </c>
      <c r="F3709" t="s">
        <v>27</v>
      </c>
      <c r="G3709" t="s">
        <v>53</v>
      </c>
      <c r="H3709" t="s">
        <v>54</v>
      </c>
      <c r="I3709">
        <v>1495</v>
      </c>
      <c r="J3709" t="s">
        <v>414</v>
      </c>
      <c r="K3709" t="s">
        <v>755</v>
      </c>
    </row>
    <row r="3710" spans="1:11">
      <c r="A3710">
        <v>54</v>
      </c>
      <c r="B3710" t="s">
        <v>2635</v>
      </c>
      <c r="C3710">
        <v>5</v>
      </c>
      <c r="D3710" t="str">
        <f t="shared" si="57"/>
        <v>54_5</v>
      </c>
      <c r="E3710" t="s">
        <v>6027</v>
      </c>
      <c r="F3710" t="s">
        <v>27</v>
      </c>
      <c r="G3710" t="s">
        <v>53</v>
      </c>
      <c r="H3710" t="s">
        <v>54</v>
      </c>
      <c r="I3710">
        <v>1471</v>
      </c>
      <c r="J3710" t="s">
        <v>208</v>
      </c>
      <c r="K3710" t="s">
        <v>2083</v>
      </c>
    </row>
    <row r="3711" spans="1:11">
      <c r="A3711">
        <v>54</v>
      </c>
      <c r="B3711" t="s">
        <v>2635</v>
      </c>
      <c r="C3711">
        <v>6</v>
      </c>
      <c r="D3711" t="str">
        <f t="shared" si="57"/>
        <v>54_6</v>
      </c>
      <c r="E3711" t="s">
        <v>6027</v>
      </c>
      <c r="F3711" t="s">
        <v>27</v>
      </c>
      <c r="G3711" t="s">
        <v>53</v>
      </c>
      <c r="H3711" t="s">
        <v>54</v>
      </c>
      <c r="I3711">
        <v>1179</v>
      </c>
      <c r="J3711" t="s">
        <v>491</v>
      </c>
      <c r="K3711" t="s">
        <v>122</v>
      </c>
    </row>
    <row r="3712" spans="1:11">
      <c r="A3712">
        <v>54</v>
      </c>
      <c r="B3712" t="s">
        <v>2635</v>
      </c>
      <c r="C3712">
        <v>7</v>
      </c>
      <c r="D3712" t="str">
        <f t="shared" si="57"/>
        <v>54_7</v>
      </c>
      <c r="E3712" t="s">
        <v>6027</v>
      </c>
      <c r="F3712" t="s">
        <v>27</v>
      </c>
      <c r="G3712" t="s">
        <v>53</v>
      </c>
      <c r="H3712" t="s">
        <v>54</v>
      </c>
      <c r="I3712">
        <v>923</v>
      </c>
      <c r="J3712" t="s">
        <v>36</v>
      </c>
      <c r="K3712" t="s">
        <v>143</v>
      </c>
    </row>
    <row r="3713" spans="1:11">
      <c r="A3713">
        <v>55</v>
      </c>
      <c r="B3713" t="s">
        <v>2674</v>
      </c>
      <c r="C3713">
        <v>1</v>
      </c>
      <c r="D3713" t="str">
        <f t="shared" si="57"/>
        <v>55_1</v>
      </c>
      <c r="E3713" t="s">
        <v>6027</v>
      </c>
      <c r="F3713" t="s">
        <v>27</v>
      </c>
      <c r="G3713" t="s">
        <v>53</v>
      </c>
      <c r="H3713" t="s">
        <v>54</v>
      </c>
      <c r="I3713">
        <v>1826</v>
      </c>
      <c r="J3713" t="s">
        <v>1173</v>
      </c>
      <c r="K3713" t="s">
        <v>1230</v>
      </c>
    </row>
    <row r="3714" spans="1:11">
      <c r="A3714">
        <v>55</v>
      </c>
      <c r="B3714" t="s">
        <v>2674</v>
      </c>
      <c r="C3714">
        <v>2</v>
      </c>
      <c r="D3714" t="str">
        <f t="shared" si="57"/>
        <v>55_2</v>
      </c>
      <c r="E3714" t="s">
        <v>6027</v>
      </c>
      <c r="F3714" t="s">
        <v>27</v>
      </c>
      <c r="G3714" t="s">
        <v>53</v>
      </c>
      <c r="H3714" t="s">
        <v>54</v>
      </c>
      <c r="I3714">
        <v>1193</v>
      </c>
      <c r="J3714" t="s">
        <v>436</v>
      </c>
      <c r="K3714" t="s">
        <v>1292</v>
      </c>
    </row>
    <row r="3715" spans="1:11">
      <c r="A3715">
        <v>56</v>
      </c>
      <c r="B3715" t="s">
        <v>2683</v>
      </c>
      <c r="C3715">
        <v>1</v>
      </c>
      <c r="D3715" t="str">
        <f t="shared" ref="D3715:D3778" si="58">CONCATENATE(A3715,"_",C3715)</f>
        <v>56_1</v>
      </c>
      <c r="E3715" t="s">
        <v>6027</v>
      </c>
      <c r="F3715" t="s">
        <v>27</v>
      </c>
      <c r="G3715" t="s">
        <v>53</v>
      </c>
      <c r="H3715" t="s">
        <v>54</v>
      </c>
      <c r="I3715">
        <v>2097</v>
      </c>
      <c r="J3715" t="s">
        <v>240</v>
      </c>
      <c r="K3715" t="s">
        <v>2083</v>
      </c>
    </row>
    <row r="3716" spans="1:11">
      <c r="A3716">
        <v>56</v>
      </c>
      <c r="B3716" t="s">
        <v>2683</v>
      </c>
      <c r="C3716">
        <v>2</v>
      </c>
      <c r="D3716" t="str">
        <f t="shared" si="58"/>
        <v>56_2</v>
      </c>
      <c r="E3716" t="s">
        <v>6027</v>
      </c>
      <c r="F3716" t="s">
        <v>27</v>
      </c>
      <c r="G3716" t="s">
        <v>53</v>
      </c>
      <c r="H3716" t="s">
        <v>54</v>
      </c>
      <c r="I3716">
        <v>1890</v>
      </c>
      <c r="J3716" t="s">
        <v>1577</v>
      </c>
      <c r="K3716" t="s">
        <v>353</v>
      </c>
    </row>
    <row r="3717" spans="1:11">
      <c r="A3717">
        <v>56</v>
      </c>
      <c r="B3717" t="s">
        <v>2683</v>
      </c>
      <c r="C3717">
        <v>3</v>
      </c>
      <c r="D3717" t="str">
        <f t="shared" si="58"/>
        <v>56_3</v>
      </c>
      <c r="E3717" t="s">
        <v>6027</v>
      </c>
      <c r="F3717" t="s">
        <v>27</v>
      </c>
      <c r="G3717" t="s">
        <v>53</v>
      </c>
      <c r="H3717" t="s">
        <v>54</v>
      </c>
      <c r="I3717">
        <v>1660</v>
      </c>
      <c r="J3717" t="s">
        <v>121</v>
      </c>
      <c r="K3717" t="s">
        <v>144</v>
      </c>
    </row>
    <row r="3718" spans="1:11">
      <c r="A3718">
        <v>56</v>
      </c>
      <c r="B3718" t="s">
        <v>2683</v>
      </c>
      <c r="C3718">
        <v>4</v>
      </c>
      <c r="D3718" t="str">
        <f t="shared" si="58"/>
        <v>56_4</v>
      </c>
      <c r="E3718" t="s">
        <v>6027</v>
      </c>
      <c r="F3718" t="s">
        <v>27</v>
      </c>
      <c r="G3718" t="s">
        <v>53</v>
      </c>
      <c r="H3718" t="s">
        <v>54</v>
      </c>
      <c r="I3718">
        <v>2093</v>
      </c>
      <c r="J3718" t="s">
        <v>1053</v>
      </c>
      <c r="K3718" t="s">
        <v>137</v>
      </c>
    </row>
    <row r="3719" spans="1:11">
      <c r="A3719">
        <v>56</v>
      </c>
      <c r="B3719" t="s">
        <v>2683</v>
      </c>
      <c r="C3719">
        <v>5</v>
      </c>
      <c r="D3719" t="str">
        <f t="shared" si="58"/>
        <v>56_5</v>
      </c>
      <c r="E3719" t="s">
        <v>6027</v>
      </c>
      <c r="F3719" t="s">
        <v>27</v>
      </c>
      <c r="G3719" t="s">
        <v>53</v>
      </c>
      <c r="H3719" t="s">
        <v>54</v>
      </c>
      <c r="I3719">
        <v>1224</v>
      </c>
      <c r="J3719" t="s">
        <v>491</v>
      </c>
      <c r="K3719" t="s">
        <v>418</v>
      </c>
    </row>
    <row r="3720" spans="1:11">
      <c r="A3720">
        <v>56</v>
      </c>
      <c r="B3720" t="s">
        <v>2683</v>
      </c>
      <c r="C3720">
        <v>6</v>
      </c>
      <c r="D3720" t="str">
        <f t="shared" si="58"/>
        <v>56_6</v>
      </c>
      <c r="E3720" t="s">
        <v>6027</v>
      </c>
      <c r="F3720" t="s">
        <v>27</v>
      </c>
      <c r="G3720" t="s">
        <v>53</v>
      </c>
      <c r="H3720" t="s">
        <v>54</v>
      </c>
      <c r="I3720">
        <v>1683</v>
      </c>
      <c r="J3720" t="s">
        <v>436</v>
      </c>
      <c r="K3720" t="s">
        <v>639</v>
      </c>
    </row>
    <row r="3721" spans="1:11">
      <c r="A3721">
        <v>57</v>
      </c>
      <c r="B3721" t="s">
        <v>2713</v>
      </c>
      <c r="C3721">
        <v>1</v>
      </c>
      <c r="D3721" t="str">
        <f t="shared" si="58"/>
        <v>57_1</v>
      </c>
      <c r="E3721" t="s">
        <v>6027</v>
      </c>
      <c r="F3721" t="s">
        <v>27</v>
      </c>
      <c r="G3721" t="s">
        <v>53</v>
      </c>
      <c r="H3721" t="s">
        <v>54</v>
      </c>
      <c r="I3721">
        <v>1065</v>
      </c>
      <c r="J3721" t="s">
        <v>245</v>
      </c>
      <c r="K3721" t="s">
        <v>295</v>
      </c>
    </row>
    <row r="3722" spans="1:11">
      <c r="A3722">
        <v>57</v>
      </c>
      <c r="B3722" t="s">
        <v>2713</v>
      </c>
      <c r="C3722">
        <v>2</v>
      </c>
      <c r="D3722" t="str">
        <f t="shared" si="58"/>
        <v>57_2</v>
      </c>
      <c r="E3722" t="s">
        <v>6027</v>
      </c>
      <c r="F3722" t="s">
        <v>27</v>
      </c>
      <c r="G3722" t="s">
        <v>53</v>
      </c>
      <c r="H3722" t="s">
        <v>54</v>
      </c>
      <c r="I3722">
        <v>1145</v>
      </c>
      <c r="J3722" t="s">
        <v>511</v>
      </c>
      <c r="K3722" t="s">
        <v>250</v>
      </c>
    </row>
    <row r="3723" spans="1:11">
      <c r="A3723">
        <v>57</v>
      </c>
      <c r="B3723" t="s">
        <v>2713</v>
      </c>
      <c r="C3723">
        <v>3</v>
      </c>
      <c r="D3723" t="str">
        <f t="shared" si="58"/>
        <v>57_3</v>
      </c>
      <c r="E3723" t="s">
        <v>6027</v>
      </c>
      <c r="F3723" t="s">
        <v>27</v>
      </c>
      <c r="G3723" t="s">
        <v>53</v>
      </c>
      <c r="H3723" t="s">
        <v>54</v>
      </c>
      <c r="I3723">
        <v>1034</v>
      </c>
      <c r="J3723" t="s">
        <v>24</v>
      </c>
      <c r="K3723" t="s">
        <v>219</v>
      </c>
    </row>
    <row r="3724" spans="1:11">
      <c r="A3724">
        <v>57</v>
      </c>
      <c r="B3724" t="s">
        <v>2713</v>
      </c>
      <c r="C3724">
        <v>4</v>
      </c>
      <c r="D3724" t="str">
        <f t="shared" si="58"/>
        <v>57_4</v>
      </c>
      <c r="E3724" t="s">
        <v>6027</v>
      </c>
      <c r="F3724" t="s">
        <v>27</v>
      </c>
      <c r="G3724" t="s">
        <v>53</v>
      </c>
      <c r="H3724" t="s">
        <v>54</v>
      </c>
      <c r="I3724">
        <v>1422</v>
      </c>
      <c r="J3724" t="s">
        <v>1577</v>
      </c>
      <c r="K3724" t="s">
        <v>429</v>
      </c>
    </row>
    <row r="3725" spans="1:11">
      <c r="A3725">
        <v>57</v>
      </c>
      <c r="B3725" t="s">
        <v>2713</v>
      </c>
      <c r="C3725">
        <v>5</v>
      </c>
      <c r="D3725" t="str">
        <f t="shared" si="58"/>
        <v>57_5</v>
      </c>
      <c r="E3725" t="s">
        <v>6027</v>
      </c>
      <c r="F3725" t="s">
        <v>27</v>
      </c>
      <c r="G3725" t="s">
        <v>53</v>
      </c>
      <c r="H3725" t="s">
        <v>54</v>
      </c>
      <c r="I3725">
        <v>1501</v>
      </c>
      <c r="J3725" t="s">
        <v>430</v>
      </c>
      <c r="K3725" t="s">
        <v>884</v>
      </c>
    </row>
    <row r="3726" spans="1:11">
      <c r="A3726">
        <v>57</v>
      </c>
      <c r="B3726" t="s">
        <v>2713</v>
      </c>
      <c r="C3726">
        <v>6</v>
      </c>
      <c r="D3726" t="str">
        <f t="shared" si="58"/>
        <v>57_6</v>
      </c>
      <c r="E3726" t="s">
        <v>6027</v>
      </c>
      <c r="F3726" t="s">
        <v>27</v>
      </c>
      <c r="G3726" t="s">
        <v>53</v>
      </c>
      <c r="H3726" t="s">
        <v>54</v>
      </c>
      <c r="I3726">
        <v>1161</v>
      </c>
      <c r="J3726" t="s">
        <v>619</v>
      </c>
      <c r="K3726" t="s">
        <v>797</v>
      </c>
    </row>
    <row r="3727" spans="1:11">
      <c r="A3727">
        <v>57</v>
      </c>
      <c r="B3727" t="s">
        <v>2713</v>
      </c>
      <c r="C3727">
        <v>7</v>
      </c>
      <c r="D3727" t="str">
        <f t="shared" si="58"/>
        <v>57_7</v>
      </c>
      <c r="E3727" t="s">
        <v>6027</v>
      </c>
      <c r="F3727" t="s">
        <v>27</v>
      </c>
      <c r="G3727" t="s">
        <v>53</v>
      </c>
      <c r="H3727" t="s">
        <v>54</v>
      </c>
      <c r="I3727">
        <v>1490</v>
      </c>
      <c r="J3727" t="s">
        <v>620</v>
      </c>
      <c r="K3727" t="s">
        <v>1173</v>
      </c>
    </row>
    <row r="3728" spans="1:11">
      <c r="A3728">
        <v>57</v>
      </c>
      <c r="B3728" t="s">
        <v>2713</v>
      </c>
      <c r="C3728">
        <v>8</v>
      </c>
      <c r="D3728" t="str">
        <f t="shared" si="58"/>
        <v>57_8</v>
      </c>
      <c r="E3728" t="s">
        <v>6027</v>
      </c>
      <c r="F3728" t="s">
        <v>27</v>
      </c>
      <c r="G3728" t="s">
        <v>53</v>
      </c>
      <c r="H3728" t="s">
        <v>54</v>
      </c>
      <c r="I3728">
        <v>1232</v>
      </c>
      <c r="J3728" t="s">
        <v>143</v>
      </c>
      <c r="K3728" t="s">
        <v>306</v>
      </c>
    </row>
    <row r="3729" spans="1:11">
      <c r="A3729">
        <v>57</v>
      </c>
      <c r="B3729" t="s">
        <v>2713</v>
      </c>
      <c r="C3729">
        <v>9</v>
      </c>
      <c r="D3729" t="str">
        <f t="shared" si="58"/>
        <v>57_9</v>
      </c>
      <c r="E3729" t="s">
        <v>6027</v>
      </c>
      <c r="F3729" t="s">
        <v>27</v>
      </c>
      <c r="G3729" t="s">
        <v>53</v>
      </c>
      <c r="H3729" t="s">
        <v>54</v>
      </c>
      <c r="I3729">
        <v>1035</v>
      </c>
      <c r="J3729" t="s">
        <v>85</v>
      </c>
      <c r="K3729" t="s">
        <v>661</v>
      </c>
    </row>
    <row r="3730" spans="1:11">
      <c r="A3730">
        <v>57</v>
      </c>
      <c r="B3730" t="s">
        <v>2713</v>
      </c>
      <c r="C3730">
        <v>10</v>
      </c>
      <c r="D3730" t="str">
        <f t="shared" si="58"/>
        <v>57_10</v>
      </c>
      <c r="E3730" t="s">
        <v>6027</v>
      </c>
      <c r="F3730" t="s">
        <v>27</v>
      </c>
      <c r="G3730" t="s">
        <v>53</v>
      </c>
      <c r="H3730" t="s">
        <v>54</v>
      </c>
      <c r="I3730">
        <v>985</v>
      </c>
      <c r="J3730" t="s">
        <v>118</v>
      </c>
      <c r="K3730" t="s">
        <v>295</v>
      </c>
    </row>
    <row r="3731" spans="1:11">
      <c r="A3731">
        <v>58</v>
      </c>
      <c r="B3731" t="s">
        <v>2770</v>
      </c>
      <c r="C3731">
        <v>1</v>
      </c>
      <c r="D3731" t="str">
        <f t="shared" si="58"/>
        <v>58_1</v>
      </c>
      <c r="E3731" t="s">
        <v>6027</v>
      </c>
      <c r="F3731" t="s">
        <v>27</v>
      </c>
      <c r="G3731" t="s">
        <v>53</v>
      </c>
      <c r="H3731" t="s">
        <v>54</v>
      </c>
      <c r="I3731">
        <v>1014</v>
      </c>
      <c r="J3731" t="s">
        <v>122</v>
      </c>
      <c r="K3731" t="s">
        <v>234</v>
      </c>
    </row>
    <row r="3732" spans="1:11">
      <c r="A3732">
        <v>58</v>
      </c>
      <c r="B3732" t="s">
        <v>2770</v>
      </c>
      <c r="C3732">
        <v>2</v>
      </c>
      <c r="D3732" t="str">
        <f t="shared" si="58"/>
        <v>58_2</v>
      </c>
      <c r="E3732" t="s">
        <v>6027</v>
      </c>
      <c r="F3732" t="s">
        <v>27</v>
      </c>
      <c r="G3732" t="s">
        <v>53</v>
      </c>
      <c r="H3732" t="s">
        <v>54</v>
      </c>
      <c r="I3732">
        <v>1353</v>
      </c>
      <c r="J3732" t="s">
        <v>639</v>
      </c>
      <c r="K3732" t="s">
        <v>1230</v>
      </c>
    </row>
    <row r="3733" spans="1:11">
      <c r="A3733">
        <v>58</v>
      </c>
      <c r="B3733" t="s">
        <v>2770</v>
      </c>
      <c r="C3733">
        <v>3</v>
      </c>
      <c r="D3733" t="str">
        <f t="shared" si="58"/>
        <v>58_3</v>
      </c>
      <c r="E3733" t="s">
        <v>6027</v>
      </c>
      <c r="F3733" t="s">
        <v>27</v>
      </c>
      <c r="G3733" t="s">
        <v>53</v>
      </c>
      <c r="H3733" t="s">
        <v>54</v>
      </c>
      <c r="I3733">
        <v>1147</v>
      </c>
      <c r="J3733" t="s">
        <v>1628</v>
      </c>
      <c r="K3733" t="s">
        <v>1075</v>
      </c>
    </row>
    <row r="3734" spans="1:11">
      <c r="A3734">
        <v>59</v>
      </c>
      <c r="B3734" t="s">
        <v>2784</v>
      </c>
      <c r="C3734">
        <v>1</v>
      </c>
      <c r="D3734" t="str">
        <f t="shared" si="58"/>
        <v>59_1</v>
      </c>
      <c r="E3734" t="s">
        <v>6027</v>
      </c>
      <c r="F3734" t="s">
        <v>27</v>
      </c>
      <c r="G3734" t="s">
        <v>53</v>
      </c>
      <c r="H3734" t="s">
        <v>54</v>
      </c>
      <c r="I3734">
        <v>520</v>
      </c>
      <c r="J3734" t="s">
        <v>501</v>
      </c>
      <c r="K3734" t="s">
        <v>92</v>
      </c>
    </row>
    <row r="3735" spans="1:11">
      <c r="A3735">
        <v>59</v>
      </c>
      <c r="B3735" t="s">
        <v>2784</v>
      </c>
      <c r="C3735">
        <v>2</v>
      </c>
      <c r="D3735" t="str">
        <f t="shared" si="58"/>
        <v>59_2</v>
      </c>
      <c r="E3735" t="s">
        <v>6027</v>
      </c>
      <c r="F3735" t="s">
        <v>27</v>
      </c>
      <c r="G3735" t="s">
        <v>53</v>
      </c>
      <c r="H3735" t="s">
        <v>54</v>
      </c>
      <c r="I3735">
        <v>784</v>
      </c>
      <c r="J3735" t="s">
        <v>254</v>
      </c>
      <c r="K3735" t="s">
        <v>103</v>
      </c>
    </row>
    <row r="3736" spans="1:11">
      <c r="A3736">
        <v>59</v>
      </c>
      <c r="B3736" t="s">
        <v>2784</v>
      </c>
      <c r="C3736">
        <v>3</v>
      </c>
      <c r="D3736" t="str">
        <f t="shared" si="58"/>
        <v>59_3</v>
      </c>
      <c r="E3736" t="s">
        <v>6027</v>
      </c>
      <c r="F3736" t="s">
        <v>27</v>
      </c>
      <c r="G3736" t="s">
        <v>53</v>
      </c>
      <c r="H3736" t="s">
        <v>54</v>
      </c>
      <c r="I3736">
        <v>581</v>
      </c>
      <c r="J3736" t="s">
        <v>464</v>
      </c>
      <c r="K3736" t="s">
        <v>92</v>
      </c>
    </row>
    <row r="3737" spans="1:11">
      <c r="A3737">
        <v>59</v>
      </c>
      <c r="B3737" t="s">
        <v>2784</v>
      </c>
      <c r="C3737">
        <v>4</v>
      </c>
      <c r="D3737" t="str">
        <f t="shared" si="58"/>
        <v>59_4</v>
      </c>
      <c r="E3737" t="s">
        <v>6027</v>
      </c>
      <c r="F3737" t="s">
        <v>27</v>
      </c>
      <c r="G3737" t="s">
        <v>53</v>
      </c>
      <c r="H3737" t="s">
        <v>54</v>
      </c>
      <c r="I3737">
        <v>933</v>
      </c>
      <c r="J3737" t="s">
        <v>80</v>
      </c>
      <c r="K3737" t="s">
        <v>207</v>
      </c>
    </row>
    <row r="3738" spans="1:11">
      <c r="A3738">
        <v>59</v>
      </c>
      <c r="B3738" t="s">
        <v>2784</v>
      </c>
      <c r="C3738">
        <v>5</v>
      </c>
      <c r="D3738" t="str">
        <f t="shared" si="58"/>
        <v>59_5</v>
      </c>
      <c r="E3738" t="s">
        <v>6027</v>
      </c>
      <c r="F3738" t="s">
        <v>27</v>
      </c>
      <c r="G3738" t="s">
        <v>53</v>
      </c>
      <c r="H3738" t="s">
        <v>54</v>
      </c>
      <c r="I3738">
        <v>1225</v>
      </c>
      <c r="J3738" t="s">
        <v>202</v>
      </c>
      <c r="K3738" t="s">
        <v>184</v>
      </c>
    </row>
    <row r="3739" spans="1:11">
      <c r="A3739">
        <v>59</v>
      </c>
      <c r="B3739" t="s">
        <v>2784</v>
      </c>
      <c r="C3739">
        <v>6</v>
      </c>
      <c r="D3739" t="str">
        <f t="shared" si="58"/>
        <v>59_6</v>
      </c>
      <c r="E3739" t="s">
        <v>6027</v>
      </c>
      <c r="F3739" t="s">
        <v>27</v>
      </c>
      <c r="G3739" t="s">
        <v>53</v>
      </c>
      <c r="H3739" t="s">
        <v>54</v>
      </c>
      <c r="I3739">
        <v>1233</v>
      </c>
      <c r="J3739" t="s">
        <v>361</v>
      </c>
      <c r="K3739" t="s">
        <v>364</v>
      </c>
    </row>
    <row r="3740" spans="1:11">
      <c r="A3740">
        <v>59</v>
      </c>
      <c r="B3740" t="s">
        <v>2784</v>
      </c>
      <c r="C3740">
        <v>7</v>
      </c>
      <c r="D3740" t="str">
        <f t="shared" si="58"/>
        <v>59_7</v>
      </c>
      <c r="E3740" t="s">
        <v>6027</v>
      </c>
      <c r="F3740" t="s">
        <v>27</v>
      </c>
      <c r="G3740" t="s">
        <v>53</v>
      </c>
      <c r="H3740" t="s">
        <v>54</v>
      </c>
      <c r="I3740">
        <v>854</v>
      </c>
      <c r="J3740" t="s">
        <v>732</v>
      </c>
      <c r="K3740" t="s">
        <v>603</v>
      </c>
    </row>
    <row r="3741" spans="1:11">
      <c r="A3741">
        <v>59</v>
      </c>
      <c r="B3741" t="s">
        <v>2784</v>
      </c>
      <c r="C3741">
        <v>8</v>
      </c>
      <c r="D3741" t="str">
        <f t="shared" si="58"/>
        <v>59_8</v>
      </c>
      <c r="E3741" t="s">
        <v>6027</v>
      </c>
      <c r="F3741" t="s">
        <v>27</v>
      </c>
      <c r="G3741" t="s">
        <v>53</v>
      </c>
      <c r="H3741" t="s">
        <v>54</v>
      </c>
      <c r="I3741">
        <v>711</v>
      </c>
      <c r="J3741" t="s">
        <v>452</v>
      </c>
      <c r="K3741" t="s">
        <v>103</v>
      </c>
    </row>
    <row r="3742" spans="1:11">
      <c r="A3742">
        <v>59</v>
      </c>
      <c r="B3742" t="s">
        <v>2784</v>
      </c>
      <c r="C3742">
        <v>9</v>
      </c>
      <c r="D3742" t="str">
        <f t="shared" si="58"/>
        <v>59_9</v>
      </c>
      <c r="E3742" t="s">
        <v>6027</v>
      </c>
      <c r="F3742" t="s">
        <v>27</v>
      </c>
      <c r="G3742" t="s">
        <v>53</v>
      </c>
      <c r="H3742" t="s">
        <v>54</v>
      </c>
      <c r="I3742">
        <v>870</v>
      </c>
      <c r="J3742" t="s">
        <v>109</v>
      </c>
      <c r="K3742" t="s">
        <v>207</v>
      </c>
    </row>
    <row r="3743" spans="1:11">
      <c r="A3743">
        <v>59</v>
      </c>
      <c r="B3743" t="s">
        <v>2784</v>
      </c>
      <c r="C3743">
        <v>10</v>
      </c>
      <c r="D3743" t="str">
        <f t="shared" si="58"/>
        <v>59_10</v>
      </c>
      <c r="E3743" t="s">
        <v>6027</v>
      </c>
      <c r="F3743" t="s">
        <v>27</v>
      </c>
      <c r="G3743" t="s">
        <v>53</v>
      </c>
      <c r="H3743" t="s">
        <v>54</v>
      </c>
      <c r="I3743">
        <v>1052</v>
      </c>
      <c r="J3743" t="s">
        <v>349</v>
      </c>
      <c r="K3743" t="s">
        <v>219</v>
      </c>
    </row>
    <row r="3744" spans="1:11">
      <c r="A3744">
        <v>59</v>
      </c>
      <c r="B3744" t="s">
        <v>2784</v>
      </c>
      <c r="C3744">
        <v>11</v>
      </c>
      <c r="D3744" t="str">
        <f t="shared" si="58"/>
        <v>59_11</v>
      </c>
      <c r="E3744" t="s">
        <v>6027</v>
      </c>
      <c r="F3744" t="s">
        <v>27</v>
      </c>
      <c r="G3744" t="s">
        <v>53</v>
      </c>
      <c r="H3744" t="s">
        <v>54</v>
      </c>
      <c r="I3744">
        <v>1186</v>
      </c>
      <c r="J3744" t="s">
        <v>510</v>
      </c>
      <c r="K3744" t="s">
        <v>86</v>
      </c>
    </row>
    <row r="3745" spans="1:11">
      <c r="A3745">
        <v>59</v>
      </c>
      <c r="B3745" t="s">
        <v>2784</v>
      </c>
      <c r="C3745">
        <v>12</v>
      </c>
      <c r="D3745" t="str">
        <f t="shared" si="58"/>
        <v>59_12</v>
      </c>
      <c r="E3745" t="s">
        <v>6027</v>
      </c>
      <c r="F3745" t="s">
        <v>27</v>
      </c>
      <c r="G3745" t="s">
        <v>53</v>
      </c>
      <c r="H3745" t="s">
        <v>54</v>
      </c>
      <c r="I3745">
        <v>853</v>
      </c>
      <c r="J3745" t="s">
        <v>48</v>
      </c>
      <c r="K3745" t="s">
        <v>51</v>
      </c>
    </row>
    <row r="3746" spans="1:11">
      <c r="A3746">
        <v>59</v>
      </c>
      <c r="B3746" t="s">
        <v>2784</v>
      </c>
      <c r="C3746">
        <v>13</v>
      </c>
      <c r="D3746" t="str">
        <f t="shared" si="58"/>
        <v>59_13</v>
      </c>
      <c r="E3746" t="s">
        <v>6027</v>
      </c>
      <c r="F3746" t="s">
        <v>27</v>
      </c>
      <c r="G3746" t="s">
        <v>53</v>
      </c>
      <c r="H3746" t="s">
        <v>54</v>
      </c>
      <c r="I3746">
        <v>898</v>
      </c>
      <c r="J3746" t="s">
        <v>202</v>
      </c>
      <c r="K3746" t="s">
        <v>644</v>
      </c>
    </row>
    <row r="3747" spans="1:11">
      <c r="A3747">
        <v>59</v>
      </c>
      <c r="B3747" t="s">
        <v>2784</v>
      </c>
      <c r="C3747">
        <v>14</v>
      </c>
      <c r="D3747" t="str">
        <f t="shared" si="58"/>
        <v>59_14</v>
      </c>
      <c r="E3747" t="s">
        <v>6027</v>
      </c>
      <c r="F3747" t="s">
        <v>27</v>
      </c>
      <c r="G3747" t="s">
        <v>53</v>
      </c>
      <c r="H3747" t="s">
        <v>54</v>
      </c>
      <c r="I3747">
        <v>1377</v>
      </c>
      <c r="J3747" t="s">
        <v>250</v>
      </c>
      <c r="K3747" t="s">
        <v>537</v>
      </c>
    </row>
    <row r="3748" spans="1:11">
      <c r="A3748">
        <v>59</v>
      </c>
      <c r="B3748" t="s">
        <v>2784</v>
      </c>
      <c r="C3748">
        <v>15</v>
      </c>
      <c r="D3748" t="str">
        <f t="shared" si="58"/>
        <v>59_15</v>
      </c>
      <c r="E3748" t="s">
        <v>6027</v>
      </c>
      <c r="F3748" t="s">
        <v>27</v>
      </c>
      <c r="G3748" t="s">
        <v>53</v>
      </c>
      <c r="H3748" t="s">
        <v>54</v>
      </c>
      <c r="I3748">
        <v>1184</v>
      </c>
      <c r="J3748" t="s">
        <v>322</v>
      </c>
      <c r="K3748" t="s">
        <v>121</v>
      </c>
    </row>
    <row r="3749" spans="1:11">
      <c r="A3749">
        <v>59</v>
      </c>
      <c r="B3749" t="s">
        <v>2784</v>
      </c>
      <c r="C3749">
        <v>16</v>
      </c>
      <c r="D3749" t="str">
        <f t="shared" si="58"/>
        <v>59_16</v>
      </c>
      <c r="E3749" t="s">
        <v>6027</v>
      </c>
      <c r="F3749" t="s">
        <v>27</v>
      </c>
      <c r="G3749" t="s">
        <v>53</v>
      </c>
      <c r="H3749" t="s">
        <v>54</v>
      </c>
      <c r="I3749">
        <v>1087</v>
      </c>
      <c r="J3749" t="s">
        <v>635</v>
      </c>
      <c r="K3749" t="s">
        <v>381</v>
      </c>
    </row>
    <row r="3750" spans="1:11">
      <c r="A3750">
        <v>59</v>
      </c>
      <c r="B3750" t="s">
        <v>2784</v>
      </c>
      <c r="C3750">
        <v>17</v>
      </c>
      <c r="D3750" t="str">
        <f t="shared" si="58"/>
        <v>59_17</v>
      </c>
      <c r="E3750" t="s">
        <v>6027</v>
      </c>
      <c r="F3750" t="s">
        <v>27</v>
      </c>
      <c r="G3750" t="s">
        <v>53</v>
      </c>
      <c r="H3750" t="s">
        <v>54</v>
      </c>
      <c r="I3750">
        <v>1032</v>
      </c>
      <c r="J3750" t="s">
        <v>179</v>
      </c>
      <c r="K3750" t="s">
        <v>184</v>
      </c>
    </row>
    <row r="3751" spans="1:11">
      <c r="A3751">
        <v>59</v>
      </c>
      <c r="B3751" t="s">
        <v>2784</v>
      </c>
      <c r="C3751">
        <v>18</v>
      </c>
      <c r="D3751" t="str">
        <f t="shared" si="58"/>
        <v>59_18</v>
      </c>
      <c r="E3751" t="s">
        <v>6027</v>
      </c>
      <c r="F3751" t="s">
        <v>27</v>
      </c>
      <c r="G3751" t="s">
        <v>53</v>
      </c>
      <c r="H3751" t="s">
        <v>54</v>
      </c>
      <c r="I3751">
        <v>1377</v>
      </c>
      <c r="J3751" t="s">
        <v>980</v>
      </c>
      <c r="K3751" t="s">
        <v>1628</v>
      </c>
    </row>
    <row r="3752" spans="1:11">
      <c r="A3752">
        <v>59</v>
      </c>
      <c r="B3752" t="s">
        <v>2784</v>
      </c>
      <c r="C3752">
        <v>19</v>
      </c>
      <c r="D3752" t="str">
        <f t="shared" si="58"/>
        <v>59_19</v>
      </c>
      <c r="E3752" t="s">
        <v>6027</v>
      </c>
      <c r="F3752" t="s">
        <v>27</v>
      </c>
      <c r="G3752" t="s">
        <v>53</v>
      </c>
      <c r="H3752" t="s">
        <v>54</v>
      </c>
      <c r="I3752">
        <v>1007</v>
      </c>
      <c r="J3752" t="s">
        <v>166</v>
      </c>
      <c r="K3752" t="s">
        <v>619</v>
      </c>
    </row>
    <row r="3753" spans="1:11">
      <c r="A3753">
        <v>59</v>
      </c>
      <c r="B3753" t="s">
        <v>2784</v>
      </c>
      <c r="C3753">
        <v>20</v>
      </c>
      <c r="D3753" t="str">
        <f t="shared" si="58"/>
        <v>59_20</v>
      </c>
      <c r="E3753" t="s">
        <v>6027</v>
      </c>
      <c r="F3753" t="s">
        <v>27</v>
      </c>
      <c r="G3753" t="s">
        <v>53</v>
      </c>
      <c r="H3753" t="s">
        <v>54</v>
      </c>
      <c r="I3753">
        <v>1046</v>
      </c>
      <c r="J3753" t="s">
        <v>147</v>
      </c>
      <c r="K3753" t="s">
        <v>601</v>
      </c>
    </row>
    <row r="3754" spans="1:11">
      <c r="A3754">
        <v>59</v>
      </c>
      <c r="B3754" t="s">
        <v>2784</v>
      </c>
      <c r="C3754">
        <v>21</v>
      </c>
      <c r="D3754" t="str">
        <f t="shared" si="58"/>
        <v>59_21</v>
      </c>
      <c r="E3754" t="s">
        <v>6027</v>
      </c>
      <c r="F3754" t="s">
        <v>27</v>
      </c>
      <c r="G3754" t="s">
        <v>53</v>
      </c>
      <c r="H3754" t="s">
        <v>54</v>
      </c>
      <c r="I3754">
        <v>968</v>
      </c>
      <c r="J3754" t="s">
        <v>281</v>
      </c>
      <c r="K3754" t="s">
        <v>603</v>
      </c>
    </row>
    <row r="3755" spans="1:11">
      <c r="A3755">
        <v>59</v>
      </c>
      <c r="B3755" t="s">
        <v>2784</v>
      </c>
      <c r="C3755">
        <v>22</v>
      </c>
      <c r="D3755" t="str">
        <f t="shared" si="58"/>
        <v>59_22</v>
      </c>
      <c r="E3755" t="s">
        <v>6027</v>
      </c>
      <c r="F3755" t="s">
        <v>27</v>
      </c>
      <c r="G3755" t="s">
        <v>53</v>
      </c>
      <c r="H3755" t="s">
        <v>54</v>
      </c>
      <c r="I3755">
        <v>1153</v>
      </c>
      <c r="J3755" t="s">
        <v>325</v>
      </c>
      <c r="K3755" t="s">
        <v>620</v>
      </c>
    </row>
    <row r="3756" spans="1:11">
      <c r="A3756">
        <v>59</v>
      </c>
      <c r="B3756" t="s">
        <v>2784</v>
      </c>
      <c r="C3756">
        <v>23</v>
      </c>
      <c r="D3756" t="str">
        <f t="shared" si="58"/>
        <v>59_23</v>
      </c>
      <c r="E3756" t="s">
        <v>6027</v>
      </c>
      <c r="F3756" t="s">
        <v>27</v>
      </c>
      <c r="G3756" t="s">
        <v>53</v>
      </c>
      <c r="H3756" t="s">
        <v>54</v>
      </c>
      <c r="I3756">
        <v>1004</v>
      </c>
      <c r="J3756" t="s">
        <v>511</v>
      </c>
      <c r="K3756" t="s">
        <v>414</v>
      </c>
    </row>
    <row r="3757" spans="1:11">
      <c r="A3757">
        <v>59</v>
      </c>
      <c r="B3757" t="s">
        <v>2784</v>
      </c>
      <c r="C3757">
        <v>24</v>
      </c>
      <c r="D3757" t="str">
        <f t="shared" si="58"/>
        <v>59_24</v>
      </c>
      <c r="E3757" t="s">
        <v>6027</v>
      </c>
      <c r="F3757" t="s">
        <v>27</v>
      </c>
      <c r="G3757" t="s">
        <v>53</v>
      </c>
      <c r="H3757" t="s">
        <v>54</v>
      </c>
      <c r="I3757">
        <v>1099</v>
      </c>
      <c r="J3757" t="s">
        <v>86</v>
      </c>
      <c r="K3757" t="s">
        <v>1628</v>
      </c>
    </row>
    <row r="3758" spans="1:11">
      <c r="A3758">
        <v>60</v>
      </c>
      <c r="B3758" t="s">
        <v>2919</v>
      </c>
      <c r="C3758">
        <v>1</v>
      </c>
      <c r="D3758" t="str">
        <f t="shared" si="58"/>
        <v>60_1</v>
      </c>
      <c r="E3758" t="s">
        <v>6027</v>
      </c>
      <c r="F3758" t="s">
        <v>27</v>
      </c>
      <c r="G3758" t="s">
        <v>53</v>
      </c>
      <c r="H3758" t="s">
        <v>54</v>
      </c>
      <c r="I3758">
        <v>1632</v>
      </c>
      <c r="J3758" t="s">
        <v>1242</v>
      </c>
      <c r="K3758" t="s">
        <v>431</v>
      </c>
    </row>
    <row r="3759" spans="1:11">
      <c r="A3759">
        <v>60</v>
      </c>
      <c r="B3759" t="s">
        <v>2919</v>
      </c>
      <c r="C3759">
        <v>2</v>
      </c>
      <c r="D3759" t="str">
        <f t="shared" si="58"/>
        <v>60_2</v>
      </c>
      <c r="E3759" t="s">
        <v>6027</v>
      </c>
      <c r="F3759" t="s">
        <v>27</v>
      </c>
      <c r="G3759" t="s">
        <v>53</v>
      </c>
      <c r="H3759" t="s">
        <v>54</v>
      </c>
      <c r="I3759">
        <v>2014</v>
      </c>
      <c r="J3759" t="s">
        <v>412</v>
      </c>
      <c r="K3759" t="s">
        <v>112</v>
      </c>
    </row>
    <row r="3760" spans="1:11">
      <c r="A3760">
        <v>60</v>
      </c>
      <c r="B3760" t="s">
        <v>2919</v>
      </c>
      <c r="C3760">
        <v>3</v>
      </c>
      <c r="D3760" t="str">
        <f t="shared" si="58"/>
        <v>60_3</v>
      </c>
      <c r="E3760" t="s">
        <v>6027</v>
      </c>
      <c r="F3760" t="s">
        <v>27</v>
      </c>
      <c r="G3760" t="s">
        <v>53</v>
      </c>
      <c r="H3760" t="s">
        <v>54</v>
      </c>
      <c r="I3760">
        <v>1273</v>
      </c>
      <c r="J3760" t="s">
        <v>122</v>
      </c>
      <c r="K3760" t="s">
        <v>639</v>
      </c>
    </row>
    <row r="3761" spans="1:11">
      <c r="A3761">
        <v>60</v>
      </c>
      <c r="B3761" t="s">
        <v>2919</v>
      </c>
      <c r="C3761">
        <v>4</v>
      </c>
      <c r="D3761" t="str">
        <f t="shared" si="58"/>
        <v>60_4</v>
      </c>
      <c r="E3761" t="s">
        <v>6027</v>
      </c>
      <c r="F3761" t="s">
        <v>27</v>
      </c>
      <c r="G3761" t="s">
        <v>53</v>
      </c>
      <c r="H3761" t="s">
        <v>54</v>
      </c>
      <c r="I3761">
        <v>1640</v>
      </c>
      <c r="J3761" t="s">
        <v>250</v>
      </c>
      <c r="K3761" t="s">
        <v>55</v>
      </c>
    </row>
    <row r="3762" spans="1:11">
      <c r="A3762">
        <v>60</v>
      </c>
      <c r="B3762" t="s">
        <v>2919</v>
      </c>
      <c r="C3762">
        <v>5</v>
      </c>
      <c r="D3762" t="str">
        <f t="shared" si="58"/>
        <v>60_5</v>
      </c>
      <c r="E3762" t="s">
        <v>6027</v>
      </c>
      <c r="F3762" t="s">
        <v>27</v>
      </c>
      <c r="G3762" t="s">
        <v>53</v>
      </c>
      <c r="H3762" t="s">
        <v>54</v>
      </c>
      <c r="I3762">
        <v>1499</v>
      </c>
      <c r="J3762" t="s">
        <v>215</v>
      </c>
      <c r="K3762" t="s">
        <v>95</v>
      </c>
    </row>
    <row r="3763" spans="1:11">
      <c r="A3763">
        <v>60</v>
      </c>
      <c r="B3763" t="s">
        <v>2919</v>
      </c>
      <c r="C3763">
        <v>6</v>
      </c>
      <c r="D3763" t="str">
        <f t="shared" si="58"/>
        <v>60_6</v>
      </c>
      <c r="E3763" t="s">
        <v>6027</v>
      </c>
      <c r="F3763" t="s">
        <v>27</v>
      </c>
      <c r="G3763" t="s">
        <v>53</v>
      </c>
      <c r="H3763" t="s">
        <v>54</v>
      </c>
      <c r="I3763">
        <v>1657</v>
      </c>
      <c r="J3763" t="s">
        <v>234</v>
      </c>
      <c r="K3763" t="s">
        <v>991</v>
      </c>
    </row>
    <row r="3764" spans="1:11">
      <c r="A3764">
        <v>60</v>
      </c>
      <c r="B3764" t="s">
        <v>2919</v>
      </c>
      <c r="C3764">
        <v>7</v>
      </c>
      <c r="D3764" t="str">
        <f t="shared" si="58"/>
        <v>60_7</v>
      </c>
      <c r="E3764" t="s">
        <v>6027</v>
      </c>
      <c r="F3764" t="s">
        <v>27</v>
      </c>
      <c r="G3764" t="s">
        <v>53</v>
      </c>
      <c r="H3764" t="s">
        <v>54</v>
      </c>
      <c r="I3764">
        <v>1445</v>
      </c>
      <c r="J3764" t="s">
        <v>378</v>
      </c>
      <c r="K3764" t="s">
        <v>1053</v>
      </c>
    </row>
    <row r="3765" spans="1:11">
      <c r="A3765">
        <v>61</v>
      </c>
      <c r="B3765" t="s">
        <v>2954</v>
      </c>
      <c r="C3765">
        <v>1</v>
      </c>
      <c r="D3765" t="str">
        <f t="shared" si="58"/>
        <v>61_1</v>
      </c>
      <c r="E3765" t="s">
        <v>6027</v>
      </c>
      <c r="F3765" t="s">
        <v>27</v>
      </c>
      <c r="G3765" t="s">
        <v>53</v>
      </c>
      <c r="H3765" t="s">
        <v>54</v>
      </c>
      <c r="I3765">
        <v>2026</v>
      </c>
      <c r="J3765" t="s">
        <v>1333</v>
      </c>
      <c r="K3765" t="s">
        <v>1449</v>
      </c>
    </row>
    <row r="3766" spans="1:11">
      <c r="A3766">
        <v>61</v>
      </c>
      <c r="B3766" t="s">
        <v>2954</v>
      </c>
      <c r="C3766">
        <v>2</v>
      </c>
      <c r="D3766" t="str">
        <f t="shared" si="58"/>
        <v>61_2</v>
      </c>
      <c r="E3766" t="s">
        <v>6027</v>
      </c>
      <c r="F3766" t="s">
        <v>27</v>
      </c>
      <c r="G3766" t="s">
        <v>53</v>
      </c>
      <c r="H3766" t="s">
        <v>54</v>
      </c>
      <c r="I3766">
        <v>2407</v>
      </c>
      <c r="J3766" t="s">
        <v>1493</v>
      </c>
      <c r="K3766" t="s">
        <v>1833</v>
      </c>
    </row>
    <row r="3767" spans="1:11">
      <c r="A3767">
        <v>61</v>
      </c>
      <c r="B3767" t="s">
        <v>2954</v>
      </c>
      <c r="C3767">
        <v>3</v>
      </c>
      <c r="D3767" t="str">
        <f t="shared" si="58"/>
        <v>61_3</v>
      </c>
      <c r="E3767" t="s">
        <v>6027</v>
      </c>
      <c r="F3767" t="s">
        <v>27</v>
      </c>
      <c r="G3767" t="s">
        <v>53</v>
      </c>
      <c r="H3767" t="s">
        <v>54</v>
      </c>
      <c r="I3767">
        <v>2070</v>
      </c>
      <c r="J3767" t="s">
        <v>1333</v>
      </c>
      <c r="K3767" t="s">
        <v>1962</v>
      </c>
    </row>
    <row r="3768" spans="1:11">
      <c r="A3768">
        <v>62</v>
      </c>
      <c r="B3768" t="s">
        <v>2968</v>
      </c>
      <c r="C3768">
        <v>1</v>
      </c>
      <c r="D3768" t="str">
        <f t="shared" si="58"/>
        <v>62_1</v>
      </c>
      <c r="E3768" t="s">
        <v>6027</v>
      </c>
      <c r="F3768" t="s">
        <v>27</v>
      </c>
      <c r="G3768" t="s">
        <v>53</v>
      </c>
      <c r="H3768" t="s">
        <v>54</v>
      </c>
      <c r="I3768">
        <v>1337</v>
      </c>
      <c r="J3768" t="s">
        <v>329</v>
      </c>
      <c r="K3768" t="s">
        <v>796</v>
      </c>
    </row>
    <row r="3769" spans="1:11">
      <c r="A3769">
        <v>62</v>
      </c>
      <c r="B3769" t="s">
        <v>2968</v>
      </c>
      <c r="C3769">
        <v>2</v>
      </c>
      <c r="D3769" t="str">
        <f t="shared" si="58"/>
        <v>62_2</v>
      </c>
      <c r="E3769" t="s">
        <v>6027</v>
      </c>
      <c r="F3769" t="s">
        <v>27</v>
      </c>
      <c r="G3769" t="s">
        <v>53</v>
      </c>
      <c r="H3769" t="s">
        <v>54</v>
      </c>
      <c r="I3769">
        <v>1327</v>
      </c>
      <c r="J3769" t="s">
        <v>980</v>
      </c>
      <c r="K3769" t="s">
        <v>797</v>
      </c>
    </row>
    <row r="3770" spans="1:11">
      <c r="A3770">
        <v>62</v>
      </c>
      <c r="B3770" t="s">
        <v>2968</v>
      </c>
      <c r="C3770">
        <v>3</v>
      </c>
      <c r="D3770" t="str">
        <f t="shared" si="58"/>
        <v>62_3</v>
      </c>
      <c r="E3770" t="s">
        <v>6027</v>
      </c>
      <c r="F3770" t="s">
        <v>27</v>
      </c>
      <c r="G3770" t="s">
        <v>53</v>
      </c>
      <c r="H3770" t="s">
        <v>54</v>
      </c>
      <c r="I3770">
        <v>1564</v>
      </c>
      <c r="J3770" t="s">
        <v>334</v>
      </c>
      <c r="K3770" t="s">
        <v>1053</v>
      </c>
    </row>
    <row r="3771" spans="1:11">
      <c r="A3771">
        <v>62</v>
      </c>
      <c r="B3771" t="s">
        <v>2968</v>
      </c>
      <c r="C3771">
        <v>4</v>
      </c>
      <c r="D3771" t="str">
        <f t="shared" si="58"/>
        <v>62_4</v>
      </c>
      <c r="E3771" t="s">
        <v>6027</v>
      </c>
      <c r="F3771" t="s">
        <v>27</v>
      </c>
      <c r="G3771" t="s">
        <v>53</v>
      </c>
      <c r="H3771" t="s">
        <v>54</v>
      </c>
      <c r="I3771">
        <v>1310</v>
      </c>
      <c r="J3771" t="s">
        <v>120</v>
      </c>
      <c r="K3771" t="s">
        <v>1291</v>
      </c>
    </row>
    <row r="3772" spans="1:11">
      <c r="A3772">
        <v>62</v>
      </c>
      <c r="B3772" t="s">
        <v>2968</v>
      </c>
      <c r="C3772">
        <v>5</v>
      </c>
      <c r="D3772" t="str">
        <f t="shared" si="58"/>
        <v>62_5</v>
      </c>
      <c r="E3772" t="s">
        <v>6027</v>
      </c>
      <c r="F3772" t="s">
        <v>27</v>
      </c>
      <c r="G3772" t="s">
        <v>53</v>
      </c>
      <c r="H3772" t="s">
        <v>54</v>
      </c>
      <c r="I3772">
        <v>979</v>
      </c>
      <c r="J3772" t="s">
        <v>511</v>
      </c>
      <c r="K3772" t="s">
        <v>620</v>
      </c>
    </row>
    <row r="3773" spans="1:11">
      <c r="A3773">
        <v>62</v>
      </c>
      <c r="B3773" t="s">
        <v>2968</v>
      </c>
      <c r="C3773">
        <v>6</v>
      </c>
      <c r="D3773" t="str">
        <f t="shared" si="58"/>
        <v>62_6</v>
      </c>
      <c r="E3773" t="s">
        <v>6027</v>
      </c>
      <c r="F3773" t="s">
        <v>27</v>
      </c>
      <c r="G3773" t="s">
        <v>53</v>
      </c>
      <c r="H3773" t="s">
        <v>54</v>
      </c>
      <c r="I3773">
        <v>1062</v>
      </c>
      <c r="J3773" t="s">
        <v>218</v>
      </c>
      <c r="K3773" t="s">
        <v>197</v>
      </c>
    </row>
    <row r="3774" spans="1:11">
      <c r="A3774">
        <v>62</v>
      </c>
      <c r="B3774" t="s">
        <v>2968</v>
      </c>
      <c r="C3774">
        <v>7</v>
      </c>
      <c r="D3774" t="str">
        <f t="shared" si="58"/>
        <v>62_7</v>
      </c>
      <c r="E3774" t="s">
        <v>6027</v>
      </c>
      <c r="F3774" t="s">
        <v>27</v>
      </c>
      <c r="G3774" t="s">
        <v>53</v>
      </c>
      <c r="H3774" t="s">
        <v>54</v>
      </c>
      <c r="I3774">
        <v>1423</v>
      </c>
      <c r="J3774" t="s">
        <v>119</v>
      </c>
      <c r="K3774" t="s">
        <v>185</v>
      </c>
    </row>
    <row r="3775" spans="1:11">
      <c r="A3775">
        <v>62</v>
      </c>
      <c r="B3775" t="s">
        <v>2968</v>
      </c>
      <c r="C3775">
        <v>8</v>
      </c>
      <c r="D3775" t="str">
        <f t="shared" si="58"/>
        <v>62_8</v>
      </c>
      <c r="E3775" t="s">
        <v>6027</v>
      </c>
      <c r="F3775" t="s">
        <v>27</v>
      </c>
      <c r="G3775" t="s">
        <v>53</v>
      </c>
      <c r="H3775" t="s">
        <v>54</v>
      </c>
      <c r="I3775">
        <v>1227</v>
      </c>
      <c r="J3775" t="s">
        <v>295</v>
      </c>
      <c r="K3775" t="s">
        <v>94</v>
      </c>
    </row>
    <row r="3776" spans="1:11">
      <c r="A3776">
        <v>62</v>
      </c>
      <c r="B3776" t="s">
        <v>2968</v>
      </c>
      <c r="C3776">
        <v>9</v>
      </c>
      <c r="D3776" t="str">
        <f t="shared" si="58"/>
        <v>62_9</v>
      </c>
      <c r="E3776" t="s">
        <v>6027</v>
      </c>
      <c r="F3776" t="s">
        <v>27</v>
      </c>
      <c r="G3776" t="s">
        <v>53</v>
      </c>
      <c r="H3776" t="s">
        <v>54</v>
      </c>
      <c r="I3776">
        <v>1193</v>
      </c>
      <c r="J3776" t="s">
        <v>282</v>
      </c>
      <c r="K3776" t="s">
        <v>364</v>
      </c>
    </row>
    <row r="3777" spans="1:11">
      <c r="A3777">
        <v>62</v>
      </c>
      <c r="B3777" t="s">
        <v>2968</v>
      </c>
      <c r="C3777">
        <v>10</v>
      </c>
      <c r="D3777" t="str">
        <f t="shared" si="58"/>
        <v>62_10</v>
      </c>
      <c r="E3777" t="s">
        <v>6027</v>
      </c>
      <c r="F3777" t="s">
        <v>27</v>
      </c>
      <c r="G3777" t="s">
        <v>53</v>
      </c>
      <c r="H3777" t="s">
        <v>54</v>
      </c>
      <c r="I3777">
        <v>933</v>
      </c>
      <c r="J3777" t="s">
        <v>80</v>
      </c>
      <c r="K3777" t="s">
        <v>119</v>
      </c>
    </row>
    <row r="3778" spans="1:11">
      <c r="A3778">
        <v>62</v>
      </c>
      <c r="B3778" t="s">
        <v>2968</v>
      </c>
      <c r="C3778">
        <v>11</v>
      </c>
      <c r="D3778" t="str">
        <f t="shared" si="58"/>
        <v>62_11</v>
      </c>
      <c r="E3778" t="s">
        <v>6027</v>
      </c>
      <c r="F3778" t="s">
        <v>27</v>
      </c>
      <c r="G3778" t="s">
        <v>53</v>
      </c>
      <c r="H3778" t="s">
        <v>54</v>
      </c>
      <c r="I3778">
        <v>1504</v>
      </c>
      <c r="J3778" t="s">
        <v>93</v>
      </c>
      <c r="K3778" t="s">
        <v>414</v>
      </c>
    </row>
    <row r="3779" spans="1:11">
      <c r="A3779">
        <v>62</v>
      </c>
      <c r="B3779" t="s">
        <v>2968</v>
      </c>
      <c r="C3779">
        <v>12</v>
      </c>
      <c r="D3779" t="str">
        <f t="shared" ref="D3779:D3842" si="59">CONCATENATE(A3779,"_",C3779)</f>
        <v>62_12</v>
      </c>
      <c r="E3779" t="s">
        <v>6027</v>
      </c>
      <c r="F3779" t="s">
        <v>27</v>
      </c>
      <c r="G3779" t="s">
        <v>53</v>
      </c>
      <c r="H3779" t="s">
        <v>54</v>
      </c>
      <c r="I3779">
        <v>987</v>
      </c>
      <c r="J3779" t="s">
        <v>109</v>
      </c>
      <c r="K3779" t="s">
        <v>322</v>
      </c>
    </row>
    <row r="3780" spans="1:11">
      <c r="A3780">
        <v>62</v>
      </c>
      <c r="B3780" t="s">
        <v>2968</v>
      </c>
      <c r="C3780">
        <v>13</v>
      </c>
      <c r="D3780" t="str">
        <f t="shared" si="59"/>
        <v>62_13</v>
      </c>
      <c r="E3780" t="s">
        <v>6027</v>
      </c>
      <c r="F3780" t="s">
        <v>27</v>
      </c>
      <c r="G3780" t="s">
        <v>53</v>
      </c>
      <c r="H3780" t="s">
        <v>54</v>
      </c>
      <c r="I3780">
        <v>876</v>
      </c>
      <c r="J3780" t="s">
        <v>732</v>
      </c>
      <c r="K3780" t="s">
        <v>939</v>
      </c>
    </row>
    <row r="3781" spans="1:11">
      <c r="A3781">
        <v>62</v>
      </c>
      <c r="B3781" t="s">
        <v>2968</v>
      </c>
      <c r="C3781">
        <v>14</v>
      </c>
      <c r="D3781" t="str">
        <f t="shared" si="59"/>
        <v>62_14</v>
      </c>
      <c r="E3781" t="s">
        <v>6027</v>
      </c>
      <c r="F3781" t="s">
        <v>27</v>
      </c>
      <c r="G3781" t="s">
        <v>53</v>
      </c>
      <c r="H3781" t="s">
        <v>54</v>
      </c>
      <c r="I3781">
        <v>926</v>
      </c>
      <c r="J3781" t="s">
        <v>281</v>
      </c>
      <c r="K3781" t="s">
        <v>939</v>
      </c>
    </row>
    <row r="3782" spans="1:11">
      <c r="A3782">
        <v>63</v>
      </c>
      <c r="B3782" t="s">
        <v>3037</v>
      </c>
      <c r="C3782">
        <v>1</v>
      </c>
      <c r="D3782" t="str">
        <f t="shared" si="59"/>
        <v>63_1</v>
      </c>
      <c r="E3782" t="s">
        <v>6027</v>
      </c>
      <c r="F3782" t="s">
        <v>27</v>
      </c>
      <c r="G3782" t="s">
        <v>53</v>
      </c>
      <c r="H3782" t="s">
        <v>54</v>
      </c>
      <c r="I3782">
        <v>863</v>
      </c>
      <c r="J3782" t="s">
        <v>85</v>
      </c>
      <c r="K3782" t="s">
        <v>160</v>
      </c>
    </row>
    <row r="3783" spans="1:11">
      <c r="A3783">
        <v>63</v>
      </c>
      <c r="B3783" t="s">
        <v>3037</v>
      </c>
      <c r="C3783">
        <v>2</v>
      </c>
      <c r="D3783" t="str">
        <f t="shared" si="59"/>
        <v>63_2</v>
      </c>
      <c r="E3783" t="s">
        <v>6027</v>
      </c>
      <c r="F3783" t="s">
        <v>27</v>
      </c>
      <c r="G3783" t="s">
        <v>53</v>
      </c>
      <c r="H3783" t="s">
        <v>54</v>
      </c>
      <c r="I3783">
        <v>1107</v>
      </c>
      <c r="J3783" t="s">
        <v>218</v>
      </c>
      <c r="K3783" t="s">
        <v>329</v>
      </c>
    </row>
    <row r="3784" spans="1:11">
      <c r="A3784">
        <v>63</v>
      </c>
      <c r="B3784" t="s">
        <v>3037</v>
      </c>
      <c r="C3784">
        <v>3</v>
      </c>
      <c r="D3784" t="str">
        <f t="shared" si="59"/>
        <v>63_3</v>
      </c>
      <c r="E3784" t="s">
        <v>6027</v>
      </c>
      <c r="F3784" t="s">
        <v>27</v>
      </c>
      <c r="G3784" t="s">
        <v>53</v>
      </c>
      <c r="H3784" t="s">
        <v>54</v>
      </c>
      <c r="I3784">
        <v>1166</v>
      </c>
      <c r="J3784" t="s">
        <v>603</v>
      </c>
      <c r="K3784" t="s">
        <v>122</v>
      </c>
    </row>
    <row r="3785" spans="1:11">
      <c r="A3785">
        <v>63</v>
      </c>
      <c r="B3785" t="s">
        <v>3037</v>
      </c>
      <c r="C3785">
        <v>4</v>
      </c>
      <c r="D3785" t="str">
        <f t="shared" si="59"/>
        <v>63_4</v>
      </c>
      <c r="E3785" t="s">
        <v>6027</v>
      </c>
      <c r="F3785" t="s">
        <v>27</v>
      </c>
      <c r="G3785" t="s">
        <v>53</v>
      </c>
      <c r="H3785" t="s">
        <v>54</v>
      </c>
      <c r="I3785">
        <v>1444</v>
      </c>
      <c r="J3785" t="s">
        <v>250</v>
      </c>
      <c r="K3785" t="s">
        <v>215</v>
      </c>
    </row>
    <row r="3786" spans="1:11">
      <c r="A3786">
        <v>63</v>
      </c>
      <c r="B3786" t="s">
        <v>3037</v>
      </c>
      <c r="C3786">
        <v>5</v>
      </c>
      <c r="D3786" t="str">
        <f t="shared" si="59"/>
        <v>63_5</v>
      </c>
      <c r="E3786" t="s">
        <v>6027</v>
      </c>
      <c r="F3786" t="s">
        <v>27</v>
      </c>
      <c r="G3786" t="s">
        <v>53</v>
      </c>
      <c r="H3786" t="s">
        <v>54</v>
      </c>
      <c r="I3786">
        <v>1445</v>
      </c>
      <c r="J3786" t="s">
        <v>123</v>
      </c>
      <c r="K3786" t="s">
        <v>968</v>
      </c>
    </row>
    <row r="3787" spans="1:11">
      <c r="A3787">
        <v>63</v>
      </c>
      <c r="B3787" t="s">
        <v>3037</v>
      </c>
      <c r="C3787">
        <v>6</v>
      </c>
      <c r="D3787" t="str">
        <f t="shared" si="59"/>
        <v>63_6</v>
      </c>
      <c r="E3787" t="s">
        <v>6027</v>
      </c>
      <c r="F3787" t="s">
        <v>27</v>
      </c>
      <c r="G3787" t="s">
        <v>53</v>
      </c>
      <c r="H3787" t="s">
        <v>54</v>
      </c>
      <c r="I3787">
        <v>1534</v>
      </c>
      <c r="J3787" t="s">
        <v>980</v>
      </c>
      <c r="K3787" t="s">
        <v>1291</v>
      </c>
    </row>
    <row r="3788" spans="1:11">
      <c r="A3788">
        <v>64</v>
      </c>
      <c r="B3788" t="s">
        <v>3076</v>
      </c>
      <c r="C3788">
        <v>1</v>
      </c>
      <c r="D3788" t="str">
        <f t="shared" si="59"/>
        <v>64_1</v>
      </c>
      <c r="E3788" t="s">
        <v>6027</v>
      </c>
      <c r="F3788" t="s">
        <v>27</v>
      </c>
      <c r="G3788" t="s">
        <v>53</v>
      </c>
      <c r="H3788" t="s">
        <v>54</v>
      </c>
      <c r="I3788">
        <v>740</v>
      </c>
      <c r="J3788" t="s">
        <v>79</v>
      </c>
      <c r="K3788" t="s">
        <v>166</v>
      </c>
    </row>
    <row r="3789" spans="1:11">
      <c r="A3789">
        <v>64</v>
      </c>
      <c r="B3789" t="s">
        <v>3076</v>
      </c>
      <c r="C3789">
        <v>2</v>
      </c>
      <c r="D3789" t="str">
        <f t="shared" si="59"/>
        <v>64_2</v>
      </c>
      <c r="E3789" t="s">
        <v>6027</v>
      </c>
      <c r="F3789" t="s">
        <v>27</v>
      </c>
      <c r="G3789" t="s">
        <v>53</v>
      </c>
      <c r="H3789" t="s">
        <v>54</v>
      </c>
      <c r="I3789">
        <v>822</v>
      </c>
      <c r="J3789" t="s">
        <v>35</v>
      </c>
      <c r="K3789" t="s">
        <v>166</v>
      </c>
    </row>
    <row r="3790" spans="1:11">
      <c r="A3790">
        <v>64</v>
      </c>
      <c r="B3790" t="s">
        <v>3076</v>
      </c>
      <c r="C3790">
        <v>3</v>
      </c>
      <c r="D3790" t="str">
        <f t="shared" si="59"/>
        <v>64_3</v>
      </c>
      <c r="E3790" t="s">
        <v>6027</v>
      </c>
      <c r="F3790" t="s">
        <v>27</v>
      </c>
      <c r="G3790" t="s">
        <v>53</v>
      </c>
      <c r="H3790" t="s">
        <v>54</v>
      </c>
      <c r="I3790">
        <v>874</v>
      </c>
      <c r="J3790" t="s">
        <v>79</v>
      </c>
      <c r="K3790" t="s">
        <v>109</v>
      </c>
    </row>
    <row r="3791" spans="1:11">
      <c r="A3791">
        <v>64</v>
      </c>
      <c r="B3791" t="s">
        <v>3076</v>
      </c>
      <c r="C3791">
        <v>4</v>
      </c>
      <c r="D3791" t="str">
        <f t="shared" si="59"/>
        <v>64_4</v>
      </c>
      <c r="E3791" t="s">
        <v>6027</v>
      </c>
      <c r="F3791" t="s">
        <v>27</v>
      </c>
      <c r="G3791" t="s">
        <v>53</v>
      </c>
      <c r="H3791" t="s">
        <v>54</v>
      </c>
      <c r="I3791">
        <v>761</v>
      </c>
      <c r="J3791" t="s">
        <v>139</v>
      </c>
      <c r="K3791" t="s">
        <v>72</v>
      </c>
    </row>
    <row r="3792" spans="1:11">
      <c r="A3792">
        <v>64</v>
      </c>
      <c r="B3792" t="s">
        <v>3076</v>
      </c>
      <c r="C3792">
        <v>5</v>
      </c>
      <c r="D3792" t="str">
        <f t="shared" si="59"/>
        <v>64_5</v>
      </c>
      <c r="E3792" t="s">
        <v>6027</v>
      </c>
      <c r="F3792" t="s">
        <v>27</v>
      </c>
      <c r="G3792" t="s">
        <v>53</v>
      </c>
      <c r="H3792" t="s">
        <v>54</v>
      </c>
      <c r="I3792">
        <v>888</v>
      </c>
      <c r="J3792" t="s">
        <v>254</v>
      </c>
      <c r="K3792" t="s">
        <v>147</v>
      </c>
    </row>
    <row r="3793" spans="1:11">
      <c r="A3793">
        <v>64</v>
      </c>
      <c r="B3793" t="s">
        <v>3076</v>
      </c>
      <c r="C3793">
        <v>6</v>
      </c>
      <c r="D3793" t="str">
        <f t="shared" si="59"/>
        <v>64_6</v>
      </c>
      <c r="E3793" t="s">
        <v>6027</v>
      </c>
      <c r="F3793" t="s">
        <v>27</v>
      </c>
      <c r="G3793" t="s">
        <v>53</v>
      </c>
      <c r="H3793" t="s">
        <v>54</v>
      </c>
      <c r="I3793">
        <v>1027</v>
      </c>
      <c r="J3793" t="s">
        <v>342</v>
      </c>
      <c r="K3793" t="s">
        <v>349</v>
      </c>
    </row>
    <row r="3794" spans="1:11">
      <c r="A3794">
        <v>65</v>
      </c>
      <c r="B3794" t="s">
        <v>3105</v>
      </c>
      <c r="C3794">
        <v>1</v>
      </c>
      <c r="D3794" t="str">
        <f t="shared" si="59"/>
        <v>65_1</v>
      </c>
      <c r="E3794" t="s">
        <v>6027</v>
      </c>
      <c r="F3794" t="s">
        <v>27</v>
      </c>
      <c r="G3794" t="s">
        <v>53</v>
      </c>
      <c r="H3794" t="s">
        <v>54</v>
      </c>
      <c r="I3794">
        <v>697</v>
      </c>
      <c r="J3794" t="s">
        <v>92</v>
      </c>
      <c r="K3794" t="s">
        <v>618</v>
      </c>
    </row>
    <row r="3795" spans="1:11">
      <c r="A3795">
        <v>65</v>
      </c>
      <c r="B3795" t="s">
        <v>3105</v>
      </c>
      <c r="C3795">
        <v>2</v>
      </c>
      <c r="D3795" t="str">
        <f t="shared" si="59"/>
        <v>65_2</v>
      </c>
      <c r="E3795" t="s">
        <v>6027</v>
      </c>
      <c r="F3795" t="s">
        <v>27</v>
      </c>
      <c r="G3795" t="s">
        <v>53</v>
      </c>
      <c r="H3795" t="s">
        <v>54</v>
      </c>
      <c r="I3795">
        <v>898</v>
      </c>
      <c r="J3795" t="s">
        <v>24</v>
      </c>
      <c r="K3795" t="s">
        <v>381</v>
      </c>
    </row>
    <row r="3796" spans="1:11">
      <c r="A3796">
        <v>65</v>
      </c>
      <c r="B3796" t="s">
        <v>3105</v>
      </c>
      <c r="C3796">
        <v>3</v>
      </c>
      <c r="D3796" t="str">
        <f t="shared" si="59"/>
        <v>65_3</v>
      </c>
      <c r="E3796" t="s">
        <v>6027</v>
      </c>
      <c r="F3796" t="s">
        <v>27</v>
      </c>
      <c r="G3796" t="s">
        <v>53</v>
      </c>
      <c r="H3796" t="s">
        <v>54</v>
      </c>
      <c r="I3796">
        <v>742</v>
      </c>
      <c r="J3796" t="s">
        <v>202</v>
      </c>
      <c r="K3796" t="s">
        <v>239</v>
      </c>
    </row>
    <row r="3797" spans="1:11">
      <c r="A3797">
        <v>66</v>
      </c>
      <c r="B3797" t="s">
        <v>3123</v>
      </c>
      <c r="C3797">
        <v>1</v>
      </c>
      <c r="D3797" t="str">
        <f t="shared" si="59"/>
        <v>66_1</v>
      </c>
      <c r="E3797" t="s">
        <v>6027</v>
      </c>
      <c r="F3797" t="s">
        <v>27</v>
      </c>
      <c r="G3797" t="s">
        <v>53</v>
      </c>
      <c r="H3797" t="s">
        <v>54</v>
      </c>
      <c r="I3797">
        <v>923</v>
      </c>
      <c r="J3797" t="s">
        <v>118</v>
      </c>
      <c r="K3797" t="s">
        <v>644</v>
      </c>
    </row>
    <row r="3798" spans="1:11">
      <c r="A3798">
        <v>66</v>
      </c>
      <c r="B3798" t="s">
        <v>3123</v>
      </c>
      <c r="C3798">
        <v>2</v>
      </c>
      <c r="D3798" t="str">
        <f t="shared" si="59"/>
        <v>66_2</v>
      </c>
      <c r="E3798" t="s">
        <v>6027</v>
      </c>
      <c r="F3798" t="s">
        <v>27</v>
      </c>
      <c r="G3798" t="s">
        <v>53</v>
      </c>
      <c r="H3798" t="s">
        <v>54</v>
      </c>
      <c r="I3798">
        <v>1534</v>
      </c>
      <c r="J3798" t="s">
        <v>619</v>
      </c>
      <c r="K3798" t="s">
        <v>620</v>
      </c>
    </row>
    <row r="3799" spans="1:11">
      <c r="A3799">
        <v>66</v>
      </c>
      <c r="B3799" t="s">
        <v>3123</v>
      </c>
      <c r="C3799">
        <v>3</v>
      </c>
      <c r="D3799" t="str">
        <f t="shared" si="59"/>
        <v>66_3</v>
      </c>
      <c r="E3799" t="s">
        <v>6027</v>
      </c>
      <c r="F3799" t="s">
        <v>27</v>
      </c>
      <c r="G3799" t="s">
        <v>53</v>
      </c>
      <c r="H3799" t="s">
        <v>54</v>
      </c>
      <c r="I3799">
        <v>957</v>
      </c>
      <c r="J3799" t="s">
        <v>316</v>
      </c>
      <c r="K3799" t="s">
        <v>219</v>
      </c>
    </row>
    <row r="3800" spans="1:11">
      <c r="A3800">
        <v>66</v>
      </c>
      <c r="B3800" t="s">
        <v>3123</v>
      </c>
      <c r="C3800">
        <v>4</v>
      </c>
      <c r="D3800" t="str">
        <f t="shared" si="59"/>
        <v>66_4</v>
      </c>
      <c r="E3800" t="s">
        <v>6027</v>
      </c>
      <c r="F3800" t="s">
        <v>27</v>
      </c>
      <c r="G3800" t="s">
        <v>53</v>
      </c>
      <c r="H3800" t="s">
        <v>54</v>
      </c>
      <c r="I3800">
        <v>1474</v>
      </c>
      <c r="J3800" t="s">
        <v>160</v>
      </c>
      <c r="K3800" t="s">
        <v>121</v>
      </c>
    </row>
    <row r="3801" spans="1:11">
      <c r="A3801">
        <v>67</v>
      </c>
      <c r="B3801" t="s">
        <v>3141</v>
      </c>
      <c r="C3801">
        <v>1</v>
      </c>
      <c r="D3801" t="str">
        <f t="shared" si="59"/>
        <v>67_1</v>
      </c>
      <c r="E3801" t="s">
        <v>6027</v>
      </c>
      <c r="F3801" t="s">
        <v>27</v>
      </c>
      <c r="G3801" t="s">
        <v>53</v>
      </c>
      <c r="H3801" t="s">
        <v>54</v>
      </c>
      <c r="I3801">
        <v>510</v>
      </c>
      <c r="J3801" t="s">
        <v>452</v>
      </c>
      <c r="K3801" t="s">
        <v>48</v>
      </c>
    </row>
    <row r="3802" spans="1:11">
      <c r="A3802">
        <v>67</v>
      </c>
      <c r="B3802" t="s">
        <v>3141</v>
      </c>
      <c r="C3802">
        <v>2</v>
      </c>
      <c r="D3802" t="str">
        <f t="shared" si="59"/>
        <v>67_2</v>
      </c>
      <c r="E3802" t="s">
        <v>6027</v>
      </c>
      <c r="F3802" t="s">
        <v>27</v>
      </c>
      <c r="G3802" t="s">
        <v>53</v>
      </c>
      <c r="H3802" t="s">
        <v>54</v>
      </c>
      <c r="I3802">
        <v>504</v>
      </c>
      <c r="J3802" t="s">
        <v>63</v>
      </c>
      <c r="K3802" t="s">
        <v>23</v>
      </c>
    </row>
    <row r="3803" spans="1:11">
      <c r="A3803">
        <v>67</v>
      </c>
      <c r="B3803" t="s">
        <v>3141</v>
      </c>
      <c r="C3803">
        <v>3</v>
      </c>
      <c r="D3803" t="str">
        <f t="shared" si="59"/>
        <v>67_3</v>
      </c>
      <c r="E3803" t="s">
        <v>6027</v>
      </c>
      <c r="F3803" t="s">
        <v>27</v>
      </c>
      <c r="G3803" t="s">
        <v>53</v>
      </c>
      <c r="H3803" t="s">
        <v>54</v>
      </c>
      <c r="I3803">
        <v>848</v>
      </c>
      <c r="J3803" t="s">
        <v>489</v>
      </c>
      <c r="K3803" t="s">
        <v>619</v>
      </c>
    </row>
    <row r="3804" spans="1:11">
      <c r="A3804">
        <v>67</v>
      </c>
      <c r="B3804" t="s">
        <v>3141</v>
      </c>
      <c r="C3804">
        <v>4</v>
      </c>
      <c r="D3804" t="str">
        <f t="shared" si="59"/>
        <v>67_4</v>
      </c>
      <c r="E3804" t="s">
        <v>6027</v>
      </c>
      <c r="F3804" t="s">
        <v>27</v>
      </c>
      <c r="G3804" t="s">
        <v>53</v>
      </c>
      <c r="H3804" t="s">
        <v>54</v>
      </c>
      <c r="I3804">
        <v>1755</v>
      </c>
      <c r="J3804" t="s">
        <v>51</v>
      </c>
      <c r="K3804" t="s">
        <v>620</v>
      </c>
    </row>
    <row r="3805" spans="1:11">
      <c r="A3805">
        <v>67</v>
      </c>
      <c r="B3805" t="s">
        <v>3141</v>
      </c>
      <c r="C3805">
        <v>5</v>
      </c>
      <c r="D3805" t="str">
        <f t="shared" si="59"/>
        <v>67_5</v>
      </c>
      <c r="E3805" t="s">
        <v>6027</v>
      </c>
      <c r="F3805" t="s">
        <v>27</v>
      </c>
      <c r="G3805" t="s">
        <v>53</v>
      </c>
      <c r="H3805" t="s">
        <v>54</v>
      </c>
      <c r="I3805">
        <v>2002</v>
      </c>
      <c r="J3805" t="s">
        <v>883</v>
      </c>
      <c r="K3805" t="s">
        <v>431</v>
      </c>
    </row>
    <row r="3806" spans="1:11">
      <c r="A3806">
        <v>67</v>
      </c>
      <c r="B3806" t="s">
        <v>3141</v>
      </c>
      <c r="C3806">
        <v>6</v>
      </c>
      <c r="D3806" t="str">
        <f t="shared" si="59"/>
        <v>67_6</v>
      </c>
      <c r="E3806" t="s">
        <v>6027</v>
      </c>
      <c r="F3806" t="s">
        <v>27</v>
      </c>
      <c r="G3806" t="s">
        <v>53</v>
      </c>
      <c r="H3806" t="s">
        <v>54</v>
      </c>
      <c r="I3806">
        <v>1599</v>
      </c>
      <c r="J3806" t="s">
        <v>121</v>
      </c>
      <c r="K3806" t="s">
        <v>1609</v>
      </c>
    </row>
    <row r="3807" spans="1:11">
      <c r="A3807">
        <v>67</v>
      </c>
      <c r="B3807" t="s">
        <v>3141</v>
      </c>
      <c r="C3807">
        <v>7</v>
      </c>
      <c r="D3807" t="str">
        <f t="shared" si="59"/>
        <v>67_7</v>
      </c>
      <c r="E3807" t="s">
        <v>6027</v>
      </c>
      <c r="F3807" t="s">
        <v>27</v>
      </c>
      <c r="G3807" t="s">
        <v>53</v>
      </c>
      <c r="H3807" t="s">
        <v>54</v>
      </c>
      <c r="I3807">
        <v>1626</v>
      </c>
      <c r="J3807" t="s">
        <v>378</v>
      </c>
      <c r="K3807" t="s">
        <v>412</v>
      </c>
    </row>
    <row r="3808" spans="1:11">
      <c r="A3808">
        <v>67</v>
      </c>
      <c r="B3808" t="s">
        <v>3141</v>
      </c>
      <c r="C3808">
        <v>8</v>
      </c>
      <c r="D3808" t="str">
        <f t="shared" si="59"/>
        <v>67_8</v>
      </c>
      <c r="E3808" t="s">
        <v>6027</v>
      </c>
      <c r="F3808" t="s">
        <v>27</v>
      </c>
      <c r="G3808" t="s">
        <v>53</v>
      </c>
      <c r="H3808" t="s">
        <v>54</v>
      </c>
      <c r="I3808">
        <v>1596</v>
      </c>
      <c r="J3808" t="s">
        <v>55</v>
      </c>
      <c r="K3808" t="s">
        <v>946</v>
      </c>
    </row>
    <row r="3809" spans="1:11">
      <c r="A3809">
        <v>67</v>
      </c>
      <c r="B3809" t="s">
        <v>3141</v>
      </c>
      <c r="C3809">
        <v>9</v>
      </c>
      <c r="D3809" t="str">
        <f t="shared" si="59"/>
        <v>67_9</v>
      </c>
      <c r="E3809" t="s">
        <v>6027</v>
      </c>
      <c r="F3809" t="s">
        <v>27</v>
      </c>
      <c r="G3809" t="s">
        <v>53</v>
      </c>
      <c r="H3809" t="s">
        <v>54</v>
      </c>
      <c r="I3809">
        <v>1852</v>
      </c>
      <c r="J3809" t="s">
        <v>295</v>
      </c>
      <c r="K3809" t="s">
        <v>1628</v>
      </c>
    </row>
    <row r="3810" spans="1:11">
      <c r="A3810">
        <v>68</v>
      </c>
      <c r="B3810" t="s">
        <v>3184</v>
      </c>
      <c r="C3810">
        <v>1</v>
      </c>
      <c r="D3810" t="str">
        <f t="shared" si="59"/>
        <v>68_1</v>
      </c>
      <c r="E3810" t="s">
        <v>6027</v>
      </c>
      <c r="F3810" t="s">
        <v>27</v>
      </c>
      <c r="G3810" t="s">
        <v>53</v>
      </c>
      <c r="H3810" t="s">
        <v>54</v>
      </c>
      <c r="I3810">
        <v>1231</v>
      </c>
      <c r="J3810" t="s">
        <v>820</v>
      </c>
      <c r="K3810" t="s">
        <v>338</v>
      </c>
    </row>
    <row r="3811" spans="1:11">
      <c r="A3811">
        <v>68</v>
      </c>
      <c r="B3811" t="s">
        <v>3184</v>
      </c>
      <c r="C3811">
        <v>2</v>
      </c>
      <c r="D3811" t="str">
        <f t="shared" si="59"/>
        <v>68_2</v>
      </c>
      <c r="E3811" t="s">
        <v>6027</v>
      </c>
      <c r="F3811" t="s">
        <v>27</v>
      </c>
      <c r="G3811" t="s">
        <v>53</v>
      </c>
      <c r="H3811" t="s">
        <v>54</v>
      </c>
      <c r="I3811">
        <v>1734</v>
      </c>
      <c r="J3811" t="s">
        <v>318</v>
      </c>
      <c r="K3811" t="s">
        <v>137</v>
      </c>
    </row>
    <row r="3812" spans="1:11">
      <c r="A3812">
        <v>68</v>
      </c>
      <c r="B3812" t="s">
        <v>3184</v>
      </c>
      <c r="C3812">
        <v>3</v>
      </c>
      <c r="D3812" t="str">
        <f t="shared" si="59"/>
        <v>68_3</v>
      </c>
      <c r="E3812" t="s">
        <v>6027</v>
      </c>
      <c r="F3812" t="s">
        <v>27</v>
      </c>
      <c r="G3812" t="s">
        <v>53</v>
      </c>
      <c r="H3812" t="s">
        <v>54</v>
      </c>
      <c r="I3812">
        <v>1965</v>
      </c>
      <c r="J3812" t="s">
        <v>1115</v>
      </c>
      <c r="K3812" t="s">
        <v>672</v>
      </c>
    </row>
    <row r="3813" spans="1:11">
      <c r="A3813">
        <v>68</v>
      </c>
      <c r="B3813" t="s">
        <v>3184</v>
      </c>
      <c r="C3813">
        <v>4</v>
      </c>
      <c r="D3813" t="str">
        <f t="shared" si="59"/>
        <v>68_4</v>
      </c>
      <c r="E3813" t="s">
        <v>6027</v>
      </c>
      <c r="F3813" t="s">
        <v>27</v>
      </c>
      <c r="G3813" t="s">
        <v>53</v>
      </c>
      <c r="H3813" t="s">
        <v>54</v>
      </c>
      <c r="I3813">
        <v>1315</v>
      </c>
      <c r="J3813" t="s">
        <v>359</v>
      </c>
      <c r="K3813" t="s">
        <v>1074</v>
      </c>
    </row>
    <row r="3814" spans="1:11">
      <c r="A3814">
        <v>68</v>
      </c>
      <c r="B3814" t="s">
        <v>3184</v>
      </c>
      <c r="C3814">
        <v>5</v>
      </c>
      <c r="D3814" t="str">
        <f t="shared" si="59"/>
        <v>68_5</v>
      </c>
      <c r="E3814" t="s">
        <v>6027</v>
      </c>
      <c r="F3814" t="s">
        <v>27</v>
      </c>
      <c r="G3814" t="s">
        <v>53</v>
      </c>
      <c r="H3814" t="s">
        <v>54</v>
      </c>
      <c r="I3814">
        <v>834</v>
      </c>
      <c r="J3814" t="s">
        <v>361</v>
      </c>
      <c r="K3814" t="s">
        <v>121</v>
      </c>
    </row>
    <row r="3815" spans="1:11">
      <c r="A3815">
        <v>68</v>
      </c>
      <c r="B3815" t="s">
        <v>3184</v>
      </c>
      <c r="C3815">
        <v>6</v>
      </c>
      <c r="D3815" t="str">
        <f t="shared" si="59"/>
        <v>68_6</v>
      </c>
      <c r="E3815" t="s">
        <v>6027</v>
      </c>
      <c r="F3815" t="s">
        <v>27</v>
      </c>
      <c r="G3815" t="s">
        <v>53</v>
      </c>
      <c r="H3815" t="s">
        <v>54</v>
      </c>
      <c r="I3815">
        <v>1396</v>
      </c>
      <c r="J3815" t="s">
        <v>620</v>
      </c>
      <c r="K3815" t="s">
        <v>1292</v>
      </c>
    </row>
    <row r="3816" spans="1:11">
      <c r="A3816">
        <v>68</v>
      </c>
      <c r="B3816" t="s">
        <v>3184</v>
      </c>
      <c r="C3816">
        <v>7</v>
      </c>
      <c r="D3816" t="str">
        <f t="shared" si="59"/>
        <v>68_7</v>
      </c>
      <c r="E3816" t="s">
        <v>6027</v>
      </c>
      <c r="F3816" t="s">
        <v>27</v>
      </c>
      <c r="G3816" t="s">
        <v>53</v>
      </c>
      <c r="H3816" t="s">
        <v>54</v>
      </c>
      <c r="I3816">
        <v>1725</v>
      </c>
      <c r="J3816" t="s">
        <v>1776</v>
      </c>
      <c r="K3816" t="s">
        <v>319</v>
      </c>
    </row>
    <row r="3817" spans="1:11">
      <c r="A3817">
        <v>69</v>
      </c>
      <c r="B3817" t="s">
        <v>3214</v>
      </c>
      <c r="C3817">
        <v>1</v>
      </c>
      <c r="D3817" t="str">
        <f t="shared" si="59"/>
        <v>69_1</v>
      </c>
      <c r="E3817" t="s">
        <v>6027</v>
      </c>
      <c r="F3817" t="s">
        <v>27</v>
      </c>
      <c r="G3817" t="s">
        <v>53</v>
      </c>
      <c r="H3817" t="s">
        <v>54</v>
      </c>
      <c r="I3817">
        <v>864</v>
      </c>
      <c r="J3817" t="s">
        <v>510</v>
      </c>
      <c r="K3817" t="s">
        <v>322</v>
      </c>
    </row>
    <row r="3818" spans="1:11">
      <c r="A3818">
        <v>69</v>
      </c>
      <c r="B3818" t="s">
        <v>3214</v>
      </c>
      <c r="C3818">
        <v>2</v>
      </c>
      <c r="D3818" t="str">
        <f t="shared" si="59"/>
        <v>69_2</v>
      </c>
      <c r="E3818" t="s">
        <v>6027</v>
      </c>
      <c r="F3818" t="s">
        <v>27</v>
      </c>
      <c r="G3818" t="s">
        <v>53</v>
      </c>
      <c r="H3818" t="s">
        <v>54</v>
      </c>
      <c r="I3818">
        <v>786</v>
      </c>
      <c r="J3818" t="s">
        <v>102</v>
      </c>
      <c r="K3818" t="s">
        <v>36</v>
      </c>
    </row>
    <row r="3819" spans="1:11">
      <c r="A3819">
        <v>69</v>
      </c>
      <c r="B3819" t="s">
        <v>3214</v>
      </c>
      <c r="C3819">
        <v>3</v>
      </c>
      <c r="D3819" t="str">
        <f t="shared" si="59"/>
        <v>69_3</v>
      </c>
      <c r="E3819" t="s">
        <v>6027</v>
      </c>
      <c r="F3819" t="s">
        <v>27</v>
      </c>
      <c r="G3819" t="s">
        <v>53</v>
      </c>
      <c r="H3819" t="s">
        <v>54</v>
      </c>
      <c r="I3819">
        <v>870</v>
      </c>
      <c r="J3819" t="s">
        <v>114</v>
      </c>
      <c r="K3819" t="s">
        <v>361</v>
      </c>
    </row>
    <row r="3820" spans="1:11">
      <c r="A3820">
        <v>69</v>
      </c>
      <c r="B3820" t="s">
        <v>3214</v>
      </c>
      <c r="C3820">
        <v>4</v>
      </c>
      <c r="D3820" t="str">
        <f t="shared" si="59"/>
        <v>69_4</v>
      </c>
      <c r="E3820" t="s">
        <v>6027</v>
      </c>
      <c r="F3820" t="s">
        <v>27</v>
      </c>
      <c r="G3820" t="s">
        <v>53</v>
      </c>
      <c r="H3820" t="s">
        <v>54</v>
      </c>
      <c r="I3820">
        <v>963</v>
      </c>
      <c r="J3820" t="s">
        <v>36</v>
      </c>
      <c r="K3820" t="s">
        <v>491</v>
      </c>
    </row>
    <row r="3821" spans="1:11">
      <c r="A3821">
        <v>69</v>
      </c>
      <c r="B3821" t="s">
        <v>3214</v>
      </c>
      <c r="C3821">
        <v>5</v>
      </c>
      <c r="D3821" t="str">
        <f t="shared" si="59"/>
        <v>69_5</v>
      </c>
      <c r="E3821" t="s">
        <v>6027</v>
      </c>
      <c r="F3821" t="s">
        <v>27</v>
      </c>
      <c r="G3821" t="s">
        <v>53</v>
      </c>
      <c r="H3821" t="s">
        <v>54</v>
      </c>
      <c r="I3821">
        <v>1354</v>
      </c>
      <c r="J3821" t="s">
        <v>601</v>
      </c>
      <c r="K3821" t="s">
        <v>250</v>
      </c>
    </row>
    <row r="3822" spans="1:11">
      <c r="A3822">
        <v>69</v>
      </c>
      <c r="B3822" t="s">
        <v>3214</v>
      </c>
      <c r="C3822">
        <v>6</v>
      </c>
      <c r="D3822" t="str">
        <f t="shared" si="59"/>
        <v>69_6</v>
      </c>
      <c r="E3822" t="s">
        <v>6027</v>
      </c>
      <c r="F3822" t="s">
        <v>27</v>
      </c>
      <c r="G3822" t="s">
        <v>53</v>
      </c>
      <c r="H3822" t="s">
        <v>54</v>
      </c>
      <c r="I3822">
        <v>956</v>
      </c>
      <c r="J3822" t="s">
        <v>80</v>
      </c>
      <c r="K3822" t="s">
        <v>51</v>
      </c>
    </row>
    <row r="3823" spans="1:11">
      <c r="A3823">
        <v>69</v>
      </c>
      <c r="B3823" t="s">
        <v>3214</v>
      </c>
      <c r="C3823">
        <v>7</v>
      </c>
      <c r="D3823" t="str">
        <f t="shared" si="59"/>
        <v>69_7</v>
      </c>
      <c r="E3823" t="s">
        <v>6027</v>
      </c>
      <c r="F3823" t="s">
        <v>27</v>
      </c>
      <c r="G3823" t="s">
        <v>53</v>
      </c>
      <c r="H3823" t="s">
        <v>54</v>
      </c>
      <c r="I3823">
        <v>821</v>
      </c>
      <c r="J3823" t="s">
        <v>618</v>
      </c>
      <c r="K3823" t="s">
        <v>381</v>
      </c>
    </row>
    <row r="3824" spans="1:11">
      <c r="A3824">
        <v>69</v>
      </c>
      <c r="B3824" t="s">
        <v>3214</v>
      </c>
      <c r="C3824">
        <v>8</v>
      </c>
      <c r="D3824" t="str">
        <f t="shared" si="59"/>
        <v>69_8</v>
      </c>
      <c r="E3824" t="s">
        <v>6027</v>
      </c>
      <c r="F3824" t="s">
        <v>27</v>
      </c>
      <c r="G3824" t="s">
        <v>53</v>
      </c>
      <c r="H3824" t="s">
        <v>54</v>
      </c>
      <c r="I3824">
        <v>1942</v>
      </c>
      <c r="J3824" t="s">
        <v>1115</v>
      </c>
      <c r="K3824" t="s">
        <v>504</v>
      </c>
    </row>
    <row r="3825" spans="1:11">
      <c r="A3825">
        <v>69</v>
      </c>
      <c r="B3825" t="s">
        <v>3214</v>
      </c>
      <c r="C3825">
        <v>9</v>
      </c>
      <c r="D3825" t="str">
        <f t="shared" si="59"/>
        <v>69_9</v>
      </c>
      <c r="E3825" t="s">
        <v>6027</v>
      </c>
      <c r="F3825" t="s">
        <v>27</v>
      </c>
      <c r="G3825" t="s">
        <v>53</v>
      </c>
      <c r="H3825" t="s">
        <v>54</v>
      </c>
      <c r="I3825">
        <v>1915</v>
      </c>
      <c r="J3825" t="s">
        <v>623</v>
      </c>
      <c r="K3825" t="s">
        <v>946</v>
      </c>
    </row>
    <row r="3826" spans="1:11">
      <c r="A3826">
        <v>69</v>
      </c>
      <c r="B3826" t="s">
        <v>3214</v>
      </c>
      <c r="C3826">
        <v>10</v>
      </c>
      <c r="D3826" t="str">
        <f t="shared" si="59"/>
        <v>69_10</v>
      </c>
      <c r="E3826" t="s">
        <v>6027</v>
      </c>
      <c r="F3826" t="s">
        <v>27</v>
      </c>
      <c r="G3826" t="s">
        <v>53</v>
      </c>
      <c r="H3826" t="s">
        <v>54</v>
      </c>
      <c r="I3826">
        <v>1868</v>
      </c>
      <c r="J3826" t="s">
        <v>185</v>
      </c>
      <c r="K3826" t="s">
        <v>1115</v>
      </c>
    </row>
    <row r="3827" spans="1:11">
      <c r="A3827">
        <v>69</v>
      </c>
      <c r="B3827" t="s">
        <v>3214</v>
      </c>
      <c r="C3827">
        <v>11</v>
      </c>
      <c r="D3827" t="str">
        <f t="shared" si="59"/>
        <v>69_11</v>
      </c>
      <c r="E3827" t="s">
        <v>6027</v>
      </c>
      <c r="F3827" t="s">
        <v>27</v>
      </c>
      <c r="G3827" t="s">
        <v>53</v>
      </c>
      <c r="H3827" t="s">
        <v>54</v>
      </c>
      <c r="I3827">
        <v>1504</v>
      </c>
      <c r="J3827" t="s">
        <v>395</v>
      </c>
      <c r="K3827" t="s">
        <v>94</v>
      </c>
    </row>
    <row r="3828" spans="1:11">
      <c r="A3828">
        <v>69</v>
      </c>
      <c r="B3828" t="s">
        <v>3214</v>
      </c>
      <c r="C3828">
        <v>12</v>
      </c>
      <c r="D3828" t="str">
        <f t="shared" si="59"/>
        <v>69_12</v>
      </c>
      <c r="E3828" t="s">
        <v>6027</v>
      </c>
      <c r="F3828" t="s">
        <v>27</v>
      </c>
      <c r="G3828" t="s">
        <v>53</v>
      </c>
      <c r="H3828" t="s">
        <v>54</v>
      </c>
      <c r="I3828">
        <v>1204</v>
      </c>
      <c r="J3828" t="s">
        <v>239</v>
      </c>
      <c r="K3828" t="s">
        <v>287</v>
      </c>
    </row>
    <row r="3829" spans="1:11">
      <c r="A3829">
        <v>69</v>
      </c>
      <c r="B3829" t="s">
        <v>3214</v>
      </c>
      <c r="C3829">
        <v>13</v>
      </c>
      <c r="D3829" t="str">
        <f t="shared" si="59"/>
        <v>69_13</v>
      </c>
      <c r="E3829" t="s">
        <v>6027</v>
      </c>
      <c r="F3829" t="s">
        <v>27</v>
      </c>
      <c r="G3829" t="s">
        <v>53</v>
      </c>
      <c r="H3829" t="s">
        <v>54</v>
      </c>
      <c r="I3829">
        <v>1483</v>
      </c>
      <c r="J3829" t="s">
        <v>601</v>
      </c>
      <c r="K3829" t="s">
        <v>266</v>
      </c>
    </row>
    <row r="3830" spans="1:11">
      <c r="A3830">
        <v>69</v>
      </c>
      <c r="B3830" t="s">
        <v>3214</v>
      </c>
      <c r="C3830">
        <v>14</v>
      </c>
      <c r="D3830" t="str">
        <f t="shared" si="59"/>
        <v>69_14</v>
      </c>
      <c r="E3830" t="s">
        <v>6027</v>
      </c>
      <c r="F3830" t="s">
        <v>27</v>
      </c>
      <c r="G3830" t="s">
        <v>53</v>
      </c>
      <c r="H3830" t="s">
        <v>54</v>
      </c>
      <c r="I3830">
        <v>717</v>
      </c>
      <c r="J3830" t="s">
        <v>24</v>
      </c>
      <c r="K3830" t="s">
        <v>415</v>
      </c>
    </row>
    <row r="3831" spans="1:11">
      <c r="A3831">
        <v>70</v>
      </c>
      <c r="B3831" t="s">
        <v>3269</v>
      </c>
      <c r="C3831">
        <v>1</v>
      </c>
      <c r="D3831" t="str">
        <f t="shared" si="59"/>
        <v>70_1</v>
      </c>
      <c r="E3831" t="s">
        <v>6027</v>
      </c>
      <c r="F3831" t="s">
        <v>27</v>
      </c>
      <c r="G3831" t="s">
        <v>53</v>
      </c>
      <c r="H3831" t="s">
        <v>54</v>
      </c>
      <c r="I3831">
        <v>1285</v>
      </c>
      <c r="J3831" t="s">
        <v>1291</v>
      </c>
      <c r="K3831" t="s">
        <v>1115</v>
      </c>
    </row>
    <row r="3832" spans="1:11">
      <c r="A3832">
        <v>70</v>
      </c>
      <c r="B3832" t="s">
        <v>3269</v>
      </c>
      <c r="C3832">
        <v>2</v>
      </c>
      <c r="D3832" t="str">
        <f t="shared" si="59"/>
        <v>70_2</v>
      </c>
      <c r="E3832" t="s">
        <v>6027</v>
      </c>
      <c r="F3832" t="s">
        <v>27</v>
      </c>
      <c r="G3832" t="s">
        <v>53</v>
      </c>
      <c r="H3832" t="s">
        <v>54</v>
      </c>
      <c r="I3832">
        <v>1349</v>
      </c>
      <c r="J3832" t="s">
        <v>174</v>
      </c>
      <c r="K3832" t="s">
        <v>703</v>
      </c>
    </row>
    <row r="3833" spans="1:11">
      <c r="A3833">
        <v>70</v>
      </c>
      <c r="B3833" t="s">
        <v>3269</v>
      </c>
      <c r="C3833">
        <v>3</v>
      </c>
      <c r="D3833" t="str">
        <f t="shared" si="59"/>
        <v>70_3</v>
      </c>
      <c r="E3833" t="s">
        <v>6027</v>
      </c>
      <c r="F3833" t="s">
        <v>27</v>
      </c>
      <c r="G3833" t="s">
        <v>53</v>
      </c>
      <c r="H3833" t="s">
        <v>54</v>
      </c>
      <c r="I3833">
        <v>1136</v>
      </c>
      <c r="J3833" t="s">
        <v>592</v>
      </c>
      <c r="K3833" t="s">
        <v>56</v>
      </c>
    </row>
    <row r="3834" spans="1:11">
      <c r="A3834">
        <v>71</v>
      </c>
      <c r="B3834" t="s">
        <v>3280</v>
      </c>
      <c r="C3834">
        <v>1</v>
      </c>
      <c r="D3834" t="str">
        <f t="shared" si="59"/>
        <v>71_1</v>
      </c>
      <c r="E3834" t="s">
        <v>6027</v>
      </c>
      <c r="F3834" t="s">
        <v>27</v>
      </c>
      <c r="G3834" t="s">
        <v>53</v>
      </c>
      <c r="H3834" t="s">
        <v>54</v>
      </c>
      <c r="I3834">
        <v>1337</v>
      </c>
      <c r="J3834" t="s">
        <v>121</v>
      </c>
      <c r="K3834" t="s">
        <v>1482</v>
      </c>
    </row>
    <row r="3835" spans="1:11">
      <c r="A3835">
        <v>71</v>
      </c>
      <c r="B3835" t="s">
        <v>3280</v>
      </c>
      <c r="C3835">
        <v>2</v>
      </c>
      <c r="D3835" t="str">
        <f t="shared" si="59"/>
        <v>71_2</v>
      </c>
      <c r="E3835" t="s">
        <v>6027</v>
      </c>
      <c r="F3835" t="s">
        <v>27</v>
      </c>
      <c r="G3835" t="s">
        <v>53</v>
      </c>
      <c r="H3835" t="s">
        <v>54</v>
      </c>
      <c r="I3835">
        <v>1694</v>
      </c>
      <c r="J3835" t="s">
        <v>1208</v>
      </c>
      <c r="K3835" t="s">
        <v>3253</v>
      </c>
    </row>
    <row r="3836" spans="1:11">
      <c r="A3836">
        <v>71</v>
      </c>
      <c r="B3836" t="s">
        <v>3280</v>
      </c>
      <c r="C3836">
        <v>3</v>
      </c>
      <c r="D3836" t="str">
        <f t="shared" si="59"/>
        <v>71_3</v>
      </c>
      <c r="E3836" t="s">
        <v>6027</v>
      </c>
      <c r="F3836" t="s">
        <v>27</v>
      </c>
      <c r="G3836" t="s">
        <v>53</v>
      </c>
      <c r="H3836" t="s">
        <v>54</v>
      </c>
      <c r="I3836">
        <v>1311</v>
      </c>
      <c r="J3836" t="s">
        <v>378</v>
      </c>
      <c r="K3836" t="s">
        <v>255</v>
      </c>
    </row>
    <row r="3837" spans="1:11">
      <c r="A3837">
        <v>71</v>
      </c>
      <c r="B3837" t="s">
        <v>3280</v>
      </c>
      <c r="C3837">
        <v>4</v>
      </c>
      <c r="D3837" t="str">
        <f t="shared" si="59"/>
        <v>71_4</v>
      </c>
      <c r="E3837" t="s">
        <v>6027</v>
      </c>
      <c r="F3837" t="s">
        <v>27</v>
      </c>
      <c r="G3837" t="s">
        <v>53</v>
      </c>
      <c r="H3837" t="s">
        <v>54</v>
      </c>
      <c r="I3837">
        <v>1179</v>
      </c>
      <c r="J3837" t="s">
        <v>287</v>
      </c>
      <c r="K3837" t="s">
        <v>1115</v>
      </c>
    </row>
    <row r="3838" spans="1:11">
      <c r="A3838">
        <v>71</v>
      </c>
      <c r="B3838" t="s">
        <v>3280</v>
      </c>
      <c r="C3838">
        <v>5</v>
      </c>
      <c r="D3838" t="str">
        <f t="shared" si="59"/>
        <v>71_5</v>
      </c>
      <c r="E3838" t="s">
        <v>6027</v>
      </c>
      <c r="F3838" t="s">
        <v>27</v>
      </c>
      <c r="G3838" t="s">
        <v>53</v>
      </c>
      <c r="H3838" t="s">
        <v>54</v>
      </c>
      <c r="I3838">
        <v>1062</v>
      </c>
      <c r="J3838" t="s">
        <v>381</v>
      </c>
      <c r="K3838" t="s">
        <v>1242</v>
      </c>
    </row>
    <row r="3839" spans="1:11">
      <c r="A3839">
        <v>71</v>
      </c>
      <c r="B3839" t="s">
        <v>3280</v>
      </c>
      <c r="C3839">
        <v>6</v>
      </c>
      <c r="D3839" t="str">
        <f t="shared" si="59"/>
        <v>71_6</v>
      </c>
      <c r="E3839" t="s">
        <v>6027</v>
      </c>
      <c r="F3839" t="s">
        <v>27</v>
      </c>
      <c r="G3839" t="s">
        <v>53</v>
      </c>
      <c r="H3839" t="s">
        <v>54</v>
      </c>
      <c r="I3839">
        <v>1765</v>
      </c>
      <c r="J3839" t="s">
        <v>334</v>
      </c>
      <c r="K3839" t="s">
        <v>584</v>
      </c>
    </row>
    <row r="3840" spans="1:11">
      <c r="A3840">
        <v>72</v>
      </c>
      <c r="B3840" t="s">
        <v>3301</v>
      </c>
      <c r="C3840">
        <v>1</v>
      </c>
      <c r="D3840" t="str">
        <f t="shared" si="59"/>
        <v>72_1</v>
      </c>
      <c r="E3840" t="s">
        <v>6027</v>
      </c>
      <c r="F3840" t="s">
        <v>27</v>
      </c>
      <c r="G3840" t="s">
        <v>53</v>
      </c>
      <c r="H3840" t="s">
        <v>54</v>
      </c>
      <c r="I3840">
        <v>1937</v>
      </c>
      <c r="J3840" t="s">
        <v>319</v>
      </c>
      <c r="K3840" t="s">
        <v>1195</v>
      </c>
    </row>
    <row r="3841" spans="1:11">
      <c r="A3841">
        <v>72</v>
      </c>
      <c r="B3841" t="s">
        <v>3301</v>
      </c>
      <c r="C3841">
        <v>2</v>
      </c>
      <c r="D3841" t="str">
        <f t="shared" si="59"/>
        <v>72_2</v>
      </c>
      <c r="E3841" t="s">
        <v>6027</v>
      </c>
      <c r="F3841" t="s">
        <v>27</v>
      </c>
      <c r="G3841" t="s">
        <v>53</v>
      </c>
      <c r="H3841" t="s">
        <v>54</v>
      </c>
      <c r="I3841">
        <v>2119</v>
      </c>
      <c r="J3841" t="s">
        <v>1075</v>
      </c>
      <c r="K3841" t="s">
        <v>910</v>
      </c>
    </row>
    <row r="3842" spans="1:11">
      <c r="A3842">
        <v>72</v>
      </c>
      <c r="B3842" t="s">
        <v>3301</v>
      </c>
      <c r="C3842">
        <v>3</v>
      </c>
      <c r="D3842" t="str">
        <f t="shared" si="59"/>
        <v>72_3</v>
      </c>
      <c r="E3842" t="s">
        <v>6027</v>
      </c>
      <c r="F3842" t="s">
        <v>27</v>
      </c>
      <c r="G3842" t="s">
        <v>53</v>
      </c>
      <c r="H3842" t="s">
        <v>54</v>
      </c>
      <c r="I3842">
        <v>3005</v>
      </c>
      <c r="J3842" t="s">
        <v>781</v>
      </c>
      <c r="K3842" t="s">
        <v>1024</v>
      </c>
    </row>
    <row r="3843" spans="1:11">
      <c r="A3843">
        <v>72</v>
      </c>
      <c r="B3843" t="s">
        <v>3301</v>
      </c>
      <c r="C3843">
        <v>4</v>
      </c>
      <c r="D3843" t="str">
        <f t="shared" ref="D3843:D3906" si="60">CONCATENATE(A3843,"_",C3843)</f>
        <v>72_4</v>
      </c>
      <c r="E3843" t="s">
        <v>6027</v>
      </c>
      <c r="F3843" t="s">
        <v>27</v>
      </c>
      <c r="G3843" t="s">
        <v>53</v>
      </c>
      <c r="H3843" t="s">
        <v>54</v>
      </c>
      <c r="I3843">
        <v>2389</v>
      </c>
      <c r="J3843" t="s">
        <v>1109</v>
      </c>
      <c r="K3843" t="s">
        <v>1372</v>
      </c>
    </row>
    <row r="3844" spans="1:11">
      <c r="A3844">
        <v>72</v>
      </c>
      <c r="B3844" t="s">
        <v>3301</v>
      </c>
      <c r="C3844">
        <v>5</v>
      </c>
      <c r="D3844" t="str">
        <f t="shared" si="60"/>
        <v>72_5</v>
      </c>
      <c r="E3844" t="s">
        <v>6027</v>
      </c>
      <c r="F3844" t="s">
        <v>27</v>
      </c>
      <c r="G3844" t="s">
        <v>53</v>
      </c>
      <c r="H3844" t="s">
        <v>54</v>
      </c>
      <c r="I3844">
        <v>2695</v>
      </c>
      <c r="J3844" t="s">
        <v>271</v>
      </c>
      <c r="K3844" t="s">
        <v>2291</v>
      </c>
    </row>
    <row r="3845" spans="1:11">
      <c r="A3845">
        <v>73</v>
      </c>
      <c r="B3845" t="s">
        <v>3321</v>
      </c>
      <c r="C3845">
        <v>1</v>
      </c>
      <c r="D3845" t="str">
        <f t="shared" si="60"/>
        <v>73_1</v>
      </c>
      <c r="E3845" t="s">
        <v>6027</v>
      </c>
      <c r="F3845" t="s">
        <v>27</v>
      </c>
      <c r="G3845" t="s">
        <v>53</v>
      </c>
      <c r="H3845" t="s">
        <v>54</v>
      </c>
      <c r="I3845">
        <v>2042</v>
      </c>
      <c r="J3845" t="s">
        <v>395</v>
      </c>
      <c r="K3845" t="s">
        <v>537</v>
      </c>
    </row>
    <row r="3846" spans="1:11">
      <c r="A3846">
        <v>73</v>
      </c>
      <c r="B3846" t="s">
        <v>3321</v>
      </c>
      <c r="C3846">
        <v>2</v>
      </c>
      <c r="D3846" t="str">
        <f t="shared" si="60"/>
        <v>73_2</v>
      </c>
      <c r="E3846" t="s">
        <v>6027</v>
      </c>
      <c r="F3846" t="s">
        <v>27</v>
      </c>
      <c r="G3846" t="s">
        <v>53</v>
      </c>
      <c r="H3846" t="s">
        <v>54</v>
      </c>
      <c r="I3846">
        <v>1569</v>
      </c>
      <c r="J3846" t="s">
        <v>250</v>
      </c>
      <c r="K3846" t="s">
        <v>592</v>
      </c>
    </row>
    <row r="3847" spans="1:11">
      <c r="A3847">
        <v>73</v>
      </c>
      <c r="B3847" t="s">
        <v>3321</v>
      </c>
      <c r="C3847">
        <v>3</v>
      </c>
      <c r="D3847" t="str">
        <f t="shared" si="60"/>
        <v>73_3</v>
      </c>
      <c r="E3847" t="s">
        <v>6027</v>
      </c>
      <c r="F3847" t="s">
        <v>27</v>
      </c>
      <c r="G3847" t="s">
        <v>53</v>
      </c>
      <c r="H3847" t="s">
        <v>54</v>
      </c>
      <c r="I3847">
        <v>1785</v>
      </c>
      <c r="J3847" t="s">
        <v>620</v>
      </c>
      <c r="K3847" t="s">
        <v>398</v>
      </c>
    </row>
    <row r="3848" spans="1:11">
      <c r="A3848">
        <v>74</v>
      </c>
      <c r="B3848" t="s">
        <v>3331</v>
      </c>
      <c r="C3848">
        <v>1</v>
      </c>
      <c r="D3848" t="str">
        <f t="shared" si="60"/>
        <v>74_1</v>
      </c>
      <c r="E3848" t="s">
        <v>6027</v>
      </c>
      <c r="F3848" t="s">
        <v>27</v>
      </c>
      <c r="G3848" t="s">
        <v>53</v>
      </c>
      <c r="H3848" t="s">
        <v>54</v>
      </c>
      <c r="I3848">
        <v>1977</v>
      </c>
      <c r="J3848" t="s">
        <v>287</v>
      </c>
      <c r="K3848" t="s">
        <v>192</v>
      </c>
    </row>
    <row r="3849" spans="1:11">
      <c r="A3849">
        <v>74</v>
      </c>
      <c r="B3849" t="s">
        <v>3331</v>
      </c>
      <c r="C3849">
        <v>2</v>
      </c>
      <c r="D3849" t="str">
        <f t="shared" si="60"/>
        <v>74_2</v>
      </c>
      <c r="E3849" t="s">
        <v>6027</v>
      </c>
      <c r="F3849" t="s">
        <v>27</v>
      </c>
      <c r="G3849" t="s">
        <v>53</v>
      </c>
      <c r="H3849" t="s">
        <v>54</v>
      </c>
      <c r="I3849">
        <v>1484</v>
      </c>
      <c r="J3849" t="s">
        <v>820</v>
      </c>
      <c r="K3849" t="s">
        <v>883</v>
      </c>
    </row>
    <row r="3850" spans="1:11">
      <c r="A3850">
        <v>74</v>
      </c>
      <c r="B3850" t="s">
        <v>3331</v>
      </c>
      <c r="C3850">
        <v>3</v>
      </c>
      <c r="D3850" t="str">
        <f t="shared" si="60"/>
        <v>74_3</v>
      </c>
      <c r="E3850" t="s">
        <v>6027</v>
      </c>
      <c r="F3850" t="s">
        <v>27</v>
      </c>
      <c r="G3850" t="s">
        <v>53</v>
      </c>
      <c r="H3850" t="s">
        <v>54</v>
      </c>
      <c r="I3850">
        <v>1603</v>
      </c>
      <c r="J3850" t="s">
        <v>250</v>
      </c>
      <c r="K3850" t="s">
        <v>639</v>
      </c>
    </row>
    <row r="3851" spans="1:11">
      <c r="A3851">
        <v>74</v>
      </c>
      <c r="B3851" t="s">
        <v>3331</v>
      </c>
      <c r="C3851">
        <v>4</v>
      </c>
      <c r="D3851" t="str">
        <f t="shared" si="60"/>
        <v>74_4</v>
      </c>
      <c r="E3851" t="s">
        <v>6027</v>
      </c>
      <c r="F3851" t="s">
        <v>27</v>
      </c>
      <c r="G3851" t="s">
        <v>53</v>
      </c>
      <c r="H3851" t="s">
        <v>54</v>
      </c>
      <c r="I3851">
        <v>1560</v>
      </c>
      <c r="J3851" t="s">
        <v>86</v>
      </c>
      <c r="K3851" t="s">
        <v>1577</v>
      </c>
    </row>
    <row r="3852" spans="1:11">
      <c r="A3852">
        <v>74</v>
      </c>
      <c r="B3852" t="s">
        <v>3331</v>
      </c>
      <c r="C3852">
        <v>5</v>
      </c>
      <c r="D3852" t="str">
        <f t="shared" si="60"/>
        <v>74_5</v>
      </c>
      <c r="E3852" t="s">
        <v>6027</v>
      </c>
      <c r="F3852" t="s">
        <v>27</v>
      </c>
      <c r="G3852" t="s">
        <v>53</v>
      </c>
      <c r="H3852" t="s">
        <v>54</v>
      </c>
      <c r="I3852">
        <v>1949</v>
      </c>
      <c r="J3852" t="s">
        <v>191</v>
      </c>
      <c r="K3852" t="s">
        <v>592</v>
      </c>
    </row>
    <row r="3853" spans="1:11">
      <c r="A3853">
        <v>75</v>
      </c>
      <c r="B3853" t="s">
        <v>3350</v>
      </c>
      <c r="C3853">
        <v>1</v>
      </c>
      <c r="D3853" t="str">
        <f t="shared" si="60"/>
        <v>75_1</v>
      </c>
      <c r="E3853" t="s">
        <v>6027</v>
      </c>
      <c r="F3853" t="s">
        <v>27</v>
      </c>
      <c r="G3853" t="s">
        <v>53</v>
      </c>
      <c r="H3853" t="s">
        <v>54</v>
      </c>
      <c r="I3853">
        <v>453</v>
      </c>
      <c r="J3853" t="s">
        <v>1650</v>
      </c>
      <c r="K3853" t="s">
        <v>98</v>
      </c>
    </row>
    <row r="3854" spans="1:11">
      <c r="A3854">
        <v>75</v>
      </c>
      <c r="B3854" t="s">
        <v>3350</v>
      </c>
      <c r="C3854">
        <v>2</v>
      </c>
      <c r="D3854" t="str">
        <f t="shared" si="60"/>
        <v>75_2</v>
      </c>
      <c r="E3854" t="s">
        <v>6027</v>
      </c>
      <c r="F3854" t="s">
        <v>27</v>
      </c>
      <c r="G3854" t="s">
        <v>53</v>
      </c>
      <c r="H3854" t="s">
        <v>54</v>
      </c>
      <c r="I3854">
        <v>502</v>
      </c>
      <c r="J3854" t="s">
        <v>91</v>
      </c>
      <c r="K3854" t="s">
        <v>79</v>
      </c>
    </row>
    <row r="3855" spans="1:11">
      <c r="A3855">
        <v>75</v>
      </c>
      <c r="B3855" t="s">
        <v>3350</v>
      </c>
      <c r="C3855">
        <v>3</v>
      </c>
      <c r="D3855" t="str">
        <f t="shared" si="60"/>
        <v>75_3</v>
      </c>
      <c r="E3855" t="s">
        <v>6027</v>
      </c>
      <c r="F3855" t="s">
        <v>27</v>
      </c>
      <c r="G3855" t="s">
        <v>53</v>
      </c>
      <c r="H3855" t="s">
        <v>54</v>
      </c>
      <c r="I3855">
        <v>450</v>
      </c>
      <c r="J3855" t="s">
        <v>298</v>
      </c>
      <c r="K3855" t="s">
        <v>732</v>
      </c>
    </row>
    <row r="3856" spans="1:11">
      <c r="A3856">
        <v>75</v>
      </c>
      <c r="B3856" t="s">
        <v>3350</v>
      </c>
      <c r="C3856">
        <v>4</v>
      </c>
      <c r="D3856" t="str">
        <f t="shared" si="60"/>
        <v>75_4</v>
      </c>
      <c r="E3856" t="s">
        <v>6027</v>
      </c>
      <c r="F3856" t="s">
        <v>27</v>
      </c>
      <c r="G3856" t="s">
        <v>53</v>
      </c>
      <c r="H3856" t="s">
        <v>54</v>
      </c>
      <c r="I3856">
        <v>552</v>
      </c>
      <c r="J3856" t="s">
        <v>139</v>
      </c>
      <c r="K3856" t="s">
        <v>79</v>
      </c>
    </row>
    <row r="3857" spans="1:11">
      <c r="A3857">
        <v>75</v>
      </c>
      <c r="B3857" t="s">
        <v>3350</v>
      </c>
      <c r="C3857">
        <v>5</v>
      </c>
      <c r="D3857" t="str">
        <f t="shared" si="60"/>
        <v>75_5</v>
      </c>
      <c r="E3857" t="s">
        <v>6027</v>
      </c>
      <c r="F3857" t="s">
        <v>27</v>
      </c>
      <c r="G3857" t="s">
        <v>53</v>
      </c>
      <c r="H3857" t="s">
        <v>54</v>
      </c>
      <c r="I3857">
        <v>365</v>
      </c>
      <c r="J3857" t="s">
        <v>463</v>
      </c>
      <c r="K3857" t="s">
        <v>517</v>
      </c>
    </row>
    <row r="3858" spans="1:11">
      <c r="A3858">
        <v>75</v>
      </c>
      <c r="B3858" t="s">
        <v>3350</v>
      </c>
      <c r="C3858">
        <v>6</v>
      </c>
      <c r="D3858" t="str">
        <f t="shared" si="60"/>
        <v>75_6</v>
      </c>
      <c r="E3858" t="s">
        <v>6027</v>
      </c>
      <c r="F3858" t="s">
        <v>27</v>
      </c>
      <c r="G3858" t="s">
        <v>53</v>
      </c>
      <c r="H3858" t="s">
        <v>54</v>
      </c>
      <c r="I3858">
        <v>449</v>
      </c>
      <c r="J3858" t="s">
        <v>447</v>
      </c>
      <c r="K3858" t="s">
        <v>214</v>
      </c>
    </row>
    <row r="3859" spans="1:11">
      <c r="A3859">
        <v>75</v>
      </c>
      <c r="B3859" t="s">
        <v>3350</v>
      </c>
      <c r="C3859">
        <v>7</v>
      </c>
      <c r="D3859" t="str">
        <f t="shared" si="60"/>
        <v>75_7</v>
      </c>
      <c r="E3859" t="s">
        <v>6027</v>
      </c>
      <c r="F3859" t="s">
        <v>27</v>
      </c>
      <c r="G3859" t="s">
        <v>53</v>
      </c>
      <c r="H3859" t="s">
        <v>54</v>
      </c>
      <c r="I3859">
        <v>467</v>
      </c>
      <c r="J3859" t="s">
        <v>1650</v>
      </c>
      <c r="K3859" t="s">
        <v>98</v>
      </c>
    </row>
    <row r="3860" spans="1:11">
      <c r="A3860">
        <v>75</v>
      </c>
      <c r="B3860" t="s">
        <v>3350</v>
      </c>
      <c r="C3860">
        <v>8</v>
      </c>
      <c r="D3860" t="str">
        <f t="shared" si="60"/>
        <v>75_8</v>
      </c>
      <c r="E3860" t="s">
        <v>6027</v>
      </c>
      <c r="F3860" t="s">
        <v>27</v>
      </c>
      <c r="G3860" t="s">
        <v>53</v>
      </c>
      <c r="H3860" t="s">
        <v>54</v>
      </c>
      <c r="I3860">
        <v>745</v>
      </c>
      <c r="J3860" t="s">
        <v>108</v>
      </c>
      <c r="K3860" t="s">
        <v>48</v>
      </c>
    </row>
    <row r="3861" spans="1:11">
      <c r="A3861">
        <v>75</v>
      </c>
      <c r="B3861" t="s">
        <v>3350</v>
      </c>
      <c r="C3861">
        <v>9</v>
      </c>
      <c r="D3861" t="str">
        <f t="shared" si="60"/>
        <v>75_9</v>
      </c>
      <c r="E3861" t="s">
        <v>6027</v>
      </c>
      <c r="F3861" t="s">
        <v>27</v>
      </c>
      <c r="G3861" t="s">
        <v>53</v>
      </c>
      <c r="H3861" t="s">
        <v>54</v>
      </c>
      <c r="I3861">
        <v>548</v>
      </c>
      <c r="J3861" t="s">
        <v>501</v>
      </c>
      <c r="K3861" t="s">
        <v>564</v>
      </c>
    </row>
    <row r="3862" spans="1:11">
      <c r="A3862">
        <v>75</v>
      </c>
      <c r="B3862" t="s">
        <v>3350</v>
      </c>
      <c r="C3862">
        <v>10</v>
      </c>
      <c r="D3862" t="str">
        <f t="shared" si="60"/>
        <v>75_10</v>
      </c>
      <c r="E3862" t="s">
        <v>6027</v>
      </c>
      <c r="F3862" t="s">
        <v>27</v>
      </c>
      <c r="G3862" t="s">
        <v>53</v>
      </c>
      <c r="H3862" t="s">
        <v>54</v>
      </c>
      <c r="I3862">
        <v>632</v>
      </c>
      <c r="J3862" t="s">
        <v>63</v>
      </c>
      <c r="K3862" t="s">
        <v>35</v>
      </c>
    </row>
    <row r="3863" spans="1:11">
      <c r="A3863">
        <v>75</v>
      </c>
      <c r="B3863" t="s">
        <v>3350</v>
      </c>
      <c r="C3863">
        <v>11</v>
      </c>
      <c r="D3863" t="str">
        <f t="shared" si="60"/>
        <v>75_11</v>
      </c>
      <c r="E3863" t="s">
        <v>6027</v>
      </c>
      <c r="F3863" t="s">
        <v>27</v>
      </c>
      <c r="G3863" t="s">
        <v>53</v>
      </c>
      <c r="H3863" t="s">
        <v>54</v>
      </c>
      <c r="I3863">
        <v>584</v>
      </c>
      <c r="J3863" t="s">
        <v>63</v>
      </c>
      <c r="K3863" t="s">
        <v>490</v>
      </c>
    </row>
    <row r="3864" spans="1:11">
      <c r="A3864">
        <v>75</v>
      </c>
      <c r="B3864" t="s">
        <v>3350</v>
      </c>
      <c r="C3864">
        <v>12</v>
      </c>
      <c r="D3864" t="str">
        <f t="shared" si="60"/>
        <v>75_12</v>
      </c>
      <c r="E3864" t="s">
        <v>6027</v>
      </c>
      <c r="F3864" t="s">
        <v>27</v>
      </c>
      <c r="G3864" t="s">
        <v>53</v>
      </c>
      <c r="H3864" t="s">
        <v>54</v>
      </c>
      <c r="I3864">
        <v>825</v>
      </c>
      <c r="J3864" t="s">
        <v>109</v>
      </c>
      <c r="K3864" t="s">
        <v>24</v>
      </c>
    </row>
    <row r="3865" spans="1:11">
      <c r="A3865">
        <v>75</v>
      </c>
      <c r="B3865" t="s">
        <v>3350</v>
      </c>
      <c r="C3865">
        <v>13</v>
      </c>
      <c r="D3865" t="str">
        <f t="shared" si="60"/>
        <v>75_13</v>
      </c>
      <c r="E3865" t="s">
        <v>6027</v>
      </c>
      <c r="F3865" t="s">
        <v>27</v>
      </c>
      <c r="G3865" t="s">
        <v>53</v>
      </c>
      <c r="H3865" t="s">
        <v>54</v>
      </c>
      <c r="I3865">
        <v>899</v>
      </c>
      <c r="J3865" t="s">
        <v>36</v>
      </c>
      <c r="K3865" t="s">
        <v>570</v>
      </c>
    </row>
    <row r="3866" spans="1:11">
      <c r="A3866">
        <v>75</v>
      </c>
      <c r="B3866" t="s">
        <v>3350</v>
      </c>
      <c r="C3866">
        <v>14</v>
      </c>
      <c r="D3866" t="str">
        <f t="shared" si="60"/>
        <v>75_14</v>
      </c>
      <c r="E3866" t="s">
        <v>6027</v>
      </c>
      <c r="F3866" t="s">
        <v>27</v>
      </c>
      <c r="G3866" t="s">
        <v>53</v>
      </c>
      <c r="H3866" t="s">
        <v>54</v>
      </c>
      <c r="I3866">
        <v>624</v>
      </c>
      <c r="J3866" t="s">
        <v>147</v>
      </c>
      <c r="K3866" t="s">
        <v>218</v>
      </c>
    </row>
    <row r="3867" spans="1:11">
      <c r="A3867">
        <v>75</v>
      </c>
      <c r="B3867" t="s">
        <v>3350</v>
      </c>
      <c r="C3867">
        <v>15</v>
      </c>
      <c r="D3867" t="str">
        <f t="shared" si="60"/>
        <v>75_15</v>
      </c>
      <c r="E3867" t="s">
        <v>6027</v>
      </c>
      <c r="F3867" t="s">
        <v>27</v>
      </c>
      <c r="G3867" t="s">
        <v>53</v>
      </c>
      <c r="H3867" t="s">
        <v>54</v>
      </c>
      <c r="I3867">
        <v>432</v>
      </c>
      <c r="J3867" t="s">
        <v>165</v>
      </c>
      <c r="K3867" t="s">
        <v>155</v>
      </c>
    </row>
    <row r="3868" spans="1:11">
      <c r="A3868">
        <v>75</v>
      </c>
      <c r="B3868" t="s">
        <v>3350</v>
      </c>
      <c r="C3868">
        <v>16</v>
      </c>
      <c r="D3868" t="str">
        <f t="shared" si="60"/>
        <v>75_16</v>
      </c>
      <c r="E3868" t="s">
        <v>6027</v>
      </c>
      <c r="F3868" t="s">
        <v>27</v>
      </c>
      <c r="G3868" t="s">
        <v>53</v>
      </c>
      <c r="H3868" t="s">
        <v>54</v>
      </c>
      <c r="I3868">
        <v>621</v>
      </c>
      <c r="J3868" t="s">
        <v>64</v>
      </c>
      <c r="K3868" t="s">
        <v>114</v>
      </c>
    </row>
    <row r="3869" spans="1:11">
      <c r="A3869">
        <v>75</v>
      </c>
      <c r="B3869" t="s">
        <v>3350</v>
      </c>
      <c r="C3869">
        <v>17</v>
      </c>
      <c r="D3869" t="str">
        <f t="shared" si="60"/>
        <v>75_17</v>
      </c>
      <c r="E3869" t="s">
        <v>6027</v>
      </c>
      <c r="F3869" t="s">
        <v>27</v>
      </c>
      <c r="G3869" t="s">
        <v>53</v>
      </c>
      <c r="H3869" t="s">
        <v>54</v>
      </c>
      <c r="I3869">
        <v>552</v>
      </c>
      <c r="J3869" t="s">
        <v>63</v>
      </c>
      <c r="K3869" t="s">
        <v>92</v>
      </c>
    </row>
    <row r="3870" spans="1:11">
      <c r="A3870">
        <v>75</v>
      </c>
      <c r="B3870" t="s">
        <v>3350</v>
      </c>
      <c r="C3870">
        <v>18</v>
      </c>
      <c r="D3870" t="str">
        <f t="shared" si="60"/>
        <v>75_18</v>
      </c>
      <c r="E3870" t="s">
        <v>6027</v>
      </c>
      <c r="F3870" t="s">
        <v>27</v>
      </c>
      <c r="G3870" t="s">
        <v>53</v>
      </c>
      <c r="H3870" t="s">
        <v>54</v>
      </c>
      <c r="I3870">
        <v>444</v>
      </c>
      <c r="J3870" t="s">
        <v>190</v>
      </c>
      <c r="K3870" t="s">
        <v>71</v>
      </c>
    </row>
    <row r="3871" spans="1:11">
      <c r="A3871">
        <v>75</v>
      </c>
      <c r="B3871" t="s">
        <v>3350</v>
      </c>
      <c r="C3871">
        <v>19</v>
      </c>
      <c r="D3871" t="str">
        <f t="shared" si="60"/>
        <v>75_19</v>
      </c>
      <c r="E3871" t="s">
        <v>6027</v>
      </c>
      <c r="F3871" t="s">
        <v>27</v>
      </c>
      <c r="G3871" t="s">
        <v>53</v>
      </c>
      <c r="H3871" t="s">
        <v>54</v>
      </c>
      <c r="I3871">
        <v>325</v>
      </c>
      <c r="J3871" t="s">
        <v>356</v>
      </c>
      <c r="K3871" t="s">
        <v>484</v>
      </c>
    </row>
    <row r="3872" spans="1:11">
      <c r="A3872">
        <v>75</v>
      </c>
      <c r="B3872" t="s">
        <v>3350</v>
      </c>
      <c r="C3872">
        <v>20</v>
      </c>
      <c r="D3872" t="str">
        <f t="shared" si="60"/>
        <v>75_20</v>
      </c>
      <c r="E3872" t="s">
        <v>6027</v>
      </c>
      <c r="F3872" t="s">
        <v>27</v>
      </c>
      <c r="G3872" t="s">
        <v>53</v>
      </c>
      <c r="H3872" t="s">
        <v>54</v>
      </c>
      <c r="I3872">
        <v>512</v>
      </c>
      <c r="J3872" t="s">
        <v>760</v>
      </c>
      <c r="K3872" t="s">
        <v>130</v>
      </c>
    </row>
    <row r="3873" spans="1:11">
      <c r="A3873">
        <v>75</v>
      </c>
      <c r="B3873" t="s">
        <v>3350</v>
      </c>
      <c r="C3873">
        <v>21</v>
      </c>
      <c r="D3873" t="str">
        <f t="shared" si="60"/>
        <v>75_21</v>
      </c>
      <c r="E3873" t="s">
        <v>6027</v>
      </c>
      <c r="F3873" t="s">
        <v>27</v>
      </c>
      <c r="G3873" t="s">
        <v>53</v>
      </c>
      <c r="H3873" t="s">
        <v>54</v>
      </c>
      <c r="I3873">
        <v>637</v>
      </c>
      <c r="J3873" t="s">
        <v>213</v>
      </c>
      <c r="K3873" t="s">
        <v>452</v>
      </c>
    </row>
    <row r="3874" spans="1:11">
      <c r="A3874">
        <v>76</v>
      </c>
      <c r="B3874" t="s">
        <v>3451</v>
      </c>
      <c r="C3874">
        <v>1</v>
      </c>
      <c r="D3874" t="str">
        <f t="shared" si="60"/>
        <v>76_1</v>
      </c>
      <c r="E3874" t="s">
        <v>6027</v>
      </c>
      <c r="F3874" t="s">
        <v>27</v>
      </c>
      <c r="G3874" t="s">
        <v>53</v>
      </c>
      <c r="H3874" t="s">
        <v>54</v>
      </c>
      <c r="I3874">
        <v>769</v>
      </c>
      <c r="J3874" t="s">
        <v>147</v>
      </c>
      <c r="K3874" t="s">
        <v>93</v>
      </c>
    </row>
    <row r="3875" spans="1:11">
      <c r="A3875">
        <v>76</v>
      </c>
      <c r="B3875" t="s">
        <v>3451</v>
      </c>
      <c r="C3875">
        <v>2</v>
      </c>
      <c r="D3875" t="str">
        <f t="shared" si="60"/>
        <v>76_2</v>
      </c>
      <c r="E3875" t="s">
        <v>6027</v>
      </c>
      <c r="F3875" t="s">
        <v>27</v>
      </c>
      <c r="G3875" t="s">
        <v>53</v>
      </c>
      <c r="H3875" t="s">
        <v>54</v>
      </c>
      <c r="I3875">
        <v>1522</v>
      </c>
      <c r="J3875" t="s">
        <v>661</v>
      </c>
      <c r="K3875" t="s">
        <v>334</v>
      </c>
    </row>
    <row r="3876" spans="1:11">
      <c r="A3876">
        <v>76</v>
      </c>
      <c r="B3876" t="s">
        <v>3451</v>
      </c>
      <c r="C3876">
        <v>3</v>
      </c>
      <c r="D3876" t="str">
        <f t="shared" si="60"/>
        <v>76_3</v>
      </c>
      <c r="E3876" t="s">
        <v>6027</v>
      </c>
      <c r="F3876" t="s">
        <v>27</v>
      </c>
      <c r="G3876" t="s">
        <v>53</v>
      </c>
      <c r="H3876" t="s">
        <v>54</v>
      </c>
      <c r="I3876">
        <v>866</v>
      </c>
      <c r="J3876" t="s">
        <v>361</v>
      </c>
      <c r="K3876" t="s">
        <v>418</v>
      </c>
    </row>
    <row r="3877" spans="1:11">
      <c r="A3877">
        <v>76</v>
      </c>
      <c r="B3877" t="s">
        <v>3451</v>
      </c>
      <c r="C3877">
        <v>4</v>
      </c>
      <c r="D3877" t="str">
        <f t="shared" si="60"/>
        <v>76_4</v>
      </c>
      <c r="E3877" t="s">
        <v>6027</v>
      </c>
      <c r="F3877" t="s">
        <v>27</v>
      </c>
      <c r="G3877" t="s">
        <v>53</v>
      </c>
      <c r="H3877" t="s">
        <v>54</v>
      </c>
      <c r="I3877">
        <v>1251</v>
      </c>
      <c r="J3877" t="s">
        <v>184</v>
      </c>
      <c r="K3877" t="s">
        <v>467</v>
      </c>
    </row>
    <row r="3878" spans="1:11">
      <c r="A3878">
        <v>76</v>
      </c>
      <c r="B3878" t="s">
        <v>3451</v>
      </c>
      <c r="C3878">
        <v>5</v>
      </c>
      <c r="D3878" t="str">
        <f t="shared" si="60"/>
        <v>76_5</v>
      </c>
      <c r="E3878" t="s">
        <v>6027</v>
      </c>
      <c r="F3878" t="s">
        <v>27</v>
      </c>
      <c r="G3878" t="s">
        <v>53</v>
      </c>
      <c r="H3878" t="s">
        <v>54</v>
      </c>
      <c r="I3878">
        <v>1647</v>
      </c>
      <c r="J3878" t="s">
        <v>418</v>
      </c>
      <c r="K3878" t="s">
        <v>639</v>
      </c>
    </row>
    <row r="3879" spans="1:11">
      <c r="A3879">
        <v>76</v>
      </c>
      <c r="B3879" t="s">
        <v>3451</v>
      </c>
      <c r="C3879">
        <v>6</v>
      </c>
      <c r="D3879" t="str">
        <f t="shared" si="60"/>
        <v>76_6</v>
      </c>
      <c r="E3879" t="s">
        <v>6027</v>
      </c>
      <c r="F3879" t="s">
        <v>27</v>
      </c>
      <c r="G3879" t="s">
        <v>53</v>
      </c>
      <c r="H3879" t="s">
        <v>54</v>
      </c>
      <c r="I3879">
        <v>1526</v>
      </c>
      <c r="J3879" t="s">
        <v>266</v>
      </c>
      <c r="K3879" t="s">
        <v>1053</v>
      </c>
    </row>
    <row r="3880" spans="1:11">
      <c r="A3880">
        <v>76</v>
      </c>
      <c r="B3880" t="s">
        <v>3451</v>
      </c>
      <c r="C3880">
        <v>7</v>
      </c>
      <c r="D3880" t="str">
        <f t="shared" si="60"/>
        <v>76_7</v>
      </c>
      <c r="E3880" t="s">
        <v>6027</v>
      </c>
      <c r="F3880" t="s">
        <v>27</v>
      </c>
      <c r="G3880" t="s">
        <v>53</v>
      </c>
      <c r="H3880" t="s">
        <v>54</v>
      </c>
      <c r="I3880">
        <v>871</v>
      </c>
      <c r="J3880" t="s">
        <v>570</v>
      </c>
      <c r="K3880" t="s">
        <v>276</v>
      </c>
    </row>
    <row r="3881" spans="1:11">
      <c r="A3881">
        <v>76</v>
      </c>
      <c r="B3881" t="s">
        <v>3451</v>
      </c>
      <c r="C3881">
        <v>8</v>
      </c>
      <c r="D3881" t="str">
        <f t="shared" si="60"/>
        <v>76_8</v>
      </c>
      <c r="E3881" t="s">
        <v>6027</v>
      </c>
      <c r="F3881" t="s">
        <v>27</v>
      </c>
      <c r="G3881" t="s">
        <v>53</v>
      </c>
      <c r="H3881" t="s">
        <v>54</v>
      </c>
      <c r="I3881">
        <v>696</v>
      </c>
      <c r="J3881" t="s">
        <v>103</v>
      </c>
      <c r="K3881" t="s">
        <v>197</v>
      </c>
    </row>
    <row r="3882" spans="1:11">
      <c r="A3882">
        <v>76</v>
      </c>
      <c r="B3882" t="s">
        <v>3451</v>
      </c>
      <c r="C3882">
        <v>9</v>
      </c>
      <c r="D3882" t="str">
        <f t="shared" si="60"/>
        <v>76_9</v>
      </c>
      <c r="E3882" t="s">
        <v>6027</v>
      </c>
      <c r="F3882" t="s">
        <v>27</v>
      </c>
      <c r="G3882" t="s">
        <v>53</v>
      </c>
      <c r="H3882" t="s">
        <v>54</v>
      </c>
      <c r="I3882">
        <v>1750</v>
      </c>
      <c r="J3882" t="s">
        <v>797</v>
      </c>
      <c r="K3882" t="s">
        <v>653</v>
      </c>
    </row>
    <row r="3883" spans="1:11">
      <c r="A3883">
        <v>76</v>
      </c>
      <c r="B3883" t="s">
        <v>3451</v>
      </c>
      <c r="C3883">
        <v>10</v>
      </c>
      <c r="D3883" t="str">
        <f t="shared" si="60"/>
        <v>76_10</v>
      </c>
      <c r="E3883" t="s">
        <v>6027</v>
      </c>
      <c r="F3883" t="s">
        <v>27</v>
      </c>
      <c r="G3883" t="s">
        <v>53</v>
      </c>
      <c r="H3883" t="s">
        <v>54</v>
      </c>
      <c r="I3883">
        <v>1690</v>
      </c>
      <c r="J3883" t="s">
        <v>430</v>
      </c>
      <c r="K3883" t="s">
        <v>1292</v>
      </c>
    </row>
    <row r="3884" spans="1:11">
      <c r="A3884">
        <v>76</v>
      </c>
      <c r="B3884" t="s">
        <v>3451</v>
      </c>
      <c r="C3884">
        <v>11</v>
      </c>
      <c r="D3884" t="str">
        <f t="shared" si="60"/>
        <v>76_11</v>
      </c>
      <c r="E3884" t="s">
        <v>6027</v>
      </c>
      <c r="F3884" t="s">
        <v>27</v>
      </c>
      <c r="G3884" t="s">
        <v>53</v>
      </c>
      <c r="H3884" t="s">
        <v>54</v>
      </c>
      <c r="I3884">
        <v>1489</v>
      </c>
      <c r="J3884" t="s">
        <v>796</v>
      </c>
      <c r="K3884" t="s">
        <v>623</v>
      </c>
    </row>
    <row r="3885" spans="1:11">
      <c r="A3885">
        <v>76</v>
      </c>
      <c r="B3885" t="s">
        <v>3451</v>
      </c>
      <c r="C3885">
        <v>12</v>
      </c>
      <c r="D3885" t="str">
        <f t="shared" si="60"/>
        <v>76_12</v>
      </c>
      <c r="E3885" t="s">
        <v>6027</v>
      </c>
      <c r="F3885" t="s">
        <v>27</v>
      </c>
      <c r="G3885" t="s">
        <v>53</v>
      </c>
      <c r="H3885" t="s">
        <v>54</v>
      </c>
      <c r="I3885">
        <v>2072</v>
      </c>
      <c r="J3885" t="s">
        <v>1084</v>
      </c>
      <c r="K3885" t="s">
        <v>793</v>
      </c>
    </row>
    <row r="3886" spans="1:11">
      <c r="A3886">
        <v>77</v>
      </c>
      <c r="B3886" t="s">
        <v>3503</v>
      </c>
      <c r="C3886">
        <v>1</v>
      </c>
      <c r="D3886" t="str">
        <f t="shared" si="60"/>
        <v>77_1</v>
      </c>
      <c r="E3886" t="s">
        <v>6027</v>
      </c>
      <c r="F3886" t="s">
        <v>27</v>
      </c>
      <c r="G3886" t="s">
        <v>53</v>
      </c>
      <c r="H3886" t="s">
        <v>54</v>
      </c>
      <c r="I3886">
        <v>1407</v>
      </c>
      <c r="J3886" t="s">
        <v>619</v>
      </c>
      <c r="K3886" t="s">
        <v>266</v>
      </c>
    </row>
    <row r="3887" spans="1:11">
      <c r="A3887">
        <v>77</v>
      </c>
      <c r="B3887" t="s">
        <v>3503</v>
      </c>
      <c r="C3887">
        <v>2</v>
      </c>
      <c r="D3887" t="str">
        <f t="shared" si="60"/>
        <v>77_2</v>
      </c>
      <c r="E3887" t="s">
        <v>6027</v>
      </c>
      <c r="F3887" t="s">
        <v>27</v>
      </c>
      <c r="G3887" t="s">
        <v>53</v>
      </c>
      <c r="H3887" t="s">
        <v>54</v>
      </c>
      <c r="I3887">
        <v>1735</v>
      </c>
      <c r="J3887" t="s">
        <v>234</v>
      </c>
      <c r="K3887" t="s">
        <v>1580</v>
      </c>
    </row>
    <row r="3888" spans="1:11">
      <c r="A3888">
        <v>77</v>
      </c>
      <c r="B3888" t="s">
        <v>3503</v>
      </c>
      <c r="C3888">
        <v>3</v>
      </c>
      <c r="D3888" t="str">
        <f t="shared" si="60"/>
        <v>77_3</v>
      </c>
      <c r="E3888" t="s">
        <v>6027</v>
      </c>
      <c r="F3888" t="s">
        <v>27</v>
      </c>
      <c r="G3888" t="s">
        <v>53</v>
      </c>
      <c r="H3888" t="s">
        <v>54</v>
      </c>
      <c r="I3888">
        <v>1511</v>
      </c>
      <c r="J3888" t="s">
        <v>121</v>
      </c>
      <c r="K3888" t="s">
        <v>1292</v>
      </c>
    </row>
    <row r="3889" spans="1:11">
      <c r="A3889">
        <v>77</v>
      </c>
      <c r="B3889" t="s">
        <v>3503</v>
      </c>
      <c r="C3889">
        <v>4</v>
      </c>
      <c r="D3889" t="str">
        <f t="shared" si="60"/>
        <v>77_4</v>
      </c>
      <c r="E3889" t="s">
        <v>6027</v>
      </c>
      <c r="F3889" t="s">
        <v>27</v>
      </c>
      <c r="G3889" t="s">
        <v>53</v>
      </c>
      <c r="H3889" t="s">
        <v>54</v>
      </c>
      <c r="I3889">
        <v>1992</v>
      </c>
      <c r="J3889" t="s">
        <v>589</v>
      </c>
      <c r="K3889" t="s">
        <v>699</v>
      </c>
    </row>
    <row r="3890" spans="1:11">
      <c r="A3890">
        <v>77</v>
      </c>
      <c r="B3890" t="s">
        <v>3503</v>
      </c>
      <c r="C3890">
        <v>5</v>
      </c>
      <c r="D3890" t="str">
        <f t="shared" si="60"/>
        <v>77_5</v>
      </c>
      <c r="E3890" t="s">
        <v>6027</v>
      </c>
      <c r="F3890" t="s">
        <v>27</v>
      </c>
      <c r="G3890" t="s">
        <v>53</v>
      </c>
      <c r="H3890" t="s">
        <v>54</v>
      </c>
      <c r="I3890">
        <v>1840</v>
      </c>
      <c r="J3890" t="s">
        <v>121</v>
      </c>
      <c r="K3890" t="s">
        <v>1115</v>
      </c>
    </row>
    <row r="3891" spans="1:11">
      <c r="A3891">
        <v>77</v>
      </c>
      <c r="B3891" t="s">
        <v>3503</v>
      </c>
      <c r="C3891">
        <v>6</v>
      </c>
      <c r="D3891" t="str">
        <f t="shared" si="60"/>
        <v>77_6</v>
      </c>
      <c r="E3891" t="s">
        <v>6027</v>
      </c>
      <c r="F3891" t="s">
        <v>27</v>
      </c>
      <c r="G3891" t="s">
        <v>53</v>
      </c>
      <c r="H3891" t="s">
        <v>54</v>
      </c>
      <c r="I3891">
        <v>1439</v>
      </c>
      <c r="J3891" t="s">
        <v>219</v>
      </c>
      <c r="K3891" t="s">
        <v>185</v>
      </c>
    </row>
    <row r="3892" spans="1:11">
      <c r="A3892">
        <v>77</v>
      </c>
      <c r="B3892" t="s">
        <v>3503</v>
      </c>
      <c r="C3892">
        <v>7</v>
      </c>
      <c r="D3892" t="str">
        <f t="shared" si="60"/>
        <v>77_7</v>
      </c>
      <c r="E3892" t="s">
        <v>6027</v>
      </c>
      <c r="F3892" t="s">
        <v>27</v>
      </c>
      <c r="G3892" t="s">
        <v>53</v>
      </c>
      <c r="H3892" t="s">
        <v>54</v>
      </c>
      <c r="I3892">
        <v>1480</v>
      </c>
      <c r="J3892" t="s">
        <v>329</v>
      </c>
      <c r="K3892" t="s">
        <v>1291</v>
      </c>
    </row>
    <row r="3893" spans="1:11">
      <c r="A3893">
        <v>77</v>
      </c>
      <c r="B3893" t="s">
        <v>3503</v>
      </c>
      <c r="C3893">
        <v>8</v>
      </c>
      <c r="D3893" t="str">
        <f t="shared" si="60"/>
        <v>77_8</v>
      </c>
      <c r="E3893" t="s">
        <v>6027</v>
      </c>
      <c r="F3893" t="s">
        <v>27</v>
      </c>
      <c r="G3893" t="s">
        <v>53</v>
      </c>
      <c r="H3893" t="s">
        <v>54</v>
      </c>
      <c r="I3893">
        <v>1468</v>
      </c>
      <c r="J3893" t="s">
        <v>638</v>
      </c>
      <c r="K3893" t="s">
        <v>939</v>
      </c>
    </row>
    <row r="3894" spans="1:11">
      <c r="A3894">
        <v>77</v>
      </c>
      <c r="B3894" t="s">
        <v>3503</v>
      </c>
      <c r="C3894">
        <v>9</v>
      </c>
      <c r="D3894" t="str">
        <f t="shared" si="60"/>
        <v>77_9</v>
      </c>
      <c r="E3894" t="s">
        <v>6027</v>
      </c>
      <c r="F3894" t="s">
        <v>27</v>
      </c>
      <c r="G3894" t="s">
        <v>53</v>
      </c>
      <c r="H3894" t="s">
        <v>54</v>
      </c>
      <c r="I3894">
        <v>1917</v>
      </c>
      <c r="J3894" t="s">
        <v>52</v>
      </c>
      <c r="K3894" t="s">
        <v>167</v>
      </c>
    </row>
    <row r="3895" spans="1:11">
      <c r="A3895">
        <v>78</v>
      </c>
      <c r="B3895" t="s">
        <v>3534</v>
      </c>
      <c r="C3895">
        <v>1</v>
      </c>
      <c r="D3895" t="str">
        <f t="shared" si="60"/>
        <v>78_1</v>
      </c>
      <c r="E3895" t="s">
        <v>6027</v>
      </c>
      <c r="F3895" t="s">
        <v>27</v>
      </c>
      <c r="G3895" t="s">
        <v>53</v>
      </c>
      <c r="H3895" t="s">
        <v>54</v>
      </c>
      <c r="I3895">
        <v>1729</v>
      </c>
      <c r="J3895" t="s">
        <v>414</v>
      </c>
      <c r="K3895" t="s">
        <v>398</v>
      </c>
    </row>
    <row r="3896" spans="1:11">
      <c r="A3896">
        <v>78</v>
      </c>
      <c r="B3896" t="s">
        <v>3534</v>
      </c>
      <c r="C3896">
        <v>2</v>
      </c>
      <c r="D3896" t="str">
        <f t="shared" si="60"/>
        <v>78_2</v>
      </c>
      <c r="E3896" t="s">
        <v>6027</v>
      </c>
      <c r="F3896" t="s">
        <v>27</v>
      </c>
      <c r="G3896" t="s">
        <v>53</v>
      </c>
      <c r="H3896" t="s">
        <v>54</v>
      </c>
      <c r="I3896">
        <v>1362</v>
      </c>
      <c r="J3896" t="s">
        <v>197</v>
      </c>
      <c r="K3896" t="s">
        <v>1577</v>
      </c>
    </row>
    <row r="3897" spans="1:11">
      <c r="A3897">
        <v>78</v>
      </c>
      <c r="B3897" t="s">
        <v>3534</v>
      </c>
      <c r="C3897">
        <v>3</v>
      </c>
      <c r="D3897" t="str">
        <f t="shared" si="60"/>
        <v>78_3</v>
      </c>
      <c r="E3897" t="s">
        <v>6027</v>
      </c>
      <c r="F3897" t="s">
        <v>27</v>
      </c>
      <c r="G3897" t="s">
        <v>53</v>
      </c>
      <c r="H3897" t="s">
        <v>54</v>
      </c>
      <c r="I3897">
        <v>1095</v>
      </c>
      <c r="J3897" t="s">
        <v>207</v>
      </c>
      <c r="K3897" t="s">
        <v>122</v>
      </c>
    </row>
    <row r="3898" spans="1:11">
      <c r="A3898">
        <v>78</v>
      </c>
      <c r="B3898" t="s">
        <v>3534</v>
      </c>
      <c r="C3898">
        <v>4</v>
      </c>
      <c r="D3898" t="str">
        <f t="shared" si="60"/>
        <v>78_4</v>
      </c>
      <c r="E3898" t="s">
        <v>6027</v>
      </c>
      <c r="F3898" t="s">
        <v>27</v>
      </c>
      <c r="G3898" t="s">
        <v>53</v>
      </c>
      <c r="H3898" t="s">
        <v>54</v>
      </c>
      <c r="I3898">
        <v>1048</v>
      </c>
      <c r="J3898" t="s">
        <v>85</v>
      </c>
      <c r="K3898" t="s">
        <v>143</v>
      </c>
    </row>
    <row r="3899" spans="1:11">
      <c r="A3899">
        <v>78</v>
      </c>
      <c r="B3899" t="s">
        <v>3534</v>
      </c>
      <c r="C3899">
        <v>5</v>
      </c>
      <c r="D3899" t="str">
        <f t="shared" si="60"/>
        <v>78_5</v>
      </c>
      <c r="E3899" t="s">
        <v>6027</v>
      </c>
      <c r="F3899" t="s">
        <v>27</v>
      </c>
      <c r="G3899" t="s">
        <v>53</v>
      </c>
      <c r="H3899" t="s">
        <v>54</v>
      </c>
      <c r="I3899">
        <v>1061</v>
      </c>
      <c r="J3899" t="s">
        <v>361</v>
      </c>
      <c r="K3899" t="s">
        <v>197</v>
      </c>
    </row>
    <row r="3900" spans="1:11">
      <c r="A3900">
        <v>78</v>
      </c>
      <c r="B3900" t="s">
        <v>3534</v>
      </c>
      <c r="C3900">
        <v>6</v>
      </c>
      <c r="D3900" t="str">
        <f t="shared" si="60"/>
        <v>78_6</v>
      </c>
      <c r="E3900" t="s">
        <v>6027</v>
      </c>
      <c r="F3900" t="s">
        <v>27</v>
      </c>
      <c r="G3900" t="s">
        <v>53</v>
      </c>
      <c r="H3900" t="s">
        <v>54</v>
      </c>
      <c r="I3900">
        <v>925</v>
      </c>
      <c r="J3900" t="s">
        <v>93</v>
      </c>
      <c r="K3900" t="s">
        <v>122</v>
      </c>
    </row>
    <row r="3901" spans="1:11">
      <c r="A3901">
        <v>78</v>
      </c>
      <c r="B3901" t="s">
        <v>3534</v>
      </c>
      <c r="C3901">
        <v>7</v>
      </c>
      <c r="D3901" t="str">
        <f t="shared" si="60"/>
        <v>78_7</v>
      </c>
      <c r="E3901" t="s">
        <v>6027</v>
      </c>
      <c r="F3901" t="s">
        <v>27</v>
      </c>
      <c r="G3901" t="s">
        <v>53</v>
      </c>
      <c r="H3901" t="s">
        <v>54</v>
      </c>
      <c r="I3901">
        <v>1212</v>
      </c>
      <c r="J3901" t="s">
        <v>143</v>
      </c>
      <c r="K3901" t="s">
        <v>395</v>
      </c>
    </row>
    <row r="3902" spans="1:11">
      <c r="A3902">
        <v>78</v>
      </c>
      <c r="B3902" t="s">
        <v>3534</v>
      </c>
      <c r="C3902">
        <v>8</v>
      </c>
      <c r="D3902" t="str">
        <f t="shared" si="60"/>
        <v>78_8</v>
      </c>
      <c r="E3902" t="s">
        <v>6027</v>
      </c>
      <c r="F3902" t="s">
        <v>27</v>
      </c>
      <c r="G3902" t="s">
        <v>53</v>
      </c>
      <c r="H3902" t="s">
        <v>54</v>
      </c>
      <c r="I3902">
        <v>1058</v>
      </c>
      <c r="J3902" t="s">
        <v>603</v>
      </c>
      <c r="K3902" t="s">
        <v>250</v>
      </c>
    </row>
    <row r="3903" spans="1:11">
      <c r="A3903">
        <v>78</v>
      </c>
      <c r="B3903" t="s">
        <v>3534</v>
      </c>
      <c r="C3903">
        <v>9</v>
      </c>
      <c r="D3903" t="str">
        <f t="shared" si="60"/>
        <v>78_9</v>
      </c>
      <c r="E3903" t="s">
        <v>6027</v>
      </c>
      <c r="F3903" t="s">
        <v>27</v>
      </c>
      <c r="G3903" t="s">
        <v>53</v>
      </c>
      <c r="H3903" t="s">
        <v>54</v>
      </c>
      <c r="I3903">
        <v>1644</v>
      </c>
      <c r="J3903" t="s">
        <v>287</v>
      </c>
      <c r="K3903" t="s">
        <v>537</v>
      </c>
    </row>
    <row r="3904" spans="1:11">
      <c r="A3904">
        <v>78</v>
      </c>
      <c r="B3904" t="s">
        <v>3534</v>
      </c>
      <c r="C3904">
        <v>10</v>
      </c>
      <c r="D3904" t="str">
        <f t="shared" si="60"/>
        <v>78_10</v>
      </c>
      <c r="E3904" t="s">
        <v>6027</v>
      </c>
      <c r="F3904" t="s">
        <v>27</v>
      </c>
      <c r="G3904" t="s">
        <v>53</v>
      </c>
      <c r="H3904" t="s">
        <v>54</v>
      </c>
      <c r="I3904">
        <v>2037</v>
      </c>
      <c r="J3904" t="s">
        <v>883</v>
      </c>
      <c r="K3904" t="s">
        <v>2083</v>
      </c>
    </row>
    <row r="3905" spans="1:11">
      <c r="A3905">
        <v>78</v>
      </c>
      <c r="B3905" t="s">
        <v>3534</v>
      </c>
      <c r="C3905">
        <v>11</v>
      </c>
      <c r="D3905" t="str">
        <f t="shared" si="60"/>
        <v>78_11</v>
      </c>
      <c r="E3905" t="s">
        <v>6027</v>
      </c>
      <c r="F3905" t="s">
        <v>27</v>
      </c>
      <c r="G3905" t="s">
        <v>53</v>
      </c>
      <c r="H3905" t="s">
        <v>54</v>
      </c>
      <c r="I3905">
        <v>726</v>
      </c>
      <c r="J3905" t="s">
        <v>166</v>
      </c>
      <c r="K3905" t="s">
        <v>282</v>
      </c>
    </row>
    <row r="3906" spans="1:11">
      <c r="A3906">
        <v>78</v>
      </c>
      <c r="B3906" t="s">
        <v>3534</v>
      </c>
      <c r="C3906">
        <v>12</v>
      </c>
      <c r="D3906" t="str">
        <f t="shared" si="60"/>
        <v>78_12</v>
      </c>
      <c r="E3906" t="s">
        <v>6027</v>
      </c>
      <c r="F3906" t="s">
        <v>27</v>
      </c>
      <c r="G3906" t="s">
        <v>53</v>
      </c>
      <c r="H3906" t="s">
        <v>54</v>
      </c>
      <c r="I3906">
        <v>1014</v>
      </c>
      <c r="J3906" t="s">
        <v>24</v>
      </c>
      <c r="K3906" t="s">
        <v>119</v>
      </c>
    </row>
    <row r="3907" spans="1:11">
      <c r="A3907">
        <v>79</v>
      </c>
      <c r="B3907" t="s">
        <v>3581</v>
      </c>
      <c r="C3907">
        <v>1</v>
      </c>
      <c r="D3907" t="str">
        <f t="shared" ref="D3907:D3970" si="61">CONCATENATE(A3907,"_",C3907)</f>
        <v>79_1</v>
      </c>
      <c r="E3907" t="s">
        <v>6027</v>
      </c>
      <c r="F3907" t="s">
        <v>27</v>
      </c>
      <c r="G3907" t="s">
        <v>53</v>
      </c>
      <c r="H3907" t="s">
        <v>54</v>
      </c>
      <c r="I3907">
        <v>1442</v>
      </c>
      <c r="J3907" t="s">
        <v>1776</v>
      </c>
      <c r="K3907" t="s">
        <v>1580</v>
      </c>
    </row>
    <row r="3908" spans="1:11">
      <c r="A3908">
        <v>79</v>
      </c>
      <c r="B3908" t="s">
        <v>3581</v>
      </c>
      <c r="C3908">
        <v>2</v>
      </c>
      <c r="D3908" t="str">
        <f t="shared" si="61"/>
        <v>79_2</v>
      </c>
      <c r="E3908" t="s">
        <v>6027</v>
      </c>
      <c r="F3908" t="s">
        <v>27</v>
      </c>
      <c r="G3908" t="s">
        <v>53</v>
      </c>
      <c r="H3908" t="s">
        <v>54</v>
      </c>
      <c r="I3908">
        <v>2386</v>
      </c>
      <c r="J3908" t="s">
        <v>1195</v>
      </c>
      <c r="K3908" t="s">
        <v>1947</v>
      </c>
    </row>
    <row r="3909" spans="1:11">
      <c r="A3909">
        <v>79</v>
      </c>
      <c r="B3909" t="s">
        <v>3581</v>
      </c>
      <c r="C3909">
        <v>3</v>
      </c>
      <c r="D3909" t="str">
        <f t="shared" si="61"/>
        <v>79_3</v>
      </c>
      <c r="E3909" t="s">
        <v>6027</v>
      </c>
      <c r="F3909" t="s">
        <v>27</v>
      </c>
      <c r="G3909" t="s">
        <v>53</v>
      </c>
      <c r="H3909" t="s">
        <v>54</v>
      </c>
      <c r="I3909">
        <v>2572</v>
      </c>
      <c r="J3909" t="s">
        <v>1146</v>
      </c>
      <c r="K3909" t="s">
        <v>2071</v>
      </c>
    </row>
    <row r="3910" spans="1:11">
      <c r="A3910">
        <v>79</v>
      </c>
      <c r="B3910" t="s">
        <v>3581</v>
      </c>
      <c r="C3910">
        <v>4</v>
      </c>
      <c r="D3910" t="str">
        <f t="shared" si="61"/>
        <v>79_4</v>
      </c>
      <c r="E3910" t="s">
        <v>6027</v>
      </c>
      <c r="F3910" t="s">
        <v>27</v>
      </c>
      <c r="G3910" t="s">
        <v>53</v>
      </c>
      <c r="H3910" t="s">
        <v>54</v>
      </c>
      <c r="I3910">
        <v>3089</v>
      </c>
      <c r="J3910" t="s">
        <v>333</v>
      </c>
      <c r="K3910" t="s">
        <v>3593</v>
      </c>
    </row>
    <row r="3911" spans="1:11">
      <c r="A3911">
        <v>80</v>
      </c>
      <c r="B3911" t="s">
        <v>3594</v>
      </c>
      <c r="C3911">
        <v>1</v>
      </c>
      <c r="D3911" t="str">
        <f t="shared" si="61"/>
        <v>80_1</v>
      </c>
      <c r="E3911" t="s">
        <v>6027</v>
      </c>
      <c r="F3911" t="s">
        <v>27</v>
      </c>
      <c r="G3911" t="s">
        <v>53</v>
      </c>
      <c r="H3911" t="s">
        <v>54</v>
      </c>
      <c r="I3911">
        <v>886</v>
      </c>
      <c r="J3911" t="s">
        <v>282</v>
      </c>
      <c r="K3911" t="s">
        <v>418</v>
      </c>
    </row>
    <row r="3912" spans="1:11">
      <c r="A3912">
        <v>80</v>
      </c>
      <c r="B3912" t="s">
        <v>3594</v>
      </c>
      <c r="C3912">
        <v>2</v>
      </c>
      <c r="D3912" t="str">
        <f t="shared" si="61"/>
        <v>80_2</v>
      </c>
      <c r="E3912" t="s">
        <v>6027</v>
      </c>
      <c r="F3912" t="s">
        <v>27</v>
      </c>
      <c r="G3912" t="s">
        <v>53</v>
      </c>
      <c r="H3912" t="s">
        <v>54</v>
      </c>
      <c r="I3912">
        <v>907</v>
      </c>
      <c r="J3912" t="s">
        <v>390</v>
      </c>
      <c r="K3912" t="s">
        <v>184</v>
      </c>
    </row>
    <row r="3913" spans="1:11">
      <c r="A3913">
        <v>80</v>
      </c>
      <c r="B3913" t="s">
        <v>3594</v>
      </c>
      <c r="C3913">
        <v>3</v>
      </c>
      <c r="D3913" t="str">
        <f t="shared" si="61"/>
        <v>80_3</v>
      </c>
      <c r="E3913" t="s">
        <v>6027</v>
      </c>
      <c r="F3913" t="s">
        <v>27</v>
      </c>
      <c r="G3913" t="s">
        <v>53</v>
      </c>
      <c r="H3913" t="s">
        <v>54</v>
      </c>
      <c r="I3913">
        <v>1349</v>
      </c>
      <c r="J3913" t="s">
        <v>378</v>
      </c>
      <c r="K3913" t="s">
        <v>318</v>
      </c>
    </row>
    <row r="3914" spans="1:11">
      <c r="A3914">
        <v>80</v>
      </c>
      <c r="B3914" t="s">
        <v>3594</v>
      </c>
      <c r="C3914">
        <v>4</v>
      </c>
      <c r="D3914" t="str">
        <f t="shared" si="61"/>
        <v>80_4</v>
      </c>
      <c r="E3914" t="s">
        <v>6027</v>
      </c>
      <c r="F3914" t="s">
        <v>27</v>
      </c>
      <c r="G3914" t="s">
        <v>53</v>
      </c>
      <c r="H3914" t="s">
        <v>54</v>
      </c>
      <c r="I3914">
        <v>1302</v>
      </c>
      <c r="J3914" t="s">
        <v>295</v>
      </c>
      <c r="K3914" t="s">
        <v>1628</v>
      </c>
    </row>
    <row r="3915" spans="1:11">
      <c r="A3915">
        <v>80</v>
      </c>
      <c r="B3915" t="s">
        <v>3594</v>
      </c>
      <c r="C3915">
        <v>5</v>
      </c>
      <c r="D3915" t="str">
        <f t="shared" si="61"/>
        <v>80_5</v>
      </c>
      <c r="E3915" t="s">
        <v>6027</v>
      </c>
      <c r="F3915" t="s">
        <v>27</v>
      </c>
      <c r="G3915" t="s">
        <v>53</v>
      </c>
      <c r="H3915" t="s">
        <v>54</v>
      </c>
      <c r="I3915">
        <v>1435</v>
      </c>
      <c r="J3915" t="s">
        <v>94</v>
      </c>
      <c r="K3915" t="s">
        <v>968</v>
      </c>
    </row>
    <row r="3916" spans="1:11">
      <c r="A3916">
        <v>80</v>
      </c>
      <c r="B3916" t="s">
        <v>3594</v>
      </c>
      <c r="C3916">
        <v>6</v>
      </c>
      <c r="D3916" t="str">
        <f t="shared" si="61"/>
        <v>80_6</v>
      </c>
      <c r="E3916" t="s">
        <v>6027</v>
      </c>
      <c r="F3916" t="s">
        <v>27</v>
      </c>
      <c r="G3916" t="s">
        <v>53</v>
      </c>
      <c r="H3916" t="s">
        <v>54</v>
      </c>
      <c r="I3916">
        <v>1566</v>
      </c>
      <c r="J3916" t="s">
        <v>121</v>
      </c>
      <c r="K3916" t="s">
        <v>1292</v>
      </c>
    </row>
    <row r="3917" spans="1:11">
      <c r="A3917">
        <v>81</v>
      </c>
      <c r="B3917" t="s">
        <v>3615</v>
      </c>
      <c r="C3917">
        <v>1</v>
      </c>
      <c r="D3917" t="str">
        <f t="shared" si="61"/>
        <v>81_1</v>
      </c>
      <c r="E3917" t="s">
        <v>6027</v>
      </c>
      <c r="F3917" t="s">
        <v>27</v>
      </c>
      <c r="G3917" t="s">
        <v>53</v>
      </c>
      <c r="H3917" t="s">
        <v>54</v>
      </c>
      <c r="I3917">
        <v>964</v>
      </c>
      <c r="J3917" t="s">
        <v>329</v>
      </c>
      <c r="K3917" t="s">
        <v>436</v>
      </c>
    </row>
    <row r="3918" spans="1:11">
      <c r="A3918">
        <v>81</v>
      </c>
      <c r="B3918" t="s">
        <v>3615</v>
      </c>
      <c r="C3918">
        <v>2</v>
      </c>
      <c r="D3918" t="str">
        <f t="shared" si="61"/>
        <v>81_2</v>
      </c>
      <c r="E3918" t="s">
        <v>6027</v>
      </c>
      <c r="F3918" t="s">
        <v>27</v>
      </c>
      <c r="G3918" t="s">
        <v>53</v>
      </c>
      <c r="H3918" t="s">
        <v>54</v>
      </c>
      <c r="I3918">
        <v>1414</v>
      </c>
      <c r="J3918" t="s">
        <v>219</v>
      </c>
      <c r="K3918" t="s">
        <v>797</v>
      </c>
    </row>
    <row r="3919" spans="1:11">
      <c r="A3919">
        <v>81</v>
      </c>
      <c r="B3919" t="s">
        <v>3615</v>
      </c>
      <c r="C3919">
        <v>3</v>
      </c>
      <c r="D3919" t="str">
        <f t="shared" si="61"/>
        <v>81_3</v>
      </c>
      <c r="E3919" t="s">
        <v>6027</v>
      </c>
      <c r="F3919" t="s">
        <v>27</v>
      </c>
      <c r="G3919" t="s">
        <v>53</v>
      </c>
      <c r="H3919" t="s">
        <v>54</v>
      </c>
      <c r="I3919">
        <v>1150</v>
      </c>
      <c r="J3919" t="s">
        <v>266</v>
      </c>
      <c r="K3919" t="s">
        <v>192</v>
      </c>
    </row>
    <row r="3920" spans="1:11">
      <c r="A3920">
        <v>81</v>
      </c>
      <c r="B3920" t="s">
        <v>3615</v>
      </c>
      <c r="C3920">
        <v>4</v>
      </c>
      <c r="D3920" t="str">
        <f t="shared" si="61"/>
        <v>81_4</v>
      </c>
      <c r="E3920" t="s">
        <v>6027</v>
      </c>
      <c r="F3920" t="s">
        <v>27</v>
      </c>
      <c r="G3920" t="s">
        <v>53</v>
      </c>
      <c r="H3920" t="s">
        <v>54</v>
      </c>
      <c r="I3920">
        <v>1538</v>
      </c>
      <c r="J3920" t="s">
        <v>266</v>
      </c>
      <c r="K3920" t="s">
        <v>592</v>
      </c>
    </row>
    <row r="3921" spans="1:11">
      <c r="A3921">
        <v>82</v>
      </c>
      <c r="B3921" t="s">
        <v>3632</v>
      </c>
      <c r="C3921">
        <v>1</v>
      </c>
      <c r="D3921" t="str">
        <f t="shared" si="61"/>
        <v>82_1</v>
      </c>
      <c r="E3921" t="s">
        <v>6027</v>
      </c>
      <c r="F3921" t="s">
        <v>27</v>
      </c>
      <c r="G3921" t="s">
        <v>53</v>
      </c>
      <c r="H3921" t="s">
        <v>54</v>
      </c>
      <c r="I3921">
        <v>1659</v>
      </c>
      <c r="J3921" t="s">
        <v>883</v>
      </c>
      <c r="K3921" t="s">
        <v>353</v>
      </c>
    </row>
    <row r="3922" spans="1:11">
      <c r="A3922">
        <v>82</v>
      </c>
      <c r="B3922" t="s">
        <v>3632</v>
      </c>
      <c r="C3922">
        <v>2</v>
      </c>
      <c r="D3922" t="str">
        <f t="shared" si="61"/>
        <v>82_2</v>
      </c>
      <c r="E3922" t="s">
        <v>6027</v>
      </c>
      <c r="F3922" t="s">
        <v>27</v>
      </c>
      <c r="G3922" t="s">
        <v>53</v>
      </c>
      <c r="H3922" t="s">
        <v>54</v>
      </c>
      <c r="I3922">
        <v>1734</v>
      </c>
      <c r="J3922" t="s">
        <v>1242</v>
      </c>
      <c r="K3922" t="s">
        <v>623</v>
      </c>
    </row>
    <row r="3923" spans="1:11">
      <c r="A3923">
        <v>83</v>
      </c>
      <c r="B3923" t="s">
        <v>3639</v>
      </c>
      <c r="C3923">
        <v>1</v>
      </c>
      <c r="D3923" t="str">
        <f t="shared" si="61"/>
        <v>83_1</v>
      </c>
      <c r="E3923" t="s">
        <v>6027</v>
      </c>
      <c r="F3923" t="s">
        <v>27</v>
      </c>
      <c r="G3923" t="s">
        <v>53</v>
      </c>
      <c r="H3923" t="s">
        <v>54</v>
      </c>
      <c r="I3923">
        <v>917</v>
      </c>
      <c r="J3923" t="s">
        <v>52</v>
      </c>
      <c r="K3923" t="s">
        <v>55</v>
      </c>
    </row>
    <row r="3924" spans="1:11">
      <c r="A3924">
        <v>83</v>
      </c>
      <c r="B3924" t="s">
        <v>3639</v>
      </c>
      <c r="C3924">
        <v>2</v>
      </c>
      <c r="D3924" t="str">
        <f t="shared" si="61"/>
        <v>83_2</v>
      </c>
      <c r="E3924" t="s">
        <v>6027</v>
      </c>
      <c r="F3924" t="s">
        <v>27</v>
      </c>
      <c r="G3924" t="s">
        <v>53</v>
      </c>
      <c r="H3924" t="s">
        <v>54</v>
      </c>
      <c r="I3924">
        <v>970</v>
      </c>
      <c r="J3924" t="s">
        <v>820</v>
      </c>
      <c r="K3924" t="s">
        <v>360</v>
      </c>
    </row>
    <row r="3925" spans="1:11">
      <c r="A3925">
        <v>83</v>
      </c>
      <c r="B3925" t="s">
        <v>3639</v>
      </c>
      <c r="C3925">
        <v>3</v>
      </c>
      <c r="D3925" t="str">
        <f t="shared" si="61"/>
        <v>83_3</v>
      </c>
      <c r="E3925" t="s">
        <v>6027</v>
      </c>
      <c r="F3925" t="s">
        <v>27</v>
      </c>
      <c r="G3925" t="s">
        <v>53</v>
      </c>
      <c r="H3925" t="s">
        <v>54</v>
      </c>
      <c r="I3925">
        <v>1983</v>
      </c>
      <c r="J3925" t="s">
        <v>295</v>
      </c>
      <c r="K3925" t="s">
        <v>360</v>
      </c>
    </row>
    <row r="3926" spans="1:11">
      <c r="A3926">
        <v>83</v>
      </c>
      <c r="B3926" t="s">
        <v>3639</v>
      </c>
      <c r="C3926">
        <v>4</v>
      </c>
      <c r="D3926" t="str">
        <f t="shared" si="61"/>
        <v>83_4</v>
      </c>
      <c r="E3926" t="s">
        <v>6027</v>
      </c>
      <c r="F3926" t="s">
        <v>27</v>
      </c>
      <c r="G3926" t="s">
        <v>53</v>
      </c>
      <c r="H3926" t="s">
        <v>54</v>
      </c>
      <c r="I3926">
        <v>2263</v>
      </c>
      <c r="J3926" t="s">
        <v>395</v>
      </c>
      <c r="K3926" t="s">
        <v>1776</v>
      </c>
    </row>
    <row r="3927" spans="1:11">
      <c r="A3927">
        <v>83</v>
      </c>
      <c r="B3927" t="s">
        <v>3639</v>
      </c>
      <c r="C3927">
        <v>5</v>
      </c>
      <c r="D3927" t="str">
        <f t="shared" si="61"/>
        <v>83_5</v>
      </c>
      <c r="E3927" t="s">
        <v>6027</v>
      </c>
      <c r="F3927" t="s">
        <v>27</v>
      </c>
      <c r="G3927" t="s">
        <v>53</v>
      </c>
      <c r="H3927" t="s">
        <v>54</v>
      </c>
      <c r="I3927">
        <v>2256</v>
      </c>
      <c r="J3927" t="s">
        <v>467</v>
      </c>
      <c r="K3927" t="s">
        <v>909</v>
      </c>
    </row>
    <row r="3928" spans="1:11">
      <c r="A3928">
        <v>83</v>
      </c>
      <c r="B3928" t="s">
        <v>3639</v>
      </c>
      <c r="C3928">
        <v>6</v>
      </c>
      <c r="D3928" t="str">
        <f t="shared" si="61"/>
        <v>83_6</v>
      </c>
      <c r="E3928" t="s">
        <v>6027</v>
      </c>
      <c r="F3928" t="s">
        <v>27</v>
      </c>
      <c r="G3928" t="s">
        <v>53</v>
      </c>
      <c r="H3928" t="s">
        <v>54</v>
      </c>
      <c r="I3928">
        <v>3169</v>
      </c>
      <c r="J3928" t="s">
        <v>306</v>
      </c>
      <c r="K3928" t="s">
        <v>318</v>
      </c>
    </row>
    <row r="3929" spans="1:11">
      <c r="A3929">
        <v>83</v>
      </c>
      <c r="B3929" t="s">
        <v>3639</v>
      </c>
      <c r="C3929">
        <v>7</v>
      </c>
      <c r="D3929" t="str">
        <f t="shared" si="61"/>
        <v>83_7</v>
      </c>
      <c r="E3929" t="s">
        <v>6027</v>
      </c>
      <c r="F3929" t="s">
        <v>27</v>
      </c>
      <c r="G3929" t="s">
        <v>53</v>
      </c>
      <c r="H3929" t="s">
        <v>54</v>
      </c>
      <c r="I3929">
        <v>1907</v>
      </c>
      <c r="J3929" t="s">
        <v>219</v>
      </c>
      <c r="K3929" t="s">
        <v>592</v>
      </c>
    </row>
    <row r="3930" spans="1:11">
      <c r="A3930">
        <v>84</v>
      </c>
      <c r="B3930" t="s">
        <v>3666</v>
      </c>
      <c r="C3930">
        <v>1</v>
      </c>
      <c r="D3930" t="str">
        <f t="shared" si="61"/>
        <v>84_1</v>
      </c>
      <c r="E3930" t="s">
        <v>6027</v>
      </c>
      <c r="F3930" t="s">
        <v>27</v>
      </c>
      <c r="G3930" t="s">
        <v>53</v>
      </c>
      <c r="H3930" t="s">
        <v>54</v>
      </c>
      <c r="I3930">
        <v>1221</v>
      </c>
      <c r="J3930" t="s">
        <v>820</v>
      </c>
      <c r="K3930" t="s">
        <v>229</v>
      </c>
    </row>
    <row r="3931" spans="1:11">
      <c r="A3931">
        <v>84</v>
      </c>
      <c r="B3931" t="s">
        <v>3666</v>
      </c>
      <c r="C3931">
        <v>2</v>
      </c>
      <c r="D3931" t="str">
        <f t="shared" si="61"/>
        <v>84_2</v>
      </c>
      <c r="E3931" t="s">
        <v>6027</v>
      </c>
      <c r="F3931" t="s">
        <v>27</v>
      </c>
      <c r="G3931" t="s">
        <v>53</v>
      </c>
      <c r="H3931" t="s">
        <v>54</v>
      </c>
      <c r="I3931">
        <v>2346</v>
      </c>
      <c r="J3931" t="s">
        <v>306</v>
      </c>
      <c r="K3931" t="s">
        <v>2083</v>
      </c>
    </row>
    <row r="3932" spans="1:11">
      <c r="A3932">
        <v>84</v>
      </c>
      <c r="B3932" t="s">
        <v>3666</v>
      </c>
      <c r="C3932">
        <v>3</v>
      </c>
      <c r="D3932" t="str">
        <f t="shared" si="61"/>
        <v>84_3</v>
      </c>
      <c r="E3932" t="s">
        <v>6027</v>
      </c>
      <c r="F3932" t="s">
        <v>27</v>
      </c>
      <c r="G3932" t="s">
        <v>53</v>
      </c>
      <c r="H3932" t="s">
        <v>54</v>
      </c>
      <c r="I3932">
        <v>2410</v>
      </c>
      <c r="J3932" t="s">
        <v>884</v>
      </c>
      <c r="K3932" t="s">
        <v>3245</v>
      </c>
    </row>
    <row r="3933" spans="1:11">
      <c r="A3933">
        <v>84</v>
      </c>
      <c r="B3933" t="s">
        <v>3666</v>
      </c>
      <c r="C3933">
        <v>4</v>
      </c>
      <c r="D3933" t="str">
        <f t="shared" si="61"/>
        <v>84_4</v>
      </c>
      <c r="E3933" t="s">
        <v>6027</v>
      </c>
      <c r="F3933" t="s">
        <v>27</v>
      </c>
      <c r="G3933" t="s">
        <v>53</v>
      </c>
      <c r="H3933" t="s">
        <v>54</v>
      </c>
      <c r="I3933">
        <v>3091</v>
      </c>
      <c r="J3933" t="s">
        <v>1919</v>
      </c>
      <c r="K3933" t="s">
        <v>1900</v>
      </c>
    </row>
    <row r="3934" spans="1:11">
      <c r="A3934">
        <v>85</v>
      </c>
      <c r="B3934" t="s">
        <v>3675</v>
      </c>
      <c r="C3934">
        <v>1</v>
      </c>
      <c r="D3934" t="str">
        <f t="shared" si="61"/>
        <v>85_1</v>
      </c>
      <c r="E3934" t="s">
        <v>6027</v>
      </c>
      <c r="F3934" t="s">
        <v>27</v>
      </c>
      <c r="G3934" t="s">
        <v>53</v>
      </c>
      <c r="H3934" t="s">
        <v>54</v>
      </c>
      <c r="I3934">
        <v>9169</v>
      </c>
      <c r="J3934" t="s">
        <v>2573</v>
      </c>
      <c r="K3934" t="s">
        <v>608</v>
      </c>
    </row>
    <row r="3935" spans="1:11">
      <c r="A3935">
        <v>85</v>
      </c>
      <c r="B3935" t="s">
        <v>3675</v>
      </c>
      <c r="C3935">
        <v>2</v>
      </c>
      <c r="D3935" t="str">
        <f t="shared" si="61"/>
        <v>85_2</v>
      </c>
      <c r="E3935" t="s">
        <v>6027</v>
      </c>
      <c r="F3935" t="s">
        <v>27</v>
      </c>
      <c r="G3935" t="s">
        <v>53</v>
      </c>
      <c r="H3935" t="s">
        <v>54</v>
      </c>
      <c r="I3935">
        <v>8221</v>
      </c>
      <c r="J3935" t="s">
        <v>3681</v>
      </c>
      <c r="K3935" t="s">
        <v>2718</v>
      </c>
    </row>
    <row r="3936" spans="1:11">
      <c r="A3936">
        <v>85</v>
      </c>
      <c r="B3936" t="s">
        <v>3675</v>
      </c>
      <c r="C3936">
        <v>3</v>
      </c>
      <c r="D3936" t="str">
        <f t="shared" si="61"/>
        <v>85_3</v>
      </c>
      <c r="E3936" t="s">
        <v>6027</v>
      </c>
      <c r="F3936" t="s">
        <v>27</v>
      </c>
      <c r="G3936" t="s">
        <v>53</v>
      </c>
      <c r="H3936" t="s">
        <v>54</v>
      </c>
      <c r="I3936">
        <v>10075</v>
      </c>
      <c r="J3936" t="s">
        <v>1879</v>
      </c>
      <c r="K3936" t="s">
        <v>3247</v>
      </c>
    </row>
    <row r="3937" spans="1:11">
      <c r="A3937">
        <v>85</v>
      </c>
      <c r="B3937" t="s">
        <v>3675</v>
      </c>
      <c r="C3937">
        <v>4</v>
      </c>
      <c r="D3937" t="str">
        <f t="shared" si="61"/>
        <v>85_4</v>
      </c>
      <c r="E3937" t="s">
        <v>6027</v>
      </c>
      <c r="F3937" t="s">
        <v>27</v>
      </c>
      <c r="G3937" t="s">
        <v>53</v>
      </c>
      <c r="H3937" t="s">
        <v>54</v>
      </c>
      <c r="I3937">
        <v>10906</v>
      </c>
      <c r="J3937" t="s">
        <v>1476</v>
      </c>
      <c r="K3937" t="s">
        <v>3602</v>
      </c>
    </row>
    <row r="3938" spans="1:11">
      <c r="A3938">
        <v>85</v>
      </c>
      <c r="B3938" t="s">
        <v>3675</v>
      </c>
      <c r="C3938">
        <v>5</v>
      </c>
      <c r="D3938" t="str">
        <f t="shared" si="61"/>
        <v>85_5</v>
      </c>
      <c r="E3938" t="s">
        <v>6027</v>
      </c>
      <c r="F3938" t="s">
        <v>27</v>
      </c>
      <c r="G3938" t="s">
        <v>53</v>
      </c>
      <c r="H3938" t="s">
        <v>54</v>
      </c>
      <c r="I3938">
        <v>7017</v>
      </c>
      <c r="J3938" t="s">
        <v>323</v>
      </c>
      <c r="K3938" t="s">
        <v>2718</v>
      </c>
    </row>
    <row r="3939" spans="1:11">
      <c r="A3939">
        <v>86</v>
      </c>
      <c r="B3939" t="s">
        <v>3690</v>
      </c>
      <c r="C3939">
        <v>1</v>
      </c>
      <c r="D3939" t="str">
        <f t="shared" si="61"/>
        <v>86_1</v>
      </c>
      <c r="E3939" t="s">
        <v>6027</v>
      </c>
      <c r="F3939" t="s">
        <v>27</v>
      </c>
      <c r="G3939" t="s">
        <v>53</v>
      </c>
      <c r="H3939" t="s">
        <v>54</v>
      </c>
      <c r="I3939">
        <v>1997</v>
      </c>
      <c r="J3939" t="s">
        <v>1482</v>
      </c>
      <c r="K3939" t="s">
        <v>256</v>
      </c>
    </row>
    <row r="3940" spans="1:11">
      <c r="A3940">
        <v>86</v>
      </c>
      <c r="B3940" t="s">
        <v>3690</v>
      </c>
      <c r="C3940">
        <v>2</v>
      </c>
      <c r="D3940" t="str">
        <f t="shared" si="61"/>
        <v>86_2</v>
      </c>
      <c r="E3940" t="s">
        <v>6027</v>
      </c>
      <c r="F3940" t="s">
        <v>27</v>
      </c>
      <c r="G3940" t="s">
        <v>53</v>
      </c>
      <c r="H3940" t="s">
        <v>54</v>
      </c>
      <c r="I3940">
        <v>1609</v>
      </c>
      <c r="J3940" t="s">
        <v>592</v>
      </c>
      <c r="K3940" t="s">
        <v>505</v>
      </c>
    </row>
    <row r="3941" spans="1:11">
      <c r="A3941">
        <v>86</v>
      </c>
      <c r="B3941" t="s">
        <v>3690</v>
      </c>
      <c r="C3941">
        <v>3</v>
      </c>
      <c r="D3941" t="str">
        <f t="shared" si="61"/>
        <v>86_3</v>
      </c>
      <c r="E3941" t="s">
        <v>6027</v>
      </c>
      <c r="F3941" t="s">
        <v>27</v>
      </c>
      <c r="G3941" t="s">
        <v>53</v>
      </c>
      <c r="H3941" t="s">
        <v>54</v>
      </c>
      <c r="I3941">
        <v>2076</v>
      </c>
      <c r="J3941" t="s">
        <v>1109</v>
      </c>
      <c r="K3941" t="s">
        <v>714</v>
      </c>
    </row>
    <row r="3942" spans="1:11">
      <c r="A3942">
        <v>86</v>
      </c>
      <c r="B3942" t="s">
        <v>3690</v>
      </c>
      <c r="C3942">
        <v>4</v>
      </c>
      <c r="D3942" t="str">
        <f t="shared" si="61"/>
        <v>86_4</v>
      </c>
      <c r="E3942" t="s">
        <v>6027</v>
      </c>
      <c r="F3942" t="s">
        <v>27</v>
      </c>
      <c r="G3942" t="s">
        <v>53</v>
      </c>
      <c r="H3942" t="s">
        <v>54</v>
      </c>
      <c r="I3942">
        <v>2448</v>
      </c>
      <c r="J3942" t="s">
        <v>739</v>
      </c>
      <c r="K3942" t="s">
        <v>1647</v>
      </c>
    </row>
    <row r="3943" spans="1:11">
      <c r="A3943">
        <v>87</v>
      </c>
      <c r="B3943" t="s">
        <v>3702</v>
      </c>
      <c r="C3943">
        <v>1</v>
      </c>
      <c r="D3943" t="str">
        <f t="shared" si="61"/>
        <v>87_1</v>
      </c>
      <c r="E3943" t="s">
        <v>6027</v>
      </c>
      <c r="F3943" t="s">
        <v>27</v>
      </c>
      <c r="G3943" t="s">
        <v>53</v>
      </c>
      <c r="H3943" t="s">
        <v>54</v>
      </c>
      <c r="I3943">
        <v>904</v>
      </c>
      <c r="J3943" t="s">
        <v>120</v>
      </c>
      <c r="K3943" t="s">
        <v>121</v>
      </c>
    </row>
    <row r="3944" spans="1:11">
      <c r="A3944">
        <v>87</v>
      </c>
      <c r="B3944" t="s">
        <v>3702</v>
      </c>
      <c r="C3944">
        <v>2</v>
      </c>
      <c r="D3944" t="str">
        <f t="shared" si="61"/>
        <v>87_2</v>
      </c>
      <c r="E3944" t="s">
        <v>6027</v>
      </c>
      <c r="F3944" t="s">
        <v>27</v>
      </c>
      <c r="G3944" t="s">
        <v>53</v>
      </c>
      <c r="H3944" t="s">
        <v>54</v>
      </c>
      <c r="I3944">
        <v>1586</v>
      </c>
      <c r="J3944" t="s">
        <v>1628</v>
      </c>
      <c r="K3944" t="s">
        <v>703</v>
      </c>
    </row>
    <row r="3945" spans="1:11">
      <c r="A3945">
        <v>87</v>
      </c>
      <c r="B3945" t="s">
        <v>3702</v>
      </c>
      <c r="C3945">
        <v>3</v>
      </c>
      <c r="D3945" t="str">
        <f t="shared" si="61"/>
        <v>87_3</v>
      </c>
      <c r="E3945" t="s">
        <v>6027</v>
      </c>
      <c r="F3945" t="s">
        <v>27</v>
      </c>
      <c r="G3945" t="s">
        <v>53</v>
      </c>
      <c r="H3945" t="s">
        <v>54</v>
      </c>
      <c r="I3945">
        <v>1398</v>
      </c>
      <c r="J3945" t="s">
        <v>167</v>
      </c>
      <c r="K3945" t="s">
        <v>584</v>
      </c>
    </row>
    <row r="3946" spans="1:11">
      <c r="A3946">
        <v>87</v>
      </c>
      <c r="B3946" t="s">
        <v>3702</v>
      </c>
      <c r="C3946">
        <v>4</v>
      </c>
      <c r="D3946" t="str">
        <f t="shared" si="61"/>
        <v>87_4</v>
      </c>
      <c r="E3946" t="s">
        <v>6027</v>
      </c>
      <c r="F3946" t="s">
        <v>27</v>
      </c>
      <c r="G3946" t="s">
        <v>53</v>
      </c>
      <c r="H3946" t="s">
        <v>54</v>
      </c>
      <c r="I3946">
        <v>1331</v>
      </c>
      <c r="J3946" t="s">
        <v>418</v>
      </c>
      <c r="K3946" t="s">
        <v>123</v>
      </c>
    </row>
    <row r="3947" spans="1:11">
      <c r="A3947">
        <v>88</v>
      </c>
      <c r="B3947" t="s">
        <v>3717</v>
      </c>
      <c r="C3947">
        <v>1</v>
      </c>
      <c r="D3947" t="str">
        <f t="shared" si="61"/>
        <v>88_1</v>
      </c>
      <c r="E3947" t="s">
        <v>6027</v>
      </c>
      <c r="F3947" t="s">
        <v>27</v>
      </c>
      <c r="G3947" t="s">
        <v>53</v>
      </c>
      <c r="H3947" t="s">
        <v>54</v>
      </c>
      <c r="I3947">
        <v>1447</v>
      </c>
      <c r="J3947" t="s">
        <v>276</v>
      </c>
      <c r="K3947" t="s">
        <v>55</v>
      </c>
    </row>
    <row r="3948" spans="1:11">
      <c r="A3948">
        <v>88</v>
      </c>
      <c r="B3948" t="s">
        <v>3717</v>
      </c>
      <c r="C3948">
        <v>2</v>
      </c>
      <c r="D3948" t="str">
        <f t="shared" si="61"/>
        <v>88_2</v>
      </c>
      <c r="E3948" t="s">
        <v>6027</v>
      </c>
      <c r="F3948" t="s">
        <v>27</v>
      </c>
      <c r="G3948" t="s">
        <v>53</v>
      </c>
      <c r="H3948" t="s">
        <v>54</v>
      </c>
      <c r="I3948">
        <v>1602</v>
      </c>
      <c r="J3948" t="s">
        <v>167</v>
      </c>
      <c r="K3948" t="s">
        <v>1075</v>
      </c>
    </row>
    <row r="3949" spans="1:11">
      <c r="A3949">
        <v>88</v>
      </c>
      <c r="B3949" t="s">
        <v>3717</v>
      </c>
      <c r="C3949">
        <v>3</v>
      </c>
      <c r="D3949" t="str">
        <f t="shared" si="61"/>
        <v>88_3</v>
      </c>
      <c r="E3949" t="s">
        <v>6027</v>
      </c>
      <c r="F3949" t="s">
        <v>27</v>
      </c>
      <c r="G3949" t="s">
        <v>53</v>
      </c>
      <c r="H3949" t="s">
        <v>54</v>
      </c>
      <c r="I3949">
        <v>1550</v>
      </c>
      <c r="J3949" t="s">
        <v>755</v>
      </c>
      <c r="K3949" t="s">
        <v>319</v>
      </c>
    </row>
    <row r="3950" spans="1:11">
      <c r="A3950">
        <v>88</v>
      </c>
      <c r="B3950" t="s">
        <v>3717</v>
      </c>
      <c r="C3950">
        <v>4</v>
      </c>
      <c r="D3950" t="str">
        <f t="shared" si="61"/>
        <v>88_4</v>
      </c>
      <c r="E3950" t="s">
        <v>6027</v>
      </c>
      <c r="F3950" t="s">
        <v>27</v>
      </c>
      <c r="G3950" t="s">
        <v>53</v>
      </c>
      <c r="H3950" t="s">
        <v>54</v>
      </c>
      <c r="I3950">
        <v>1530</v>
      </c>
      <c r="J3950" t="s">
        <v>537</v>
      </c>
      <c r="K3950" t="s">
        <v>1208</v>
      </c>
    </row>
    <row r="3951" spans="1:11">
      <c r="A3951">
        <v>89</v>
      </c>
      <c r="B3951" t="s">
        <v>3727</v>
      </c>
      <c r="C3951">
        <v>1</v>
      </c>
      <c r="D3951" t="str">
        <f t="shared" si="61"/>
        <v>89_1</v>
      </c>
      <c r="E3951" t="s">
        <v>6027</v>
      </c>
      <c r="F3951" t="s">
        <v>27</v>
      </c>
      <c r="G3951" t="s">
        <v>53</v>
      </c>
      <c r="H3951" t="s">
        <v>54</v>
      </c>
      <c r="I3951">
        <v>2015</v>
      </c>
      <c r="J3951" t="s">
        <v>1622</v>
      </c>
      <c r="K3951" t="s">
        <v>2264</v>
      </c>
    </row>
    <row r="3952" spans="1:11">
      <c r="A3952">
        <v>89</v>
      </c>
      <c r="B3952" t="s">
        <v>3727</v>
      </c>
      <c r="C3952">
        <v>2</v>
      </c>
      <c r="D3952" t="str">
        <f t="shared" si="61"/>
        <v>89_2</v>
      </c>
      <c r="E3952" t="s">
        <v>6027</v>
      </c>
      <c r="F3952" t="s">
        <v>27</v>
      </c>
      <c r="G3952" t="s">
        <v>53</v>
      </c>
      <c r="H3952" t="s">
        <v>54</v>
      </c>
      <c r="I3952">
        <v>1843</v>
      </c>
      <c r="J3952" t="s">
        <v>584</v>
      </c>
      <c r="K3952" t="s">
        <v>2166</v>
      </c>
    </row>
    <row r="3953" spans="1:11">
      <c r="A3953">
        <v>89</v>
      </c>
      <c r="B3953" t="s">
        <v>3727</v>
      </c>
      <c r="C3953">
        <v>3</v>
      </c>
      <c r="D3953" t="str">
        <f t="shared" si="61"/>
        <v>89_3</v>
      </c>
      <c r="E3953" t="s">
        <v>6027</v>
      </c>
      <c r="F3953" t="s">
        <v>27</v>
      </c>
      <c r="G3953" t="s">
        <v>53</v>
      </c>
      <c r="H3953" t="s">
        <v>54</v>
      </c>
      <c r="I3953">
        <v>2505</v>
      </c>
      <c r="J3953" t="s">
        <v>605</v>
      </c>
      <c r="K3953" t="s">
        <v>1562</v>
      </c>
    </row>
    <row r="3954" spans="1:11">
      <c r="A3954">
        <v>90</v>
      </c>
      <c r="B3954" t="s">
        <v>3730</v>
      </c>
      <c r="C3954">
        <v>1</v>
      </c>
      <c r="D3954" t="str">
        <f t="shared" si="61"/>
        <v>90_1</v>
      </c>
      <c r="E3954" t="s">
        <v>6027</v>
      </c>
      <c r="F3954" t="s">
        <v>27</v>
      </c>
      <c r="G3954" t="s">
        <v>53</v>
      </c>
      <c r="H3954" t="s">
        <v>54</v>
      </c>
      <c r="I3954">
        <v>893</v>
      </c>
      <c r="J3954" t="s">
        <v>414</v>
      </c>
      <c r="K3954" t="s">
        <v>755</v>
      </c>
    </row>
    <row r="3955" spans="1:11">
      <c r="A3955">
        <v>90</v>
      </c>
      <c r="B3955" t="s">
        <v>3730</v>
      </c>
      <c r="C3955">
        <v>2</v>
      </c>
      <c r="D3955" t="str">
        <f t="shared" si="61"/>
        <v>90_2</v>
      </c>
      <c r="E3955" t="s">
        <v>6027</v>
      </c>
      <c r="F3955" t="s">
        <v>27</v>
      </c>
      <c r="G3955" t="s">
        <v>53</v>
      </c>
      <c r="H3955" t="s">
        <v>54</v>
      </c>
      <c r="I3955">
        <v>895</v>
      </c>
      <c r="J3955" t="s">
        <v>276</v>
      </c>
      <c r="K3955" t="s">
        <v>1173</v>
      </c>
    </row>
    <row r="3956" spans="1:11">
      <c r="A3956">
        <v>91</v>
      </c>
      <c r="B3956" t="s">
        <v>3732</v>
      </c>
      <c r="C3956">
        <v>1</v>
      </c>
      <c r="D3956" t="str">
        <f t="shared" si="61"/>
        <v>91_1</v>
      </c>
      <c r="E3956" t="s">
        <v>6027</v>
      </c>
      <c r="F3956" t="s">
        <v>27</v>
      </c>
      <c r="G3956" t="s">
        <v>53</v>
      </c>
      <c r="H3956" t="s">
        <v>54</v>
      </c>
      <c r="I3956">
        <v>825</v>
      </c>
      <c r="J3956" t="s">
        <v>281</v>
      </c>
      <c r="K3956" t="s">
        <v>316</v>
      </c>
    </row>
    <row r="3957" spans="1:11">
      <c r="A3957">
        <v>91</v>
      </c>
      <c r="B3957" t="s">
        <v>3732</v>
      </c>
      <c r="C3957">
        <v>2</v>
      </c>
      <c r="D3957" t="str">
        <f t="shared" si="61"/>
        <v>91_2</v>
      </c>
      <c r="E3957" t="s">
        <v>6027</v>
      </c>
      <c r="F3957" t="s">
        <v>27</v>
      </c>
      <c r="G3957" t="s">
        <v>53</v>
      </c>
      <c r="H3957" t="s">
        <v>54</v>
      </c>
      <c r="I3957">
        <v>1698</v>
      </c>
      <c r="J3957" t="s">
        <v>883</v>
      </c>
      <c r="K3957" t="s">
        <v>1292</v>
      </c>
    </row>
    <row r="3958" spans="1:11">
      <c r="A3958">
        <v>91</v>
      </c>
      <c r="B3958" t="s">
        <v>3732</v>
      </c>
      <c r="C3958">
        <v>3</v>
      </c>
      <c r="D3958" t="str">
        <f t="shared" si="61"/>
        <v>91_3</v>
      </c>
      <c r="E3958" t="s">
        <v>6027</v>
      </c>
      <c r="F3958" t="s">
        <v>27</v>
      </c>
      <c r="G3958" t="s">
        <v>53</v>
      </c>
      <c r="H3958" t="s">
        <v>54</v>
      </c>
      <c r="I3958">
        <v>1760</v>
      </c>
      <c r="J3958" t="s">
        <v>276</v>
      </c>
      <c r="K3958" t="s">
        <v>123</v>
      </c>
    </row>
    <row r="3959" spans="1:11">
      <c r="A3959">
        <v>91</v>
      </c>
      <c r="B3959" t="s">
        <v>3732</v>
      </c>
      <c r="C3959">
        <v>4</v>
      </c>
      <c r="D3959" t="str">
        <f t="shared" si="61"/>
        <v>91_4</v>
      </c>
      <c r="E3959" t="s">
        <v>6027</v>
      </c>
      <c r="F3959" t="s">
        <v>27</v>
      </c>
      <c r="G3959" t="s">
        <v>53</v>
      </c>
      <c r="H3959" t="s">
        <v>54</v>
      </c>
      <c r="I3959">
        <v>1443</v>
      </c>
      <c r="J3959" t="s">
        <v>820</v>
      </c>
      <c r="K3959" t="s">
        <v>378</v>
      </c>
    </row>
    <row r="3960" spans="1:11">
      <c r="A3960">
        <v>91</v>
      </c>
      <c r="B3960" t="s">
        <v>3732</v>
      </c>
      <c r="C3960">
        <v>5</v>
      </c>
      <c r="D3960" t="str">
        <f t="shared" si="61"/>
        <v>91_5</v>
      </c>
      <c r="E3960" t="s">
        <v>6027</v>
      </c>
      <c r="F3960" t="s">
        <v>27</v>
      </c>
      <c r="G3960" t="s">
        <v>53</v>
      </c>
      <c r="H3960" t="s">
        <v>54</v>
      </c>
      <c r="I3960">
        <v>834</v>
      </c>
      <c r="J3960" t="s">
        <v>80</v>
      </c>
      <c r="K3960" t="s">
        <v>218</v>
      </c>
    </row>
    <row r="3961" spans="1:11">
      <c r="A3961">
        <v>91</v>
      </c>
      <c r="B3961" t="s">
        <v>3732</v>
      </c>
      <c r="C3961">
        <v>6</v>
      </c>
      <c r="D3961" t="str">
        <f t="shared" si="61"/>
        <v>91_6</v>
      </c>
      <c r="E3961" t="s">
        <v>6027</v>
      </c>
      <c r="F3961" t="s">
        <v>27</v>
      </c>
      <c r="G3961" t="s">
        <v>53</v>
      </c>
      <c r="H3961" t="s">
        <v>54</v>
      </c>
      <c r="I3961">
        <v>1000</v>
      </c>
      <c r="J3961" t="s">
        <v>179</v>
      </c>
      <c r="K3961" t="s">
        <v>619</v>
      </c>
    </row>
    <row r="3962" spans="1:11">
      <c r="A3962">
        <v>91</v>
      </c>
      <c r="B3962" t="s">
        <v>3732</v>
      </c>
      <c r="C3962">
        <v>7</v>
      </c>
      <c r="D3962" t="str">
        <f t="shared" si="61"/>
        <v>91_7</v>
      </c>
      <c r="E3962" t="s">
        <v>6027</v>
      </c>
      <c r="F3962" t="s">
        <v>27</v>
      </c>
      <c r="G3962" t="s">
        <v>53</v>
      </c>
      <c r="H3962" t="s">
        <v>54</v>
      </c>
      <c r="I3962">
        <v>1040</v>
      </c>
      <c r="J3962" t="s">
        <v>218</v>
      </c>
      <c r="K3962" t="s">
        <v>184</v>
      </c>
    </row>
    <row r="3963" spans="1:11">
      <c r="A3963">
        <v>91</v>
      </c>
      <c r="B3963" t="s">
        <v>3732</v>
      </c>
      <c r="C3963">
        <v>8</v>
      </c>
      <c r="D3963" t="str">
        <f t="shared" si="61"/>
        <v>91_8</v>
      </c>
      <c r="E3963" t="s">
        <v>6027</v>
      </c>
      <c r="F3963" t="s">
        <v>27</v>
      </c>
      <c r="G3963" t="s">
        <v>53</v>
      </c>
      <c r="H3963" t="s">
        <v>54</v>
      </c>
      <c r="I3963">
        <v>1191</v>
      </c>
      <c r="J3963" t="s">
        <v>601</v>
      </c>
      <c r="K3963" t="s">
        <v>414</v>
      </c>
    </row>
    <row r="3964" spans="1:11">
      <c r="A3964">
        <v>91</v>
      </c>
      <c r="B3964" t="s">
        <v>3732</v>
      </c>
      <c r="C3964">
        <v>9</v>
      </c>
      <c r="D3964" t="str">
        <f t="shared" si="61"/>
        <v>91_9</v>
      </c>
      <c r="E3964" t="s">
        <v>6027</v>
      </c>
      <c r="F3964" t="s">
        <v>27</v>
      </c>
      <c r="G3964" t="s">
        <v>53</v>
      </c>
      <c r="H3964" t="s">
        <v>54</v>
      </c>
      <c r="I3964">
        <v>1154</v>
      </c>
      <c r="J3964" t="s">
        <v>939</v>
      </c>
      <c r="K3964" t="s">
        <v>364</v>
      </c>
    </row>
    <row r="3965" spans="1:11">
      <c r="A3965">
        <v>91</v>
      </c>
      <c r="B3965" t="s">
        <v>3732</v>
      </c>
      <c r="C3965">
        <v>10</v>
      </c>
      <c r="D3965" t="str">
        <f t="shared" si="61"/>
        <v>91_10</v>
      </c>
      <c r="E3965" t="s">
        <v>6027</v>
      </c>
      <c r="F3965" t="s">
        <v>27</v>
      </c>
      <c r="G3965" t="s">
        <v>53</v>
      </c>
      <c r="H3965" t="s">
        <v>54</v>
      </c>
      <c r="I3965">
        <v>828</v>
      </c>
      <c r="J3965" t="s">
        <v>510</v>
      </c>
      <c r="K3965" t="s">
        <v>239</v>
      </c>
    </row>
    <row r="3966" spans="1:11">
      <c r="A3966">
        <v>92</v>
      </c>
      <c r="B3966" t="s">
        <v>3771</v>
      </c>
      <c r="C3966">
        <v>1</v>
      </c>
      <c r="D3966" t="str">
        <f t="shared" si="61"/>
        <v>92_1</v>
      </c>
      <c r="E3966" t="s">
        <v>6027</v>
      </c>
      <c r="F3966" t="s">
        <v>27</v>
      </c>
      <c r="G3966" t="s">
        <v>53</v>
      </c>
      <c r="H3966" t="s">
        <v>54</v>
      </c>
      <c r="I3966">
        <v>490</v>
      </c>
      <c r="J3966" t="s">
        <v>898</v>
      </c>
      <c r="K3966" t="s">
        <v>47</v>
      </c>
    </row>
    <row r="3967" spans="1:11">
      <c r="A3967">
        <v>92</v>
      </c>
      <c r="B3967" t="s">
        <v>3771</v>
      </c>
      <c r="C3967">
        <v>2</v>
      </c>
      <c r="D3967" t="str">
        <f t="shared" si="61"/>
        <v>92_2</v>
      </c>
      <c r="E3967" t="s">
        <v>6027</v>
      </c>
      <c r="F3967" t="s">
        <v>27</v>
      </c>
      <c r="G3967" t="s">
        <v>53</v>
      </c>
      <c r="H3967" t="s">
        <v>54</v>
      </c>
      <c r="I3967">
        <v>655</v>
      </c>
      <c r="J3967" t="s">
        <v>298</v>
      </c>
      <c r="K3967" t="s">
        <v>23</v>
      </c>
    </row>
    <row r="3968" spans="1:11">
      <c r="A3968">
        <v>92</v>
      </c>
      <c r="B3968" t="s">
        <v>3771</v>
      </c>
      <c r="C3968">
        <v>3</v>
      </c>
      <c r="D3968" t="str">
        <f t="shared" si="61"/>
        <v>92_3</v>
      </c>
      <c r="E3968" t="s">
        <v>6027</v>
      </c>
      <c r="F3968" t="s">
        <v>27</v>
      </c>
      <c r="G3968" t="s">
        <v>53</v>
      </c>
      <c r="H3968" t="s">
        <v>54</v>
      </c>
      <c r="I3968">
        <v>858</v>
      </c>
      <c r="J3968" t="s">
        <v>298</v>
      </c>
      <c r="K3968" t="s">
        <v>109</v>
      </c>
    </row>
    <row r="3969" spans="1:11">
      <c r="A3969">
        <v>92</v>
      </c>
      <c r="B3969" t="s">
        <v>3771</v>
      </c>
      <c r="C3969">
        <v>4</v>
      </c>
      <c r="D3969" t="str">
        <f t="shared" si="61"/>
        <v>92_4</v>
      </c>
      <c r="E3969" t="s">
        <v>6027</v>
      </c>
      <c r="F3969" t="s">
        <v>27</v>
      </c>
      <c r="G3969" t="s">
        <v>53</v>
      </c>
      <c r="H3969" t="s">
        <v>54</v>
      </c>
      <c r="I3969">
        <v>666</v>
      </c>
      <c r="J3969" t="s">
        <v>452</v>
      </c>
      <c r="K3969" t="s">
        <v>127</v>
      </c>
    </row>
    <row r="3970" spans="1:11">
      <c r="A3970">
        <v>92</v>
      </c>
      <c r="B3970" t="s">
        <v>3771</v>
      </c>
      <c r="C3970">
        <v>5</v>
      </c>
      <c r="D3970" t="str">
        <f t="shared" si="61"/>
        <v>92_5</v>
      </c>
      <c r="E3970" t="s">
        <v>6027</v>
      </c>
      <c r="F3970" t="s">
        <v>27</v>
      </c>
      <c r="G3970" t="s">
        <v>53</v>
      </c>
      <c r="H3970" t="s">
        <v>54</v>
      </c>
      <c r="I3970">
        <v>635</v>
      </c>
      <c r="J3970" t="s">
        <v>71</v>
      </c>
      <c r="K3970" t="s">
        <v>72</v>
      </c>
    </row>
    <row r="3971" spans="1:11">
      <c r="A3971">
        <v>92</v>
      </c>
      <c r="B3971" t="s">
        <v>3771</v>
      </c>
      <c r="C3971">
        <v>6</v>
      </c>
      <c r="D3971" t="str">
        <f t="shared" ref="D3971:D4033" si="62">CONCATENATE(A3971,"_",C3971)</f>
        <v>92_6</v>
      </c>
      <c r="E3971" t="s">
        <v>6027</v>
      </c>
      <c r="F3971" t="s">
        <v>27</v>
      </c>
      <c r="G3971" t="s">
        <v>53</v>
      </c>
      <c r="H3971" t="s">
        <v>54</v>
      </c>
      <c r="I3971">
        <v>648</v>
      </c>
      <c r="J3971" t="s">
        <v>421</v>
      </c>
      <c r="K3971" t="s">
        <v>64</v>
      </c>
    </row>
    <row r="3972" spans="1:11">
      <c r="A3972">
        <v>92</v>
      </c>
      <c r="B3972" t="s">
        <v>3771</v>
      </c>
      <c r="C3972">
        <v>7</v>
      </c>
      <c r="D3972" t="str">
        <f t="shared" si="62"/>
        <v>92_7</v>
      </c>
      <c r="E3972" t="s">
        <v>6027</v>
      </c>
      <c r="F3972" t="s">
        <v>27</v>
      </c>
      <c r="G3972" t="s">
        <v>53</v>
      </c>
      <c r="H3972" t="s">
        <v>54</v>
      </c>
      <c r="I3972">
        <v>1042</v>
      </c>
      <c r="J3972" t="s">
        <v>80</v>
      </c>
      <c r="K3972" t="s">
        <v>316</v>
      </c>
    </row>
    <row r="3973" spans="1:11">
      <c r="A3973">
        <v>92</v>
      </c>
      <c r="B3973" t="s">
        <v>3771</v>
      </c>
      <c r="C3973">
        <v>8</v>
      </c>
      <c r="D3973" t="str">
        <f t="shared" si="62"/>
        <v>92_8</v>
      </c>
      <c r="E3973" t="s">
        <v>6027</v>
      </c>
      <c r="F3973" t="s">
        <v>27</v>
      </c>
      <c r="G3973" t="s">
        <v>53</v>
      </c>
      <c r="H3973" t="s">
        <v>54</v>
      </c>
      <c r="I3973">
        <v>776</v>
      </c>
      <c r="J3973" t="s">
        <v>127</v>
      </c>
      <c r="K3973" t="s">
        <v>618</v>
      </c>
    </row>
    <row r="3974" spans="1:11">
      <c r="A3974">
        <v>92</v>
      </c>
      <c r="B3974" t="s">
        <v>3771</v>
      </c>
      <c r="C3974">
        <v>9</v>
      </c>
      <c r="D3974" t="str">
        <f t="shared" si="62"/>
        <v>92_9</v>
      </c>
      <c r="E3974" t="s">
        <v>6027</v>
      </c>
      <c r="F3974" t="s">
        <v>27</v>
      </c>
      <c r="G3974" t="s">
        <v>53</v>
      </c>
      <c r="H3974" t="s">
        <v>54</v>
      </c>
      <c r="I3974">
        <v>643</v>
      </c>
      <c r="J3974" t="s">
        <v>254</v>
      </c>
      <c r="K3974" t="s">
        <v>23</v>
      </c>
    </row>
    <row r="3975" spans="1:11">
      <c r="A3975">
        <v>92</v>
      </c>
      <c r="B3975" t="s">
        <v>3771</v>
      </c>
      <c r="C3975">
        <v>10</v>
      </c>
      <c r="D3975" t="str">
        <f t="shared" si="62"/>
        <v>92_10</v>
      </c>
      <c r="E3975" t="s">
        <v>6027</v>
      </c>
      <c r="F3975" t="s">
        <v>27</v>
      </c>
      <c r="G3975" t="s">
        <v>53</v>
      </c>
      <c r="H3975" t="s">
        <v>54</v>
      </c>
      <c r="I3975">
        <v>685</v>
      </c>
      <c r="J3975" t="s">
        <v>47</v>
      </c>
      <c r="K3975" t="s">
        <v>48</v>
      </c>
    </row>
    <row r="3976" spans="1:11">
      <c r="A3976">
        <v>92</v>
      </c>
      <c r="B3976" t="s">
        <v>3771</v>
      </c>
      <c r="C3976">
        <v>11</v>
      </c>
      <c r="D3976" t="str">
        <f t="shared" si="62"/>
        <v>92_11</v>
      </c>
      <c r="E3976" t="s">
        <v>6027</v>
      </c>
      <c r="F3976" t="s">
        <v>27</v>
      </c>
      <c r="G3976" t="s">
        <v>53</v>
      </c>
      <c r="H3976" t="s">
        <v>54</v>
      </c>
      <c r="I3976">
        <v>691</v>
      </c>
      <c r="J3976" t="s">
        <v>298</v>
      </c>
      <c r="K3976" t="s">
        <v>23</v>
      </c>
    </row>
    <row r="3977" spans="1:11">
      <c r="A3977">
        <v>92</v>
      </c>
      <c r="B3977" t="s">
        <v>3771</v>
      </c>
      <c r="C3977">
        <v>12</v>
      </c>
      <c r="D3977" t="str">
        <f t="shared" si="62"/>
        <v>92_12</v>
      </c>
      <c r="E3977" t="s">
        <v>6027</v>
      </c>
      <c r="F3977" t="s">
        <v>27</v>
      </c>
      <c r="G3977" t="s">
        <v>53</v>
      </c>
      <c r="H3977" t="s">
        <v>54</v>
      </c>
      <c r="I3977">
        <v>1018</v>
      </c>
      <c r="J3977" t="s">
        <v>317</v>
      </c>
      <c r="K3977" t="s">
        <v>179</v>
      </c>
    </row>
    <row r="3978" spans="1:11">
      <c r="A3978">
        <v>92</v>
      </c>
      <c r="B3978" t="s">
        <v>3771</v>
      </c>
      <c r="C3978">
        <v>13</v>
      </c>
      <c r="D3978" t="str">
        <f t="shared" si="62"/>
        <v>92_13</v>
      </c>
      <c r="E3978" t="s">
        <v>6027</v>
      </c>
      <c r="F3978" t="s">
        <v>27</v>
      </c>
      <c r="G3978" t="s">
        <v>53</v>
      </c>
      <c r="H3978" t="s">
        <v>54</v>
      </c>
      <c r="I3978">
        <v>1036</v>
      </c>
      <c r="J3978" t="s">
        <v>23</v>
      </c>
      <c r="K3978" t="s">
        <v>390</v>
      </c>
    </row>
    <row r="3979" spans="1:11">
      <c r="A3979">
        <v>93</v>
      </c>
      <c r="B3979" t="s">
        <v>3807</v>
      </c>
      <c r="C3979">
        <v>1</v>
      </c>
      <c r="D3979" t="str">
        <f t="shared" si="62"/>
        <v>93_1</v>
      </c>
      <c r="E3979" t="s">
        <v>6027</v>
      </c>
      <c r="F3979" t="s">
        <v>27</v>
      </c>
      <c r="G3979" t="s">
        <v>53</v>
      </c>
      <c r="H3979" t="s">
        <v>54</v>
      </c>
      <c r="I3979">
        <v>454</v>
      </c>
      <c r="J3979" t="s">
        <v>384</v>
      </c>
      <c r="K3979" t="s">
        <v>490</v>
      </c>
    </row>
    <row r="3980" spans="1:11">
      <c r="A3980">
        <v>93</v>
      </c>
      <c r="B3980" t="s">
        <v>3807</v>
      </c>
      <c r="C3980">
        <v>2</v>
      </c>
      <c r="D3980" t="str">
        <f t="shared" si="62"/>
        <v>93_2</v>
      </c>
      <c r="E3980" t="s">
        <v>6027</v>
      </c>
      <c r="F3980" t="s">
        <v>27</v>
      </c>
      <c r="G3980" t="s">
        <v>53</v>
      </c>
      <c r="H3980" t="s">
        <v>54</v>
      </c>
      <c r="I3980">
        <v>361</v>
      </c>
      <c r="J3980" t="s">
        <v>547</v>
      </c>
      <c r="K3980" t="s">
        <v>384</v>
      </c>
    </row>
    <row r="3981" spans="1:11">
      <c r="A3981">
        <v>93</v>
      </c>
      <c r="B3981" t="s">
        <v>3807</v>
      </c>
      <c r="C3981">
        <v>3</v>
      </c>
      <c r="D3981" t="str">
        <f t="shared" si="62"/>
        <v>93_3</v>
      </c>
      <c r="E3981" t="s">
        <v>6027</v>
      </c>
      <c r="F3981" t="s">
        <v>27</v>
      </c>
      <c r="G3981" t="s">
        <v>53</v>
      </c>
      <c r="H3981" t="s">
        <v>54</v>
      </c>
      <c r="I3981">
        <v>430</v>
      </c>
      <c r="J3981" t="s">
        <v>91</v>
      </c>
      <c r="K3981" t="s">
        <v>656</v>
      </c>
    </row>
    <row r="3982" spans="1:11">
      <c r="A3982">
        <v>93</v>
      </c>
      <c r="B3982" t="s">
        <v>3807</v>
      </c>
      <c r="C3982">
        <v>4</v>
      </c>
      <c r="D3982" t="str">
        <f t="shared" si="62"/>
        <v>93_4</v>
      </c>
      <c r="E3982" t="s">
        <v>6027</v>
      </c>
      <c r="F3982" t="s">
        <v>27</v>
      </c>
      <c r="G3982" t="s">
        <v>53</v>
      </c>
      <c r="H3982" t="s">
        <v>54</v>
      </c>
      <c r="I3982">
        <v>499</v>
      </c>
      <c r="J3982" t="s">
        <v>102</v>
      </c>
      <c r="K3982" t="s">
        <v>202</v>
      </c>
    </row>
    <row r="3983" spans="1:11">
      <c r="A3983">
        <v>93</v>
      </c>
      <c r="B3983" t="s">
        <v>3807</v>
      </c>
      <c r="C3983">
        <v>5</v>
      </c>
      <c r="D3983" t="str">
        <f t="shared" si="62"/>
        <v>93_5</v>
      </c>
      <c r="E3983" t="s">
        <v>6027</v>
      </c>
      <c r="F3983" t="s">
        <v>27</v>
      </c>
      <c r="G3983" t="s">
        <v>53</v>
      </c>
      <c r="H3983" t="s">
        <v>54</v>
      </c>
      <c r="I3983">
        <v>584</v>
      </c>
      <c r="J3983" t="s">
        <v>72</v>
      </c>
      <c r="K3983" t="s">
        <v>202</v>
      </c>
    </row>
    <row r="3984" spans="1:11">
      <c r="A3984">
        <v>93</v>
      </c>
      <c r="B3984" t="s">
        <v>3807</v>
      </c>
      <c r="C3984">
        <v>6</v>
      </c>
      <c r="D3984" t="str">
        <f t="shared" si="62"/>
        <v>93_6</v>
      </c>
      <c r="E3984" t="s">
        <v>6027</v>
      </c>
      <c r="F3984" t="s">
        <v>27</v>
      </c>
      <c r="G3984" t="s">
        <v>53</v>
      </c>
      <c r="H3984" t="s">
        <v>54</v>
      </c>
      <c r="I3984">
        <v>579</v>
      </c>
      <c r="J3984" t="s">
        <v>91</v>
      </c>
      <c r="K3984" t="s">
        <v>92</v>
      </c>
    </row>
    <row r="3985" spans="1:11">
      <c r="A3985">
        <v>93</v>
      </c>
      <c r="B3985" t="s">
        <v>3807</v>
      </c>
      <c r="C3985">
        <v>7</v>
      </c>
      <c r="D3985" t="str">
        <f t="shared" si="62"/>
        <v>93_7</v>
      </c>
      <c r="E3985" t="s">
        <v>6027</v>
      </c>
      <c r="F3985" t="s">
        <v>27</v>
      </c>
      <c r="G3985" t="s">
        <v>53</v>
      </c>
      <c r="H3985" t="s">
        <v>54</v>
      </c>
      <c r="I3985">
        <v>399</v>
      </c>
      <c r="J3985" t="s">
        <v>190</v>
      </c>
      <c r="K3985" t="s">
        <v>63</v>
      </c>
    </row>
    <row r="3986" spans="1:11">
      <c r="A3986">
        <v>93</v>
      </c>
      <c r="B3986" t="s">
        <v>3807</v>
      </c>
      <c r="C3986">
        <v>8</v>
      </c>
      <c r="D3986" t="str">
        <f t="shared" si="62"/>
        <v>93_8</v>
      </c>
      <c r="E3986" t="s">
        <v>6027</v>
      </c>
      <c r="F3986" t="s">
        <v>27</v>
      </c>
      <c r="G3986" t="s">
        <v>53</v>
      </c>
      <c r="H3986" t="s">
        <v>54</v>
      </c>
      <c r="I3986">
        <v>918</v>
      </c>
      <c r="J3986" t="s">
        <v>511</v>
      </c>
      <c r="K3986" t="s">
        <v>364</v>
      </c>
    </row>
    <row r="3987" spans="1:11">
      <c r="A3987">
        <v>93</v>
      </c>
      <c r="B3987" t="s">
        <v>3807</v>
      </c>
      <c r="C3987">
        <v>9</v>
      </c>
      <c r="D3987" t="str">
        <f t="shared" si="62"/>
        <v>93_9</v>
      </c>
      <c r="E3987" t="s">
        <v>6027</v>
      </c>
      <c r="F3987" t="s">
        <v>27</v>
      </c>
      <c r="G3987" t="s">
        <v>53</v>
      </c>
      <c r="H3987" t="s">
        <v>54</v>
      </c>
      <c r="I3987">
        <v>561</v>
      </c>
      <c r="J3987" t="s">
        <v>99</v>
      </c>
      <c r="K3987" t="s">
        <v>147</v>
      </c>
    </row>
    <row r="3988" spans="1:11">
      <c r="A3988">
        <v>93</v>
      </c>
      <c r="B3988" t="s">
        <v>3807</v>
      </c>
      <c r="C3988">
        <v>10</v>
      </c>
      <c r="D3988" t="str">
        <f t="shared" si="62"/>
        <v>93_10</v>
      </c>
      <c r="E3988" t="s">
        <v>6027</v>
      </c>
      <c r="F3988" t="s">
        <v>27</v>
      </c>
      <c r="G3988" t="s">
        <v>53</v>
      </c>
      <c r="H3988" t="s">
        <v>54</v>
      </c>
      <c r="I3988">
        <v>583</v>
      </c>
      <c r="J3988" t="s">
        <v>35</v>
      </c>
      <c r="K3988" t="s">
        <v>179</v>
      </c>
    </row>
    <row r="3989" spans="1:11">
      <c r="A3989">
        <v>93</v>
      </c>
      <c r="B3989" t="s">
        <v>3807</v>
      </c>
      <c r="C3989">
        <v>11</v>
      </c>
      <c r="D3989" t="str">
        <f t="shared" si="62"/>
        <v>93_11</v>
      </c>
      <c r="E3989" t="s">
        <v>6027</v>
      </c>
      <c r="F3989" t="s">
        <v>27</v>
      </c>
      <c r="G3989" t="s">
        <v>53</v>
      </c>
      <c r="H3989" t="s">
        <v>54</v>
      </c>
      <c r="I3989">
        <v>719</v>
      </c>
      <c r="J3989" t="s">
        <v>281</v>
      </c>
      <c r="K3989" t="s">
        <v>282</v>
      </c>
    </row>
    <row r="3990" spans="1:11">
      <c r="A3990">
        <v>93</v>
      </c>
      <c r="B3990" t="s">
        <v>3807</v>
      </c>
      <c r="C3990">
        <v>12</v>
      </c>
      <c r="D3990" t="str">
        <f t="shared" si="62"/>
        <v>93_12</v>
      </c>
      <c r="E3990" t="s">
        <v>6027</v>
      </c>
      <c r="F3990" t="s">
        <v>27</v>
      </c>
      <c r="G3990" t="s">
        <v>53</v>
      </c>
      <c r="H3990" t="s">
        <v>54</v>
      </c>
      <c r="I3990">
        <v>895</v>
      </c>
      <c r="J3990" t="s">
        <v>316</v>
      </c>
      <c r="K3990" t="s">
        <v>184</v>
      </c>
    </row>
    <row r="3991" spans="1:11">
      <c r="A3991">
        <v>93</v>
      </c>
      <c r="B3991" t="s">
        <v>3807</v>
      </c>
      <c r="C3991">
        <v>13</v>
      </c>
      <c r="D3991" t="str">
        <f t="shared" si="62"/>
        <v>93_13</v>
      </c>
      <c r="E3991" t="s">
        <v>6027</v>
      </c>
      <c r="F3991" t="s">
        <v>27</v>
      </c>
      <c r="G3991" t="s">
        <v>53</v>
      </c>
      <c r="H3991" t="s">
        <v>54</v>
      </c>
      <c r="I3991">
        <v>792</v>
      </c>
      <c r="J3991" t="s">
        <v>64</v>
      </c>
      <c r="K3991" t="s">
        <v>103</v>
      </c>
    </row>
    <row r="3992" spans="1:11">
      <c r="A3992">
        <v>94</v>
      </c>
      <c r="B3992" t="s">
        <v>3851</v>
      </c>
      <c r="C3992">
        <v>1</v>
      </c>
      <c r="D3992" t="str">
        <f t="shared" si="62"/>
        <v>94_1</v>
      </c>
      <c r="E3992" t="s">
        <v>6027</v>
      </c>
      <c r="F3992" t="s">
        <v>27</v>
      </c>
      <c r="G3992" t="s">
        <v>53</v>
      </c>
      <c r="H3992" t="s">
        <v>54</v>
      </c>
      <c r="I3992">
        <v>759</v>
      </c>
      <c r="J3992" t="s">
        <v>118</v>
      </c>
      <c r="K3992" t="s">
        <v>322</v>
      </c>
    </row>
    <row r="3993" spans="1:11">
      <c r="A3993">
        <v>94</v>
      </c>
      <c r="B3993" t="s">
        <v>3851</v>
      </c>
      <c r="C3993">
        <v>2</v>
      </c>
      <c r="D3993" t="str">
        <f t="shared" si="62"/>
        <v>94_2</v>
      </c>
      <c r="E3993" t="s">
        <v>6027</v>
      </c>
      <c r="F3993" t="s">
        <v>27</v>
      </c>
      <c r="G3993" t="s">
        <v>53</v>
      </c>
      <c r="H3993" t="s">
        <v>54</v>
      </c>
      <c r="I3993">
        <v>661</v>
      </c>
      <c r="J3993" t="s">
        <v>564</v>
      </c>
      <c r="K3993" t="s">
        <v>281</v>
      </c>
    </row>
    <row r="3994" spans="1:11">
      <c r="A3994">
        <v>94</v>
      </c>
      <c r="B3994" t="s">
        <v>3851</v>
      </c>
      <c r="C3994">
        <v>3</v>
      </c>
      <c r="D3994" t="str">
        <f t="shared" si="62"/>
        <v>94_3</v>
      </c>
      <c r="E3994" t="s">
        <v>6027</v>
      </c>
      <c r="F3994" t="s">
        <v>27</v>
      </c>
      <c r="G3994" t="s">
        <v>53</v>
      </c>
      <c r="H3994" t="s">
        <v>54</v>
      </c>
      <c r="I3994">
        <v>1013</v>
      </c>
      <c r="J3994" t="s">
        <v>570</v>
      </c>
      <c r="K3994" t="s">
        <v>415</v>
      </c>
    </row>
    <row r="3995" spans="1:11">
      <c r="A3995">
        <v>94</v>
      </c>
      <c r="B3995" t="s">
        <v>3851</v>
      </c>
      <c r="C3995">
        <v>4</v>
      </c>
      <c r="D3995" t="str">
        <f t="shared" si="62"/>
        <v>94_4</v>
      </c>
      <c r="E3995" t="s">
        <v>6027</v>
      </c>
      <c r="F3995" t="s">
        <v>27</v>
      </c>
      <c r="G3995" t="s">
        <v>53</v>
      </c>
      <c r="H3995" t="s">
        <v>54</v>
      </c>
      <c r="I3995">
        <v>982</v>
      </c>
      <c r="J3995" t="s">
        <v>85</v>
      </c>
      <c r="K3995" t="s">
        <v>239</v>
      </c>
    </row>
    <row r="3996" spans="1:11">
      <c r="A3996">
        <v>94</v>
      </c>
      <c r="B3996" t="s">
        <v>3851</v>
      </c>
      <c r="C3996">
        <v>5</v>
      </c>
      <c r="D3996" t="str">
        <f t="shared" si="62"/>
        <v>94_5</v>
      </c>
      <c r="E3996" t="s">
        <v>6027</v>
      </c>
      <c r="F3996" t="s">
        <v>27</v>
      </c>
      <c r="G3996" t="s">
        <v>53</v>
      </c>
      <c r="H3996" t="s">
        <v>54</v>
      </c>
      <c r="I3996">
        <v>708</v>
      </c>
      <c r="J3996" t="s">
        <v>64</v>
      </c>
      <c r="K3996" t="s">
        <v>202</v>
      </c>
    </row>
    <row r="3997" spans="1:11">
      <c r="A3997">
        <v>94</v>
      </c>
      <c r="B3997" t="s">
        <v>3851</v>
      </c>
      <c r="C3997">
        <v>6</v>
      </c>
      <c r="D3997" t="str">
        <f t="shared" si="62"/>
        <v>94_6</v>
      </c>
      <c r="E3997" t="s">
        <v>6027</v>
      </c>
      <c r="F3997" t="s">
        <v>27</v>
      </c>
      <c r="G3997" t="s">
        <v>53</v>
      </c>
      <c r="H3997" t="s">
        <v>54</v>
      </c>
      <c r="I3997">
        <v>780</v>
      </c>
      <c r="J3997" t="s">
        <v>99</v>
      </c>
      <c r="K3997" t="s">
        <v>317</v>
      </c>
    </row>
    <row r="3998" spans="1:11">
      <c r="A3998">
        <v>94</v>
      </c>
      <c r="B3998" t="s">
        <v>3851</v>
      </c>
      <c r="C3998">
        <v>7</v>
      </c>
      <c r="D3998" t="str">
        <f t="shared" si="62"/>
        <v>94_7</v>
      </c>
      <c r="E3998" t="s">
        <v>6027</v>
      </c>
      <c r="F3998" t="s">
        <v>27</v>
      </c>
      <c r="G3998" t="s">
        <v>53</v>
      </c>
      <c r="H3998" t="s">
        <v>54</v>
      </c>
      <c r="I3998">
        <v>756</v>
      </c>
      <c r="J3998" t="s">
        <v>36</v>
      </c>
      <c r="K3998" t="s">
        <v>511</v>
      </c>
    </row>
    <row r="3999" spans="1:11">
      <c r="A3999">
        <v>94</v>
      </c>
      <c r="B3999" t="s">
        <v>3851</v>
      </c>
      <c r="C3999">
        <v>8</v>
      </c>
      <c r="D3999" t="str">
        <f t="shared" si="62"/>
        <v>94_8</v>
      </c>
      <c r="E3999" t="s">
        <v>6027</v>
      </c>
      <c r="F3999" t="s">
        <v>27</v>
      </c>
      <c r="G3999" t="s">
        <v>53</v>
      </c>
      <c r="H3999" t="s">
        <v>54</v>
      </c>
      <c r="I3999">
        <v>764</v>
      </c>
      <c r="J3999" t="s">
        <v>109</v>
      </c>
      <c r="K3999" t="s">
        <v>316</v>
      </c>
    </row>
    <row r="4000" spans="1:11">
      <c r="A4000">
        <v>94</v>
      </c>
      <c r="B4000" t="s">
        <v>3851</v>
      </c>
      <c r="C4000">
        <v>9</v>
      </c>
      <c r="D4000" t="str">
        <f t="shared" si="62"/>
        <v>94_9</v>
      </c>
      <c r="E4000" t="s">
        <v>6027</v>
      </c>
      <c r="F4000" t="s">
        <v>27</v>
      </c>
      <c r="G4000" t="s">
        <v>53</v>
      </c>
      <c r="H4000" t="s">
        <v>54</v>
      </c>
      <c r="I4000">
        <v>551</v>
      </c>
      <c r="J4000" t="s">
        <v>108</v>
      </c>
      <c r="K4000" t="s">
        <v>489</v>
      </c>
    </row>
    <row r="4001" spans="1:11">
      <c r="A4001">
        <v>94</v>
      </c>
      <c r="B4001" t="s">
        <v>3851</v>
      </c>
      <c r="C4001">
        <v>10</v>
      </c>
      <c r="D4001" t="str">
        <f t="shared" si="62"/>
        <v>94_10</v>
      </c>
      <c r="E4001" t="s">
        <v>6027</v>
      </c>
      <c r="F4001" t="s">
        <v>27</v>
      </c>
      <c r="G4001" t="s">
        <v>53</v>
      </c>
      <c r="H4001" t="s">
        <v>54</v>
      </c>
      <c r="I4001">
        <v>587</v>
      </c>
      <c r="J4001" t="s">
        <v>233</v>
      </c>
      <c r="K4001" t="s">
        <v>127</v>
      </c>
    </row>
    <row r="4002" spans="1:11">
      <c r="A4002">
        <v>94</v>
      </c>
      <c r="B4002" t="s">
        <v>3851</v>
      </c>
      <c r="C4002">
        <v>11</v>
      </c>
      <c r="D4002" t="str">
        <f t="shared" si="62"/>
        <v>94_11</v>
      </c>
      <c r="E4002" t="s">
        <v>6027</v>
      </c>
      <c r="F4002" t="s">
        <v>27</v>
      </c>
      <c r="G4002" t="s">
        <v>53</v>
      </c>
      <c r="H4002" t="s">
        <v>54</v>
      </c>
      <c r="I4002">
        <v>591</v>
      </c>
      <c r="J4002" t="s">
        <v>165</v>
      </c>
      <c r="K4002" t="s">
        <v>23</v>
      </c>
    </row>
    <row r="4003" spans="1:11">
      <c r="A4003">
        <v>94</v>
      </c>
      <c r="B4003" t="s">
        <v>3851</v>
      </c>
      <c r="C4003">
        <v>12</v>
      </c>
      <c r="D4003" t="str">
        <f t="shared" si="62"/>
        <v>94_12</v>
      </c>
      <c r="E4003" t="s">
        <v>6027</v>
      </c>
      <c r="F4003" t="s">
        <v>27</v>
      </c>
      <c r="G4003" t="s">
        <v>53</v>
      </c>
      <c r="H4003" t="s">
        <v>54</v>
      </c>
      <c r="I4003">
        <v>799</v>
      </c>
      <c r="J4003" t="s">
        <v>109</v>
      </c>
      <c r="K4003" t="s">
        <v>282</v>
      </c>
    </row>
    <row r="4004" spans="1:11">
      <c r="A4004">
        <v>95</v>
      </c>
      <c r="B4004" t="s">
        <v>3879</v>
      </c>
      <c r="C4004">
        <v>1</v>
      </c>
      <c r="D4004" t="str">
        <f t="shared" si="62"/>
        <v>95_1</v>
      </c>
      <c r="E4004" t="s">
        <v>6027</v>
      </c>
      <c r="F4004" t="s">
        <v>27</v>
      </c>
      <c r="G4004" t="s">
        <v>53</v>
      </c>
      <c r="H4004" t="s">
        <v>54</v>
      </c>
      <c r="I4004">
        <v>1390</v>
      </c>
      <c r="J4004" t="s">
        <v>359</v>
      </c>
      <c r="K4004" t="s">
        <v>467</v>
      </c>
    </row>
    <row r="4005" spans="1:11">
      <c r="A4005">
        <v>95</v>
      </c>
      <c r="B4005" t="s">
        <v>3879</v>
      </c>
      <c r="C4005">
        <v>2</v>
      </c>
      <c r="D4005" t="str">
        <f t="shared" si="62"/>
        <v>95_2</v>
      </c>
      <c r="E4005" t="s">
        <v>6027</v>
      </c>
      <c r="F4005" t="s">
        <v>27</v>
      </c>
      <c r="G4005" t="s">
        <v>53</v>
      </c>
      <c r="H4005" t="s">
        <v>54</v>
      </c>
      <c r="I4005">
        <v>1579</v>
      </c>
      <c r="J4005" t="s">
        <v>179</v>
      </c>
      <c r="K4005" t="s">
        <v>207</v>
      </c>
    </row>
    <row r="4006" spans="1:11">
      <c r="A4006">
        <v>95</v>
      </c>
      <c r="B4006" t="s">
        <v>3879</v>
      </c>
      <c r="C4006">
        <v>3</v>
      </c>
      <c r="D4006" t="str">
        <f t="shared" si="62"/>
        <v>95_3</v>
      </c>
      <c r="E4006" t="s">
        <v>6027</v>
      </c>
      <c r="F4006" t="s">
        <v>27</v>
      </c>
      <c r="G4006" t="s">
        <v>53</v>
      </c>
      <c r="H4006" t="s">
        <v>54</v>
      </c>
      <c r="I4006">
        <v>1326</v>
      </c>
      <c r="J4006" t="s">
        <v>619</v>
      </c>
      <c r="K4006" t="s">
        <v>620</v>
      </c>
    </row>
    <row r="4007" spans="1:11">
      <c r="A4007">
        <v>95</v>
      </c>
      <c r="B4007" t="s">
        <v>3879</v>
      </c>
      <c r="C4007">
        <v>4</v>
      </c>
      <c r="D4007" t="str">
        <f t="shared" si="62"/>
        <v>95_4</v>
      </c>
      <c r="E4007" t="s">
        <v>6027</v>
      </c>
      <c r="F4007" t="s">
        <v>27</v>
      </c>
      <c r="G4007" t="s">
        <v>53</v>
      </c>
      <c r="H4007" t="s">
        <v>54</v>
      </c>
      <c r="I4007">
        <v>1076</v>
      </c>
      <c r="J4007" t="s">
        <v>491</v>
      </c>
      <c r="K4007" t="s">
        <v>219</v>
      </c>
    </row>
    <row r="4008" spans="1:11">
      <c r="A4008">
        <v>95</v>
      </c>
      <c r="B4008" t="s">
        <v>3879</v>
      </c>
      <c r="C4008">
        <v>5</v>
      </c>
      <c r="D4008" t="str">
        <f t="shared" si="62"/>
        <v>95_5</v>
      </c>
      <c r="E4008" t="s">
        <v>6027</v>
      </c>
      <c r="F4008" t="s">
        <v>27</v>
      </c>
      <c r="G4008" t="s">
        <v>53</v>
      </c>
      <c r="H4008" t="s">
        <v>54</v>
      </c>
      <c r="I4008">
        <v>809</v>
      </c>
      <c r="J4008" t="s">
        <v>166</v>
      </c>
      <c r="K4008" t="s">
        <v>325</v>
      </c>
    </row>
    <row r="4009" spans="1:11">
      <c r="A4009">
        <v>95</v>
      </c>
      <c r="B4009" t="s">
        <v>3879</v>
      </c>
      <c r="C4009">
        <v>6</v>
      </c>
      <c r="D4009" t="str">
        <f t="shared" si="62"/>
        <v>95_6</v>
      </c>
      <c r="E4009" t="s">
        <v>6027</v>
      </c>
      <c r="F4009" t="s">
        <v>27</v>
      </c>
      <c r="G4009" t="s">
        <v>53</v>
      </c>
      <c r="H4009" t="s">
        <v>54</v>
      </c>
      <c r="I4009">
        <v>974</v>
      </c>
      <c r="J4009" t="s">
        <v>618</v>
      </c>
      <c r="K4009" t="s">
        <v>207</v>
      </c>
    </row>
    <row r="4010" spans="1:11">
      <c r="A4010">
        <v>95</v>
      </c>
      <c r="B4010" t="s">
        <v>3879</v>
      </c>
      <c r="C4010">
        <v>7</v>
      </c>
      <c r="D4010" t="str">
        <f t="shared" si="62"/>
        <v>95_7</v>
      </c>
      <c r="E4010" t="s">
        <v>6027</v>
      </c>
      <c r="F4010" t="s">
        <v>27</v>
      </c>
      <c r="G4010" t="s">
        <v>53</v>
      </c>
      <c r="H4010" t="s">
        <v>54</v>
      </c>
      <c r="I4010">
        <v>1140</v>
      </c>
      <c r="J4010" t="s">
        <v>390</v>
      </c>
      <c r="K4010" t="s">
        <v>119</v>
      </c>
    </row>
    <row r="4011" spans="1:11">
      <c r="A4011">
        <v>95</v>
      </c>
      <c r="B4011" t="s">
        <v>3879</v>
      </c>
      <c r="C4011">
        <v>8</v>
      </c>
      <c r="D4011" t="str">
        <f t="shared" si="62"/>
        <v>95_8</v>
      </c>
      <c r="E4011" t="s">
        <v>6027</v>
      </c>
      <c r="F4011" t="s">
        <v>27</v>
      </c>
      <c r="G4011" t="s">
        <v>53</v>
      </c>
      <c r="H4011" t="s">
        <v>54</v>
      </c>
      <c r="I4011">
        <v>515</v>
      </c>
      <c r="J4011" t="s">
        <v>298</v>
      </c>
      <c r="K4011" t="s">
        <v>36</v>
      </c>
    </row>
    <row r="4012" spans="1:11">
      <c r="A4012">
        <v>95</v>
      </c>
      <c r="B4012" t="s">
        <v>3879</v>
      </c>
      <c r="C4012">
        <v>9</v>
      </c>
      <c r="D4012" t="str">
        <f t="shared" si="62"/>
        <v>95_9</v>
      </c>
      <c r="E4012" t="s">
        <v>6027</v>
      </c>
      <c r="F4012" t="s">
        <v>27</v>
      </c>
      <c r="G4012" t="s">
        <v>53</v>
      </c>
      <c r="H4012" t="s">
        <v>54</v>
      </c>
      <c r="I4012">
        <v>1010</v>
      </c>
      <c r="J4012" t="s">
        <v>51</v>
      </c>
      <c r="K4012" t="s">
        <v>250</v>
      </c>
    </row>
    <row r="4013" spans="1:11">
      <c r="A4013" s="2">
        <v>971</v>
      </c>
      <c r="B4013" t="s">
        <v>3911</v>
      </c>
      <c r="C4013">
        <v>1</v>
      </c>
      <c r="D4013" t="str">
        <f t="shared" si="62"/>
        <v>971_1</v>
      </c>
      <c r="E4013" t="s">
        <v>6027</v>
      </c>
      <c r="F4013" t="s">
        <v>27</v>
      </c>
      <c r="G4013" t="s">
        <v>53</v>
      </c>
      <c r="H4013" t="s">
        <v>54</v>
      </c>
      <c r="I4013">
        <v>135</v>
      </c>
      <c r="J4013" t="s">
        <v>741</v>
      </c>
      <c r="K4013" t="s">
        <v>186</v>
      </c>
    </row>
    <row r="4014" spans="1:11">
      <c r="A4014" s="2">
        <v>971</v>
      </c>
      <c r="B4014" t="s">
        <v>3911</v>
      </c>
      <c r="C4014">
        <v>2</v>
      </c>
      <c r="D4014" t="str">
        <f t="shared" si="62"/>
        <v>971_2</v>
      </c>
      <c r="E4014" t="s">
        <v>6027</v>
      </c>
      <c r="F4014" t="s">
        <v>27</v>
      </c>
      <c r="G4014" t="s">
        <v>53</v>
      </c>
      <c r="H4014" t="s">
        <v>54</v>
      </c>
      <c r="I4014">
        <v>190</v>
      </c>
      <c r="J4014" t="s">
        <v>433</v>
      </c>
      <c r="K4014" t="s">
        <v>312</v>
      </c>
    </row>
    <row r="4015" spans="1:11">
      <c r="A4015" s="2">
        <v>971</v>
      </c>
      <c r="B4015" t="s">
        <v>3911</v>
      </c>
      <c r="C4015">
        <v>3</v>
      </c>
      <c r="D4015" t="str">
        <f t="shared" si="62"/>
        <v>971_3</v>
      </c>
      <c r="E4015" t="s">
        <v>6027</v>
      </c>
      <c r="F4015" t="s">
        <v>27</v>
      </c>
      <c r="G4015" t="s">
        <v>53</v>
      </c>
      <c r="H4015" t="s">
        <v>54</v>
      </c>
      <c r="I4015">
        <v>227</v>
      </c>
      <c r="J4015" t="s">
        <v>87</v>
      </c>
      <c r="K4015" t="s">
        <v>977</v>
      </c>
    </row>
    <row r="4016" spans="1:11">
      <c r="A4016" s="2">
        <v>971</v>
      </c>
      <c r="B4016" t="s">
        <v>3911</v>
      </c>
      <c r="C4016">
        <v>4</v>
      </c>
      <c r="D4016" t="str">
        <f t="shared" si="62"/>
        <v>971_4</v>
      </c>
      <c r="E4016" t="s">
        <v>6027</v>
      </c>
      <c r="F4016" t="s">
        <v>27</v>
      </c>
      <c r="G4016" t="s">
        <v>53</v>
      </c>
      <c r="H4016" t="s">
        <v>54</v>
      </c>
      <c r="I4016">
        <v>238</v>
      </c>
      <c r="J4016" t="s">
        <v>88</v>
      </c>
      <c r="K4016" t="s">
        <v>479</v>
      </c>
    </row>
    <row r="4017" spans="1:11">
      <c r="A4017" s="2">
        <v>972</v>
      </c>
      <c r="B4017" t="s">
        <v>3939</v>
      </c>
      <c r="C4017">
        <v>1</v>
      </c>
      <c r="D4017" t="str">
        <f t="shared" si="62"/>
        <v>972_1</v>
      </c>
      <c r="E4017" t="s">
        <v>6027</v>
      </c>
      <c r="F4017" t="s">
        <v>27</v>
      </c>
      <c r="G4017" t="s">
        <v>53</v>
      </c>
      <c r="H4017" t="s">
        <v>54</v>
      </c>
      <c r="I4017">
        <v>141</v>
      </c>
      <c r="J4017" t="s">
        <v>440</v>
      </c>
      <c r="K4017" t="s">
        <v>210</v>
      </c>
    </row>
    <row r="4018" spans="1:11">
      <c r="A4018" s="2">
        <v>972</v>
      </c>
      <c r="B4018" t="s">
        <v>3939</v>
      </c>
      <c r="C4018">
        <v>2</v>
      </c>
      <c r="D4018" t="str">
        <f t="shared" si="62"/>
        <v>972_2</v>
      </c>
      <c r="E4018" t="s">
        <v>6027</v>
      </c>
      <c r="F4018" t="s">
        <v>27</v>
      </c>
      <c r="G4018" t="s">
        <v>53</v>
      </c>
      <c r="H4018" t="s">
        <v>54</v>
      </c>
      <c r="I4018">
        <v>184</v>
      </c>
      <c r="J4018" t="s">
        <v>476</v>
      </c>
      <c r="K4018" t="s">
        <v>458</v>
      </c>
    </row>
    <row r="4019" spans="1:11">
      <c r="A4019" s="2">
        <v>972</v>
      </c>
      <c r="B4019" t="s">
        <v>3939</v>
      </c>
      <c r="C4019">
        <v>3</v>
      </c>
      <c r="D4019" t="str">
        <f t="shared" si="62"/>
        <v>972_3</v>
      </c>
      <c r="E4019" t="s">
        <v>6027</v>
      </c>
      <c r="F4019" t="s">
        <v>27</v>
      </c>
      <c r="G4019" t="s">
        <v>53</v>
      </c>
      <c r="H4019" t="s">
        <v>54</v>
      </c>
      <c r="I4019">
        <v>188</v>
      </c>
      <c r="J4019" t="s">
        <v>476</v>
      </c>
      <c r="K4019" t="s">
        <v>1289</v>
      </c>
    </row>
    <row r="4020" spans="1:11">
      <c r="A4020" s="2">
        <v>972</v>
      </c>
      <c r="B4020" t="s">
        <v>3939</v>
      </c>
      <c r="C4020">
        <v>4</v>
      </c>
      <c r="D4020" t="str">
        <f t="shared" si="62"/>
        <v>972_4</v>
      </c>
      <c r="E4020" t="s">
        <v>6027</v>
      </c>
      <c r="F4020" t="s">
        <v>27</v>
      </c>
      <c r="G4020" t="s">
        <v>53</v>
      </c>
      <c r="H4020" t="s">
        <v>54</v>
      </c>
      <c r="I4020">
        <v>264</v>
      </c>
      <c r="J4020" t="s">
        <v>558</v>
      </c>
      <c r="K4020" t="s">
        <v>374</v>
      </c>
    </row>
    <row r="4021" spans="1:11">
      <c r="A4021" s="2">
        <v>973</v>
      </c>
      <c r="B4021" t="s">
        <v>3964</v>
      </c>
      <c r="C4021">
        <v>1</v>
      </c>
      <c r="D4021" t="str">
        <f t="shared" si="62"/>
        <v>973_1</v>
      </c>
      <c r="E4021" t="s">
        <v>6027</v>
      </c>
      <c r="F4021" t="s">
        <v>27</v>
      </c>
      <c r="G4021" t="s">
        <v>53</v>
      </c>
      <c r="H4021" t="s">
        <v>54</v>
      </c>
      <c r="I4021">
        <v>62</v>
      </c>
      <c r="J4021" t="s">
        <v>87</v>
      </c>
      <c r="K4021" t="s">
        <v>1014</v>
      </c>
    </row>
    <row r="4022" spans="1:11">
      <c r="A4022" s="2">
        <v>973</v>
      </c>
      <c r="B4022" t="s">
        <v>3964</v>
      </c>
      <c r="C4022">
        <v>2</v>
      </c>
      <c r="D4022" t="str">
        <f t="shared" si="62"/>
        <v>973_2</v>
      </c>
      <c r="E4022" t="s">
        <v>6027</v>
      </c>
      <c r="F4022" t="s">
        <v>27</v>
      </c>
      <c r="G4022" t="s">
        <v>53</v>
      </c>
      <c r="H4022" t="s">
        <v>54</v>
      </c>
      <c r="I4022">
        <v>129</v>
      </c>
      <c r="J4022" t="s">
        <v>39</v>
      </c>
      <c r="K4022" t="s">
        <v>1820</v>
      </c>
    </row>
    <row r="4023" spans="1:11">
      <c r="A4023" s="2">
        <v>974</v>
      </c>
      <c r="B4023" t="s">
        <v>3980</v>
      </c>
      <c r="C4023">
        <v>1</v>
      </c>
      <c r="D4023" t="str">
        <f t="shared" si="62"/>
        <v>974_1</v>
      </c>
      <c r="E4023" t="s">
        <v>6027</v>
      </c>
      <c r="F4023" t="s">
        <v>27</v>
      </c>
      <c r="G4023" t="s">
        <v>53</v>
      </c>
      <c r="H4023" t="s">
        <v>54</v>
      </c>
      <c r="I4023">
        <v>326</v>
      </c>
      <c r="J4023" t="s">
        <v>312</v>
      </c>
      <c r="K4023" t="s">
        <v>375</v>
      </c>
    </row>
    <row r="4024" spans="1:11">
      <c r="A4024" s="2">
        <v>974</v>
      </c>
      <c r="B4024" t="s">
        <v>3980</v>
      </c>
      <c r="C4024">
        <v>2</v>
      </c>
      <c r="D4024" t="str">
        <f t="shared" si="62"/>
        <v>974_2</v>
      </c>
      <c r="E4024" t="s">
        <v>6027</v>
      </c>
      <c r="F4024" t="s">
        <v>27</v>
      </c>
      <c r="G4024" t="s">
        <v>53</v>
      </c>
      <c r="H4024" t="s">
        <v>54</v>
      </c>
      <c r="I4024">
        <v>407</v>
      </c>
      <c r="J4024" t="s">
        <v>40</v>
      </c>
      <c r="K4024" t="s">
        <v>375</v>
      </c>
    </row>
    <row r="4025" spans="1:11">
      <c r="A4025" s="2">
        <v>974</v>
      </c>
      <c r="B4025" t="s">
        <v>3980</v>
      </c>
      <c r="C4025">
        <v>3</v>
      </c>
      <c r="D4025" t="str">
        <f t="shared" si="62"/>
        <v>974_3</v>
      </c>
      <c r="E4025" t="s">
        <v>6027</v>
      </c>
      <c r="F4025" t="s">
        <v>27</v>
      </c>
      <c r="G4025" t="s">
        <v>53</v>
      </c>
      <c r="H4025" t="s">
        <v>54</v>
      </c>
      <c r="I4025">
        <v>610</v>
      </c>
      <c r="J4025" t="s">
        <v>977</v>
      </c>
      <c r="K4025" t="s">
        <v>189</v>
      </c>
    </row>
    <row r="4026" spans="1:11">
      <c r="A4026" s="2">
        <v>974</v>
      </c>
      <c r="B4026" t="s">
        <v>3980</v>
      </c>
      <c r="C4026">
        <v>4</v>
      </c>
      <c r="D4026" t="str">
        <f t="shared" si="62"/>
        <v>974_4</v>
      </c>
      <c r="E4026" t="s">
        <v>6027</v>
      </c>
      <c r="F4026" t="s">
        <v>27</v>
      </c>
      <c r="G4026" t="s">
        <v>53</v>
      </c>
      <c r="H4026" t="s">
        <v>54</v>
      </c>
      <c r="I4026">
        <v>405</v>
      </c>
      <c r="J4026" t="s">
        <v>542</v>
      </c>
      <c r="K4026" t="s">
        <v>574</v>
      </c>
    </row>
    <row r="4027" spans="1:11">
      <c r="A4027" s="2">
        <v>974</v>
      </c>
      <c r="B4027" t="s">
        <v>3980</v>
      </c>
      <c r="C4027">
        <v>5</v>
      </c>
      <c r="D4027" t="str">
        <f t="shared" si="62"/>
        <v>974_5</v>
      </c>
      <c r="E4027" t="s">
        <v>6027</v>
      </c>
      <c r="F4027" t="s">
        <v>27</v>
      </c>
      <c r="G4027" t="s">
        <v>53</v>
      </c>
      <c r="H4027" t="s">
        <v>54</v>
      </c>
      <c r="I4027">
        <v>347</v>
      </c>
      <c r="J4027" t="s">
        <v>948</v>
      </c>
      <c r="K4027" t="s">
        <v>573</v>
      </c>
    </row>
    <row r="4028" spans="1:11">
      <c r="A4028" s="2">
        <v>985</v>
      </c>
      <c r="B4028" t="s">
        <v>4011</v>
      </c>
      <c r="C4028">
        <v>1</v>
      </c>
      <c r="D4028" t="str">
        <f t="shared" si="62"/>
        <v>985_1</v>
      </c>
      <c r="E4028" t="s">
        <v>6027</v>
      </c>
      <c r="F4028" t="s">
        <v>27</v>
      </c>
      <c r="G4028" t="s">
        <v>53</v>
      </c>
      <c r="H4028" t="s">
        <v>54</v>
      </c>
      <c r="I4028">
        <v>178</v>
      </c>
      <c r="J4028" t="s">
        <v>87</v>
      </c>
      <c r="K4028" t="s">
        <v>471</v>
      </c>
    </row>
    <row r="4029" spans="1:11">
      <c r="A4029" s="2">
        <v>988</v>
      </c>
      <c r="B4029" t="s">
        <v>4017</v>
      </c>
      <c r="C4029">
        <v>1</v>
      </c>
      <c r="D4029" t="str">
        <f t="shared" si="62"/>
        <v>988_1</v>
      </c>
      <c r="E4029" t="s">
        <v>6027</v>
      </c>
      <c r="F4029" t="s">
        <v>27</v>
      </c>
      <c r="G4029" t="s">
        <v>53</v>
      </c>
      <c r="H4029" t="s">
        <v>54</v>
      </c>
      <c r="I4029">
        <v>707</v>
      </c>
      <c r="J4029" t="s">
        <v>977</v>
      </c>
      <c r="K4029" t="s">
        <v>760</v>
      </c>
    </row>
    <row r="4030" spans="1:11">
      <c r="A4030" s="2">
        <v>987</v>
      </c>
      <c r="B4030" t="s">
        <v>4026</v>
      </c>
      <c r="C4030">
        <v>1</v>
      </c>
      <c r="D4030" t="str">
        <f t="shared" si="62"/>
        <v>987_1</v>
      </c>
      <c r="E4030" t="s">
        <v>6027</v>
      </c>
      <c r="F4030" t="s">
        <v>27</v>
      </c>
      <c r="G4030" t="s">
        <v>53</v>
      </c>
      <c r="H4030" t="s">
        <v>54</v>
      </c>
      <c r="I4030">
        <v>369</v>
      </c>
      <c r="J4030" t="s">
        <v>741</v>
      </c>
      <c r="K4030" t="s">
        <v>39</v>
      </c>
    </row>
    <row r="4031" spans="1:11">
      <c r="A4031" s="2">
        <v>975</v>
      </c>
      <c r="B4031" t="s">
        <v>4032</v>
      </c>
      <c r="C4031">
        <v>1</v>
      </c>
      <c r="D4031" t="str">
        <f t="shared" si="62"/>
        <v>975_1</v>
      </c>
      <c r="E4031" t="s">
        <v>6027</v>
      </c>
      <c r="F4031" t="s">
        <v>27</v>
      </c>
      <c r="G4031" t="s">
        <v>53</v>
      </c>
      <c r="H4031" t="s">
        <v>54</v>
      </c>
      <c r="I4031">
        <v>17</v>
      </c>
      <c r="J4031" t="s">
        <v>948</v>
      </c>
      <c r="K4031" t="s">
        <v>479</v>
      </c>
    </row>
    <row r="4032" spans="1:11">
      <c r="A4032" s="2">
        <v>986</v>
      </c>
      <c r="B4032" t="s">
        <v>4039</v>
      </c>
      <c r="C4032">
        <v>1</v>
      </c>
      <c r="D4032" t="str">
        <f t="shared" si="62"/>
        <v>986_1</v>
      </c>
      <c r="E4032" t="s">
        <v>6027</v>
      </c>
      <c r="F4032" t="s">
        <v>27</v>
      </c>
      <c r="G4032" t="s">
        <v>53</v>
      </c>
      <c r="H4032" t="s">
        <v>54</v>
      </c>
      <c r="I4032">
        <v>14</v>
      </c>
      <c r="J4032" t="s">
        <v>2570</v>
      </c>
      <c r="K4032" t="s">
        <v>468</v>
      </c>
    </row>
    <row r="4033" spans="1:11">
      <c r="A4033">
        <v>99</v>
      </c>
      <c r="B4033" t="s">
        <v>4047</v>
      </c>
      <c r="C4033">
        <v>1</v>
      </c>
      <c r="D4033" t="str">
        <f t="shared" si="62"/>
        <v>99_1</v>
      </c>
      <c r="E4033" t="s">
        <v>6027</v>
      </c>
      <c r="F4033" t="s">
        <v>27</v>
      </c>
      <c r="G4033" t="s">
        <v>53</v>
      </c>
      <c r="H4033" t="s">
        <v>54</v>
      </c>
      <c r="I4033">
        <v>2915</v>
      </c>
      <c r="J4033" t="s">
        <v>948</v>
      </c>
      <c r="K4033" t="s">
        <v>815</v>
      </c>
    </row>
    <row r="4034" spans="1:11">
      <c r="A4034">
        <v>1</v>
      </c>
      <c r="B4034" t="s">
        <v>20</v>
      </c>
      <c r="C4034">
        <v>1</v>
      </c>
      <c r="D4034" t="str">
        <f>CONCATENATE(A4034,"_",C4034)</f>
        <v>1_1</v>
      </c>
      <c r="E4034" t="s">
        <v>6027</v>
      </c>
      <c r="F4034" t="s">
        <v>32</v>
      </c>
      <c r="G4034" t="s">
        <v>57</v>
      </c>
      <c r="H4034" t="s">
        <v>58</v>
      </c>
      <c r="I4034">
        <v>16856</v>
      </c>
      <c r="J4034" t="s">
        <v>59</v>
      </c>
      <c r="K4034" t="s">
        <v>60</v>
      </c>
    </row>
    <row r="4035" spans="1:11">
      <c r="A4035">
        <v>1</v>
      </c>
      <c r="B4035" t="s">
        <v>20</v>
      </c>
      <c r="C4035">
        <v>2</v>
      </c>
      <c r="D4035" t="str">
        <f t="shared" ref="D4035:D4098" si="63">CONCATENATE(A4035,"_",C4035)</f>
        <v>1_2</v>
      </c>
      <c r="E4035" t="s">
        <v>6027</v>
      </c>
      <c r="F4035" t="s">
        <v>32</v>
      </c>
      <c r="G4035" t="s">
        <v>57</v>
      </c>
      <c r="H4035" t="s">
        <v>58</v>
      </c>
      <c r="I4035">
        <v>15539</v>
      </c>
      <c r="J4035" t="s">
        <v>96</v>
      </c>
      <c r="K4035" t="s">
        <v>97</v>
      </c>
    </row>
    <row r="4036" spans="1:11">
      <c r="A4036">
        <v>1</v>
      </c>
      <c r="B4036" t="s">
        <v>20</v>
      </c>
      <c r="C4036">
        <v>3</v>
      </c>
      <c r="D4036" t="str">
        <f t="shared" si="63"/>
        <v>1_3</v>
      </c>
      <c r="E4036" t="s">
        <v>6027</v>
      </c>
      <c r="F4036" t="s">
        <v>32</v>
      </c>
      <c r="G4036" t="s">
        <v>57</v>
      </c>
      <c r="H4036" t="s">
        <v>58</v>
      </c>
      <c r="I4036">
        <v>15500</v>
      </c>
      <c r="J4036" t="s">
        <v>124</v>
      </c>
      <c r="K4036" t="s">
        <v>125</v>
      </c>
    </row>
    <row r="4037" spans="1:11">
      <c r="A4037">
        <v>1</v>
      </c>
      <c r="B4037" t="s">
        <v>20</v>
      </c>
      <c r="C4037">
        <v>4</v>
      </c>
      <c r="D4037" t="str">
        <f t="shared" si="63"/>
        <v>1_4</v>
      </c>
      <c r="E4037" t="s">
        <v>6027</v>
      </c>
      <c r="F4037" t="s">
        <v>32</v>
      </c>
      <c r="G4037" t="s">
        <v>57</v>
      </c>
      <c r="H4037" t="s">
        <v>58</v>
      </c>
      <c r="I4037">
        <v>17554</v>
      </c>
      <c r="J4037" t="s">
        <v>145</v>
      </c>
      <c r="K4037" t="s">
        <v>146</v>
      </c>
    </row>
    <row r="4038" spans="1:11">
      <c r="A4038">
        <v>2</v>
      </c>
      <c r="B4038" t="s">
        <v>152</v>
      </c>
      <c r="C4038">
        <v>1</v>
      </c>
      <c r="D4038" t="str">
        <f t="shared" si="63"/>
        <v>2_1</v>
      </c>
      <c r="E4038" t="s">
        <v>6027</v>
      </c>
      <c r="F4038" t="s">
        <v>32</v>
      </c>
      <c r="G4038" t="s">
        <v>57</v>
      </c>
      <c r="H4038" t="s">
        <v>58</v>
      </c>
      <c r="I4038">
        <v>14704</v>
      </c>
      <c r="J4038" t="s">
        <v>169</v>
      </c>
      <c r="K4038" t="s">
        <v>170</v>
      </c>
    </row>
    <row r="4039" spans="1:11">
      <c r="A4039">
        <v>2</v>
      </c>
      <c r="B4039" t="s">
        <v>152</v>
      </c>
      <c r="C4039">
        <v>2</v>
      </c>
      <c r="D4039" t="str">
        <f t="shared" si="63"/>
        <v>2_2</v>
      </c>
      <c r="E4039" t="s">
        <v>6027</v>
      </c>
      <c r="F4039" t="s">
        <v>32</v>
      </c>
      <c r="G4039" t="s">
        <v>57</v>
      </c>
      <c r="H4039" t="s">
        <v>58</v>
      </c>
      <c r="I4039">
        <v>14466</v>
      </c>
      <c r="J4039" t="s">
        <v>193</v>
      </c>
      <c r="K4039" t="s">
        <v>194</v>
      </c>
    </row>
    <row r="4040" spans="1:11">
      <c r="A4040">
        <v>2</v>
      </c>
      <c r="B4040" t="s">
        <v>152</v>
      </c>
      <c r="C4040">
        <v>3</v>
      </c>
      <c r="D4040" t="str">
        <f t="shared" si="63"/>
        <v>2_3</v>
      </c>
      <c r="E4040" t="s">
        <v>6027</v>
      </c>
      <c r="F4040" t="s">
        <v>32</v>
      </c>
      <c r="G4040" t="s">
        <v>57</v>
      </c>
      <c r="H4040" t="s">
        <v>58</v>
      </c>
      <c r="I4040">
        <v>14259</v>
      </c>
      <c r="J4040" t="s">
        <v>216</v>
      </c>
      <c r="K4040" t="s">
        <v>217</v>
      </c>
    </row>
    <row r="4041" spans="1:11">
      <c r="A4041">
        <v>2</v>
      </c>
      <c r="B4041" t="s">
        <v>152</v>
      </c>
      <c r="C4041">
        <v>4</v>
      </c>
      <c r="D4041" t="str">
        <f t="shared" si="63"/>
        <v>2_4</v>
      </c>
      <c r="E4041" t="s">
        <v>6027</v>
      </c>
      <c r="F4041" t="s">
        <v>32</v>
      </c>
      <c r="G4041" t="s">
        <v>57</v>
      </c>
      <c r="H4041" t="s">
        <v>58</v>
      </c>
      <c r="I4041">
        <v>15581</v>
      </c>
      <c r="J4041" t="s">
        <v>235</v>
      </c>
      <c r="K4041" t="s">
        <v>236</v>
      </c>
    </row>
    <row r="4042" spans="1:11">
      <c r="A4042">
        <v>2</v>
      </c>
      <c r="B4042" t="s">
        <v>152</v>
      </c>
      <c r="C4042">
        <v>5</v>
      </c>
      <c r="D4042" t="str">
        <f t="shared" si="63"/>
        <v>2_5</v>
      </c>
      <c r="E4042" t="s">
        <v>6027</v>
      </c>
      <c r="F4042" t="s">
        <v>32</v>
      </c>
      <c r="G4042" t="s">
        <v>57</v>
      </c>
      <c r="H4042" t="s">
        <v>58</v>
      </c>
      <c r="I4042">
        <v>13825</v>
      </c>
      <c r="J4042" t="s">
        <v>257</v>
      </c>
      <c r="K4042" t="s">
        <v>258</v>
      </c>
    </row>
    <row r="4043" spans="1:11">
      <c r="A4043">
        <v>3</v>
      </c>
      <c r="B4043" t="s">
        <v>263</v>
      </c>
      <c r="C4043">
        <v>1</v>
      </c>
      <c r="D4043" t="str">
        <f t="shared" si="63"/>
        <v>3_1</v>
      </c>
      <c r="E4043" t="s">
        <v>6027</v>
      </c>
      <c r="F4043" t="s">
        <v>32</v>
      </c>
      <c r="G4043" t="s">
        <v>57</v>
      </c>
      <c r="H4043" t="s">
        <v>58</v>
      </c>
      <c r="I4043">
        <v>13191</v>
      </c>
      <c r="J4043" t="s">
        <v>277</v>
      </c>
      <c r="K4043" t="s">
        <v>278</v>
      </c>
    </row>
    <row r="4044" spans="1:11">
      <c r="A4044">
        <v>3</v>
      </c>
      <c r="B4044" t="s">
        <v>263</v>
      </c>
      <c r="C4044">
        <v>2</v>
      </c>
      <c r="D4044" t="str">
        <f t="shared" si="63"/>
        <v>3_2</v>
      </c>
      <c r="E4044" t="s">
        <v>6027</v>
      </c>
      <c r="F4044" t="s">
        <v>32</v>
      </c>
      <c r="G4044" t="s">
        <v>57</v>
      </c>
      <c r="H4044" t="s">
        <v>58</v>
      </c>
      <c r="I4044">
        <v>15725</v>
      </c>
      <c r="J4044" t="s">
        <v>296</v>
      </c>
      <c r="K4044" t="s">
        <v>297</v>
      </c>
    </row>
    <row r="4045" spans="1:11">
      <c r="A4045">
        <v>3</v>
      </c>
      <c r="B4045" t="s">
        <v>263</v>
      </c>
      <c r="C4045">
        <v>3</v>
      </c>
      <c r="D4045" t="str">
        <f t="shared" si="63"/>
        <v>3_3</v>
      </c>
      <c r="E4045" t="s">
        <v>6027</v>
      </c>
      <c r="F4045" t="s">
        <v>32</v>
      </c>
      <c r="G4045" t="s">
        <v>57</v>
      </c>
      <c r="H4045" t="s">
        <v>58</v>
      </c>
      <c r="I4045">
        <v>14541</v>
      </c>
      <c r="J4045" t="s">
        <v>320</v>
      </c>
      <c r="K4045" t="s">
        <v>321</v>
      </c>
    </row>
    <row r="4046" spans="1:11">
      <c r="A4046">
        <v>3</v>
      </c>
      <c r="B4046" t="s">
        <v>263</v>
      </c>
      <c r="C4046">
        <v>4</v>
      </c>
      <c r="D4046" t="str">
        <f t="shared" si="63"/>
        <v>3_4</v>
      </c>
      <c r="E4046" t="s">
        <v>6027</v>
      </c>
      <c r="F4046" t="s">
        <v>32</v>
      </c>
      <c r="G4046" t="s">
        <v>57</v>
      </c>
      <c r="H4046" t="s">
        <v>58</v>
      </c>
      <c r="I4046">
        <v>12287</v>
      </c>
      <c r="J4046" t="s">
        <v>340</v>
      </c>
      <c r="K4046" t="s">
        <v>341</v>
      </c>
    </row>
    <row r="4047" spans="1:11">
      <c r="A4047">
        <v>4</v>
      </c>
      <c r="B4047" t="s">
        <v>347</v>
      </c>
      <c r="C4047">
        <v>1</v>
      </c>
      <c r="D4047" t="str">
        <f t="shared" si="63"/>
        <v>4_1</v>
      </c>
      <c r="E4047" t="s">
        <v>6027</v>
      </c>
      <c r="F4047" t="s">
        <v>32</v>
      </c>
      <c r="G4047" t="s">
        <v>57</v>
      </c>
      <c r="H4047" t="s">
        <v>58</v>
      </c>
      <c r="I4047">
        <v>12785</v>
      </c>
      <c r="J4047" t="s">
        <v>362</v>
      </c>
      <c r="K4047" t="s">
        <v>363</v>
      </c>
    </row>
    <row r="4048" spans="1:11">
      <c r="A4048">
        <v>4</v>
      </c>
      <c r="B4048" t="s">
        <v>347</v>
      </c>
      <c r="C4048">
        <v>2</v>
      </c>
      <c r="D4048" t="str">
        <f t="shared" si="63"/>
        <v>4_2</v>
      </c>
      <c r="E4048" t="s">
        <v>6027</v>
      </c>
      <c r="F4048" t="s">
        <v>32</v>
      </c>
      <c r="G4048" t="s">
        <v>57</v>
      </c>
      <c r="H4048" t="s">
        <v>58</v>
      </c>
      <c r="I4048">
        <v>12746</v>
      </c>
      <c r="J4048" t="s">
        <v>379</v>
      </c>
      <c r="K4048" t="s">
        <v>380</v>
      </c>
    </row>
    <row r="4049" spans="1:11">
      <c r="A4049">
        <v>5</v>
      </c>
      <c r="B4049" t="s">
        <v>387</v>
      </c>
      <c r="C4049">
        <v>1</v>
      </c>
      <c r="D4049" t="str">
        <f t="shared" si="63"/>
        <v>5_1</v>
      </c>
      <c r="E4049" t="s">
        <v>6027</v>
      </c>
      <c r="F4049" t="s">
        <v>32</v>
      </c>
      <c r="G4049" t="s">
        <v>57</v>
      </c>
      <c r="H4049" t="s">
        <v>58</v>
      </c>
      <c r="I4049">
        <v>12146</v>
      </c>
      <c r="J4049" t="s">
        <v>399</v>
      </c>
      <c r="K4049" t="s">
        <v>400</v>
      </c>
    </row>
    <row r="4050" spans="1:11">
      <c r="A4050">
        <v>5</v>
      </c>
      <c r="B4050" t="s">
        <v>387</v>
      </c>
      <c r="C4050">
        <v>2</v>
      </c>
      <c r="D4050" t="str">
        <f t="shared" si="63"/>
        <v>5_2</v>
      </c>
      <c r="E4050" t="s">
        <v>6027</v>
      </c>
      <c r="F4050" t="s">
        <v>32</v>
      </c>
      <c r="G4050" t="s">
        <v>57</v>
      </c>
      <c r="H4050" t="s">
        <v>58</v>
      </c>
      <c r="I4050">
        <v>9239</v>
      </c>
      <c r="J4050" t="s">
        <v>416</v>
      </c>
      <c r="K4050" t="s">
        <v>417</v>
      </c>
    </row>
    <row r="4051" spans="1:11">
      <c r="A4051">
        <v>6</v>
      </c>
      <c r="B4051" t="s">
        <v>424</v>
      </c>
      <c r="C4051">
        <v>1</v>
      </c>
      <c r="D4051" t="str">
        <f t="shared" si="63"/>
        <v>6_1</v>
      </c>
      <c r="E4051" t="s">
        <v>6027</v>
      </c>
      <c r="F4051" t="s">
        <v>32</v>
      </c>
      <c r="G4051" t="s">
        <v>57</v>
      </c>
      <c r="H4051" t="s">
        <v>58</v>
      </c>
      <c r="I4051">
        <v>10175</v>
      </c>
      <c r="J4051" t="s">
        <v>437</v>
      </c>
      <c r="K4051" t="s">
        <v>438</v>
      </c>
    </row>
    <row r="4052" spans="1:11">
      <c r="A4052">
        <v>6</v>
      </c>
      <c r="B4052" t="s">
        <v>424</v>
      </c>
      <c r="C4052">
        <v>2</v>
      </c>
      <c r="D4052" t="str">
        <f t="shared" si="63"/>
        <v>6_2</v>
      </c>
      <c r="E4052" t="s">
        <v>6027</v>
      </c>
      <c r="F4052" t="s">
        <v>32</v>
      </c>
      <c r="G4052" t="s">
        <v>57</v>
      </c>
      <c r="H4052" t="s">
        <v>58</v>
      </c>
      <c r="I4052">
        <v>9601</v>
      </c>
      <c r="J4052" t="s">
        <v>453</v>
      </c>
      <c r="K4052" t="s">
        <v>454</v>
      </c>
    </row>
    <row r="4053" spans="1:11">
      <c r="A4053">
        <v>6</v>
      </c>
      <c r="B4053" t="s">
        <v>424</v>
      </c>
      <c r="C4053">
        <v>3</v>
      </c>
      <c r="D4053" t="str">
        <f t="shared" si="63"/>
        <v>6_3</v>
      </c>
      <c r="E4053" t="s">
        <v>6027</v>
      </c>
      <c r="F4053" t="s">
        <v>32</v>
      </c>
      <c r="G4053" t="s">
        <v>57</v>
      </c>
      <c r="H4053" t="s">
        <v>58</v>
      </c>
      <c r="I4053">
        <v>10834</v>
      </c>
      <c r="J4053" t="s">
        <v>473</v>
      </c>
      <c r="K4053" t="s">
        <v>474</v>
      </c>
    </row>
    <row r="4054" spans="1:11">
      <c r="A4054">
        <v>6</v>
      </c>
      <c r="B4054" t="s">
        <v>424</v>
      </c>
      <c r="C4054">
        <v>4</v>
      </c>
      <c r="D4054" t="str">
        <f t="shared" si="63"/>
        <v>6_4</v>
      </c>
      <c r="E4054" t="s">
        <v>6027</v>
      </c>
      <c r="F4054" t="s">
        <v>32</v>
      </c>
      <c r="G4054" t="s">
        <v>57</v>
      </c>
      <c r="H4054" t="s">
        <v>58</v>
      </c>
      <c r="I4054">
        <v>9322</v>
      </c>
      <c r="J4054" t="s">
        <v>492</v>
      </c>
      <c r="K4054" t="s">
        <v>493</v>
      </c>
    </row>
    <row r="4055" spans="1:11">
      <c r="A4055">
        <v>6</v>
      </c>
      <c r="B4055" t="s">
        <v>424</v>
      </c>
      <c r="C4055">
        <v>5</v>
      </c>
      <c r="D4055" t="str">
        <f t="shared" si="63"/>
        <v>6_5</v>
      </c>
      <c r="E4055" t="s">
        <v>6027</v>
      </c>
      <c r="F4055" t="s">
        <v>32</v>
      </c>
      <c r="G4055" t="s">
        <v>57</v>
      </c>
      <c r="H4055" t="s">
        <v>58</v>
      </c>
      <c r="I4055">
        <v>13393</v>
      </c>
      <c r="J4055" t="s">
        <v>512</v>
      </c>
      <c r="K4055" t="s">
        <v>513</v>
      </c>
    </row>
    <row r="4056" spans="1:11">
      <c r="A4056">
        <v>6</v>
      </c>
      <c r="B4056" t="s">
        <v>424</v>
      </c>
      <c r="C4056">
        <v>6</v>
      </c>
      <c r="D4056" t="str">
        <f t="shared" si="63"/>
        <v>6_6</v>
      </c>
      <c r="E4056" t="s">
        <v>6027</v>
      </c>
      <c r="F4056" t="s">
        <v>32</v>
      </c>
      <c r="G4056" t="s">
        <v>57</v>
      </c>
      <c r="H4056" t="s">
        <v>58</v>
      </c>
      <c r="I4056">
        <v>14899</v>
      </c>
      <c r="J4056" t="s">
        <v>526</v>
      </c>
      <c r="K4056" t="s">
        <v>527</v>
      </c>
    </row>
    <row r="4057" spans="1:11">
      <c r="A4057">
        <v>6</v>
      </c>
      <c r="B4057" t="s">
        <v>424</v>
      </c>
      <c r="C4057">
        <v>7</v>
      </c>
      <c r="D4057" t="str">
        <f t="shared" si="63"/>
        <v>6_7</v>
      </c>
      <c r="E4057" t="s">
        <v>6027</v>
      </c>
      <c r="F4057" t="s">
        <v>32</v>
      </c>
      <c r="G4057" t="s">
        <v>57</v>
      </c>
      <c r="H4057" t="s">
        <v>58</v>
      </c>
      <c r="I4057">
        <v>14037</v>
      </c>
      <c r="J4057" t="s">
        <v>540</v>
      </c>
      <c r="K4057" t="s">
        <v>541</v>
      </c>
    </row>
    <row r="4058" spans="1:11">
      <c r="A4058">
        <v>6</v>
      </c>
      <c r="B4058" t="s">
        <v>424</v>
      </c>
      <c r="C4058">
        <v>8</v>
      </c>
      <c r="D4058" t="str">
        <f t="shared" si="63"/>
        <v>6_8</v>
      </c>
      <c r="E4058" t="s">
        <v>6027</v>
      </c>
      <c r="F4058" t="s">
        <v>32</v>
      </c>
      <c r="G4058" t="s">
        <v>57</v>
      </c>
      <c r="H4058" t="s">
        <v>58</v>
      </c>
      <c r="I4058">
        <v>8525</v>
      </c>
      <c r="J4058" t="s">
        <v>556</v>
      </c>
      <c r="K4058" t="s">
        <v>557</v>
      </c>
    </row>
    <row r="4059" spans="1:11">
      <c r="A4059">
        <v>6</v>
      </c>
      <c r="B4059" t="s">
        <v>424</v>
      </c>
      <c r="C4059">
        <v>9</v>
      </c>
      <c r="D4059" t="str">
        <f t="shared" si="63"/>
        <v>6_9</v>
      </c>
      <c r="E4059" t="s">
        <v>6027</v>
      </c>
      <c r="F4059" t="s">
        <v>32</v>
      </c>
      <c r="G4059" t="s">
        <v>57</v>
      </c>
      <c r="H4059" t="s">
        <v>58</v>
      </c>
      <c r="I4059">
        <v>15430</v>
      </c>
      <c r="J4059" t="s">
        <v>571</v>
      </c>
      <c r="K4059" t="s">
        <v>572</v>
      </c>
    </row>
    <row r="4060" spans="1:11">
      <c r="A4060">
        <v>7</v>
      </c>
      <c r="B4060" t="s">
        <v>579</v>
      </c>
      <c r="C4060">
        <v>1</v>
      </c>
      <c r="D4060" t="str">
        <f t="shared" si="63"/>
        <v>7_1</v>
      </c>
      <c r="E4060" t="s">
        <v>6027</v>
      </c>
      <c r="F4060" t="s">
        <v>32</v>
      </c>
      <c r="G4060" t="s">
        <v>57</v>
      </c>
      <c r="H4060" t="s">
        <v>58</v>
      </c>
      <c r="I4060">
        <v>16713</v>
      </c>
      <c r="J4060" t="s">
        <v>590</v>
      </c>
      <c r="K4060" t="s">
        <v>591</v>
      </c>
    </row>
    <row r="4061" spans="1:11">
      <c r="A4061">
        <v>7</v>
      </c>
      <c r="B4061" t="s">
        <v>579</v>
      </c>
      <c r="C4061">
        <v>2</v>
      </c>
      <c r="D4061" t="str">
        <f t="shared" si="63"/>
        <v>7_2</v>
      </c>
      <c r="E4061" t="s">
        <v>6027</v>
      </c>
      <c r="F4061" t="s">
        <v>32</v>
      </c>
      <c r="G4061" t="s">
        <v>57</v>
      </c>
      <c r="H4061" t="s">
        <v>58</v>
      </c>
      <c r="I4061">
        <v>17557</v>
      </c>
      <c r="J4061" t="s">
        <v>216</v>
      </c>
      <c r="K4061" t="s">
        <v>606</v>
      </c>
    </row>
    <row r="4062" spans="1:11">
      <c r="A4062">
        <v>7</v>
      </c>
      <c r="B4062" t="s">
        <v>579</v>
      </c>
      <c r="C4062">
        <v>3</v>
      </c>
      <c r="D4062" t="str">
        <f t="shared" si="63"/>
        <v>7_3</v>
      </c>
      <c r="E4062" t="s">
        <v>6027</v>
      </c>
      <c r="F4062" t="s">
        <v>32</v>
      </c>
      <c r="G4062" t="s">
        <v>57</v>
      </c>
      <c r="H4062" t="s">
        <v>58</v>
      </c>
      <c r="I4062">
        <v>16485</v>
      </c>
      <c r="J4062" t="s">
        <v>621</v>
      </c>
      <c r="K4062" t="s">
        <v>622</v>
      </c>
    </row>
    <row r="4063" spans="1:11">
      <c r="A4063">
        <v>8</v>
      </c>
      <c r="B4063" t="s">
        <v>628</v>
      </c>
      <c r="C4063">
        <v>1</v>
      </c>
      <c r="D4063" t="str">
        <f t="shared" si="63"/>
        <v>8_1</v>
      </c>
      <c r="E4063" t="s">
        <v>6027</v>
      </c>
      <c r="F4063" t="s">
        <v>32</v>
      </c>
      <c r="G4063" t="s">
        <v>57</v>
      </c>
      <c r="H4063" t="s">
        <v>58</v>
      </c>
      <c r="I4063">
        <v>13496</v>
      </c>
      <c r="J4063" t="s">
        <v>90</v>
      </c>
      <c r="K4063" t="s">
        <v>641</v>
      </c>
    </row>
    <row r="4064" spans="1:11">
      <c r="A4064">
        <v>8</v>
      </c>
      <c r="B4064" t="s">
        <v>628</v>
      </c>
      <c r="C4064">
        <v>2</v>
      </c>
      <c r="D4064" t="str">
        <f t="shared" si="63"/>
        <v>8_2</v>
      </c>
      <c r="E4064" t="s">
        <v>6027</v>
      </c>
      <c r="F4064" t="s">
        <v>32</v>
      </c>
      <c r="G4064" t="s">
        <v>57</v>
      </c>
      <c r="H4064" t="s">
        <v>58</v>
      </c>
      <c r="I4064">
        <v>14574</v>
      </c>
      <c r="J4064" t="s">
        <v>657</v>
      </c>
      <c r="K4064" t="s">
        <v>658</v>
      </c>
    </row>
    <row r="4065" spans="1:11">
      <c r="A4065">
        <v>8</v>
      </c>
      <c r="B4065" t="s">
        <v>628</v>
      </c>
      <c r="C4065">
        <v>3</v>
      </c>
      <c r="D4065" t="str">
        <f t="shared" si="63"/>
        <v>8_3</v>
      </c>
      <c r="E4065" t="s">
        <v>6027</v>
      </c>
      <c r="F4065" t="s">
        <v>32</v>
      </c>
      <c r="G4065" t="s">
        <v>57</v>
      </c>
      <c r="H4065" t="s">
        <v>58</v>
      </c>
      <c r="I4065">
        <v>11613</v>
      </c>
      <c r="J4065" t="s">
        <v>193</v>
      </c>
      <c r="K4065" t="s">
        <v>673</v>
      </c>
    </row>
    <row r="4066" spans="1:11">
      <c r="A4066">
        <v>9</v>
      </c>
      <c r="B4066" t="s">
        <v>678</v>
      </c>
      <c r="C4066">
        <v>1</v>
      </c>
      <c r="D4066" t="str">
        <f t="shared" si="63"/>
        <v>9_1</v>
      </c>
      <c r="E4066" t="s">
        <v>6027</v>
      </c>
      <c r="F4066" t="s">
        <v>32</v>
      </c>
      <c r="G4066" t="s">
        <v>57</v>
      </c>
      <c r="H4066" t="s">
        <v>58</v>
      </c>
      <c r="I4066">
        <v>17362</v>
      </c>
      <c r="J4066" t="s">
        <v>688</v>
      </c>
      <c r="K4066" t="s">
        <v>689</v>
      </c>
    </row>
    <row r="4067" spans="1:11">
      <c r="A4067">
        <v>9</v>
      </c>
      <c r="B4067" t="s">
        <v>678</v>
      </c>
      <c r="C4067">
        <v>2</v>
      </c>
      <c r="D4067" t="str">
        <f t="shared" si="63"/>
        <v>9_2</v>
      </c>
      <c r="E4067" t="s">
        <v>6027</v>
      </c>
      <c r="F4067" t="s">
        <v>32</v>
      </c>
      <c r="G4067" t="s">
        <v>57</v>
      </c>
      <c r="H4067" t="s">
        <v>58</v>
      </c>
      <c r="I4067">
        <v>16817</v>
      </c>
      <c r="J4067" t="s">
        <v>704</v>
      </c>
      <c r="K4067" t="s">
        <v>705</v>
      </c>
    </row>
    <row r="4068" spans="1:11">
      <c r="A4068">
        <v>10</v>
      </c>
      <c r="B4068" t="s">
        <v>710</v>
      </c>
      <c r="C4068">
        <v>1</v>
      </c>
      <c r="D4068" t="str">
        <f t="shared" si="63"/>
        <v>10_1</v>
      </c>
      <c r="E4068" t="s">
        <v>6027</v>
      </c>
      <c r="F4068" t="s">
        <v>32</v>
      </c>
      <c r="G4068" t="s">
        <v>57</v>
      </c>
      <c r="H4068" t="s">
        <v>58</v>
      </c>
      <c r="I4068">
        <v>8675</v>
      </c>
      <c r="J4068" t="s">
        <v>718</v>
      </c>
      <c r="K4068" t="s">
        <v>719</v>
      </c>
    </row>
    <row r="4069" spans="1:11">
      <c r="A4069">
        <v>10</v>
      </c>
      <c r="B4069" t="s">
        <v>710</v>
      </c>
      <c r="C4069">
        <v>2</v>
      </c>
      <c r="D4069" t="str">
        <f t="shared" si="63"/>
        <v>10_2</v>
      </c>
      <c r="E4069" t="s">
        <v>6027</v>
      </c>
      <c r="F4069" t="s">
        <v>32</v>
      </c>
      <c r="G4069" t="s">
        <v>57</v>
      </c>
      <c r="H4069" t="s">
        <v>58</v>
      </c>
      <c r="I4069">
        <v>11761</v>
      </c>
      <c r="J4069" t="s">
        <v>728</v>
      </c>
      <c r="K4069" t="s">
        <v>729</v>
      </c>
    </row>
    <row r="4070" spans="1:11">
      <c r="A4070">
        <v>10</v>
      </c>
      <c r="B4070" t="s">
        <v>710</v>
      </c>
      <c r="C4070">
        <v>3</v>
      </c>
      <c r="D4070" t="str">
        <f t="shared" si="63"/>
        <v>10_3</v>
      </c>
      <c r="E4070" t="s">
        <v>6027</v>
      </c>
      <c r="F4070" t="s">
        <v>32</v>
      </c>
      <c r="G4070" t="s">
        <v>57</v>
      </c>
      <c r="H4070" t="s">
        <v>58</v>
      </c>
      <c r="I4070">
        <v>12844</v>
      </c>
      <c r="J4070" t="s">
        <v>745</v>
      </c>
      <c r="K4070" t="s">
        <v>746</v>
      </c>
    </row>
    <row r="4071" spans="1:11">
      <c r="A4071">
        <v>11</v>
      </c>
      <c r="B4071" t="s">
        <v>750</v>
      </c>
      <c r="C4071">
        <v>1</v>
      </c>
      <c r="D4071" t="str">
        <f t="shared" si="63"/>
        <v>11_1</v>
      </c>
      <c r="E4071" t="s">
        <v>6027</v>
      </c>
      <c r="F4071" t="s">
        <v>32</v>
      </c>
      <c r="G4071" t="s">
        <v>57</v>
      </c>
      <c r="H4071" t="s">
        <v>58</v>
      </c>
      <c r="I4071">
        <v>19668</v>
      </c>
      <c r="J4071" t="s">
        <v>758</v>
      </c>
      <c r="K4071" t="s">
        <v>759</v>
      </c>
    </row>
    <row r="4072" spans="1:11">
      <c r="A4072">
        <v>11</v>
      </c>
      <c r="B4072" t="s">
        <v>750</v>
      </c>
      <c r="C4072">
        <v>2</v>
      </c>
      <c r="D4072" t="str">
        <f t="shared" si="63"/>
        <v>11_2</v>
      </c>
      <c r="E4072" t="s">
        <v>6027</v>
      </c>
      <c r="F4072" t="s">
        <v>32</v>
      </c>
      <c r="G4072" t="s">
        <v>57</v>
      </c>
      <c r="H4072" t="s">
        <v>58</v>
      </c>
      <c r="I4072">
        <v>26687</v>
      </c>
      <c r="J4072" t="s">
        <v>772</v>
      </c>
      <c r="K4072" t="s">
        <v>773</v>
      </c>
    </row>
    <row r="4073" spans="1:11">
      <c r="A4073">
        <v>11</v>
      </c>
      <c r="B4073" t="s">
        <v>750</v>
      </c>
      <c r="C4073">
        <v>3</v>
      </c>
      <c r="D4073" t="str">
        <f t="shared" si="63"/>
        <v>11_3</v>
      </c>
      <c r="E4073" t="s">
        <v>6027</v>
      </c>
      <c r="F4073" t="s">
        <v>32</v>
      </c>
      <c r="G4073" t="s">
        <v>57</v>
      </c>
      <c r="H4073" t="s">
        <v>58</v>
      </c>
      <c r="I4073">
        <v>20235</v>
      </c>
      <c r="J4073" t="s">
        <v>783</v>
      </c>
      <c r="K4073" t="s">
        <v>784</v>
      </c>
    </row>
    <row r="4074" spans="1:11">
      <c r="A4074">
        <v>12</v>
      </c>
      <c r="B4074" t="s">
        <v>788</v>
      </c>
      <c r="C4074">
        <v>1</v>
      </c>
      <c r="D4074" t="str">
        <f t="shared" si="63"/>
        <v>12_1</v>
      </c>
      <c r="E4074" t="s">
        <v>6027</v>
      </c>
      <c r="F4074" t="s">
        <v>32</v>
      </c>
      <c r="G4074" t="s">
        <v>57</v>
      </c>
      <c r="H4074" t="s">
        <v>58</v>
      </c>
      <c r="I4074">
        <v>16273</v>
      </c>
      <c r="J4074" t="s">
        <v>798</v>
      </c>
      <c r="K4074" t="s">
        <v>799</v>
      </c>
    </row>
    <row r="4075" spans="1:11">
      <c r="A4075">
        <v>12</v>
      </c>
      <c r="B4075" t="s">
        <v>788</v>
      </c>
      <c r="C4075">
        <v>2</v>
      </c>
      <c r="D4075" t="str">
        <f t="shared" si="63"/>
        <v>12_2</v>
      </c>
      <c r="E4075" t="s">
        <v>6027</v>
      </c>
      <c r="F4075" t="s">
        <v>32</v>
      </c>
      <c r="G4075" t="s">
        <v>57</v>
      </c>
      <c r="H4075" t="s">
        <v>58</v>
      </c>
      <c r="I4075">
        <v>19323</v>
      </c>
      <c r="J4075" t="s">
        <v>811</v>
      </c>
      <c r="K4075" t="s">
        <v>812</v>
      </c>
    </row>
    <row r="4076" spans="1:11">
      <c r="A4076">
        <v>12</v>
      </c>
      <c r="B4076" t="s">
        <v>788</v>
      </c>
      <c r="C4076">
        <v>3</v>
      </c>
      <c r="D4076" t="str">
        <f t="shared" si="63"/>
        <v>12_3</v>
      </c>
      <c r="E4076" t="s">
        <v>6027</v>
      </c>
      <c r="F4076" t="s">
        <v>32</v>
      </c>
      <c r="G4076" t="s">
        <v>57</v>
      </c>
      <c r="H4076" t="s">
        <v>58</v>
      </c>
      <c r="I4076">
        <v>15748</v>
      </c>
      <c r="J4076" t="s">
        <v>828</v>
      </c>
      <c r="K4076" t="s">
        <v>829</v>
      </c>
    </row>
    <row r="4077" spans="1:11">
      <c r="A4077">
        <v>13</v>
      </c>
      <c r="B4077" t="s">
        <v>832</v>
      </c>
      <c r="C4077">
        <v>1</v>
      </c>
      <c r="D4077" t="str">
        <f t="shared" si="63"/>
        <v>13_1</v>
      </c>
      <c r="E4077" t="s">
        <v>6027</v>
      </c>
      <c r="F4077" t="s">
        <v>32</v>
      </c>
      <c r="G4077" t="s">
        <v>57</v>
      </c>
      <c r="H4077" t="s">
        <v>58</v>
      </c>
      <c r="I4077">
        <v>12038</v>
      </c>
      <c r="J4077" t="s">
        <v>839</v>
      </c>
      <c r="K4077" t="s">
        <v>840</v>
      </c>
    </row>
    <row r="4078" spans="1:11">
      <c r="A4078">
        <v>13</v>
      </c>
      <c r="B4078" t="s">
        <v>832</v>
      </c>
      <c r="C4078">
        <v>2</v>
      </c>
      <c r="D4078" t="str">
        <f t="shared" si="63"/>
        <v>13_2</v>
      </c>
      <c r="E4078" t="s">
        <v>6027</v>
      </c>
      <c r="F4078" t="s">
        <v>32</v>
      </c>
      <c r="G4078" t="s">
        <v>57</v>
      </c>
      <c r="H4078" t="s">
        <v>58</v>
      </c>
      <c r="I4078">
        <v>10903</v>
      </c>
      <c r="J4078" t="s">
        <v>847</v>
      </c>
      <c r="K4078" t="s">
        <v>848</v>
      </c>
    </row>
    <row r="4079" spans="1:11">
      <c r="A4079">
        <v>13</v>
      </c>
      <c r="B4079" t="s">
        <v>832</v>
      </c>
      <c r="C4079">
        <v>3</v>
      </c>
      <c r="D4079" t="str">
        <f t="shared" si="63"/>
        <v>13_3</v>
      </c>
      <c r="E4079" t="s">
        <v>6027</v>
      </c>
      <c r="F4079" t="s">
        <v>32</v>
      </c>
      <c r="G4079" t="s">
        <v>57</v>
      </c>
      <c r="H4079" t="s">
        <v>58</v>
      </c>
      <c r="I4079">
        <v>11849</v>
      </c>
      <c r="J4079" t="s">
        <v>859</v>
      </c>
      <c r="K4079" t="s">
        <v>860</v>
      </c>
    </row>
    <row r="4080" spans="1:11">
      <c r="A4080">
        <v>13</v>
      </c>
      <c r="B4080" t="s">
        <v>832</v>
      </c>
      <c r="C4080">
        <v>4</v>
      </c>
      <c r="D4080" t="str">
        <f t="shared" si="63"/>
        <v>13_4</v>
      </c>
      <c r="E4080" t="s">
        <v>6027</v>
      </c>
      <c r="F4080" t="s">
        <v>32</v>
      </c>
      <c r="G4080" t="s">
        <v>57</v>
      </c>
      <c r="H4080" t="s">
        <v>58</v>
      </c>
      <c r="I4080">
        <v>14050</v>
      </c>
      <c r="J4080" t="s">
        <v>874</v>
      </c>
      <c r="K4080" t="s">
        <v>875</v>
      </c>
    </row>
    <row r="4081" spans="1:11">
      <c r="A4081">
        <v>13</v>
      </c>
      <c r="B4081" t="s">
        <v>832</v>
      </c>
      <c r="C4081">
        <v>5</v>
      </c>
      <c r="D4081" t="str">
        <f t="shared" si="63"/>
        <v>13_5</v>
      </c>
      <c r="E4081" t="s">
        <v>6027</v>
      </c>
      <c r="F4081" t="s">
        <v>32</v>
      </c>
      <c r="G4081" t="s">
        <v>57</v>
      </c>
      <c r="H4081" t="s">
        <v>58</v>
      </c>
      <c r="I4081">
        <v>12182</v>
      </c>
      <c r="J4081" t="s">
        <v>888</v>
      </c>
      <c r="K4081" t="s">
        <v>889</v>
      </c>
    </row>
    <row r="4082" spans="1:11">
      <c r="A4082">
        <v>13</v>
      </c>
      <c r="B4082" t="s">
        <v>832</v>
      </c>
      <c r="C4082">
        <v>6</v>
      </c>
      <c r="D4082" t="str">
        <f t="shared" si="63"/>
        <v>13_6</v>
      </c>
      <c r="E4082" t="s">
        <v>6027</v>
      </c>
      <c r="F4082" t="s">
        <v>32</v>
      </c>
      <c r="G4082" t="s">
        <v>57</v>
      </c>
      <c r="H4082" t="s">
        <v>58</v>
      </c>
      <c r="I4082">
        <v>13349</v>
      </c>
      <c r="J4082" t="s">
        <v>899</v>
      </c>
      <c r="K4082" t="s">
        <v>900</v>
      </c>
    </row>
    <row r="4083" spans="1:11">
      <c r="A4083">
        <v>13</v>
      </c>
      <c r="B4083" t="s">
        <v>832</v>
      </c>
      <c r="C4083">
        <v>7</v>
      </c>
      <c r="D4083" t="str">
        <f t="shared" si="63"/>
        <v>13_7</v>
      </c>
      <c r="E4083" t="s">
        <v>6027</v>
      </c>
      <c r="F4083" t="s">
        <v>32</v>
      </c>
      <c r="G4083" t="s">
        <v>57</v>
      </c>
      <c r="H4083" t="s">
        <v>58</v>
      </c>
      <c r="I4083">
        <v>14489</v>
      </c>
      <c r="J4083" t="s">
        <v>912</v>
      </c>
      <c r="K4083" t="s">
        <v>913</v>
      </c>
    </row>
    <row r="4084" spans="1:11">
      <c r="A4084">
        <v>13</v>
      </c>
      <c r="B4084" t="s">
        <v>832</v>
      </c>
      <c r="C4084">
        <v>8</v>
      </c>
      <c r="D4084" t="str">
        <f t="shared" si="63"/>
        <v>13_8</v>
      </c>
      <c r="E4084" t="s">
        <v>6027</v>
      </c>
      <c r="F4084" t="s">
        <v>32</v>
      </c>
      <c r="G4084" t="s">
        <v>57</v>
      </c>
      <c r="H4084" t="s">
        <v>58</v>
      </c>
      <c r="I4084">
        <v>14654</v>
      </c>
      <c r="J4084" t="s">
        <v>925</v>
      </c>
      <c r="K4084" t="s">
        <v>926</v>
      </c>
    </row>
    <row r="4085" spans="1:11">
      <c r="A4085">
        <v>13</v>
      </c>
      <c r="B4085" t="s">
        <v>832</v>
      </c>
      <c r="C4085">
        <v>9</v>
      </c>
      <c r="D4085" t="str">
        <f t="shared" si="63"/>
        <v>13_9</v>
      </c>
      <c r="E4085" t="s">
        <v>6027</v>
      </c>
      <c r="F4085" t="s">
        <v>32</v>
      </c>
      <c r="G4085" t="s">
        <v>57</v>
      </c>
      <c r="H4085" t="s">
        <v>58</v>
      </c>
      <c r="I4085">
        <v>15125</v>
      </c>
      <c r="J4085" t="s">
        <v>940</v>
      </c>
      <c r="K4085" t="s">
        <v>97</v>
      </c>
    </row>
    <row r="4086" spans="1:11">
      <c r="A4086">
        <v>13</v>
      </c>
      <c r="B4086" t="s">
        <v>832</v>
      </c>
      <c r="C4086">
        <v>10</v>
      </c>
      <c r="D4086" t="str">
        <f t="shared" si="63"/>
        <v>13_10</v>
      </c>
      <c r="E4086" t="s">
        <v>6027</v>
      </c>
      <c r="F4086" t="s">
        <v>32</v>
      </c>
      <c r="G4086" t="s">
        <v>57</v>
      </c>
      <c r="H4086" t="s">
        <v>58</v>
      </c>
      <c r="I4086">
        <v>20879</v>
      </c>
      <c r="J4086" t="s">
        <v>950</v>
      </c>
      <c r="K4086" t="s">
        <v>951</v>
      </c>
    </row>
    <row r="4087" spans="1:11">
      <c r="A4087">
        <v>13</v>
      </c>
      <c r="B4087" t="s">
        <v>832</v>
      </c>
      <c r="C4087">
        <v>11</v>
      </c>
      <c r="D4087" t="str">
        <f t="shared" si="63"/>
        <v>13_11</v>
      </c>
      <c r="E4087" t="s">
        <v>6027</v>
      </c>
      <c r="F4087" t="s">
        <v>32</v>
      </c>
      <c r="G4087" t="s">
        <v>57</v>
      </c>
      <c r="H4087" t="s">
        <v>58</v>
      </c>
      <c r="I4087">
        <v>18542</v>
      </c>
      <c r="J4087" t="s">
        <v>960</v>
      </c>
      <c r="K4087" t="s">
        <v>961</v>
      </c>
    </row>
    <row r="4088" spans="1:11">
      <c r="A4088">
        <v>13</v>
      </c>
      <c r="B4088" t="s">
        <v>832</v>
      </c>
      <c r="C4088">
        <v>12</v>
      </c>
      <c r="D4088" t="str">
        <f t="shared" si="63"/>
        <v>13_12</v>
      </c>
      <c r="E4088" t="s">
        <v>6027</v>
      </c>
      <c r="F4088" t="s">
        <v>32</v>
      </c>
      <c r="G4088" t="s">
        <v>57</v>
      </c>
      <c r="H4088" t="s">
        <v>58</v>
      </c>
      <c r="I4088">
        <v>19224</v>
      </c>
      <c r="J4088" t="s">
        <v>617</v>
      </c>
      <c r="K4088" t="s">
        <v>125</v>
      </c>
    </row>
    <row r="4089" spans="1:11">
      <c r="A4089">
        <v>13</v>
      </c>
      <c r="B4089" t="s">
        <v>832</v>
      </c>
      <c r="C4089">
        <v>13</v>
      </c>
      <c r="D4089" t="str">
        <f t="shared" si="63"/>
        <v>13_13</v>
      </c>
      <c r="E4089" t="s">
        <v>6027</v>
      </c>
      <c r="F4089" t="s">
        <v>32</v>
      </c>
      <c r="G4089" t="s">
        <v>57</v>
      </c>
      <c r="H4089" t="s">
        <v>58</v>
      </c>
      <c r="I4089">
        <v>18186</v>
      </c>
      <c r="J4089" t="s">
        <v>981</v>
      </c>
      <c r="K4089" t="s">
        <v>982</v>
      </c>
    </row>
    <row r="4090" spans="1:11">
      <c r="A4090">
        <v>13</v>
      </c>
      <c r="B4090" t="s">
        <v>832</v>
      </c>
      <c r="C4090">
        <v>14</v>
      </c>
      <c r="D4090" t="str">
        <f t="shared" si="63"/>
        <v>13_14</v>
      </c>
      <c r="E4090" t="s">
        <v>6027</v>
      </c>
      <c r="F4090" t="s">
        <v>32</v>
      </c>
      <c r="G4090" t="s">
        <v>57</v>
      </c>
      <c r="H4090" t="s">
        <v>58</v>
      </c>
      <c r="I4090">
        <v>20570</v>
      </c>
      <c r="J4090" t="s">
        <v>993</v>
      </c>
      <c r="K4090" t="s">
        <v>994</v>
      </c>
    </row>
    <row r="4091" spans="1:11">
      <c r="A4091">
        <v>13</v>
      </c>
      <c r="B4091" t="s">
        <v>832</v>
      </c>
      <c r="C4091">
        <v>15</v>
      </c>
      <c r="D4091" t="str">
        <f t="shared" si="63"/>
        <v>13_15</v>
      </c>
      <c r="E4091" t="s">
        <v>6027</v>
      </c>
      <c r="F4091" t="s">
        <v>32</v>
      </c>
      <c r="G4091" t="s">
        <v>57</v>
      </c>
      <c r="H4091" t="s">
        <v>58</v>
      </c>
      <c r="I4091">
        <v>16112</v>
      </c>
      <c r="J4091" t="s">
        <v>1005</v>
      </c>
      <c r="K4091" t="s">
        <v>1006</v>
      </c>
    </row>
    <row r="4092" spans="1:11">
      <c r="A4092">
        <v>13</v>
      </c>
      <c r="B4092" t="s">
        <v>832</v>
      </c>
      <c r="C4092">
        <v>16</v>
      </c>
      <c r="D4092" t="str">
        <f t="shared" si="63"/>
        <v>13_16</v>
      </c>
      <c r="E4092" t="s">
        <v>6027</v>
      </c>
      <c r="F4092" t="s">
        <v>32</v>
      </c>
      <c r="G4092" t="s">
        <v>57</v>
      </c>
      <c r="H4092" t="s">
        <v>58</v>
      </c>
      <c r="I4092">
        <v>16138</v>
      </c>
      <c r="J4092" t="s">
        <v>899</v>
      </c>
      <c r="K4092" t="s">
        <v>626</v>
      </c>
    </row>
    <row r="4093" spans="1:11">
      <c r="A4093">
        <v>14</v>
      </c>
      <c r="B4093" t="s">
        <v>1021</v>
      </c>
      <c r="C4093">
        <v>1</v>
      </c>
      <c r="D4093" t="str">
        <f t="shared" si="63"/>
        <v>14_1</v>
      </c>
      <c r="E4093" t="s">
        <v>6027</v>
      </c>
      <c r="F4093" t="s">
        <v>32</v>
      </c>
      <c r="G4093" t="s">
        <v>57</v>
      </c>
      <c r="H4093" t="s">
        <v>58</v>
      </c>
      <c r="I4093">
        <v>17952</v>
      </c>
      <c r="J4093" t="s">
        <v>1029</v>
      </c>
      <c r="K4093" t="s">
        <v>1030</v>
      </c>
    </row>
    <row r="4094" spans="1:11">
      <c r="A4094">
        <v>14</v>
      </c>
      <c r="B4094" t="s">
        <v>1021</v>
      </c>
      <c r="C4094">
        <v>2</v>
      </c>
      <c r="D4094" t="str">
        <f t="shared" si="63"/>
        <v>14_2</v>
      </c>
      <c r="E4094" t="s">
        <v>6027</v>
      </c>
      <c r="F4094" t="s">
        <v>32</v>
      </c>
      <c r="G4094" t="s">
        <v>57</v>
      </c>
      <c r="H4094" t="s">
        <v>58</v>
      </c>
      <c r="I4094">
        <v>18617</v>
      </c>
      <c r="J4094" t="s">
        <v>1040</v>
      </c>
      <c r="K4094" t="s">
        <v>1041</v>
      </c>
    </row>
    <row r="4095" spans="1:11">
      <c r="A4095">
        <v>14</v>
      </c>
      <c r="B4095" t="s">
        <v>1021</v>
      </c>
      <c r="C4095">
        <v>3</v>
      </c>
      <c r="D4095" t="str">
        <f t="shared" si="63"/>
        <v>14_3</v>
      </c>
      <c r="E4095" t="s">
        <v>6027</v>
      </c>
      <c r="F4095" t="s">
        <v>32</v>
      </c>
      <c r="G4095" t="s">
        <v>57</v>
      </c>
      <c r="H4095" t="s">
        <v>58</v>
      </c>
      <c r="I4095">
        <v>14384</v>
      </c>
      <c r="J4095" t="s">
        <v>1054</v>
      </c>
      <c r="K4095" t="s">
        <v>1055</v>
      </c>
    </row>
    <row r="4096" spans="1:11">
      <c r="A4096">
        <v>14</v>
      </c>
      <c r="B4096" t="s">
        <v>1021</v>
      </c>
      <c r="C4096">
        <v>4</v>
      </c>
      <c r="D4096" t="str">
        <f t="shared" si="63"/>
        <v>14_4</v>
      </c>
      <c r="E4096" t="s">
        <v>6027</v>
      </c>
      <c r="F4096" t="s">
        <v>32</v>
      </c>
      <c r="G4096" t="s">
        <v>57</v>
      </c>
      <c r="H4096" t="s">
        <v>58</v>
      </c>
      <c r="I4096">
        <v>13486</v>
      </c>
      <c r="J4096" t="s">
        <v>1065</v>
      </c>
      <c r="K4096" t="s">
        <v>992</v>
      </c>
    </row>
    <row r="4097" spans="1:11">
      <c r="A4097">
        <v>14</v>
      </c>
      <c r="B4097" t="s">
        <v>1021</v>
      </c>
      <c r="C4097">
        <v>5</v>
      </c>
      <c r="D4097" t="str">
        <f t="shared" si="63"/>
        <v>14_5</v>
      </c>
      <c r="E4097" t="s">
        <v>6027</v>
      </c>
      <c r="F4097" t="s">
        <v>32</v>
      </c>
      <c r="G4097" t="s">
        <v>57</v>
      </c>
      <c r="H4097" t="s">
        <v>58</v>
      </c>
      <c r="I4097">
        <v>20885</v>
      </c>
      <c r="J4097" t="s">
        <v>1076</v>
      </c>
      <c r="K4097" t="s">
        <v>1077</v>
      </c>
    </row>
    <row r="4098" spans="1:11">
      <c r="A4098">
        <v>14</v>
      </c>
      <c r="B4098" t="s">
        <v>1021</v>
      </c>
      <c r="C4098">
        <v>6</v>
      </c>
      <c r="D4098" t="str">
        <f t="shared" si="63"/>
        <v>14_6</v>
      </c>
      <c r="E4098" t="s">
        <v>6027</v>
      </c>
      <c r="F4098" t="s">
        <v>32</v>
      </c>
      <c r="G4098" t="s">
        <v>57</v>
      </c>
      <c r="H4098" t="s">
        <v>58</v>
      </c>
      <c r="I4098">
        <v>18157</v>
      </c>
      <c r="J4098" t="s">
        <v>1091</v>
      </c>
      <c r="K4098" t="s">
        <v>1077</v>
      </c>
    </row>
    <row r="4099" spans="1:11">
      <c r="A4099">
        <v>15</v>
      </c>
      <c r="B4099" t="s">
        <v>1095</v>
      </c>
      <c r="C4099">
        <v>1</v>
      </c>
      <c r="D4099" t="str">
        <f t="shared" ref="D4099:D4162" si="64">CONCATENATE(A4099,"_",C4099)</f>
        <v>15_1</v>
      </c>
      <c r="E4099" t="s">
        <v>6027</v>
      </c>
      <c r="F4099" t="s">
        <v>32</v>
      </c>
      <c r="G4099" t="s">
        <v>57</v>
      </c>
      <c r="H4099" t="s">
        <v>58</v>
      </c>
      <c r="I4099">
        <v>14555</v>
      </c>
      <c r="J4099" t="s">
        <v>1101</v>
      </c>
      <c r="K4099" t="s">
        <v>1102</v>
      </c>
    </row>
    <row r="4100" spans="1:11">
      <c r="A4100">
        <v>15</v>
      </c>
      <c r="B4100" t="s">
        <v>1095</v>
      </c>
      <c r="C4100">
        <v>2</v>
      </c>
      <c r="D4100" t="str">
        <f t="shared" si="64"/>
        <v>15_2</v>
      </c>
      <c r="E4100" t="s">
        <v>6027</v>
      </c>
      <c r="F4100" t="s">
        <v>32</v>
      </c>
      <c r="G4100" t="s">
        <v>57</v>
      </c>
      <c r="H4100" t="s">
        <v>58</v>
      </c>
      <c r="I4100">
        <v>10429</v>
      </c>
      <c r="J4100" t="s">
        <v>1113</v>
      </c>
      <c r="K4100" t="s">
        <v>1114</v>
      </c>
    </row>
    <row r="4101" spans="1:11">
      <c r="A4101">
        <v>16</v>
      </c>
      <c r="B4101" t="s">
        <v>1119</v>
      </c>
      <c r="C4101">
        <v>1</v>
      </c>
      <c r="D4101" t="str">
        <f t="shared" si="64"/>
        <v>16_1</v>
      </c>
      <c r="E4101" t="s">
        <v>6027</v>
      </c>
      <c r="F4101" t="s">
        <v>32</v>
      </c>
      <c r="G4101" t="s">
        <v>57</v>
      </c>
      <c r="H4101" t="s">
        <v>58</v>
      </c>
      <c r="I4101">
        <v>15966</v>
      </c>
      <c r="J4101" t="s">
        <v>1128</v>
      </c>
      <c r="K4101" t="s">
        <v>1129</v>
      </c>
    </row>
    <row r="4102" spans="1:11">
      <c r="A4102">
        <v>16</v>
      </c>
      <c r="B4102" t="s">
        <v>1119</v>
      </c>
      <c r="C4102">
        <v>2</v>
      </c>
      <c r="D4102" t="str">
        <f t="shared" si="64"/>
        <v>16_2</v>
      </c>
      <c r="E4102" t="s">
        <v>6027</v>
      </c>
      <c r="F4102" t="s">
        <v>32</v>
      </c>
      <c r="G4102" t="s">
        <v>57</v>
      </c>
      <c r="H4102" t="s">
        <v>58</v>
      </c>
      <c r="I4102">
        <v>14447</v>
      </c>
      <c r="J4102" t="s">
        <v>1138</v>
      </c>
      <c r="K4102" t="s">
        <v>1139</v>
      </c>
    </row>
    <row r="4103" spans="1:11">
      <c r="A4103">
        <v>16</v>
      </c>
      <c r="B4103" t="s">
        <v>1119</v>
      </c>
      <c r="C4103">
        <v>3</v>
      </c>
      <c r="D4103" t="str">
        <f t="shared" si="64"/>
        <v>16_3</v>
      </c>
      <c r="E4103" t="s">
        <v>6027</v>
      </c>
      <c r="F4103" t="s">
        <v>32</v>
      </c>
      <c r="G4103" t="s">
        <v>57</v>
      </c>
      <c r="H4103" t="s">
        <v>58</v>
      </c>
      <c r="I4103">
        <v>17977</v>
      </c>
      <c r="J4103" t="s">
        <v>1149</v>
      </c>
      <c r="K4103" t="s">
        <v>1150</v>
      </c>
    </row>
    <row r="4104" spans="1:11">
      <c r="A4104">
        <v>16</v>
      </c>
      <c r="B4104" t="s">
        <v>1119</v>
      </c>
      <c r="C4104">
        <v>4</v>
      </c>
      <c r="D4104" t="str">
        <f t="shared" si="64"/>
        <v>16_4</v>
      </c>
      <c r="E4104" t="s">
        <v>6027</v>
      </c>
      <c r="F4104" t="s">
        <v>32</v>
      </c>
      <c r="G4104" t="s">
        <v>57</v>
      </c>
      <c r="H4104" t="s">
        <v>58</v>
      </c>
      <c r="I4104">
        <v>17340</v>
      </c>
      <c r="J4104" t="s">
        <v>1163</v>
      </c>
      <c r="K4104" t="s">
        <v>1164</v>
      </c>
    </row>
    <row r="4105" spans="1:11">
      <c r="A4105">
        <v>17</v>
      </c>
      <c r="B4105" t="s">
        <v>1169</v>
      </c>
      <c r="C4105">
        <v>1</v>
      </c>
      <c r="D4105" t="str">
        <f t="shared" si="64"/>
        <v>17_1</v>
      </c>
      <c r="E4105" t="s">
        <v>6027</v>
      </c>
      <c r="F4105" t="s">
        <v>32</v>
      </c>
      <c r="G4105" t="s">
        <v>57</v>
      </c>
      <c r="H4105" t="s">
        <v>58</v>
      </c>
      <c r="I4105">
        <v>25829</v>
      </c>
      <c r="J4105" t="s">
        <v>1174</v>
      </c>
      <c r="K4105" t="s">
        <v>1175</v>
      </c>
    </row>
    <row r="4106" spans="1:11">
      <c r="A4106">
        <v>17</v>
      </c>
      <c r="B4106" t="s">
        <v>1169</v>
      </c>
      <c r="C4106">
        <v>2</v>
      </c>
      <c r="D4106" t="str">
        <f t="shared" si="64"/>
        <v>17_2</v>
      </c>
      <c r="E4106" t="s">
        <v>6027</v>
      </c>
      <c r="F4106" t="s">
        <v>32</v>
      </c>
      <c r="G4106" t="s">
        <v>57</v>
      </c>
      <c r="H4106" t="s">
        <v>58</v>
      </c>
      <c r="I4106">
        <v>22827</v>
      </c>
      <c r="J4106" t="s">
        <v>1186</v>
      </c>
      <c r="K4106" t="s">
        <v>1187</v>
      </c>
    </row>
    <row r="4107" spans="1:11">
      <c r="A4107">
        <v>17</v>
      </c>
      <c r="B4107" t="s">
        <v>1169</v>
      </c>
      <c r="C4107">
        <v>3</v>
      </c>
      <c r="D4107" t="str">
        <f t="shared" si="64"/>
        <v>17_3</v>
      </c>
      <c r="E4107" t="s">
        <v>6027</v>
      </c>
      <c r="F4107" t="s">
        <v>32</v>
      </c>
      <c r="G4107" t="s">
        <v>57</v>
      </c>
      <c r="H4107" t="s">
        <v>58</v>
      </c>
      <c r="I4107">
        <v>19474</v>
      </c>
      <c r="J4107" t="s">
        <v>1196</v>
      </c>
      <c r="K4107" t="s">
        <v>1197</v>
      </c>
    </row>
    <row r="4108" spans="1:11">
      <c r="A4108">
        <v>17</v>
      </c>
      <c r="B4108" t="s">
        <v>1169</v>
      </c>
      <c r="C4108">
        <v>4</v>
      </c>
      <c r="D4108" t="str">
        <f t="shared" si="64"/>
        <v>17_4</v>
      </c>
      <c r="E4108" t="s">
        <v>6027</v>
      </c>
      <c r="F4108" t="s">
        <v>32</v>
      </c>
      <c r="G4108" t="s">
        <v>57</v>
      </c>
      <c r="H4108" t="s">
        <v>58</v>
      </c>
      <c r="I4108">
        <v>17510</v>
      </c>
      <c r="J4108" t="s">
        <v>981</v>
      </c>
      <c r="K4108" t="s">
        <v>831</v>
      </c>
    </row>
    <row r="4109" spans="1:11">
      <c r="A4109">
        <v>17</v>
      </c>
      <c r="B4109" t="s">
        <v>1169</v>
      </c>
      <c r="C4109">
        <v>5</v>
      </c>
      <c r="D4109" t="str">
        <f t="shared" si="64"/>
        <v>17_5</v>
      </c>
      <c r="E4109" t="s">
        <v>6027</v>
      </c>
      <c r="F4109" t="s">
        <v>32</v>
      </c>
      <c r="G4109" t="s">
        <v>57</v>
      </c>
      <c r="H4109" t="s">
        <v>58</v>
      </c>
      <c r="I4109">
        <v>19276</v>
      </c>
      <c r="J4109" t="s">
        <v>1217</v>
      </c>
      <c r="K4109" t="s">
        <v>1218</v>
      </c>
    </row>
    <row r="4110" spans="1:11">
      <c r="A4110">
        <v>18</v>
      </c>
      <c r="B4110" t="s">
        <v>1222</v>
      </c>
      <c r="C4110">
        <v>1</v>
      </c>
      <c r="D4110" t="str">
        <f t="shared" si="64"/>
        <v>18_1</v>
      </c>
      <c r="E4110" t="s">
        <v>6027</v>
      </c>
      <c r="F4110" t="s">
        <v>32</v>
      </c>
      <c r="G4110" t="s">
        <v>57</v>
      </c>
      <c r="H4110" t="s">
        <v>58</v>
      </c>
      <c r="I4110">
        <v>13907</v>
      </c>
      <c r="J4110" t="s">
        <v>1231</v>
      </c>
      <c r="K4110" t="s">
        <v>1232</v>
      </c>
    </row>
    <row r="4111" spans="1:11">
      <c r="A4111">
        <v>18</v>
      </c>
      <c r="B4111" t="s">
        <v>1222</v>
      </c>
      <c r="C4111">
        <v>2</v>
      </c>
      <c r="D4111" t="str">
        <f t="shared" si="64"/>
        <v>18_2</v>
      </c>
      <c r="E4111" t="s">
        <v>6027</v>
      </c>
      <c r="F4111" t="s">
        <v>32</v>
      </c>
      <c r="G4111" t="s">
        <v>57</v>
      </c>
      <c r="H4111" t="s">
        <v>58</v>
      </c>
      <c r="I4111">
        <v>14178</v>
      </c>
      <c r="J4111" t="s">
        <v>1243</v>
      </c>
      <c r="K4111" t="s">
        <v>1244</v>
      </c>
    </row>
    <row r="4112" spans="1:11">
      <c r="A4112">
        <v>18</v>
      </c>
      <c r="B4112" t="s">
        <v>1222</v>
      </c>
      <c r="C4112">
        <v>3</v>
      </c>
      <c r="D4112" t="str">
        <f t="shared" si="64"/>
        <v>18_3</v>
      </c>
      <c r="E4112" t="s">
        <v>6027</v>
      </c>
      <c r="F4112" t="s">
        <v>32</v>
      </c>
      <c r="G4112" t="s">
        <v>57</v>
      </c>
      <c r="H4112" t="s">
        <v>58</v>
      </c>
      <c r="I4112">
        <v>16241</v>
      </c>
      <c r="J4112" t="s">
        <v>146</v>
      </c>
      <c r="K4112" t="s">
        <v>1256</v>
      </c>
    </row>
    <row r="4113" spans="1:11">
      <c r="A4113">
        <v>19</v>
      </c>
      <c r="B4113" t="s">
        <v>1259</v>
      </c>
      <c r="C4113">
        <v>1</v>
      </c>
      <c r="D4113" t="str">
        <f t="shared" si="64"/>
        <v>19_1</v>
      </c>
      <c r="E4113" t="s">
        <v>6027</v>
      </c>
      <c r="F4113" t="s">
        <v>32</v>
      </c>
      <c r="G4113" t="s">
        <v>57</v>
      </c>
      <c r="H4113" t="s">
        <v>58</v>
      </c>
      <c r="I4113">
        <v>18965</v>
      </c>
      <c r="J4113" t="s">
        <v>1267</v>
      </c>
      <c r="K4113" t="s">
        <v>1268</v>
      </c>
    </row>
    <row r="4114" spans="1:11">
      <c r="A4114">
        <v>19</v>
      </c>
      <c r="B4114" t="s">
        <v>1259</v>
      </c>
      <c r="C4114">
        <v>2</v>
      </c>
      <c r="D4114" t="str">
        <f t="shared" si="64"/>
        <v>19_2</v>
      </c>
      <c r="E4114" t="s">
        <v>6027</v>
      </c>
      <c r="F4114" t="s">
        <v>32</v>
      </c>
      <c r="G4114" t="s">
        <v>57</v>
      </c>
      <c r="H4114" t="s">
        <v>58</v>
      </c>
      <c r="I4114">
        <v>16712</v>
      </c>
      <c r="J4114" t="s">
        <v>1279</v>
      </c>
      <c r="K4114" t="s">
        <v>1280</v>
      </c>
    </row>
    <row r="4115" spans="1:11">
      <c r="A4115">
        <v>19</v>
      </c>
      <c r="B4115" t="s">
        <v>1259</v>
      </c>
      <c r="C4115">
        <v>3</v>
      </c>
      <c r="D4115" t="str">
        <f t="shared" si="64"/>
        <v>19_3</v>
      </c>
      <c r="E4115" t="s">
        <v>6027</v>
      </c>
      <c r="F4115" t="s">
        <v>32</v>
      </c>
      <c r="G4115" t="s">
        <v>57</v>
      </c>
      <c r="H4115" t="s">
        <v>58</v>
      </c>
      <c r="I4115">
        <v>11861</v>
      </c>
      <c r="J4115" t="s">
        <v>1293</v>
      </c>
      <c r="K4115" t="s">
        <v>627</v>
      </c>
    </row>
    <row r="4116" spans="1:11">
      <c r="A4116" t="s">
        <v>1299</v>
      </c>
      <c r="B4116" t="s">
        <v>1300</v>
      </c>
      <c r="C4116">
        <v>1</v>
      </c>
      <c r="D4116" t="str">
        <f t="shared" si="64"/>
        <v>2A_1</v>
      </c>
      <c r="E4116" t="s">
        <v>6027</v>
      </c>
      <c r="F4116" t="s">
        <v>32</v>
      </c>
      <c r="G4116" t="s">
        <v>57</v>
      </c>
      <c r="H4116" t="s">
        <v>58</v>
      </c>
      <c r="I4116">
        <v>6990</v>
      </c>
      <c r="J4116" t="s">
        <v>1305</v>
      </c>
      <c r="K4116" t="s">
        <v>1306</v>
      </c>
    </row>
    <row r="4117" spans="1:11">
      <c r="A4117" t="s">
        <v>1299</v>
      </c>
      <c r="B4117" t="s">
        <v>1300</v>
      </c>
      <c r="C4117">
        <v>2</v>
      </c>
      <c r="D4117" t="str">
        <f t="shared" si="64"/>
        <v>2A_2</v>
      </c>
      <c r="E4117" t="s">
        <v>6027</v>
      </c>
      <c r="F4117" t="s">
        <v>32</v>
      </c>
      <c r="G4117" t="s">
        <v>57</v>
      </c>
      <c r="H4117" t="s">
        <v>58</v>
      </c>
      <c r="I4117">
        <v>6846</v>
      </c>
      <c r="J4117" t="s">
        <v>1314</v>
      </c>
      <c r="K4117" t="s">
        <v>1315</v>
      </c>
    </row>
    <row r="4118" spans="1:11">
      <c r="A4118" t="s">
        <v>1319</v>
      </c>
      <c r="B4118" t="s">
        <v>1320</v>
      </c>
      <c r="C4118">
        <v>1</v>
      </c>
      <c r="D4118" t="str">
        <f t="shared" si="64"/>
        <v>2B_1</v>
      </c>
      <c r="E4118" t="s">
        <v>6027</v>
      </c>
      <c r="F4118" t="s">
        <v>32</v>
      </c>
      <c r="G4118" t="s">
        <v>57</v>
      </c>
      <c r="H4118" t="s">
        <v>58</v>
      </c>
      <c r="I4118">
        <v>8417</v>
      </c>
      <c r="J4118" t="s">
        <v>1326</v>
      </c>
      <c r="K4118" t="s">
        <v>1327</v>
      </c>
    </row>
    <row r="4119" spans="1:11">
      <c r="A4119" t="s">
        <v>1319</v>
      </c>
      <c r="B4119" t="s">
        <v>1320</v>
      </c>
      <c r="C4119">
        <v>2</v>
      </c>
      <c r="D4119" t="str">
        <f t="shared" si="64"/>
        <v>2B_2</v>
      </c>
      <c r="E4119" t="s">
        <v>6027</v>
      </c>
      <c r="F4119" t="s">
        <v>32</v>
      </c>
      <c r="G4119" t="s">
        <v>57</v>
      </c>
      <c r="H4119" t="s">
        <v>58</v>
      </c>
      <c r="I4119">
        <v>11240</v>
      </c>
      <c r="J4119" t="s">
        <v>1336</v>
      </c>
      <c r="K4119" t="s">
        <v>1337</v>
      </c>
    </row>
    <row r="4120" spans="1:11">
      <c r="A4120">
        <v>21</v>
      </c>
      <c r="B4120" t="s">
        <v>1341</v>
      </c>
      <c r="C4120">
        <v>1</v>
      </c>
      <c r="D4120" t="str">
        <f t="shared" si="64"/>
        <v>21_1</v>
      </c>
      <c r="E4120" t="s">
        <v>6027</v>
      </c>
      <c r="F4120" t="s">
        <v>32</v>
      </c>
      <c r="G4120" t="s">
        <v>57</v>
      </c>
      <c r="H4120" t="s">
        <v>58</v>
      </c>
      <c r="I4120">
        <v>14722</v>
      </c>
      <c r="J4120" t="s">
        <v>1347</v>
      </c>
      <c r="K4120" t="s">
        <v>1348</v>
      </c>
    </row>
    <row r="4121" spans="1:11">
      <c r="A4121">
        <v>21</v>
      </c>
      <c r="B4121" t="s">
        <v>1341</v>
      </c>
      <c r="C4121">
        <v>2</v>
      </c>
      <c r="D4121" t="str">
        <f t="shared" si="64"/>
        <v>21_2</v>
      </c>
      <c r="E4121" t="s">
        <v>6027</v>
      </c>
      <c r="F4121" t="s">
        <v>32</v>
      </c>
      <c r="G4121" t="s">
        <v>57</v>
      </c>
      <c r="H4121" t="s">
        <v>58</v>
      </c>
      <c r="I4121">
        <v>13450</v>
      </c>
      <c r="J4121" t="s">
        <v>1356</v>
      </c>
      <c r="K4121" t="s">
        <v>1357</v>
      </c>
    </row>
    <row r="4122" spans="1:11">
      <c r="A4122">
        <v>21</v>
      </c>
      <c r="B4122" t="s">
        <v>1341</v>
      </c>
      <c r="C4122">
        <v>3</v>
      </c>
      <c r="D4122" t="str">
        <f t="shared" si="64"/>
        <v>21_3</v>
      </c>
      <c r="E4122" t="s">
        <v>6027</v>
      </c>
      <c r="F4122" t="s">
        <v>32</v>
      </c>
      <c r="G4122" t="s">
        <v>57</v>
      </c>
      <c r="H4122" t="s">
        <v>58</v>
      </c>
      <c r="I4122">
        <v>16256</v>
      </c>
      <c r="J4122" t="s">
        <v>1365</v>
      </c>
      <c r="K4122" t="s">
        <v>1366</v>
      </c>
    </row>
    <row r="4123" spans="1:11">
      <c r="A4123">
        <v>21</v>
      </c>
      <c r="B4123" t="s">
        <v>1341</v>
      </c>
      <c r="C4123">
        <v>4</v>
      </c>
      <c r="D4123" t="str">
        <f t="shared" si="64"/>
        <v>21_4</v>
      </c>
      <c r="E4123" t="s">
        <v>6027</v>
      </c>
      <c r="F4123" t="s">
        <v>32</v>
      </c>
      <c r="G4123" t="s">
        <v>57</v>
      </c>
      <c r="H4123" t="s">
        <v>58</v>
      </c>
      <c r="I4123">
        <v>12730</v>
      </c>
      <c r="J4123" t="s">
        <v>1376</v>
      </c>
      <c r="K4123" t="s">
        <v>1377</v>
      </c>
    </row>
    <row r="4124" spans="1:11">
      <c r="A4124">
        <v>21</v>
      </c>
      <c r="B4124" t="s">
        <v>1341</v>
      </c>
      <c r="C4124">
        <v>5</v>
      </c>
      <c r="D4124" t="str">
        <f t="shared" si="64"/>
        <v>21_5</v>
      </c>
      <c r="E4124" t="s">
        <v>6027</v>
      </c>
      <c r="F4124" t="s">
        <v>32</v>
      </c>
      <c r="G4124" t="s">
        <v>57</v>
      </c>
      <c r="H4124" t="s">
        <v>58</v>
      </c>
      <c r="I4124">
        <v>14227</v>
      </c>
      <c r="J4124" t="s">
        <v>572</v>
      </c>
      <c r="K4124" t="s">
        <v>1386</v>
      </c>
    </row>
    <row r="4125" spans="1:11">
      <c r="A4125">
        <v>22</v>
      </c>
      <c r="B4125" t="s">
        <v>1390</v>
      </c>
      <c r="C4125">
        <v>1</v>
      </c>
      <c r="D4125" t="str">
        <f t="shared" si="64"/>
        <v>22_1</v>
      </c>
      <c r="E4125" t="s">
        <v>6027</v>
      </c>
      <c r="F4125" t="s">
        <v>32</v>
      </c>
      <c r="G4125" t="s">
        <v>57</v>
      </c>
      <c r="H4125" t="s">
        <v>58</v>
      </c>
      <c r="I4125">
        <v>24044</v>
      </c>
      <c r="J4125" t="s">
        <v>1397</v>
      </c>
      <c r="K4125" t="s">
        <v>1398</v>
      </c>
    </row>
    <row r="4126" spans="1:11">
      <c r="A4126">
        <v>22</v>
      </c>
      <c r="B4126" t="s">
        <v>1390</v>
      </c>
      <c r="C4126">
        <v>2</v>
      </c>
      <c r="D4126" t="str">
        <f t="shared" si="64"/>
        <v>22_2</v>
      </c>
      <c r="E4126" t="s">
        <v>6027</v>
      </c>
      <c r="F4126" t="s">
        <v>32</v>
      </c>
      <c r="G4126" t="s">
        <v>57</v>
      </c>
      <c r="H4126" t="s">
        <v>58</v>
      </c>
      <c r="I4126">
        <v>22901</v>
      </c>
      <c r="J4126" t="s">
        <v>1405</v>
      </c>
      <c r="K4126" t="s">
        <v>1406</v>
      </c>
    </row>
    <row r="4127" spans="1:11">
      <c r="A4127">
        <v>22</v>
      </c>
      <c r="B4127" t="s">
        <v>1390</v>
      </c>
      <c r="C4127">
        <v>3</v>
      </c>
      <c r="D4127" t="str">
        <f t="shared" si="64"/>
        <v>22_3</v>
      </c>
      <c r="E4127" t="s">
        <v>6027</v>
      </c>
      <c r="F4127" t="s">
        <v>32</v>
      </c>
      <c r="G4127" t="s">
        <v>57</v>
      </c>
      <c r="H4127" t="s">
        <v>58</v>
      </c>
      <c r="I4127">
        <v>21154</v>
      </c>
      <c r="J4127" t="s">
        <v>1417</v>
      </c>
      <c r="K4127" t="s">
        <v>1418</v>
      </c>
    </row>
    <row r="4128" spans="1:11">
      <c r="A4128">
        <v>22</v>
      </c>
      <c r="B4128" t="s">
        <v>1390</v>
      </c>
      <c r="C4128">
        <v>4</v>
      </c>
      <c r="D4128" t="str">
        <f t="shared" si="64"/>
        <v>22_4</v>
      </c>
      <c r="E4128" t="s">
        <v>6027</v>
      </c>
      <c r="F4128" t="s">
        <v>32</v>
      </c>
      <c r="G4128" t="s">
        <v>57</v>
      </c>
      <c r="H4128" t="s">
        <v>58</v>
      </c>
      <c r="I4128">
        <v>22059</v>
      </c>
      <c r="J4128" t="s">
        <v>1428</v>
      </c>
      <c r="K4128" t="s">
        <v>1429</v>
      </c>
    </row>
    <row r="4129" spans="1:11">
      <c r="A4129">
        <v>22</v>
      </c>
      <c r="B4129" t="s">
        <v>1390</v>
      </c>
      <c r="C4129">
        <v>5</v>
      </c>
      <c r="D4129" t="str">
        <f t="shared" si="64"/>
        <v>22_5</v>
      </c>
      <c r="E4129" t="s">
        <v>6027</v>
      </c>
      <c r="F4129" t="s">
        <v>32</v>
      </c>
      <c r="G4129" t="s">
        <v>57</v>
      </c>
      <c r="H4129" t="s">
        <v>58</v>
      </c>
      <c r="I4129">
        <v>26669</v>
      </c>
      <c r="J4129" t="s">
        <v>663</v>
      </c>
      <c r="K4129" t="s">
        <v>1438</v>
      </c>
    </row>
    <row r="4130" spans="1:11">
      <c r="A4130">
        <v>23</v>
      </c>
      <c r="B4130" t="s">
        <v>1443</v>
      </c>
      <c r="C4130">
        <v>1</v>
      </c>
      <c r="D4130" t="str">
        <f t="shared" si="64"/>
        <v>23_1</v>
      </c>
      <c r="E4130" t="s">
        <v>6027</v>
      </c>
      <c r="F4130" t="s">
        <v>32</v>
      </c>
      <c r="G4130" t="s">
        <v>57</v>
      </c>
      <c r="H4130" t="s">
        <v>58</v>
      </c>
      <c r="I4130">
        <v>12932</v>
      </c>
      <c r="J4130" t="s">
        <v>1451</v>
      </c>
      <c r="K4130" t="s">
        <v>1452</v>
      </c>
    </row>
    <row r="4131" spans="1:11">
      <c r="A4131">
        <v>23</v>
      </c>
      <c r="B4131" t="s">
        <v>1443</v>
      </c>
      <c r="C4131">
        <v>2</v>
      </c>
      <c r="D4131" t="str">
        <f t="shared" si="64"/>
        <v>23_2</v>
      </c>
      <c r="E4131" t="s">
        <v>6027</v>
      </c>
      <c r="F4131" t="s">
        <v>32</v>
      </c>
      <c r="G4131" t="s">
        <v>57</v>
      </c>
      <c r="H4131" t="s">
        <v>58</v>
      </c>
      <c r="I4131">
        <v>10742</v>
      </c>
      <c r="J4131" t="s">
        <v>1463</v>
      </c>
      <c r="K4131" t="s">
        <v>1464</v>
      </c>
    </row>
    <row r="4132" spans="1:11">
      <c r="A4132">
        <v>24</v>
      </c>
      <c r="B4132" t="s">
        <v>1467</v>
      </c>
      <c r="C4132">
        <v>1</v>
      </c>
      <c r="D4132" t="str">
        <f t="shared" si="64"/>
        <v>24_1</v>
      </c>
      <c r="E4132" t="s">
        <v>6027</v>
      </c>
      <c r="F4132" t="s">
        <v>32</v>
      </c>
      <c r="G4132" t="s">
        <v>57</v>
      </c>
      <c r="H4132" t="s">
        <v>58</v>
      </c>
      <c r="I4132">
        <v>20411</v>
      </c>
      <c r="J4132" t="s">
        <v>1472</v>
      </c>
      <c r="K4132" t="s">
        <v>423</v>
      </c>
    </row>
    <row r="4133" spans="1:11">
      <c r="A4133">
        <v>24</v>
      </c>
      <c r="B4133" t="s">
        <v>1467</v>
      </c>
      <c r="C4133">
        <v>2</v>
      </c>
      <c r="D4133" t="str">
        <f t="shared" si="64"/>
        <v>24_2</v>
      </c>
      <c r="E4133" t="s">
        <v>6027</v>
      </c>
      <c r="F4133" t="s">
        <v>32</v>
      </c>
      <c r="G4133" t="s">
        <v>57</v>
      </c>
      <c r="H4133" t="s">
        <v>58</v>
      </c>
      <c r="I4133">
        <v>18324</v>
      </c>
      <c r="J4133" t="s">
        <v>1483</v>
      </c>
      <c r="K4133" t="s">
        <v>1484</v>
      </c>
    </row>
    <row r="4134" spans="1:11">
      <c r="A4134">
        <v>24</v>
      </c>
      <c r="B4134" t="s">
        <v>1467</v>
      </c>
      <c r="C4134">
        <v>3</v>
      </c>
      <c r="D4134" t="str">
        <f t="shared" si="64"/>
        <v>24_3</v>
      </c>
      <c r="E4134" t="s">
        <v>6027</v>
      </c>
      <c r="F4134" t="s">
        <v>32</v>
      </c>
      <c r="G4134" t="s">
        <v>57</v>
      </c>
      <c r="H4134" t="s">
        <v>58</v>
      </c>
      <c r="I4134">
        <v>18249</v>
      </c>
      <c r="J4134" t="s">
        <v>1495</v>
      </c>
      <c r="K4134" t="s">
        <v>1496</v>
      </c>
    </row>
    <row r="4135" spans="1:11">
      <c r="A4135">
        <v>24</v>
      </c>
      <c r="B4135" t="s">
        <v>1467</v>
      </c>
      <c r="C4135">
        <v>4</v>
      </c>
      <c r="D4135" t="str">
        <f t="shared" si="64"/>
        <v>24_4</v>
      </c>
      <c r="E4135" t="s">
        <v>6027</v>
      </c>
      <c r="F4135" t="s">
        <v>32</v>
      </c>
      <c r="G4135" t="s">
        <v>57</v>
      </c>
      <c r="H4135" t="s">
        <v>58</v>
      </c>
      <c r="I4135">
        <v>23047</v>
      </c>
      <c r="J4135" t="s">
        <v>1508</v>
      </c>
      <c r="K4135" t="s">
        <v>1509</v>
      </c>
    </row>
    <row r="4136" spans="1:11">
      <c r="A4136">
        <v>25</v>
      </c>
      <c r="B4136" t="s">
        <v>1514</v>
      </c>
      <c r="C4136">
        <v>1</v>
      </c>
      <c r="D4136" t="str">
        <f t="shared" si="64"/>
        <v>25_1</v>
      </c>
      <c r="E4136" t="s">
        <v>6027</v>
      </c>
      <c r="F4136" t="s">
        <v>32</v>
      </c>
      <c r="G4136" t="s">
        <v>57</v>
      </c>
      <c r="H4136" t="s">
        <v>58</v>
      </c>
      <c r="I4136">
        <v>16542</v>
      </c>
      <c r="J4136" t="s">
        <v>1518</v>
      </c>
      <c r="K4136" t="s">
        <v>1519</v>
      </c>
    </row>
    <row r="4137" spans="1:11">
      <c r="A4137">
        <v>25</v>
      </c>
      <c r="B4137" t="s">
        <v>1514</v>
      </c>
      <c r="C4137">
        <v>2</v>
      </c>
      <c r="D4137" t="str">
        <f t="shared" si="64"/>
        <v>25_2</v>
      </c>
      <c r="E4137" t="s">
        <v>6027</v>
      </c>
      <c r="F4137" t="s">
        <v>32</v>
      </c>
      <c r="G4137" t="s">
        <v>57</v>
      </c>
      <c r="H4137" t="s">
        <v>58</v>
      </c>
      <c r="I4137">
        <v>16822</v>
      </c>
      <c r="J4137" t="s">
        <v>1528</v>
      </c>
      <c r="K4137" t="s">
        <v>1529</v>
      </c>
    </row>
    <row r="4138" spans="1:11">
      <c r="A4138">
        <v>25</v>
      </c>
      <c r="B4138" t="s">
        <v>1514</v>
      </c>
      <c r="C4138">
        <v>3</v>
      </c>
      <c r="D4138" t="str">
        <f t="shared" si="64"/>
        <v>25_3</v>
      </c>
      <c r="E4138" t="s">
        <v>6027</v>
      </c>
      <c r="F4138" t="s">
        <v>32</v>
      </c>
      <c r="G4138" t="s">
        <v>57</v>
      </c>
      <c r="H4138" t="s">
        <v>58</v>
      </c>
      <c r="I4138">
        <v>13776</v>
      </c>
      <c r="J4138" t="s">
        <v>117</v>
      </c>
      <c r="K4138" t="s">
        <v>676</v>
      </c>
    </row>
    <row r="4139" spans="1:11">
      <c r="A4139">
        <v>25</v>
      </c>
      <c r="B4139" t="s">
        <v>1514</v>
      </c>
      <c r="C4139">
        <v>4</v>
      </c>
      <c r="D4139" t="str">
        <f t="shared" si="64"/>
        <v>25_4</v>
      </c>
      <c r="E4139" t="s">
        <v>6027</v>
      </c>
      <c r="F4139" t="s">
        <v>32</v>
      </c>
      <c r="G4139" t="s">
        <v>57</v>
      </c>
      <c r="H4139" t="s">
        <v>58</v>
      </c>
      <c r="I4139">
        <v>15196</v>
      </c>
      <c r="J4139" t="s">
        <v>341</v>
      </c>
      <c r="K4139" t="s">
        <v>1546</v>
      </c>
    </row>
    <row r="4140" spans="1:11">
      <c r="A4140">
        <v>25</v>
      </c>
      <c r="B4140" t="s">
        <v>1514</v>
      </c>
      <c r="C4140">
        <v>5</v>
      </c>
      <c r="D4140" t="str">
        <f t="shared" si="64"/>
        <v>25_5</v>
      </c>
      <c r="E4140" t="s">
        <v>6027</v>
      </c>
      <c r="F4140" t="s">
        <v>32</v>
      </c>
      <c r="G4140" t="s">
        <v>57</v>
      </c>
      <c r="H4140" t="s">
        <v>58</v>
      </c>
      <c r="I4140">
        <v>11984</v>
      </c>
      <c r="J4140" t="s">
        <v>1005</v>
      </c>
      <c r="K4140" t="s">
        <v>275</v>
      </c>
    </row>
    <row r="4141" spans="1:11">
      <c r="A4141">
        <v>26</v>
      </c>
      <c r="B4141" t="s">
        <v>1559</v>
      </c>
      <c r="C4141">
        <v>1</v>
      </c>
      <c r="D4141" t="str">
        <f t="shared" si="64"/>
        <v>26_1</v>
      </c>
      <c r="E4141" t="s">
        <v>6027</v>
      </c>
      <c r="F4141" t="s">
        <v>32</v>
      </c>
      <c r="G4141" t="s">
        <v>57</v>
      </c>
      <c r="H4141" t="s">
        <v>58</v>
      </c>
      <c r="I4141">
        <v>16000</v>
      </c>
      <c r="J4141" t="s">
        <v>1463</v>
      </c>
      <c r="K4141" t="s">
        <v>777</v>
      </c>
    </row>
    <row r="4142" spans="1:11">
      <c r="A4142">
        <v>26</v>
      </c>
      <c r="B4142" t="s">
        <v>1559</v>
      </c>
      <c r="C4142">
        <v>2</v>
      </c>
      <c r="D4142" t="str">
        <f t="shared" si="64"/>
        <v>26_2</v>
      </c>
      <c r="E4142" t="s">
        <v>6027</v>
      </c>
      <c r="F4142" t="s">
        <v>32</v>
      </c>
      <c r="G4142" t="s">
        <v>57</v>
      </c>
      <c r="H4142" t="s">
        <v>58</v>
      </c>
      <c r="I4142">
        <v>17580</v>
      </c>
      <c r="J4142" t="s">
        <v>708</v>
      </c>
      <c r="K4142" t="s">
        <v>194</v>
      </c>
    </row>
    <row r="4143" spans="1:11">
      <c r="A4143">
        <v>26</v>
      </c>
      <c r="B4143" t="s">
        <v>1559</v>
      </c>
      <c r="C4143">
        <v>3</v>
      </c>
      <c r="D4143" t="str">
        <f t="shared" si="64"/>
        <v>26_3</v>
      </c>
      <c r="E4143" t="s">
        <v>6027</v>
      </c>
      <c r="F4143" t="s">
        <v>32</v>
      </c>
      <c r="G4143" t="s">
        <v>57</v>
      </c>
      <c r="H4143" t="s">
        <v>58</v>
      </c>
      <c r="I4143">
        <v>19665</v>
      </c>
      <c r="J4143" t="s">
        <v>1581</v>
      </c>
      <c r="K4143" t="s">
        <v>1582</v>
      </c>
    </row>
    <row r="4144" spans="1:11">
      <c r="A4144">
        <v>26</v>
      </c>
      <c r="B4144" t="s">
        <v>1559</v>
      </c>
      <c r="C4144">
        <v>4</v>
      </c>
      <c r="D4144" t="str">
        <f t="shared" si="64"/>
        <v>26_4</v>
      </c>
      <c r="E4144" t="s">
        <v>6027</v>
      </c>
      <c r="F4144" t="s">
        <v>32</v>
      </c>
      <c r="G4144" t="s">
        <v>57</v>
      </c>
      <c r="H4144" t="s">
        <v>58</v>
      </c>
      <c r="I4144">
        <v>16440</v>
      </c>
      <c r="J4144" t="s">
        <v>474</v>
      </c>
      <c r="K4144" t="s">
        <v>1590</v>
      </c>
    </row>
    <row r="4145" spans="1:11">
      <c r="A4145">
        <v>27</v>
      </c>
      <c r="B4145" t="s">
        <v>1594</v>
      </c>
      <c r="C4145">
        <v>1</v>
      </c>
      <c r="D4145" t="str">
        <f t="shared" si="64"/>
        <v>27_1</v>
      </c>
      <c r="E4145" t="s">
        <v>6027</v>
      </c>
      <c r="F4145" t="s">
        <v>32</v>
      </c>
      <c r="G4145" t="s">
        <v>57</v>
      </c>
      <c r="H4145" t="s">
        <v>58</v>
      </c>
      <c r="I4145">
        <v>14087</v>
      </c>
      <c r="J4145" t="s">
        <v>950</v>
      </c>
      <c r="K4145" t="s">
        <v>1598</v>
      </c>
    </row>
    <row r="4146" spans="1:11">
      <c r="A4146">
        <v>27</v>
      </c>
      <c r="B4146" t="s">
        <v>1594</v>
      </c>
      <c r="C4146">
        <v>2</v>
      </c>
      <c r="D4146" t="str">
        <f t="shared" si="64"/>
        <v>27_2</v>
      </c>
      <c r="E4146" t="s">
        <v>6027</v>
      </c>
      <c r="F4146" t="s">
        <v>32</v>
      </c>
      <c r="G4146" t="s">
        <v>57</v>
      </c>
      <c r="H4146" t="s">
        <v>58</v>
      </c>
      <c r="I4146">
        <v>13190</v>
      </c>
      <c r="J4146" t="s">
        <v>617</v>
      </c>
      <c r="K4146" t="s">
        <v>1610</v>
      </c>
    </row>
    <row r="4147" spans="1:11">
      <c r="A4147">
        <v>27</v>
      </c>
      <c r="B4147" t="s">
        <v>1594</v>
      </c>
      <c r="C4147">
        <v>3</v>
      </c>
      <c r="D4147" t="str">
        <f t="shared" si="64"/>
        <v>27_3</v>
      </c>
      <c r="E4147" t="s">
        <v>6027</v>
      </c>
      <c r="F4147" t="s">
        <v>32</v>
      </c>
      <c r="G4147" t="s">
        <v>57</v>
      </c>
      <c r="H4147" t="s">
        <v>58</v>
      </c>
      <c r="I4147">
        <v>13303</v>
      </c>
      <c r="J4147" t="s">
        <v>735</v>
      </c>
      <c r="K4147" t="s">
        <v>1621</v>
      </c>
    </row>
    <row r="4148" spans="1:11">
      <c r="A4148">
        <v>27</v>
      </c>
      <c r="B4148" t="s">
        <v>1594</v>
      </c>
      <c r="C4148">
        <v>4</v>
      </c>
      <c r="D4148" t="str">
        <f t="shared" si="64"/>
        <v>27_4</v>
      </c>
      <c r="E4148" t="s">
        <v>6027</v>
      </c>
      <c r="F4148" t="s">
        <v>32</v>
      </c>
      <c r="G4148" t="s">
        <v>57</v>
      </c>
      <c r="H4148" t="s">
        <v>58</v>
      </c>
      <c r="I4148">
        <v>16306</v>
      </c>
      <c r="J4148" t="s">
        <v>1100</v>
      </c>
      <c r="K4148" t="s">
        <v>1629</v>
      </c>
    </row>
    <row r="4149" spans="1:11">
      <c r="A4149">
        <v>27</v>
      </c>
      <c r="B4149" t="s">
        <v>1594</v>
      </c>
      <c r="C4149">
        <v>5</v>
      </c>
      <c r="D4149" t="str">
        <f t="shared" si="64"/>
        <v>27_5</v>
      </c>
      <c r="E4149" t="s">
        <v>6027</v>
      </c>
      <c r="F4149" t="s">
        <v>32</v>
      </c>
      <c r="G4149" t="s">
        <v>57</v>
      </c>
      <c r="H4149" t="s">
        <v>58</v>
      </c>
      <c r="I4149">
        <v>14638</v>
      </c>
      <c r="J4149" t="s">
        <v>1640</v>
      </c>
      <c r="K4149" t="s">
        <v>1641</v>
      </c>
    </row>
    <row r="4150" spans="1:11">
      <c r="A4150">
        <v>28</v>
      </c>
      <c r="B4150" t="s">
        <v>1645</v>
      </c>
      <c r="C4150">
        <v>1</v>
      </c>
      <c r="D4150" t="str">
        <f t="shared" si="64"/>
        <v>28_1</v>
      </c>
      <c r="E4150" t="s">
        <v>6027</v>
      </c>
      <c r="F4150" t="s">
        <v>32</v>
      </c>
      <c r="G4150" t="s">
        <v>57</v>
      </c>
      <c r="H4150" t="s">
        <v>58</v>
      </c>
      <c r="I4150">
        <v>16238</v>
      </c>
      <c r="J4150" t="s">
        <v>1651</v>
      </c>
      <c r="K4150" t="s">
        <v>283</v>
      </c>
    </row>
    <row r="4151" spans="1:11">
      <c r="A4151">
        <v>28</v>
      </c>
      <c r="B4151" t="s">
        <v>1645</v>
      </c>
      <c r="C4151">
        <v>2</v>
      </c>
      <c r="D4151" t="str">
        <f t="shared" si="64"/>
        <v>28_2</v>
      </c>
      <c r="E4151" t="s">
        <v>6027</v>
      </c>
      <c r="F4151" t="s">
        <v>32</v>
      </c>
      <c r="G4151" t="s">
        <v>57</v>
      </c>
      <c r="H4151" t="s">
        <v>58</v>
      </c>
      <c r="I4151">
        <v>13166</v>
      </c>
      <c r="J4151" t="s">
        <v>1661</v>
      </c>
      <c r="K4151" t="s">
        <v>1218</v>
      </c>
    </row>
    <row r="4152" spans="1:11">
      <c r="A4152">
        <v>28</v>
      </c>
      <c r="B4152" t="s">
        <v>1645</v>
      </c>
      <c r="C4152">
        <v>3</v>
      </c>
      <c r="D4152" t="str">
        <f t="shared" si="64"/>
        <v>28_3</v>
      </c>
      <c r="E4152" t="s">
        <v>6027</v>
      </c>
      <c r="F4152" t="s">
        <v>32</v>
      </c>
      <c r="G4152" t="s">
        <v>57</v>
      </c>
      <c r="H4152" t="s">
        <v>58</v>
      </c>
      <c r="I4152">
        <v>13103</v>
      </c>
      <c r="J4152" t="s">
        <v>1670</v>
      </c>
      <c r="K4152" t="s">
        <v>1671</v>
      </c>
    </row>
    <row r="4153" spans="1:11">
      <c r="A4153">
        <v>28</v>
      </c>
      <c r="B4153" t="s">
        <v>1645</v>
      </c>
      <c r="C4153">
        <v>4</v>
      </c>
      <c r="D4153" t="str">
        <f t="shared" si="64"/>
        <v>28_4</v>
      </c>
      <c r="E4153" t="s">
        <v>6027</v>
      </c>
      <c r="F4153" t="s">
        <v>32</v>
      </c>
      <c r="G4153" t="s">
        <v>57</v>
      </c>
      <c r="H4153" t="s">
        <v>58</v>
      </c>
      <c r="I4153">
        <v>11367</v>
      </c>
      <c r="J4153" t="s">
        <v>43</v>
      </c>
      <c r="K4153" t="s">
        <v>1678</v>
      </c>
    </row>
    <row r="4154" spans="1:11">
      <c r="A4154">
        <v>29</v>
      </c>
      <c r="B4154" t="s">
        <v>1682</v>
      </c>
      <c r="C4154">
        <v>1</v>
      </c>
      <c r="D4154" t="str">
        <f t="shared" si="64"/>
        <v>29_1</v>
      </c>
      <c r="E4154" t="s">
        <v>6027</v>
      </c>
      <c r="F4154" t="s">
        <v>32</v>
      </c>
      <c r="G4154" t="s">
        <v>57</v>
      </c>
      <c r="H4154" t="s">
        <v>58</v>
      </c>
      <c r="I4154">
        <v>22298</v>
      </c>
      <c r="J4154" t="s">
        <v>1688</v>
      </c>
      <c r="K4154" t="s">
        <v>1689</v>
      </c>
    </row>
    <row r="4155" spans="1:11">
      <c r="A4155">
        <v>29</v>
      </c>
      <c r="B4155" t="s">
        <v>1682</v>
      </c>
      <c r="C4155">
        <v>2</v>
      </c>
      <c r="D4155" t="str">
        <f t="shared" si="64"/>
        <v>29_2</v>
      </c>
      <c r="E4155" t="s">
        <v>6027</v>
      </c>
      <c r="F4155" t="s">
        <v>32</v>
      </c>
      <c r="G4155" t="s">
        <v>57</v>
      </c>
      <c r="H4155" t="s">
        <v>58</v>
      </c>
      <c r="I4155">
        <v>19513</v>
      </c>
      <c r="J4155" t="s">
        <v>1201</v>
      </c>
      <c r="K4155" t="s">
        <v>1041</v>
      </c>
    </row>
    <row r="4156" spans="1:11">
      <c r="A4156">
        <v>29</v>
      </c>
      <c r="B4156" t="s">
        <v>1682</v>
      </c>
      <c r="C4156">
        <v>3</v>
      </c>
      <c r="D4156" t="str">
        <f t="shared" si="64"/>
        <v>29_3</v>
      </c>
      <c r="E4156" t="s">
        <v>6027</v>
      </c>
      <c r="F4156" t="s">
        <v>32</v>
      </c>
      <c r="G4156" t="s">
        <v>57</v>
      </c>
      <c r="H4156" t="s">
        <v>58</v>
      </c>
      <c r="I4156">
        <v>21996</v>
      </c>
      <c r="J4156" t="s">
        <v>1704</v>
      </c>
      <c r="K4156" t="s">
        <v>1191</v>
      </c>
    </row>
    <row r="4157" spans="1:11">
      <c r="A4157">
        <v>29</v>
      </c>
      <c r="B4157" t="s">
        <v>1682</v>
      </c>
      <c r="C4157">
        <v>4</v>
      </c>
      <c r="D4157" t="str">
        <f t="shared" si="64"/>
        <v>29_4</v>
      </c>
      <c r="E4157" t="s">
        <v>6027</v>
      </c>
      <c r="F4157" t="s">
        <v>32</v>
      </c>
      <c r="G4157" t="s">
        <v>57</v>
      </c>
      <c r="H4157" t="s">
        <v>58</v>
      </c>
      <c r="I4157">
        <v>22163</v>
      </c>
      <c r="J4157" t="s">
        <v>1508</v>
      </c>
      <c r="K4157" t="s">
        <v>1713</v>
      </c>
    </row>
    <row r="4158" spans="1:11">
      <c r="A4158">
        <v>29</v>
      </c>
      <c r="B4158" t="s">
        <v>1682</v>
      </c>
      <c r="C4158">
        <v>5</v>
      </c>
      <c r="D4158" t="str">
        <f t="shared" si="64"/>
        <v>29_5</v>
      </c>
      <c r="E4158" t="s">
        <v>6027</v>
      </c>
      <c r="F4158" t="s">
        <v>32</v>
      </c>
      <c r="G4158" t="s">
        <v>57</v>
      </c>
      <c r="H4158" t="s">
        <v>58</v>
      </c>
      <c r="I4158">
        <v>20823</v>
      </c>
      <c r="J4158" t="s">
        <v>1721</v>
      </c>
      <c r="K4158" t="s">
        <v>1722</v>
      </c>
    </row>
    <row r="4159" spans="1:11">
      <c r="A4159">
        <v>29</v>
      </c>
      <c r="B4159" t="s">
        <v>1682</v>
      </c>
      <c r="C4159">
        <v>6</v>
      </c>
      <c r="D4159" t="str">
        <f t="shared" si="64"/>
        <v>29_6</v>
      </c>
      <c r="E4159" t="s">
        <v>6027</v>
      </c>
      <c r="F4159" t="s">
        <v>32</v>
      </c>
      <c r="G4159" t="s">
        <v>57</v>
      </c>
      <c r="H4159" t="s">
        <v>58</v>
      </c>
      <c r="I4159">
        <v>21578</v>
      </c>
      <c r="J4159" t="s">
        <v>1734</v>
      </c>
      <c r="K4159" t="s">
        <v>1735</v>
      </c>
    </row>
    <row r="4160" spans="1:11">
      <c r="A4160">
        <v>29</v>
      </c>
      <c r="B4160" t="s">
        <v>1682</v>
      </c>
      <c r="C4160">
        <v>7</v>
      </c>
      <c r="D4160" t="str">
        <f t="shared" si="64"/>
        <v>29_7</v>
      </c>
      <c r="E4160" t="s">
        <v>6027</v>
      </c>
      <c r="F4160" t="s">
        <v>32</v>
      </c>
      <c r="G4160" t="s">
        <v>57</v>
      </c>
      <c r="H4160" t="s">
        <v>58</v>
      </c>
      <c r="I4160">
        <v>19380</v>
      </c>
      <c r="J4160" t="s">
        <v>1032</v>
      </c>
      <c r="K4160" t="s">
        <v>1280</v>
      </c>
    </row>
    <row r="4161" spans="1:11">
      <c r="A4161">
        <v>29</v>
      </c>
      <c r="B4161" t="s">
        <v>1682</v>
      </c>
      <c r="C4161">
        <v>8</v>
      </c>
      <c r="D4161" t="str">
        <f t="shared" si="64"/>
        <v>29_8</v>
      </c>
      <c r="E4161" t="s">
        <v>6027</v>
      </c>
      <c r="F4161" t="s">
        <v>32</v>
      </c>
      <c r="G4161" t="s">
        <v>57</v>
      </c>
      <c r="H4161" t="s">
        <v>58</v>
      </c>
      <c r="I4161">
        <v>20660</v>
      </c>
      <c r="J4161" t="s">
        <v>1749</v>
      </c>
      <c r="K4161" t="s">
        <v>1750</v>
      </c>
    </row>
    <row r="4162" spans="1:11">
      <c r="A4162">
        <v>30</v>
      </c>
      <c r="B4162" t="s">
        <v>1754</v>
      </c>
      <c r="C4162">
        <v>1</v>
      </c>
      <c r="D4162" t="str">
        <f t="shared" si="64"/>
        <v>30_1</v>
      </c>
      <c r="E4162" t="s">
        <v>6027</v>
      </c>
      <c r="F4162" t="s">
        <v>32</v>
      </c>
      <c r="G4162" t="s">
        <v>57</v>
      </c>
      <c r="H4162" t="s">
        <v>58</v>
      </c>
      <c r="I4162">
        <v>16781</v>
      </c>
      <c r="J4162" t="s">
        <v>1757</v>
      </c>
      <c r="K4162" t="s">
        <v>1758</v>
      </c>
    </row>
    <row r="4163" spans="1:11">
      <c r="A4163">
        <v>30</v>
      </c>
      <c r="B4163" t="s">
        <v>1754</v>
      </c>
      <c r="C4163">
        <v>2</v>
      </c>
      <c r="D4163" t="str">
        <f t="shared" ref="D4163:D4226" si="65">CONCATENATE(A4163,"_",C4163)</f>
        <v>30_2</v>
      </c>
      <c r="E4163" t="s">
        <v>6027</v>
      </c>
      <c r="F4163" t="s">
        <v>32</v>
      </c>
      <c r="G4163" t="s">
        <v>57</v>
      </c>
      <c r="H4163" t="s">
        <v>58</v>
      </c>
      <c r="I4163">
        <v>20680</v>
      </c>
      <c r="J4163" t="s">
        <v>1766</v>
      </c>
      <c r="K4163" t="s">
        <v>1767</v>
      </c>
    </row>
    <row r="4164" spans="1:11">
      <c r="A4164">
        <v>30</v>
      </c>
      <c r="B4164" t="s">
        <v>1754</v>
      </c>
      <c r="C4164">
        <v>3</v>
      </c>
      <c r="D4164" t="str">
        <f t="shared" si="65"/>
        <v>30_3</v>
      </c>
      <c r="E4164" t="s">
        <v>6027</v>
      </c>
      <c r="F4164" t="s">
        <v>32</v>
      </c>
      <c r="G4164" t="s">
        <v>57</v>
      </c>
      <c r="H4164" t="s">
        <v>58</v>
      </c>
      <c r="I4164">
        <v>21432</v>
      </c>
      <c r="J4164" t="s">
        <v>1777</v>
      </c>
      <c r="K4164" t="s">
        <v>657</v>
      </c>
    </row>
    <row r="4165" spans="1:11">
      <c r="A4165">
        <v>30</v>
      </c>
      <c r="B4165" t="s">
        <v>1754</v>
      </c>
      <c r="C4165">
        <v>4</v>
      </c>
      <c r="D4165" t="str">
        <f t="shared" si="65"/>
        <v>30_4</v>
      </c>
      <c r="E4165" t="s">
        <v>6027</v>
      </c>
      <c r="F4165" t="s">
        <v>32</v>
      </c>
      <c r="G4165" t="s">
        <v>57</v>
      </c>
      <c r="H4165" t="s">
        <v>58</v>
      </c>
      <c r="I4165">
        <v>17068</v>
      </c>
      <c r="J4165" t="s">
        <v>1782</v>
      </c>
      <c r="K4165" t="s">
        <v>1783</v>
      </c>
    </row>
    <row r="4166" spans="1:11">
      <c r="A4166">
        <v>30</v>
      </c>
      <c r="B4166" t="s">
        <v>1754</v>
      </c>
      <c r="C4166">
        <v>5</v>
      </c>
      <c r="D4166" t="str">
        <f t="shared" si="65"/>
        <v>30_5</v>
      </c>
      <c r="E4166" t="s">
        <v>6027</v>
      </c>
      <c r="F4166" t="s">
        <v>32</v>
      </c>
      <c r="G4166" t="s">
        <v>57</v>
      </c>
      <c r="H4166" t="s">
        <v>58</v>
      </c>
      <c r="I4166">
        <v>21066</v>
      </c>
      <c r="J4166" t="s">
        <v>1790</v>
      </c>
      <c r="K4166" t="s">
        <v>1791</v>
      </c>
    </row>
    <row r="4167" spans="1:11">
      <c r="A4167">
        <v>31</v>
      </c>
      <c r="B4167" t="s">
        <v>1795</v>
      </c>
      <c r="C4167">
        <v>1</v>
      </c>
      <c r="D4167" t="str">
        <f t="shared" si="65"/>
        <v>31_1</v>
      </c>
      <c r="E4167" t="s">
        <v>6027</v>
      </c>
      <c r="F4167" t="s">
        <v>32</v>
      </c>
      <c r="G4167" t="s">
        <v>57</v>
      </c>
      <c r="H4167" t="s">
        <v>58</v>
      </c>
      <c r="I4167">
        <v>20584</v>
      </c>
      <c r="J4167" t="s">
        <v>1801</v>
      </c>
      <c r="K4167" t="s">
        <v>1802</v>
      </c>
    </row>
    <row r="4168" spans="1:11">
      <c r="A4168">
        <v>31</v>
      </c>
      <c r="B4168" t="s">
        <v>1795</v>
      </c>
      <c r="C4168">
        <v>2</v>
      </c>
      <c r="D4168" t="str">
        <f t="shared" si="65"/>
        <v>31_2</v>
      </c>
      <c r="E4168" t="s">
        <v>6027</v>
      </c>
      <c r="F4168" t="s">
        <v>32</v>
      </c>
      <c r="G4168" t="s">
        <v>57</v>
      </c>
      <c r="H4168" t="s">
        <v>58</v>
      </c>
      <c r="I4168">
        <v>29917</v>
      </c>
      <c r="J4168" t="s">
        <v>1809</v>
      </c>
      <c r="K4168" t="s">
        <v>1810</v>
      </c>
    </row>
    <row r="4169" spans="1:11">
      <c r="A4169">
        <v>31</v>
      </c>
      <c r="B4169" t="s">
        <v>1795</v>
      </c>
      <c r="C4169">
        <v>3</v>
      </c>
      <c r="D4169" t="str">
        <f t="shared" si="65"/>
        <v>31_3</v>
      </c>
      <c r="E4169" t="s">
        <v>6027</v>
      </c>
      <c r="F4169" t="s">
        <v>32</v>
      </c>
      <c r="G4169" t="s">
        <v>57</v>
      </c>
      <c r="H4169" t="s">
        <v>58</v>
      </c>
      <c r="I4169">
        <v>25576</v>
      </c>
      <c r="J4169" t="s">
        <v>1818</v>
      </c>
      <c r="K4169" t="s">
        <v>1819</v>
      </c>
    </row>
    <row r="4170" spans="1:11">
      <c r="A4170">
        <v>31</v>
      </c>
      <c r="B4170" t="s">
        <v>1795</v>
      </c>
      <c r="C4170">
        <v>4</v>
      </c>
      <c r="D4170" t="str">
        <f t="shared" si="65"/>
        <v>31_4</v>
      </c>
      <c r="E4170" t="s">
        <v>6027</v>
      </c>
      <c r="F4170" t="s">
        <v>32</v>
      </c>
      <c r="G4170" t="s">
        <v>57</v>
      </c>
      <c r="H4170" t="s">
        <v>58</v>
      </c>
      <c r="I4170">
        <v>16915</v>
      </c>
      <c r="J4170" t="s">
        <v>1829</v>
      </c>
      <c r="K4170" t="s">
        <v>1830</v>
      </c>
    </row>
    <row r="4171" spans="1:11">
      <c r="A4171">
        <v>31</v>
      </c>
      <c r="B4171" t="s">
        <v>1795</v>
      </c>
      <c r="C4171">
        <v>5</v>
      </c>
      <c r="D4171" t="str">
        <f t="shared" si="65"/>
        <v>31_5</v>
      </c>
      <c r="E4171" t="s">
        <v>6027</v>
      </c>
      <c r="F4171" t="s">
        <v>32</v>
      </c>
      <c r="G4171" t="s">
        <v>57</v>
      </c>
      <c r="H4171" t="s">
        <v>58</v>
      </c>
      <c r="I4171">
        <v>38363</v>
      </c>
      <c r="J4171" t="s">
        <v>1654</v>
      </c>
      <c r="K4171" t="s">
        <v>860</v>
      </c>
    </row>
    <row r="4172" spans="1:11">
      <c r="A4172">
        <v>31</v>
      </c>
      <c r="B4172" t="s">
        <v>1795</v>
      </c>
      <c r="C4172">
        <v>6</v>
      </c>
      <c r="D4172" t="str">
        <f t="shared" si="65"/>
        <v>31_6</v>
      </c>
      <c r="E4172" t="s">
        <v>6027</v>
      </c>
      <c r="F4172" t="s">
        <v>32</v>
      </c>
      <c r="G4172" t="s">
        <v>57</v>
      </c>
      <c r="H4172" t="s">
        <v>58</v>
      </c>
      <c r="I4172">
        <v>37029</v>
      </c>
      <c r="J4172" t="s">
        <v>1280</v>
      </c>
      <c r="K4172" t="s">
        <v>759</v>
      </c>
    </row>
    <row r="4173" spans="1:11">
      <c r="A4173">
        <v>31</v>
      </c>
      <c r="B4173" t="s">
        <v>1795</v>
      </c>
      <c r="C4173">
        <v>7</v>
      </c>
      <c r="D4173" t="str">
        <f t="shared" si="65"/>
        <v>31_7</v>
      </c>
      <c r="E4173" t="s">
        <v>6027</v>
      </c>
      <c r="F4173" t="s">
        <v>32</v>
      </c>
      <c r="G4173" t="s">
        <v>57</v>
      </c>
      <c r="H4173" t="s">
        <v>58</v>
      </c>
      <c r="I4173">
        <v>34910</v>
      </c>
      <c r="J4173" t="s">
        <v>1851</v>
      </c>
      <c r="K4173" t="s">
        <v>1852</v>
      </c>
    </row>
    <row r="4174" spans="1:11">
      <c r="A4174">
        <v>31</v>
      </c>
      <c r="B4174" t="s">
        <v>1795</v>
      </c>
      <c r="C4174">
        <v>8</v>
      </c>
      <c r="D4174" t="str">
        <f t="shared" si="65"/>
        <v>31_8</v>
      </c>
      <c r="E4174" t="s">
        <v>6027</v>
      </c>
      <c r="F4174" t="s">
        <v>32</v>
      </c>
      <c r="G4174" t="s">
        <v>57</v>
      </c>
      <c r="H4174" t="s">
        <v>58</v>
      </c>
      <c r="I4174">
        <v>22475</v>
      </c>
      <c r="J4174" t="s">
        <v>1809</v>
      </c>
      <c r="K4174" t="s">
        <v>1862</v>
      </c>
    </row>
    <row r="4175" spans="1:11">
      <c r="A4175">
        <v>32</v>
      </c>
      <c r="B4175" t="s">
        <v>1864</v>
      </c>
      <c r="C4175">
        <v>1</v>
      </c>
      <c r="D4175" t="str">
        <f t="shared" si="65"/>
        <v>32_1</v>
      </c>
      <c r="E4175" t="s">
        <v>6027</v>
      </c>
      <c r="F4175" t="s">
        <v>32</v>
      </c>
      <c r="G4175" t="s">
        <v>57</v>
      </c>
      <c r="H4175" t="s">
        <v>58</v>
      </c>
      <c r="I4175">
        <v>20556</v>
      </c>
      <c r="J4175" t="s">
        <v>1868</v>
      </c>
      <c r="K4175" t="s">
        <v>1869</v>
      </c>
    </row>
    <row r="4176" spans="1:11">
      <c r="A4176">
        <v>32</v>
      </c>
      <c r="B4176" t="s">
        <v>1864</v>
      </c>
      <c r="C4176">
        <v>2</v>
      </c>
      <c r="D4176" t="str">
        <f t="shared" si="65"/>
        <v>32_2</v>
      </c>
      <c r="E4176" t="s">
        <v>6027</v>
      </c>
      <c r="F4176" t="s">
        <v>32</v>
      </c>
      <c r="G4176" t="s">
        <v>57</v>
      </c>
      <c r="H4176" t="s">
        <v>58</v>
      </c>
      <c r="I4176">
        <v>17493</v>
      </c>
      <c r="J4176" t="s">
        <v>1876</v>
      </c>
      <c r="K4176" t="s">
        <v>1877</v>
      </c>
    </row>
    <row r="4177" spans="1:11">
      <c r="A4177">
        <v>33</v>
      </c>
      <c r="B4177" t="s">
        <v>1882</v>
      </c>
      <c r="C4177">
        <v>1</v>
      </c>
      <c r="D4177" t="str">
        <f t="shared" si="65"/>
        <v>33_1</v>
      </c>
      <c r="E4177" t="s">
        <v>6027</v>
      </c>
      <c r="F4177" t="s">
        <v>32</v>
      </c>
      <c r="G4177" t="s">
        <v>57</v>
      </c>
      <c r="H4177" t="s">
        <v>58</v>
      </c>
      <c r="I4177">
        <v>19092</v>
      </c>
      <c r="J4177" t="s">
        <v>1887</v>
      </c>
      <c r="K4177" t="s">
        <v>783</v>
      </c>
    </row>
    <row r="4178" spans="1:11">
      <c r="A4178">
        <v>33</v>
      </c>
      <c r="B4178" t="s">
        <v>1882</v>
      </c>
      <c r="C4178">
        <v>2</v>
      </c>
      <c r="D4178" t="str">
        <f t="shared" si="65"/>
        <v>33_2</v>
      </c>
      <c r="E4178" t="s">
        <v>6027</v>
      </c>
      <c r="F4178" t="s">
        <v>32</v>
      </c>
      <c r="G4178" t="s">
        <v>57</v>
      </c>
      <c r="H4178" t="s">
        <v>58</v>
      </c>
      <c r="I4178">
        <v>16539</v>
      </c>
      <c r="J4178" t="s">
        <v>1895</v>
      </c>
      <c r="K4178" t="s">
        <v>1389</v>
      </c>
    </row>
    <row r="4179" spans="1:11">
      <c r="A4179">
        <v>33</v>
      </c>
      <c r="B4179" t="s">
        <v>1882</v>
      </c>
      <c r="C4179">
        <v>3</v>
      </c>
      <c r="D4179" t="str">
        <f t="shared" si="65"/>
        <v>33_3</v>
      </c>
      <c r="E4179" t="s">
        <v>6027</v>
      </c>
      <c r="F4179" t="s">
        <v>32</v>
      </c>
      <c r="G4179" t="s">
        <v>57</v>
      </c>
      <c r="H4179" t="s">
        <v>58</v>
      </c>
      <c r="I4179">
        <v>22003</v>
      </c>
      <c r="J4179" t="s">
        <v>1903</v>
      </c>
      <c r="K4179" t="s">
        <v>1904</v>
      </c>
    </row>
    <row r="4180" spans="1:11">
      <c r="A4180">
        <v>33</v>
      </c>
      <c r="B4180" t="s">
        <v>1882</v>
      </c>
      <c r="C4180">
        <v>4</v>
      </c>
      <c r="D4180" t="str">
        <f t="shared" si="65"/>
        <v>33_4</v>
      </c>
      <c r="E4180" t="s">
        <v>6027</v>
      </c>
      <c r="F4180" t="s">
        <v>32</v>
      </c>
      <c r="G4180" t="s">
        <v>57</v>
      </c>
      <c r="H4180" t="s">
        <v>58</v>
      </c>
      <c r="I4180">
        <v>23617</v>
      </c>
      <c r="J4180" t="s">
        <v>1911</v>
      </c>
      <c r="K4180" t="s">
        <v>1912</v>
      </c>
    </row>
    <row r="4181" spans="1:11">
      <c r="A4181">
        <v>33</v>
      </c>
      <c r="B4181" t="s">
        <v>1882</v>
      </c>
      <c r="C4181">
        <v>5</v>
      </c>
      <c r="D4181" t="str">
        <f t="shared" si="65"/>
        <v>33_5</v>
      </c>
      <c r="E4181" t="s">
        <v>6027</v>
      </c>
      <c r="F4181" t="s">
        <v>32</v>
      </c>
      <c r="G4181" t="s">
        <v>57</v>
      </c>
      <c r="H4181" t="s">
        <v>58</v>
      </c>
      <c r="I4181">
        <v>22107</v>
      </c>
      <c r="J4181" t="s">
        <v>1138</v>
      </c>
      <c r="K4181" t="s">
        <v>422</v>
      </c>
    </row>
    <row r="4182" spans="1:11">
      <c r="A4182">
        <v>33</v>
      </c>
      <c r="B4182" t="s">
        <v>1882</v>
      </c>
      <c r="C4182">
        <v>6</v>
      </c>
      <c r="D4182" t="str">
        <f t="shared" si="65"/>
        <v>33_6</v>
      </c>
      <c r="E4182" t="s">
        <v>6027</v>
      </c>
      <c r="F4182" t="s">
        <v>32</v>
      </c>
      <c r="G4182" t="s">
        <v>57</v>
      </c>
      <c r="H4182" t="s">
        <v>58</v>
      </c>
      <c r="I4182">
        <v>24244</v>
      </c>
      <c r="J4182" t="s">
        <v>1929</v>
      </c>
      <c r="K4182" t="s">
        <v>1930</v>
      </c>
    </row>
    <row r="4183" spans="1:11">
      <c r="A4183">
        <v>33</v>
      </c>
      <c r="B4183" t="s">
        <v>1882</v>
      </c>
      <c r="C4183">
        <v>7</v>
      </c>
      <c r="D4183" t="str">
        <f t="shared" si="65"/>
        <v>33_7</v>
      </c>
      <c r="E4183" t="s">
        <v>6027</v>
      </c>
      <c r="F4183" t="s">
        <v>32</v>
      </c>
      <c r="G4183" t="s">
        <v>57</v>
      </c>
      <c r="H4183" t="s">
        <v>58</v>
      </c>
      <c r="I4183">
        <v>27604</v>
      </c>
      <c r="J4183" t="s">
        <v>1940</v>
      </c>
      <c r="K4183" t="s">
        <v>1941</v>
      </c>
    </row>
    <row r="4184" spans="1:11">
      <c r="A4184">
        <v>33</v>
      </c>
      <c r="B4184" t="s">
        <v>1882</v>
      </c>
      <c r="C4184">
        <v>8</v>
      </c>
      <c r="D4184" t="str">
        <f t="shared" si="65"/>
        <v>33_8</v>
      </c>
      <c r="E4184" t="s">
        <v>6027</v>
      </c>
      <c r="F4184" t="s">
        <v>32</v>
      </c>
      <c r="G4184" t="s">
        <v>57</v>
      </c>
      <c r="H4184" t="s">
        <v>58</v>
      </c>
      <c r="I4184">
        <v>24484</v>
      </c>
      <c r="J4184" t="s">
        <v>320</v>
      </c>
      <c r="K4184" t="s">
        <v>1704</v>
      </c>
    </row>
    <row r="4185" spans="1:11">
      <c r="A4185">
        <v>33</v>
      </c>
      <c r="B4185" t="s">
        <v>1882</v>
      </c>
      <c r="C4185">
        <v>9</v>
      </c>
      <c r="D4185" t="str">
        <f t="shared" si="65"/>
        <v>33_9</v>
      </c>
      <c r="E4185" t="s">
        <v>6027</v>
      </c>
      <c r="F4185" t="s">
        <v>32</v>
      </c>
      <c r="G4185" t="s">
        <v>57</v>
      </c>
      <c r="H4185" t="s">
        <v>58</v>
      </c>
      <c r="I4185">
        <v>24520</v>
      </c>
      <c r="J4185" t="s">
        <v>645</v>
      </c>
      <c r="K4185" t="s">
        <v>1958</v>
      </c>
    </row>
    <row r="4186" spans="1:11">
      <c r="A4186">
        <v>33</v>
      </c>
      <c r="B4186" t="s">
        <v>1882</v>
      </c>
      <c r="C4186">
        <v>10</v>
      </c>
      <c r="D4186" t="str">
        <f t="shared" si="65"/>
        <v>33_10</v>
      </c>
      <c r="E4186" t="s">
        <v>6027</v>
      </c>
      <c r="F4186" t="s">
        <v>32</v>
      </c>
      <c r="G4186" t="s">
        <v>57</v>
      </c>
      <c r="H4186" t="s">
        <v>58</v>
      </c>
      <c r="I4186">
        <v>17688</v>
      </c>
      <c r="J4186" t="s">
        <v>1964</v>
      </c>
      <c r="K4186" t="s">
        <v>1965</v>
      </c>
    </row>
    <row r="4187" spans="1:11">
      <c r="A4187">
        <v>33</v>
      </c>
      <c r="B4187" t="s">
        <v>1882</v>
      </c>
      <c r="C4187">
        <v>11</v>
      </c>
      <c r="D4187" t="str">
        <f t="shared" si="65"/>
        <v>33_11</v>
      </c>
      <c r="E4187" t="s">
        <v>6027</v>
      </c>
      <c r="F4187" t="s">
        <v>32</v>
      </c>
      <c r="G4187" t="s">
        <v>57</v>
      </c>
      <c r="H4187" t="s">
        <v>58</v>
      </c>
      <c r="I4187">
        <v>19121</v>
      </c>
      <c r="J4187" t="s">
        <v>1973</v>
      </c>
      <c r="K4187" t="s">
        <v>1974</v>
      </c>
    </row>
    <row r="4188" spans="1:11">
      <c r="A4188">
        <v>34</v>
      </c>
      <c r="B4188" t="s">
        <v>1979</v>
      </c>
      <c r="C4188">
        <v>1</v>
      </c>
      <c r="D4188" t="str">
        <f t="shared" si="65"/>
        <v>34_1</v>
      </c>
      <c r="E4188" t="s">
        <v>6027</v>
      </c>
      <c r="F4188" t="s">
        <v>32</v>
      </c>
      <c r="G4188" t="s">
        <v>57</v>
      </c>
      <c r="H4188" t="s">
        <v>58</v>
      </c>
      <c r="I4188">
        <v>18620</v>
      </c>
      <c r="J4188" t="s">
        <v>1980</v>
      </c>
      <c r="K4188" t="s">
        <v>1030</v>
      </c>
    </row>
    <row r="4189" spans="1:11">
      <c r="A4189">
        <v>34</v>
      </c>
      <c r="B4189" t="s">
        <v>1979</v>
      </c>
      <c r="C4189">
        <v>2</v>
      </c>
      <c r="D4189" t="str">
        <f t="shared" si="65"/>
        <v>34_2</v>
      </c>
      <c r="E4189" t="s">
        <v>6027</v>
      </c>
      <c r="F4189" t="s">
        <v>32</v>
      </c>
      <c r="G4189" t="s">
        <v>57</v>
      </c>
      <c r="H4189" t="s">
        <v>58</v>
      </c>
      <c r="I4189">
        <v>18876</v>
      </c>
      <c r="J4189" t="s">
        <v>1988</v>
      </c>
      <c r="K4189" t="s">
        <v>1989</v>
      </c>
    </row>
    <row r="4190" spans="1:11">
      <c r="A4190">
        <v>34</v>
      </c>
      <c r="B4190" t="s">
        <v>1979</v>
      </c>
      <c r="C4190">
        <v>3</v>
      </c>
      <c r="D4190" t="str">
        <f t="shared" si="65"/>
        <v>34_3</v>
      </c>
      <c r="E4190" t="s">
        <v>6027</v>
      </c>
      <c r="F4190" t="s">
        <v>32</v>
      </c>
      <c r="G4190" t="s">
        <v>57</v>
      </c>
      <c r="H4190" t="s">
        <v>58</v>
      </c>
      <c r="I4190">
        <v>26869</v>
      </c>
      <c r="J4190" t="s">
        <v>1998</v>
      </c>
      <c r="K4190" t="s">
        <v>1999</v>
      </c>
    </row>
    <row r="4191" spans="1:11">
      <c r="A4191">
        <v>34</v>
      </c>
      <c r="B4191" t="s">
        <v>1979</v>
      </c>
      <c r="C4191">
        <v>4</v>
      </c>
      <c r="D4191" t="str">
        <f t="shared" si="65"/>
        <v>34_4</v>
      </c>
      <c r="E4191" t="s">
        <v>6027</v>
      </c>
      <c r="F4191" t="s">
        <v>32</v>
      </c>
      <c r="G4191" t="s">
        <v>57</v>
      </c>
      <c r="H4191" t="s">
        <v>58</v>
      </c>
      <c r="I4191">
        <v>31668</v>
      </c>
      <c r="J4191" t="s">
        <v>2007</v>
      </c>
      <c r="K4191" t="s">
        <v>1929</v>
      </c>
    </row>
    <row r="4192" spans="1:11">
      <c r="A4192">
        <v>34</v>
      </c>
      <c r="B4192" t="s">
        <v>1979</v>
      </c>
      <c r="C4192">
        <v>5</v>
      </c>
      <c r="D4192" t="str">
        <f t="shared" si="65"/>
        <v>34_5</v>
      </c>
      <c r="E4192" t="s">
        <v>6027</v>
      </c>
      <c r="F4192" t="s">
        <v>32</v>
      </c>
      <c r="G4192" t="s">
        <v>57</v>
      </c>
      <c r="H4192" t="s">
        <v>58</v>
      </c>
      <c r="I4192">
        <v>20695</v>
      </c>
      <c r="J4192" t="s">
        <v>2016</v>
      </c>
      <c r="K4192" t="s">
        <v>1337</v>
      </c>
    </row>
    <row r="4193" spans="1:11">
      <c r="A4193">
        <v>34</v>
      </c>
      <c r="B4193" t="s">
        <v>1979</v>
      </c>
      <c r="C4193">
        <v>6</v>
      </c>
      <c r="D4193" t="str">
        <f t="shared" si="65"/>
        <v>34_6</v>
      </c>
      <c r="E4193" t="s">
        <v>6027</v>
      </c>
      <c r="F4193" t="s">
        <v>32</v>
      </c>
      <c r="G4193" t="s">
        <v>57</v>
      </c>
      <c r="H4193" t="s">
        <v>58</v>
      </c>
      <c r="I4193">
        <v>15618</v>
      </c>
      <c r="J4193" t="s">
        <v>853</v>
      </c>
      <c r="K4193" t="s">
        <v>787</v>
      </c>
    </row>
    <row r="4194" spans="1:11">
      <c r="A4194">
        <v>34</v>
      </c>
      <c r="B4194" t="s">
        <v>1979</v>
      </c>
      <c r="C4194">
        <v>7</v>
      </c>
      <c r="D4194" t="str">
        <f t="shared" si="65"/>
        <v>34_7</v>
      </c>
      <c r="E4194" t="s">
        <v>6027</v>
      </c>
      <c r="F4194" t="s">
        <v>32</v>
      </c>
      <c r="G4194" t="s">
        <v>57</v>
      </c>
      <c r="H4194" t="s">
        <v>58</v>
      </c>
      <c r="I4194">
        <v>22262</v>
      </c>
      <c r="J4194" t="s">
        <v>1828</v>
      </c>
      <c r="K4194" t="s">
        <v>2029</v>
      </c>
    </row>
    <row r="4195" spans="1:11">
      <c r="A4195">
        <v>35</v>
      </c>
      <c r="B4195" t="s">
        <v>2033</v>
      </c>
      <c r="C4195">
        <v>1</v>
      </c>
      <c r="D4195" t="str">
        <f t="shared" si="65"/>
        <v>35_1</v>
      </c>
      <c r="E4195" t="s">
        <v>6027</v>
      </c>
      <c r="F4195" t="s">
        <v>32</v>
      </c>
      <c r="G4195" t="s">
        <v>57</v>
      </c>
      <c r="H4195" t="s">
        <v>58</v>
      </c>
      <c r="I4195">
        <v>23849</v>
      </c>
      <c r="J4195" t="s">
        <v>1771</v>
      </c>
      <c r="K4195" t="s">
        <v>2039</v>
      </c>
    </row>
    <row r="4196" spans="1:11">
      <c r="A4196">
        <v>35</v>
      </c>
      <c r="B4196" t="s">
        <v>2033</v>
      </c>
      <c r="C4196">
        <v>2</v>
      </c>
      <c r="D4196" t="str">
        <f t="shared" si="65"/>
        <v>35_2</v>
      </c>
      <c r="E4196" t="s">
        <v>6027</v>
      </c>
      <c r="F4196" t="s">
        <v>32</v>
      </c>
      <c r="G4196" t="s">
        <v>57</v>
      </c>
      <c r="H4196" t="s">
        <v>58</v>
      </c>
      <c r="I4196">
        <v>27547</v>
      </c>
      <c r="J4196" t="s">
        <v>2047</v>
      </c>
      <c r="K4196" t="s">
        <v>2048</v>
      </c>
    </row>
    <row r="4197" spans="1:11">
      <c r="A4197">
        <v>35</v>
      </c>
      <c r="B4197" t="s">
        <v>2033</v>
      </c>
      <c r="C4197">
        <v>3</v>
      </c>
      <c r="D4197" t="str">
        <f t="shared" si="65"/>
        <v>35_3</v>
      </c>
      <c r="E4197" t="s">
        <v>6027</v>
      </c>
      <c r="F4197" t="s">
        <v>32</v>
      </c>
      <c r="G4197" t="s">
        <v>57</v>
      </c>
      <c r="H4197" t="s">
        <v>58</v>
      </c>
      <c r="I4197">
        <v>24454</v>
      </c>
      <c r="J4197" t="s">
        <v>1794</v>
      </c>
      <c r="K4197" t="s">
        <v>2056</v>
      </c>
    </row>
    <row r="4198" spans="1:11">
      <c r="A4198">
        <v>35</v>
      </c>
      <c r="B4198" t="s">
        <v>2033</v>
      </c>
      <c r="C4198">
        <v>4</v>
      </c>
      <c r="D4198" t="str">
        <f t="shared" si="65"/>
        <v>35_4</v>
      </c>
      <c r="E4198" t="s">
        <v>6027</v>
      </c>
      <c r="F4198" t="s">
        <v>32</v>
      </c>
      <c r="G4198" t="s">
        <v>57</v>
      </c>
      <c r="H4198" t="s">
        <v>58</v>
      </c>
      <c r="I4198">
        <v>25943</v>
      </c>
      <c r="J4198" t="s">
        <v>1629</v>
      </c>
      <c r="K4198" t="s">
        <v>2065</v>
      </c>
    </row>
    <row r="4199" spans="1:11">
      <c r="A4199">
        <v>35</v>
      </c>
      <c r="B4199" t="s">
        <v>2033</v>
      </c>
      <c r="C4199">
        <v>5</v>
      </c>
      <c r="D4199" t="str">
        <f t="shared" si="65"/>
        <v>35_5</v>
      </c>
      <c r="E4199" t="s">
        <v>6027</v>
      </c>
      <c r="F4199" t="s">
        <v>32</v>
      </c>
      <c r="G4199" t="s">
        <v>57</v>
      </c>
      <c r="H4199" t="s">
        <v>58</v>
      </c>
      <c r="I4199">
        <v>24577</v>
      </c>
      <c r="J4199" t="s">
        <v>2070</v>
      </c>
      <c r="K4199" t="s">
        <v>1823</v>
      </c>
    </row>
    <row r="4200" spans="1:11">
      <c r="A4200">
        <v>35</v>
      </c>
      <c r="B4200" t="s">
        <v>2033</v>
      </c>
      <c r="C4200">
        <v>6</v>
      </c>
      <c r="D4200" t="str">
        <f t="shared" si="65"/>
        <v>35_6</v>
      </c>
      <c r="E4200" t="s">
        <v>6027</v>
      </c>
      <c r="F4200" t="s">
        <v>32</v>
      </c>
      <c r="G4200" t="s">
        <v>57</v>
      </c>
      <c r="H4200" t="s">
        <v>58</v>
      </c>
      <c r="I4200">
        <v>16452</v>
      </c>
      <c r="J4200" t="s">
        <v>2076</v>
      </c>
      <c r="K4200" t="s">
        <v>1196</v>
      </c>
    </row>
    <row r="4201" spans="1:11">
      <c r="A4201">
        <v>35</v>
      </c>
      <c r="B4201" t="s">
        <v>2033</v>
      </c>
      <c r="C4201">
        <v>7</v>
      </c>
      <c r="D4201" t="str">
        <f t="shared" si="65"/>
        <v>35_7</v>
      </c>
      <c r="E4201" t="s">
        <v>6027</v>
      </c>
      <c r="F4201" t="s">
        <v>32</v>
      </c>
      <c r="G4201" t="s">
        <v>57</v>
      </c>
      <c r="H4201" t="s">
        <v>58</v>
      </c>
      <c r="I4201">
        <v>20081</v>
      </c>
      <c r="J4201" t="s">
        <v>951</v>
      </c>
      <c r="K4201" t="s">
        <v>2084</v>
      </c>
    </row>
    <row r="4202" spans="1:11">
      <c r="A4202">
        <v>36</v>
      </c>
      <c r="B4202" t="s">
        <v>2088</v>
      </c>
      <c r="C4202">
        <v>1</v>
      </c>
      <c r="D4202" t="str">
        <f t="shared" si="65"/>
        <v>36_1</v>
      </c>
      <c r="E4202" t="s">
        <v>6027</v>
      </c>
      <c r="F4202" t="s">
        <v>32</v>
      </c>
      <c r="G4202" t="s">
        <v>57</v>
      </c>
      <c r="H4202" t="s">
        <v>58</v>
      </c>
      <c r="I4202">
        <v>12181</v>
      </c>
      <c r="J4202" t="s">
        <v>2093</v>
      </c>
      <c r="K4202" t="s">
        <v>2094</v>
      </c>
    </row>
    <row r="4203" spans="1:11">
      <c r="A4203">
        <v>36</v>
      </c>
      <c r="B4203" t="s">
        <v>2088</v>
      </c>
      <c r="C4203">
        <v>2</v>
      </c>
      <c r="D4203" t="str">
        <f t="shared" si="65"/>
        <v>36_2</v>
      </c>
      <c r="E4203" t="s">
        <v>6027</v>
      </c>
      <c r="F4203" t="s">
        <v>32</v>
      </c>
      <c r="G4203" t="s">
        <v>57</v>
      </c>
      <c r="H4203" t="s">
        <v>58</v>
      </c>
      <c r="I4203">
        <v>13788</v>
      </c>
      <c r="J4203" t="s">
        <v>1753</v>
      </c>
      <c r="K4203" t="s">
        <v>261</v>
      </c>
    </row>
    <row r="4204" spans="1:11">
      <c r="A4204">
        <v>36</v>
      </c>
      <c r="B4204" t="s">
        <v>2088</v>
      </c>
      <c r="C4204">
        <v>3</v>
      </c>
      <c r="D4204" t="str">
        <f t="shared" si="65"/>
        <v>36_3</v>
      </c>
      <c r="E4204" t="s">
        <v>6027</v>
      </c>
      <c r="F4204" t="s">
        <v>32</v>
      </c>
      <c r="G4204" t="s">
        <v>57</v>
      </c>
      <c r="H4204" t="s">
        <v>58</v>
      </c>
      <c r="I4204">
        <v>10904</v>
      </c>
      <c r="J4204" t="s">
        <v>1906</v>
      </c>
      <c r="K4204" t="s">
        <v>2110</v>
      </c>
    </row>
    <row r="4205" spans="1:11">
      <c r="A4205">
        <v>37</v>
      </c>
      <c r="B4205" t="s">
        <v>2114</v>
      </c>
      <c r="C4205">
        <v>1</v>
      </c>
      <c r="D4205" t="str">
        <f t="shared" si="65"/>
        <v>37_1</v>
      </c>
      <c r="E4205" t="s">
        <v>6027</v>
      </c>
      <c r="F4205" t="s">
        <v>32</v>
      </c>
      <c r="G4205" t="s">
        <v>57</v>
      </c>
      <c r="H4205" t="s">
        <v>58</v>
      </c>
      <c r="I4205">
        <v>13182</v>
      </c>
      <c r="J4205" t="s">
        <v>2120</v>
      </c>
      <c r="K4205" t="s">
        <v>1750</v>
      </c>
    </row>
    <row r="4206" spans="1:11">
      <c r="A4206">
        <v>37</v>
      </c>
      <c r="B4206" t="s">
        <v>2114</v>
      </c>
      <c r="C4206">
        <v>2</v>
      </c>
      <c r="D4206" t="str">
        <f t="shared" si="65"/>
        <v>37_2</v>
      </c>
      <c r="E4206" t="s">
        <v>6027</v>
      </c>
      <c r="F4206" t="s">
        <v>32</v>
      </c>
      <c r="G4206" t="s">
        <v>57</v>
      </c>
      <c r="H4206" t="s">
        <v>58</v>
      </c>
      <c r="I4206">
        <v>18213</v>
      </c>
      <c r="J4206" t="s">
        <v>2128</v>
      </c>
      <c r="K4206" t="s">
        <v>1793</v>
      </c>
    </row>
    <row r="4207" spans="1:11">
      <c r="A4207">
        <v>37</v>
      </c>
      <c r="B4207" t="s">
        <v>2114</v>
      </c>
      <c r="C4207">
        <v>3</v>
      </c>
      <c r="D4207" t="str">
        <f t="shared" si="65"/>
        <v>37_3</v>
      </c>
      <c r="E4207" t="s">
        <v>6027</v>
      </c>
      <c r="F4207" t="s">
        <v>32</v>
      </c>
      <c r="G4207" t="s">
        <v>57</v>
      </c>
      <c r="H4207" t="s">
        <v>58</v>
      </c>
      <c r="I4207">
        <v>19555</v>
      </c>
      <c r="J4207" t="s">
        <v>2133</v>
      </c>
      <c r="K4207" t="s">
        <v>2134</v>
      </c>
    </row>
    <row r="4208" spans="1:11">
      <c r="A4208">
        <v>37</v>
      </c>
      <c r="B4208" t="s">
        <v>2114</v>
      </c>
      <c r="C4208">
        <v>4</v>
      </c>
      <c r="D4208" t="str">
        <f t="shared" si="65"/>
        <v>37_4</v>
      </c>
      <c r="E4208" t="s">
        <v>6027</v>
      </c>
      <c r="F4208" t="s">
        <v>32</v>
      </c>
      <c r="G4208" t="s">
        <v>57</v>
      </c>
      <c r="H4208" t="s">
        <v>58</v>
      </c>
      <c r="I4208">
        <v>18320</v>
      </c>
      <c r="J4208" t="s">
        <v>2142</v>
      </c>
      <c r="K4208" t="s">
        <v>2143</v>
      </c>
    </row>
    <row r="4209" spans="1:11">
      <c r="A4209">
        <v>37</v>
      </c>
      <c r="B4209" t="s">
        <v>2114</v>
      </c>
      <c r="C4209">
        <v>5</v>
      </c>
      <c r="D4209" t="str">
        <f t="shared" si="65"/>
        <v>37_5</v>
      </c>
      <c r="E4209" t="s">
        <v>6027</v>
      </c>
      <c r="F4209" t="s">
        <v>32</v>
      </c>
      <c r="G4209" t="s">
        <v>57</v>
      </c>
      <c r="H4209" t="s">
        <v>58</v>
      </c>
      <c r="I4209">
        <v>15075</v>
      </c>
      <c r="J4209" t="s">
        <v>1054</v>
      </c>
      <c r="K4209" t="s">
        <v>2149</v>
      </c>
    </row>
    <row r="4210" spans="1:11">
      <c r="A4210">
        <v>38</v>
      </c>
      <c r="B4210" t="s">
        <v>2154</v>
      </c>
      <c r="C4210">
        <v>1</v>
      </c>
      <c r="D4210" t="str">
        <f t="shared" si="65"/>
        <v>38_1</v>
      </c>
      <c r="E4210" t="s">
        <v>6027</v>
      </c>
      <c r="F4210" t="s">
        <v>32</v>
      </c>
      <c r="G4210" t="s">
        <v>57</v>
      </c>
      <c r="H4210" t="s">
        <v>58</v>
      </c>
      <c r="I4210">
        <v>20293</v>
      </c>
      <c r="J4210" t="s">
        <v>2158</v>
      </c>
      <c r="K4210" t="s">
        <v>2159</v>
      </c>
    </row>
    <row r="4211" spans="1:11">
      <c r="A4211">
        <v>38</v>
      </c>
      <c r="B4211" t="s">
        <v>2154</v>
      </c>
      <c r="C4211">
        <v>2</v>
      </c>
      <c r="D4211" t="str">
        <f t="shared" si="65"/>
        <v>38_2</v>
      </c>
      <c r="E4211" t="s">
        <v>6027</v>
      </c>
      <c r="F4211" t="s">
        <v>32</v>
      </c>
      <c r="G4211" t="s">
        <v>57</v>
      </c>
      <c r="H4211" t="s">
        <v>58</v>
      </c>
      <c r="I4211">
        <v>19872</v>
      </c>
      <c r="J4211" t="s">
        <v>1201</v>
      </c>
      <c r="K4211" t="s">
        <v>2169</v>
      </c>
    </row>
    <row r="4212" spans="1:11">
      <c r="A4212">
        <v>38</v>
      </c>
      <c r="B4212" t="s">
        <v>2154</v>
      </c>
      <c r="C4212">
        <v>3</v>
      </c>
      <c r="D4212" t="str">
        <f t="shared" si="65"/>
        <v>38_3</v>
      </c>
      <c r="E4212" t="s">
        <v>6027</v>
      </c>
      <c r="F4212" t="s">
        <v>32</v>
      </c>
      <c r="G4212" t="s">
        <v>57</v>
      </c>
      <c r="H4212" t="s">
        <v>58</v>
      </c>
      <c r="I4212">
        <v>18152</v>
      </c>
      <c r="J4212" t="s">
        <v>1007</v>
      </c>
      <c r="K4212" t="s">
        <v>2178</v>
      </c>
    </row>
    <row r="4213" spans="1:11">
      <c r="A4213">
        <v>38</v>
      </c>
      <c r="B4213" t="s">
        <v>2154</v>
      </c>
      <c r="C4213">
        <v>4</v>
      </c>
      <c r="D4213" t="str">
        <f t="shared" si="65"/>
        <v>38_4</v>
      </c>
      <c r="E4213" t="s">
        <v>6027</v>
      </c>
      <c r="F4213" t="s">
        <v>32</v>
      </c>
      <c r="G4213" t="s">
        <v>57</v>
      </c>
      <c r="H4213" t="s">
        <v>58</v>
      </c>
      <c r="I4213">
        <v>20642</v>
      </c>
      <c r="J4213" t="s">
        <v>2184</v>
      </c>
      <c r="K4213" t="s">
        <v>2185</v>
      </c>
    </row>
    <row r="4214" spans="1:11">
      <c r="A4214">
        <v>38</v>
      </c>
      <c r="B4214" t="s">
        <v>2154</v>
      </c>
      <c r="C4214">
        <v>5</v>
      </c>
      <c r="D4214" t="str">
        <f t="shared" si="65"/>
        <v>38_5</v>
      </c>
      <c r="E4214" t="s">
        <v>6027</v>
      </c>
      <c r="F4214" t="s">
        <v>32</v>
      </c>
      <c r="G4214" t="s">
        <v>57</v>
      </c>
      <c r="H4214" t="s">
        <v>58</v>
      </c>
      <c r="I4214">
        <v>22322</v>
      </c>
      <c r="J4214" t="s">
        <v>1094</v>
      </c>
      <c r="K4214" t="s">
        <v>2193</v>
      </c>
    </row>
    <row r="4215" spans="1:11">
      <c r="A4215">
        <v>38</v>
      </c>
      <c r="B4215" t="s">
        <v>2154</v>
      </c>
      <c r="C4215">
        <v>6</v>
      </c>
      <c r="D4215" t="str">
        <f t="shared" si="65"/>
        <v>38_6</v>
      </c>
      <c r="E4215" t="s">
        <v>6027</v>
      </c>
      <c r="F4215" t="s">
        <v>32</v>
      </c>
      <c r="G4215" t="s">
        <v>57</v>
      </c>
      <c r="H4215" t="s">
        <v>58</v>
      </c>
      <c r="I4215">
        <v>18723</v>
      </c>
      <c r="J4215" t="s">
        <v>2102</v>
      </c>
      <c r="K4215" t="s">
        <v>2199</v>
      </c>
    </row>
    <row r="4216" spans="1:11">
      <c r="A4216">
        <v>38</v>
      </c>
      <c r="B4216" t="s">
        <v>2154</v>
      </c>
      <c r="C4216">
        <v>7</v>
      </c>
      <c r="D4216" t="str">
        <f t="shared" si="65"/>
        <v>38_7</v>
      </c>
      <c r="E4216" t="s">
        <v>6027</v>
      </c>
      <c r="F4216" t="s">
        <v>32</v>
      </c>
      <c r="G4216" t="s">
        <v>57</v>
      </c>
      <c r="H4216" t="s">
        <v>58</v>
      </c>
      <c r="I4216">
        <v>19630</v>
      </c>
      <c r="J4216" t="s">
        <v>2205</v>
      </c>
      <c r="K4216" t="s">
        <v>2050</v>
      </c>
    </row>
    <row r="4217" spans="1:11">
      <c r="A4217">
        <v>38</v>
      </c>
      <c r="B4217" t="s">
        <v>2154</v>
      </c>
      <c r="C4217">
        <v>8</v>
      </c>
      <c r="D4217" t="str">
        <f t="shared" si="65"/>
        <v>38_8</v>
      </c>
      <c r="E4217" t="s">
        <v>6027</v>
      </c>
      <c r="F4217" t="s">
        <v>32</v>
      </c>
      <c r="G4217" t="s">
        <v>57</v>
      </c>
      <c r="H4217" t="s">
        <v>58</v>
      </c>
      <c r="I4217">
        <v>20216</v>
      </c>
      <c r="J4217" t="s">
        <v>216</v>
      </c>
      <c r="K4217" t="s">
        <v>2211</v>
      </c>
    </row>
    <row r="4218" spans="1:11">
      <c r="A4218">
        <v>38</v>
      </c>
      <c r="B4218" t="s">
        <v>2154</v>
      </c>
      <c r="C4218">
        <v>9</v>
      </c>
      <c r="D4218" t="str">
        <f t="shared" si="65"/>
        <v>38_9</v>
      </c>
      <c r="E4218" t="s">
        <v>6027</v>
      </c>
      <c r="F4218" t="s">
        <v>32</v>
      </c>
      <c r="G4218" t="s">
        <v>57</v>
      </c>
      <c r="H4218" t="s">
        <v>58</v>
      </c>
      <c r="I4218">
        <v>19563</v>
      </c>
      <c r="J4218" t="s">
        <v>1028</v>
      </c>
      <c r="K4218" t="s">
        <v>2158</v>
      </c>
    </row>
    <row r="4219" spans="1:11">
      <c r="A4219">
        <v>39</v>
      </c>
      <c r="B4219" t="s">
        <v>2218</v>
      </c>
      <c r="C4219">
        <v>1</v>
      </c>
      <c r="D4219" t="str">
        <f t="shared" si="65"/>
        <v>39_1</v>
      </c>
      <c r="E4219" t="s">
        <v>6027</v>
      </c>
      <c r="F4219" t="s">
        <v>32</v>
      </c>
      <c r="G4219" t="s">
        <v>57</v>
      </c>
      <c r="H4219" t="s">
        <v>58</v>
      </c>
      <c r="I4219">
        <v>12305</v>
      </c>
      <c r="J4219" t="s">
        <v>2223</v>
      </c>
      <c r="K4219" t="s">
        <v>2038</v>
      </c>
    </row>
    <row r="4220" spans="1:11">
      <c r="A4220">
        <v>39</v>
      </c>
      <c r="B4220" t="s">
        <v>2218</v>
      </c>
      <c r="C4220">
        <v>2</v>
      </c>
      <c r="D4220" t="str">
        <f t="shared" si="65"/>
        <v>39_2</v>
      </c>
      <c r="E4220" t="s">
        <v>6027</v>
      </c>
      <c r="F4220" t="s">
        <v>32</v>
      </c>
      <c r="G4220" t="s">
        <v>57</v>
      </c>
      <c r="H4220" t="s">
        <v>58</v>
      </c>
      <c r="I4220">
        <v>9808</v>
      </c>
      <c r="J4220" t="s">
        <v>2231</v>
      </c>
      <c r="K4220" t="s">
        <v>2232</v>
      </c>
    </row>
    <row r="4221" spans="1:11">
      <c r="A4221">
        <v>39</v>
      </c>
      <c r="B4221" t="s">
        <v>2218</v>
      </c>
      <c r="C4221">
        <v>3</v>
      </c>
      <c r="D4221" t="str">
        <f t="shared" si="65"/>
        <v>39_3</v>
      </c>
      <c r="E4221" t="s">
        <v>6027</v>
      </c>
      <c r="F4221" t="s">
        <v>32</v>
      </c>
      <c r="G4221" t="s">
        <v>57</v>
      </c>
      <c r="H4221" t="s">
        <v>58</v>
      </c>
      <c r="I4221">
        <v>13839</v>
      </c>
      <c r="J4221" t="s">
        <v>916</v>
      </c>
      <c r="K4221" t="s">
        <v>1704</v>
      </c>
    </row>
    <row r="4222" spans="1:11">
      <c r="A4222">
        <v>40</v>
      </c>
      <c r="B4222" t="s">
        <v>2239</v>
      </c>
      <c r="C4222">
        <v>1</v>
      </c>
      <c r="D4222" t="str">
        <f t="shared" si="65"/>
        <v>40_1</v>
      </c>
      <c r="E4222" t="s">
        <v>6027</v>
      </c>
      <c r="F4222" t="s">
        <v>32</v>
      </c>
      <c r="G4222" t="s">
        <v>57</v>
      </c>
      <c r="H4222" t="s">
        <v>58</v>
      </c>
      <c r="I4222">
        <v>24268</v>
      </c>
      <c r="J4222" t="s">
        <v>2243</v>
      </c>
      <c r="K4222" t="s">
        <v>2244</v>
      </c>
    </row>
    <row r="4223" spans="1:11">
      <c r="A4223">
        <v>40</v>
      </c>
      <c r="B4223" t="s">
        <v>2239</v>
      </c>
      <c r="C4223">
        <v>2</v>
      </c>
      <c r="D4223" t="str">
        <f t="shared" si="65"/>
        <v>40_2</v>
      </c>
      <c r="E4223" t="s">
        <v>6027</v>
      </c>
      <c r="F4223" t="s">
        <v>32</v>
      </c>
      <c r="G4223" t="s">
        <v>57</v>
      </c>
      <c r="H4223" t="s">
        <v>58</v>
      </c>
      <c r="I4223">
        <v>27679</v>
      </c>
      <c r="J4223" t="s">
        <v>2250</v>
      </c>
      <c r="K4223" t="s">
        <v>2251</v>
      </c>
    </row>
    <row r="4224" spans="1:11">
      <c r="A4224">
        <v>40</v>
      </c>
      <c r="B4224" t="s">
        <v>2239</v>
      </c>
      <c r="C4224">
        <v>3</v>
      </c>
      <c r="D4224" t="str">
        <f t="shared" si="65"/>
        <v>40_3</v>
      </c>
      <c r="E4224" t="s">
        <v>6027</v>
      </c>
      <c r="F4224" t="s">
        <v>32</v>
      </c>
      <c r="G4224" t="s">
        <v>57</v>
      </c>
      <c r="H4224" t="s">
        <v>58</v>
      </c>
      <c r="I4224">
        <v>24908</v>
      </c>
      <c r="J4224" t="s">
        <v>997</v>
      </c>
      <c r="K4224" t="s">
        <v>2258</v>
      </c>
    </row>
    <row r="4225" spans="1:11">
      <c r="A4225">
        <v>41</v>
      </c>
      <c r="B4225" t="s">
        <v>2262</v>
      </c>
      <c r="C4225">
        <v>1</v>
      </c>
      <c r="D4225" t="str">
        <f t="shared" si="65"/>
        <v>41_1</v>
      </c>
      <c r="E4225" t="s">
        <v>6027</v>
      </c>
      <c r="F4225" t="s">
        <v>32</v>
      </c>
      <c r="G4225" t="s">
        <v>57</v>
      </c>
      <c r="H4225" t="s">
        <v>58</v>
      </c>
      <c r="I4225">
        <v>18308</v>
      </c>
      <c r="J4225" t="s">
        <v>2215</v>
      </c>
      <c r="K4225" t="s">
        <v>236</v>
      </c>
    </row>
    <row r="4226" spans="1:11">
      <c r="A4226">
        <v>41</v>
      </c>
      <c r="B4226" t="s">
        <v>2262</v>
      </c>
      <c r="C4226">
        <v>2</v>
      </c>
      <c r="D4226" t="str">
        <f t="shared" si="65"/>
        <v>41_2</v>
      </c>
      <c r="E4226" t="s">
        <v>6027</v>
      </c>
      <c r="F4226" t="s">
        <v>32</v>
      </c>
      <c r="G4226" t="s">
        <v>57</v>
      </c>
      <c r="H4226" t="s">
        <v>58</v>
      </c>
      <c r="I4226">
        <v>14020</v>
      </c>
      <c r="J4226" t="s">
        <v>1597</v>
      </c>
      <c r="K4226" t="s">
        <v>379</v>
      </c>
    </row>
    <row r="4227" spans="1:11">
      <c r="A4227">
        <v>41</v>
      </c>
      <c r="B4227" t="s">
        <v>2262</v>
      </c>
      <c r="C4227">
        <v>3</v>
      </c>
      <c r="D4227" t="str">
        <f t="shared" ref="D4227:D4290" si="66">CONCATENATE(A4227,"_",C4227)</f>
        <v>41_3</v>
      </c>
      <c r="E4227" t="s">
        <v>6027</v>
      </c>
      <c r="F4227" t="s">
        <v>32</v>
      </c>
      <c r="G4227" t="s">
        <v>57</v>
      </c>
      <c r="H4227" t="s">
        <v>58</v>
      </c>
      <c r="I4227">
        <v>11944</v>
      </c>
      <c r="J4227" t="s">
        <v>1775</v>
      </c>
      <c r="K4227" t="s">
        <v>2279</v>
      </c>
    </row>
    <row r="4228" spans="1:11">
      <c r="A4228">
        <v>42</v>
      </c>
      <c r="B4228" t="s">
        <v>2284</v>
      </c>
      <c r="C4228">
        <v>1</v>
      </c>
      <c r="D4228" t="str">
        <f t="shared" si="66"/>
        <v>42_1</v>
      </c>
      <c r="E4228" t="s">
        <v>6027</v>
      </c>
      <c r="F4228" t="s">
        <v>32</v>
      </c>
      <c r="G4228" t="s">
        <v>57</v>
      </c>
      <c r="H4228" t="s">
        <v>58</v>
      </c>
      <c r="I4228">
        <v>16039</v>
      </c>
      <c r="J4228" t="s">
        <v>2288</v>
      </c>
      <c r="K4228" t="s">
        <v>1418</v>
      </c>
    </row>
    <row r="4229" spans="1:11">
      <c r="A4229">
        <v>42</v>
      </c>
      <c r="B4229" t="s">
        <v>2284</v>
      </c>
      <c r="C4229">
        <v>2</v>
      </c>
      <c r="D4229" t="str">
        <f t="shared" si="66"/>
        <v>42_2</v>
      </c>
      <c r="E4229" t="s">
        <v>6027</v>
      </c>
      <c r="F4229" t="s">
        <v>32</v>
      </c>
      <c r="G4229" t="s">
        <v>57</v>
      </c>
      <c r="H4229" t="s">
        <v>58</v>
      </c>
      <c r="I4229">
        <v>11475</v>
      </c>
      <c r="J4229" t="s">
        <v>2294</v>
      </c>
      <c r="K4229" t="s">
        <v>930</v>
      </c>
    </row>
    <row r="4230" spans="1:11">
      <c r="A4230">
        <v>42</v>
      </c>
      <c r="B4230" t="s">
        <v>2284</v>
      </c>
      <c r="C4230">
        <v>3</v>
      </c>
      <c r="D4230" t="str">
        <f t="shared" si="66"/>
        <v>42_3</v>
      </c>
      <c r="E4230" t="s">
        <v>6027</v>
      </c>
      <c r="F4230" t="s">
        <v>32</v>
      </c>
      <c r="G4230" t="s">
        <v>57</v>
      </c>
      <c r="H4230" t="s">
        <v>58</v>
      </c>
      <c r="I4230">
        <v>15869</v>
      </c>
      <c r="J4230" t="s">
        <v>2300</v>
      </c>
      <c r="K4230" t="s">
        <v>2301</v>
      </c>
    </row>
    <row r="4231" spans="1:11">
      <c r="A4231">
        <v>42</v>
      </c>
      <c r="B4231" t="s">
        <v>2284</v>
      </c>
      <c r="C4231">
        <v>4</v>
      </c>
      <c r="D4231" t="str">
        <f t="shared" si="66"/>
        <v>42_4</v>
      </c>
      <c r="E4231" t="s">
        <v>6027</v>
      </c>
      <c r="F4231" t="s">
        <v>32</v>
      </c>
      <c r="G4231" t="s">
        <v>57</v>
      </c>
      <c r="H4231" t="s">
        <v>58</v>
      </c>
      <c r="I4231">
        <v>14736</v>
      </c>
      <c r="J4231" t="s">
        <v>2307</v>
      </c>
      <c r="K4231" t="s">
        <v>2308</v>
      </c>
    </row>
    <row r="4232" spans="1:11">
      <c r="A4232">
        <v>42</v>
      </c>
      <c r="B4232" t="s">
        <v>2284</v>
      </c>
      <c r="C4232">
        <v>5</v>
      </c>
      <c r="D4232" t="str">
        <f t="shared" si="66"/>
        <v>42_5</v>
      </c>
      <c r="E4232" t="s">
        <v>6027</v>
      </c>
      <c r="F4232" t="s">
        <v>32</v>
      </c>
      <c r="G4232" t="s">
        <v>57</v>
      </c>
      <c r="H4232" t="s">
        <v>58</v>
      </c>
      <c r="I4232">
        <v>13995</v>
      </c>
      <c r="J4232" t="s">
        <v>2314</v>
      </c>
      <c r="K4232" t="s">
        <v>1584</v>
      </c>
    </row>
    <row r="4233" spans="1:11">
      <c r="A4233">
        <v>42</v>
      </c>
      <c r="B4233" t="s">
        <v>2284</v>
      </c>
      <c r="C4233">
        <v>6</v>
      </c>
      <c r="D4233" t="str">
        <f t="shared" si="66"/>
        <v>42_6</v>
      </c>
      <c r="E4233" t="s">
        <v>6027</v>
      </c>
      <c r="F4233" t="s">
        <v>32</v>
      </c>
      <c r="G4233" t="s">
        <v>57</v>
      </c>
      <c r="H4233" t="s">
        <v>58</v>
      </c>
      <c r="I4233">
        <v>11273</v>
      </c>
      <c r="J4233" t="s">
        <v>1920</v>
      </c>
      <c r="K4233" t="s">
        <v>2323</v>
      </c>
    </row>
    <row r="4234" spans="1:11">
      <c r="A4234">
        <v>42</v>
      </c>
      <c r="B4234" t="s">
        <v>2284</v>
      </c>
      <c r="C4234">
        <v>7</v>
      </c>
      <c r="D4234" t="str">
        <f t="shared" si="66"/>
        <v>42_7</v>
      </c>
      <c r="E4234" t="s">
        <v>6027</v>
      </c>
      <c r="F4234" t="s">
        <v>32</v>
      </c>
      <c r="G4234" t="s">
        <v>57</v>
      </c>
      <c r="H4234" t="s">
        <v>58</v>
      </c>
      <c r="I4234">
        <v>18002</v>
      </c>
      <c r="J4234" t="s">
        <v>437</v>
      </c>
      <c r="K4234" t="s">
        <v>1076</v>
      </c>
    </row>
    <row r="4235" spans="1:11">
      <c r="A4235">
        <v>43</v>
      </c>
      <c r="B4235" t="s">
        <v>2333</v>
      </c>
      <c r="C4235">
        <v>1</v>
      </c>
      <c r="D4235" t="str">
        <f t="shared" si="66"/>
        <v>43_1</v>
      </c>
      <c r="E4235" t="s">
        <v>6027</v>
      </c>
      <c r="F4235" t="s">
        <v>32</v>
      </c>
      <c r="G4235" t="s">
        <v>57</v>
      </c>
      <c r="H4235" t="s">
        <v>58</v>
      </c>
      <c r="I4235">
        <v>17399</v>
      </c>
      <c r="J4235" t="s">
        <v>2338</v>
      </c>
      <c r="K4235" t="s">
        <v>2093</v>
      </c>
    </row>
    <row r="4236" spans="1:11">
      <c r="A4236">
        <v>43</v>
      </c>
      <c r="B4236" t="s">
        <v>2333</v>
      </c>
      <c r="C4236">
        <v>2</v>
      </c>
      <c r="D4236" t="str">
        <f t="shared" si="66"/>
        <v>43_2</v>
      </c>
      <c r="E4236" t="s">
        <v>6027</v>
      </c>
      <c r="F4236" t="s">
        <v>32</v>
      </c>
      <c r="G4236" t="s">
        <v>57</v>
      </c>
      <c r="H4236" t="s">
        <v>58</v>
      </c>
      <c r="I4236">
        <v>16074</v>
      </c>
      <c r="J4236" t="s">
        <v>1649</v>
      </c>
      <c r="K4236" t="s">
        <v>2345</v>
      </c>
    </row>
    <row r="4237" spans="1:11">
      <c r="A4237">
        <v>44</v>
      </c>
      <c r="B4237" t="s">
        <v>2348</v>
      </c>
      <c r="C4237">
        <v>1</v>
      </c>
      <c r="D4237" t="str">
        <f t="shared" si="66"/>
        <v>44_1</v>
      </c>
      <c r="E4237" t="s">
        <v>6027</v>
      </c>
      <c r="F4237" t="s">
        <v>32</v>
      </c>
      <c r="G4237" t="s">
        <v>57</v>
      </c>
      <c r="H4237" t="s">
        <v>58</v>
      </c>
      <c r="I4237">
        <v>19338</v>
      </c>
      <c r="J4237" t="s">
        <v>2353</v>
      </c>
      <c r="K4237" t="s">
        <v>2169</v>
      </c>
    </row>
    <row r="4238" spans="1:11">
      <c r="A4238">
        <v>44</v>
      </c>
      <c r="B4238" t="s">
        <v>2348</v>
      </c>
      <c r="C4238">
        <v>2</v>
      </c>
      <c r="D4238" t="str">
        <f t="shared" si="66"/>
        <v>44_2</v>
      </c>
      <c r="E4238" t="s">
        <v>6027</v>
      </c>
      <c r="F4238" t="s">
        <v>32</v>
      </c>
      <c r="G4238" t="s">
        <v>57</v>
      </c>
      <c r="H4238" t="s">
        <v>58</v>
      </c>
      <c r="I4238">
        <v>22838</v>
      </c>
      <c r="J4238" t="s">
        <v>2360</v>
      </c>
      <c r="K4238" t="s">
        <v>2361</v>
      </c>
    </row>
    <row r="4239" spans="1:11">
      <c r="A4239">
        <v>44</v>
      </c>
      <c r="B4239" t="s">
        <v>2348</v>
      </c>
      <c r="C4239">
        <v>3</v>
      </c>
      <c r="D4239" t="str">
        <f t="shared" si="66"/>
        <v>44_3</v>
      </c>
      <c r="E4239" t="s">
        <v>6027</v>
      </c>
      <c r="F4239" t="s">
        <v>32</v>
      </c>
      <c r="G4239" t="s">
        <v>57</v>
      </c>
      <c r="H4239" t="s">
        <v>58</v>
      </c>
      <c r="I4239">
        <v>26966</v>
      </c>
      <c r="J4239" t="s">
        <v>2368</v>
      </c>
      <c r="K4239" t="s">
        <v>2369</v>
      </c>
    </row>
    <row r="4240" spans="1:11">
      <c r="A4240">
        <v>44</v>
      </c>
      <c r="B4240" t="s">
        <v>2348</v>
      </c>
      <c r="C4240">
        <v>4</v>
      </c>
      <c r="D4240" t="str">
        <f t="shared" si="66"/>
        <v>44_4</v>
      </c>
      <c r="E4240" t="s">
        <v>6027</v>
      </c>
      <c r="F4240" t="s">
        <v>32</v>
      </c>
      <c r="G4240" t="s">
        <v>57</v>
      </c>
      <c r="H4240" t="s">
        <v>58</v>
      </c>
      <c r="I4240">
        <v>24666</v>
      </c>
      <c r="J4240" t="s">
        <v>2374</v>
      </c>
      <c r="K4240" t="s">
        <v>2375</v>
      </c>
    </row>
    <row r="4241" spans="1:11">
      <c r="A4241">
        <v>44</v>
      </c>
      <c r="B4241" t="s">
        <v>2348</v>
      </c>
      <c r="C4241">
        <v>5</v>
      </c>
      <c r="D4241" t="str">
        <f t="shared" si="66"/>
        <v>44_5</v>
      </c>
      <c r="E4241" t="s">
        <v>6027</v>
      </c>
      <c r="F4241" t="s">
        <v>32</v>
      </c>
      <c r="G4241" t="s">
        <v>57</v>
      </c>
      <c r="H4241" t="s">
        <v>58</v>
      </c>
      <c r="I4241">
        <v>28676</v>
      </c>
      <c r="J4241" t="s">
        <v>2381</v>
      </c>
      <c r="K4241" t="s">
        <v>2382</v>
      </c>
    </row>
    <row r="4242" spans="1:11">
      <c r="A4242">
        <v>44</v>
      </c>
      <c r="B4242" t="s">
        <v>2348</v>
      </c>
      <c r="C4242">
        <v>6</v>
      </c>
      <c r="D4242" t="str">
        <f t="shared" si="66"/>
        <v>44_6</v>
      </c>
      <c r="E4242" t="s">
        <v>6027</v>
      </c>
      <c r="F4242" t="s">
        <v>32</v>
      </c>
      <c r="G4242" t="s">
        <v>57</v>
      </c>
      <c r="H4242" t="s">
        <v>58</v>
      </c>
      <c r="I4242">
        <v>17038</v>
      </c>
      <c r="J4242" t="s">
        <v>2387</v>
      </c>
      <c r="K4242" t="s">
        <v>2388</v>
      </c>
    </row>
    <row r="4243" spans="1:11">
      <c r="A4243">
        <v>44</v>
      </c>
      <c r="B4243" t="s">
        <v>2348</v>
      </c>
      <c r="C4243">
        <v>7</v>
      </c>
      <c r="D4243" t="str">
        <f t="shared" si="66"/>
        <v>44_7</v>
      </c>
      <c r="E4243" t="s">
        <v>6027</v>
      </c>
      <c r="F4243" t="s">
        <v>32</v>
      </c>
      <c r="G4243" t="s">
        <v>57</v>
      </c>
      <c r="H4243" t="s">
        <v>58</v>
      </c>
      <c r="I4243">
        <v>22633</v>
      </c>
      <c r="J4243" t="s">
        <v>2395</v>
      </c>
      <c r="K4243" t="s">
        <v>2396</v>
      </c>
    </row>
    <row r="4244" spans="1:11">
      <c r="A4244">
        <v>44</v>
      </c>
      <c r="B4244" t="s">
        <v>2348</v>
      </c>
      <c r="C4244">
        <v>8</v>
      </c>
      <c r="D4244" t="str">
        <f t="shared" si="66"/>
        <v>44_8</v>
      </c>
      <c r="E4244" t="s">
        <v>6027</v>
      </c>
      <c r="F4244" t="s">
        <v>32</v>
      </c>
      <c r="G4244" t="s">
        <v>57</v>
      </c>
      <c r="H4244" t="s">
        <v>58</v>
      </c>
      <c r="I4244">
        <v>22957</v>
      </c>
      <c r="J4244" t="s">
        <v>2405</v>
      </c>
      <c r="K4244" t="s">
        <v>2406</v>
      </c>
    </row>
    <row r="4245" spans="1:11">
      <c r="A4245">
        <v>44</v>
      </c>
      <c r="B4245" t="s">
        <v>2348</v>
      </c>
      <c r="C4245">
        <v>9</v>
      </c>
      <c r="D4245" t="str">
        <f t="shared" si="66"/>
        <v>44_9</v>
      </c>
      <c r="E4245" t="s">
        <v>6027</v>
      </c>
      <c r="F4245" t="s">
        <v>32</v>
      </c>
      <c r="G4245" t="s">
        <v>57</v>
      </c>
      <c r="H4245" t="s">
        <v>58</v>
      </c>
      <c r="I4245">
        <v>20921</v>
      </c>
      <c r="J4245" t="s">
        <v>2199</v>
      </c>
      <c r="K4245" t="s">
        <v>926</v>
      </c>
    </row>
    <row r="4246" spans="1:11">
      <c r="A4246">
        <v>44</v>
      </c>
      <c r="B4246" t="s">
        <v>2348</v>
      </c>
      <c r="C4246">
        <v>10</v>
      </c>
      <c r="D4246" t="str">
        <f t="shared" si="66"/>
        <v>44_10</v>
      </c>
      <c r="E4246" t="s">
        <v>6027</v>
      </c>
      <c r="F4246" t="s">
        <v>32</v>
      </c>
      <c r="G4246" t="s">
        <v>57</v>
      </c>
      <c r="H4246" t="s">
        <v>58</v>
      </c>
      <c r="I4246">
        <v>22818</v>
      </c>
      <c r="J4246" t="s">
        <v>2419</v>
      </c>
      <c r="K4246" t="s">
        <v>2187</v>
      </c>
    </row>
    <row r="4247" spans="1:11">
      <c r="A4247">
        <v>45</v>
      </c>
      <c r="B4247" t="s">
        <v>2422</v>
      </c>
      <c r="C4247">
        <v>1</v>
      </c>
      <c r="D4247" t="str">
        <f t="shared" si="66"/>
        <v>45_1</v>
      </c>
      <c r="E4247" t="s">
        <v>6027</v>
      </c>
      <c r="F4247" t="s">
        <v>32</v>
      </c>
      <c r="G4247" t="s">
        <v>57</v>
      </c>
      <c r="H4247" t="s">
        <v>58</v>
      </c>
      <c r="I4247">
        <v>17127</v>
      </c>
      <c r="J4247" t="s">
        <v>1641</v>
      </c>
      <c r="K4247" t="s">
        <v>1186</v>
      </c>
    </row>
    <row r="4248" spans="1:11">
      <c r="A4248">
        <v>45</v>
      </c>
      <c r="B4248" t="s">
        <v>2422</v>
      </c>
      <c r="C4248">
        <v>2</v>
      </c>
      <c r="D4248" t="str">
        <f t="shared" si="66"/>
        <v>45_2</v>
      </c>
      <c r="E4248" t="s">
        <v>6027</v>
      </c>
      <c r="F4248" t="s">
        <v>32</v>
      </c>
      <c r="G4248" t="s">
        <v>57</v>
      </c>
      <c r="H4248" t="s">
        <v>58</v>
      </c>
      <c r="I4248">
        <v>15985</v>
      </c>
      <c r="J4248" t="s">
        <v>2431</v>
      </c>
      <c r="K4248" t="s">
        <v>2301</v>
      </c>
    </row>
    <row r="4249" spans="1:11">
      <c r="A4249">
        <v>45</v>
      </c>
      <c r="B4249" t="s">
        <v>2422</v>
      </c>
      <c r="C4249">
        <v>3</v>
      </c>
      <c r="D4249" t="str">
        <f t="shared" si="66"/>
        <v>45_3</v>
      </c>
      <c r="E4249" t="s">
        <v>6027</v>
      </c>
      <c r="F4249" t="s">
        <v>32</v>
      </c>
      <c r="G4249" t="s">
        <v>57</v>
      </c>
      <c r="H4249" t="s">
        <v>58</v>
      </c>
      <c r="I4249">
        <v>17865</v>
      </c>
      <c r="J4249" t="s">
        <v>2436</v>
      </c>
      <c r="K4249" t="s">
        <v>2437</v>
      </c>
    </row>
    <row r="4250" spans="1:11">
      <c r="A4250">
        <v>45</v>
      </c>
      <c r="B4250" t="s">
        <v>2422</v>
      </c>
      <c r="C4250">
        <v>4</v>
      </c>
      <c r="D4250" t="str">
        <f t="shared" si="66"/>
        <v>45_4</v>
      </c>
      <c r="E4250" t="s">
        <v>6027</v>
      </c>
      <c r="F4250" t="s">
        <v>32</v>
      </c>
      <c r="G4250" t="s">
        <v>57</v>
      </c>
      <c r="H4250" t="s">
        <v>58</v>
      </c>
      <c r="I4250">
        <v>15205</v>
      </c>
      <c r="J4250" t="s">
        <v>1849</v>
      </c>
      <c r="K4250" t="s">
        <v>2443</v>
      </c>
    </row>
    <row r="4251" spans="1:11">
      <c r="A4251">
        <v>45</v>
      </c>
      <c r="B4251" t="s">
        <v>2422</v>
      </c>
      <c r="C4251">
        <v>5</v>
      </c>
      <c r="D4251" t="str">
        <f t="shared" si="66"/>
        <v>45_5</v>
      </c>
      <c r="E4251" t="s">
        <v>6027</v>
      </c>
      <c r="F4251" t="s">
        <v>32</v>
      </c>
      <c r="G4251" t="s">
        <v>57</v>
      </c>
      <c r="H4251" t="s">
        <v>58</v>
      </c>
      <c r="I4251">
        <v>15482</v>
      </c>
      <c r="J4251" t="s">
        <v>2448</v>
      </c>
      <c r="K4251" t="s">
        <v>693</v>
      </c>
    </row>
    <row r="4252" spans="1:11">
      <c r="A4252">
        <v>46</v>
      </c>
      <c r="B4252" t="s">
        <v>2449</v>
      </c>
      <c r="C4252">
        <v>1</v>
      </c>
      <c r="D4252" t="str">
        <f t="shared" si="66"/>
        <v>46_1</v>
      </c>
      <c r="E4252" t="s">
        <v>6027</v>
      </c>
      <c r="F4252" t="s">
        <v>32</v>
      </c>
      <c r="G4252" t="s">
        <v>57</v>
      </c>
      <c r="H4252" t="s">
        <v>58</v>
      </c>
      <c r="I4252">
        <v>19116</v>
      </c>
      <c r="J4252" t="s">
        <v>1139</v>
      </c>
      <c r="K4252" t="s">
        <v>150</v>
      </c>
    </row>
    <row r="4253" spans="1:11">
      <c r="A4253">
        <v>46</v>
      </c>
      <c r="B4253" t="s">
        <v>2449</v>
      </c>
      <c r="C4253">
        <v>2</v>
      </c>
      <c r="D4253" t="str">
        <f t="shared" si="66"/>
        <v>46_2</v>
      </c>
      <c r="E4253" t="s">
        <v>6027</v>
      </c>
      <c r="F4253" t="s">
        <v>32</v>
      </c>
      <c r="G4253" t="s">
        <v>57</v>
      </c>
      <c r="H4253" t="s">
        <v>58</v>
      </c>
      <c r="I4253">
        <v>18144</v>
      </c>
      <c r="J4253" t="s">
        <v>2456</v>
      </c>
      <c r="K4253" t="s">
        <v>2457</v>
      </c>
    </row>
    <row r="4254" spans="1:11">
      <c r="A4254">
        <v>47</v>
      </c>
      <c r="B4254" t="s">
        <v>2461</v>
      </c>
      <c r="C4254">
        <v>1</v>
      </c>
      <c r="D4254" t="str">
        <f t="shared" si="66"/>
        <v>47_1</v>
      </c>
      <c r="E4254" t="s">
        <v>6027</v>
      </c>
      <c r="F4254" t="s">
        <v>32</v>
      </c>
      <c r="G4254" t="s">
        <v>57</v>
      </c>
      <c r="H4254" t="s">
        <v>58</v>
      </c>
      <c r="I4254">
        <v>18847</v>
      </c>
      <c r="J4254" t="s">
        <v>2466</v>
      </c>
      <c r="K4254" t="s">
        <v>2467</v>
      </c>
    </row>
    <row r="4255" spans="1:11">
      <c r="A4255">
        <v>47</v>
      </c>
      <c r="B4255" t="s">
        <v>2461</v>
      </c>
      <c r="C4255">
        <v>2</v>
      </c>
      <c r="D4255" t="str">
        <f t="shared" si="66"/>
        <v>47_2</v>
      </c>
      <c r="E4255" t="s">
        <v>6027</v>
      </c>
      <c r="F4255" t="s">
        <v>32</v>
      </c>
      <c r="G4255" t="s">
        <v>57</v>
      </c>
      <c r="H4255" t="s">
        <v>58</v>
      </c>
      <c r="I4255">
        <v>16214</v>
      </c>
      <c r="J4255" t="s">
        <v>117</v>
      </c>
      <c r="K4255" t="s">
        <v>2237</v>
      </c>
    </row>
    <row r="4256" spans="1:11">
      <c r="A4256">
        <v>47</v>
      </c>
      <c r="B4256" t="s">
        <v>2461</v>
      </c>
      <c r="C4256">
        <v>3</v>
      </c>
      <c r="D4256" t="str">
        <f t="shared" si="66"/>
        <v>47_3</v>
      </c>
      <c r="E4256" t="s">
        <v>6027</v>
      </c>
      <c r="F4256" t="s">
        <v>32</v>
      </c>
      <c r="G4256" t="s">
        <v>57</v>
      </c>
      <c r="H4256" t="s">
        <v>58</v>
      </c>
      <c r="I4256">
        <v>16752</v>
      </c>
      <c r="J4256" t="s">
        <v>2097</v>
      </c>
      <c r="K4256" t="s">
        <v>2476</v>
      </c>
    </row>
    <row r="4257" spans="1:11">
      <c r="A4257">
        <v>48</v>
      </c>
      <c r="B4257" t="s">
        <v>2479</v>
      </c>
      <c r="C4257">
        <v>1</v>
      </c>
      <c r="D4257" t="str">
        <f t="shared" si="66"/>
        <v>48_1</v>
      </c>
      <c r="E4257" t="s">
        <v>6027</v>
      </c>
      <c r="F4257" t="s">
        <v>32</v>
      </c>
      <c r="G4257" t="s">
        <v>57</v>
      </c>
      <c r="H4257" t="s">
        <v>58</v>
      </c>
      <c r="I4257">
        <v>7085</v>
      </c>
      <c r="J4257" t="s">
        <v>657</v>
      </c>
      <c r="K4257" t="s">
        <v>1272</v>
      </c>
    </row>
    <row r="4258" spans="1:11">
      <c r="A4258">
        <v>48</v>
      </c>
      <c r="B4258" t="s">
        <v>2479</v>
      </c>
      <c r="C4258">
        <v>2</v>
      </c>
      <c r="D4258" t="str">
        <f t="shared" si="66"/>
        <v>48_2</v>
      </c>
      <c r="E4258" t="s">
        <v>6027</v>
      </c>
      <c r="F4258" t="s">
        <v>32</v>
      </c>
      <c r="G4258" t="s">
        <v>57</v>
      </c>
      <c r="H4258" t="s">
        <v>58</v>
      </c>
      <c r="I4258">
        <v>4714</v>
      </c>
      <c r="J4258" t="s">
        <v>2031</v>
      </c>
      <c r="K4258" t="s">
        <v>1217</v>
      </c>
    </row>
    <row r="4259" spans="1:11">
      <c r="A4259">
        <v>49</v>
      </c>
      <c r="B4259" t="s">
        <v>2493</v>
      </c>
      <c r="C4259">
        <v>1</v>
      </c>
      <c r="D4259" t="str">
        <f t="shared" si="66"/>
        <v>49_1</v>
      </c>
      <c r="E4259" t="s">
        <v>6027</v>
      </c>
      <c r="F4259" t="s">
        <v>32</v>
      </c>
      <c r="G4259" t="s">
        <v>57</v>
      </c>
      <c r="H4259" t="s">
        <v>58</v>
      </c>
      <c r="I4259">
        <v>17507</v>
      </c>
      <c r="J4259" t="s">
        <v>1886</v>
      </c>
      <c r="K4259" t="s">
        <v>2498</v>
      </c>
    </row>
    <row r="4260" spans="1:11">
      <c r="A4260">
        <v>49</v>
      </c>
      <c r="B4260" t="s">
        <v>2493</v>
      </c>
      <c r="C4260">
        <v>2</v>
      </c>
      <c r="D4260" t="str">
        <f t="shared" si="66"/>
        <v>49_2</v>
      </c>
      <c r="E4260" t="s">
        <v>6027</v>
      </c>
      <c r="F4260" t="s">
        <v>32</v>
      </c>
      <c r="G4260" t="s">
        <v>57</v>
      </c>
      <c r="H4260" t="s">
        <v>58</v>
      </c>
      <c r="I4260">
        <v>19316</v>
      </c>
      <c r="J4260" t="s">
        <v>590</v>
      </c>
      <c r="K4260" t="s">
        <v>2505</v>
      </c>
    </row>
    <row r="4261" spans="1:11">
      <c r="A4261">
        <v>49</v>
      </c>
      <c r="B4261" t="s">
        <v>2493</v>
      </c>
      <c r="C4261">
        <v>3</v>
      </c>
      <c r="D4261" t="str">
        <f t="shared" si="66"/>
        <v>49_3</v>
      </c>
      <c r="E4261" t="s">
        <v>6027</v>
      </c>
      <c r="F4261" t="s">
        <v>32</v>
      </c>
      <c r="G4261" t="s">
        <v>57</v>
      </c>
      <c r="H4261" t="s">
        <v>58</v>
      </c>
      <c r="I4261">
        <v>12175</v>
      </c>
      <c r="J4261" t="s">
        <v>959</v>
      </c>
      <c r="K4261" t="s">
        <v>2232</v>
      </c>
    </row>
    <row r="4262" spans="1:11">
      <c r="A4262">
        <v>49</v>
      </c>
      <c r="B4262" t="s">
        <v>2493</v>
      </c>
      <c r="C4262">
        <v>4</v>
      </c>
      <c r="D4262" t="str">
        <f t="shared" si="66"/>
        <v>49_4</v>
      </c>
      <c r="E4262" t="s">
        <v>6027</v>
      </c>
      <c r="F4262" t="s">
        <v>32</v>
      </c>
      <c r="G4262" t="s">
        <v>57</v>
      </c>
      <c r="H4262" t="s">
        <v>58</v>
      </c>
      <c r="I4262">
        <v>12418</v>
      </c>
      <c r="J4262" t="s">
        <v>2516</v>
      </c>
      <c r="K4262" t="s">
        <v>2192</v>
      </c>
    </row>
    <row r="4263" spans="1:11">
      <c r="A4263">
        <v>49</v>
      </c>
      <c r="B4263" t="s">
        <v>2493</v>
      </c>
      <c r="C4263">
        <v>5</v>
      </c>
      <c r="D4263" t="str">
        <f t="shared" si="66"/>
        <v>49_5</v>
      </c>
      <c r="E4263" t="s">
        <v>6027</v>
      </c>
      <c r="F4263" t="s">
        <v>32</v>
      </c>
      <c r="G4263" t="s">
        <v>57</v>
      </c>
      <c r="H4263" t="s">
        <v>58</v>
      </c>
      <c r="I4263">
        <v>15274</v>
      </c>
      <c r="J4263" t="s">
        <v>2522</v>
      </c>
      <c r="K4263" t="s">
        <v>2523</v>
      </c>
    </row>
    <row r="4264" spans="1:11">
      <c r="A4264">
        <v>49</v>
      </c>
      <c r="B4264" t="s">
        <v>2493</v>
      </c>
      <c r="C4264">
        <v>6</v>
      </c>
      <c r="D4264" t="str">
        <f t="shared" si="66"/>
        <v>49_6</v>
      </c>
      <c r="E4264" t="s">
        <v>6027</v>
      </c>
      <c r="F4264" t="s">
        <v>32</v>
      </c>
      <c r="G4264" t="s">
        <v>57</v>
      </c>
      <c r="H4264" t="s">
        <v>58</v>
      </c>
      <c r="I4264">
        <v>17001</v>
      </c>
      <c r="J4264" t="s">
        <v>1006</v>
      </c>
      <c r="K4264" t="s">
        <v>2016</v>
      </c>
    </row>
    <row r="4265" spans="1:11">
      <c r="A4265">
        <v>49</v>
      </c>
      <c r="B4265" t="s">
        <v>2493</v>
      </c>
      <c r="C4265">
        <v>7</v>
      </c>
      <c r="D4265" t="str">
        <f t="shared" si="66"/>
        <v>49_7</v>
      </c>
      <c r="E4265" t="s">
        <v>6027</v>
      </c>
      <c r="F4265" t="s">
        <v>32</v>
      </c>
      <c r="G4265" t="s">
        <v>57</v>
      </c>
      <c r="H4265" t="s">
        <v>58</v>
      </c>
      <c r="I4265">
        <v>14752</v>
      </c>
      <c r="J4265" t="s">
        <v>2537</v>
      </c>
      <c r="K4265" t="s">
        <v>2538</v>
      </c>
    </row>
    <row r="4266" spans="1:11">
      <c r="A4266">
        <v>50</v>
      </c>
      <c r="B4266" t="s">
        <v>2541</v>
      </c>
      <c r="C4266">
        <v>1</v>
      </c>
      <c r="D4266" t="str">
        <f t="shared" si="66"/>
        <v>50_1</v>
      </c>
      <c r="E4266" t="s">
        <v>6027</v>
      </c>
      <c r="F4266" t="s">
        <v>32</v>
      </c>
      <c r="G4266" t="s">
        <v>57</v>
      </c>
      <c r="H4266" t="s">
        <v>58</v>
      </c>
      <c r="I4266">
        <v>13728</v>
      </c>
      <c r="J4266" t="s">
        <v>1436</v>
      </c>
      <c r="K4266" t="s">
        <v>2093</v>
      </c>
    </row>
    <row r="4267" spans="1:11">
      <c r="A4267">
        <v>50</v>
      </c>
      <c r="B4267" t="s">
        <v>2541</v>
      </c>
      <c r="C4267">
        <v>2</v>
      </c>
      <c r="D4267" t="str">
        <f t="shared" si="66"/>
        <v>50_2</v>
      </c>
      <c r="E4267" t="s">
        <v>6027</v>
      </c>
      <c r="F4267" t="s">
        <v>32</v>
      </c>
      <c r="G4267" t="s">
        <v>57</v>
      </c>
      <c r="H4267" t="s">
        <v>58</v>
      </c>
      <c r="I4267">
        <v>11107</v>
      </c>
      <c r="J4267" t="s">
        <v>1997</v>
      </c>
      <c r="K4267" t="s">
        <v>2547</v>
      </c>
    </row>
    <row r="4268" spans="1:11">
      <c r="A4268">
        <v>50</v>
      </c>
      <c r="B4268" t="s">
        <v>2541</v>
      </c>
      <c r="C4268">
        <v>3</v>
      </c>
      <c r="D4268" t="str">
        <f t="shared" si="66"/>
        <v>50_3</v>
      </c>
      <c r="E4268" t="s">
        <v>6027</v>
      </c>
      <c r="F4268" t="s">
        <v>32</v>
      </c>
      <c r="G4268" t="s">
        <v>57</v>
      </c>
      <c r="H4268" t="s">
        <v>58</v>
      </c>
      <c r="I4268">
        <v>14180</v>
      </c>
      <c r="J4268" t="s">
        <v>2487</v>
      </c>
      <c r="K4268" t="s">
        <v>2554</v>
      </c>
    </row>
    <row r="4269" spans="1:11">
      <c r="A4269">
        <v>50</v>
      </c>
      <c r="B4269" t="s">
        <v>2541</v>
      </c>
      <c r="C4269">
        <v>4</v>
      </c>
      <c r="D4269" t="str">
        <f t="shared" si="66"/>
        <v>50_4</v>
      </c>
      <c r="E4269" t="s">
        <v>6027</v>
      </c>
      <c r="F4269" t="s">
        <v>32</v>
      </c>
      <c r="G4269" t="s">
        <v>57</v>
      </c>
      <c r="H4269" t="s">
        <v>58</v>
      </c>
      <c r="I4269">
        <v>12283</v>
      </c>
      <c r="J4269" t="s">
        <v>918</v>
      </c>
      <c r="K4269" t="s">
        <v>1678</v>
      </c>
    </row>
    <row r="4270" spans="1:11">
      <c r="A4270">
        <v>50</v>
      </c>
      <c r="B4270" t="s">
        <v>2541</v>
      </c>
      <c r="C4270">
        <v>5</v>
      </c>
      <c r="D4270" t="str">
        <f t="shared" si="66"/>
        <v>50_5</v>
      </c>
      <c r="E4270" t="s">
        <v>6027</v>
      </c>
      <c r="F4270" t="s">
        <v>32</v>
      </c>
      <c r="G4270" t="s">
        <v>57</v>
      </c>
      <c r="H4270" t="s">
        <v>58</v>
      </c>
      <c r="I4270">
        <v>16421</v>
      </c>
      <c r="J4270" t="s">
        <v>1256</v>
      </c>
      <c r="K4270" t="s">
        <v>2563</v>
      </c>
    </row>
    <row r="4271" spans="1:11">
      <c r="A4271">
        <v>51</v>
      </c>
      <c r="B4271" t="s">
        <v>2565</v>
      </c>
      <c r="C4271">
        <v>1</v>
      </c>
      <c r="D4271" t="str">
        <f t="shared" si="66"/>
        <v>51_1</v>
      </c>
      <c r="E4271" t="s">
        <v>6027</v>
      </c>
      <c r="F4271" t="s">
        <v>32</v>
      </c>
      <c r="G4271" t="s">
        <v>57</v>
      </c>
      <c r="H4271" t="s">
        <v>58</v>
      </c>
      <c r="I4271">
        <v>11097</v>
      </c>
      <c r="J4271" t="s">
        <v>729</v>
      </c>
      <c r="K4271" t="s">
        <v>2261</v>
      </c>
    </row>
    <row r="4272" spans="1:11">
      <c r="A4272">
        <v>51</v>
      </c>
      <c r="B4272" t="s">
        <v>2565</v>
      </c>
      <c r="C4272">
        <v>2</v>
      </c>
      <c r="D4272" t="str">
        <f t="shared" si="66"/>
        <v>51_2</v>
      </c>
      <c r="E4272" t="s">
        <v>6027</v>
      </c>
      <c r="F4272" t="s">
        <v>32</v>
      </c>
      <c r="G4272" t="s">
        <v>57</v>
      </c>
      <c r="H4272" t="s">
        <v>58</v>
      </c>
      <c r="I4272">
        <v>12262</v>
      </c>
      <c r="J4272" t="s">
        <v>2579</v>
      </c>
      <c r="K4272" t="s">
        <v>1964</v>
      </c>
    </row>
    <row r="4273" spans="1:11">
      <c r="A4273">
        <v>51</v>
      </c>
      <c r="B4273" t="s">
        <v>2565</v>
      </c>
      <c r="C4273">
        <v>3</v>
      </c>
      <c r="D4273" t="str">
        <f t="shared" si="66"/>
        <v>51_3</v>
      </c>
      <c r="E4273" t="s">
        <v>6027</v>
      </c>
      <c r="F4273" t="s">
        <v>32</v>
      </c>
      <c r="G4273" t="s">
        <v>57</v>
      </c>
      <c r="H4273" t="s">
        <v>58</v>
      </c>
      <c r="I4273">
        <v>11371</v>
      </c>
      <c r="J4273" t="s">
        <v>745</v>
      </c>
      <c r="K4273" t="s">
        <v>2587</v>
      </c>
    </row>
    <row r="4274" spans="1:11">
      <c r="A4274">
        <v>51</v>
      </c>
      <c r="B4274" t="s">
        <v>2565</v>
      </c>
      <c r="C4274">
        <v>4</v>
      </c>
      <c r="D4274" t="str">
        <f t="shared" si="66"/>
        <v>51_4</v>
      </c>
      <c r="E4274" t="s">
        <v>6027</v>
      </c>
      <c r="F4274" t="s">
        <v>32</v>
      </c>
      <c r="G4274" t="s">
        <v>57</v>
      </c>
      <c r="H4274" t="s">
        <v>58</v>
      </c>
      <c r="I4274">
        <v>9825</v>
      </c>
      <c r="J4274" t="s">
        <v>711</v>
      </c>
      <c r="K4274" t="s">
        <v>2593</v>
      </c>
    </row>
    <row r="4275" spans="1:11">
      <c r="A4275">
        <v>51</v>
      </c>
      <c r="B4275" t="s">
        <v>2565</v>
      </c>
      <c r="C4275">
        <v>5</v>
      </c>
      <c r="D4275" t="str">
        <f t="shared" si="66"/>
        <v>51_5</v>
      </c>
      <c r="E4275" t="s">
        <v>6027</v>
      </c>
      <c r="F4275" t="s">
        <v>32</v>
      </c>
      <c r="G4275" t="s">
        <v>57</v>
      </c>
      <c r="H4275" t="s">
        <v>58</v>
      </c>
      <c r="I4275">
        <v>8901</v>
      </c>
      <c r="J4275" t="s">
        <v>2595</v>
      </c>
      <c r="K4275" t="s">
        <v>2596</v>
      </c>
    </row>
    <row r="4276" spans="1:11">
      <c r="A4276">
        <v>51</v>
      </c>
      <c r="B4276" t="s">
        <v>2565</v>
      </c>
      <c r="C4276">
        <v>6</v>
      </c>
      <c r="D4276" t="str">
        <f t="shared" si="66"/>
        <v>51_6</v>
      </c>
      <c r="E4276" t="s">
        <v>6027</v>
      </c>
      <c r="F4276" t="s">
        <v>32</v>
      </c>
      <c r="G4276" t="s">
        <v>57</v>
      </c>
      <c r="H4276" t="s">
        <v>58</v>
      </c>
      <c r="I4276">
        <v>10109</v>
      </c>
      <c r="J4276" t="s">
        <v>495</v>
      </c>
      <c r="K4276" t="s">
        <v>1336</v>
      </c>
    </row>
    <row r="4277" spans="1:11">
      <c r="A4277">
        <v>52</v>
      </c>
      <c r="B4277" t="s">
        <v>2602</v>
      </c>
      <c r="C4277">
        <v>1</v>
      </c>
      <c r="D4277" t="str">
        <f t="shared" si="66"/>
        <v>52_1</v>
      </c>
      <c r="E4277" t="s">
        <v>6027</v>
      </c>
      <c r="F4277" t="s">
        <v>32</v>
      </c>
      <c r="G4277" t="s">
        <v>57</v>
      </c>
      <c r="H4277" t="s">
        <v>58</v>
      </c>
      <c r="I4277">
        <v>13581</v>
      </c>
      <c r="J4277" t="s">
        <v>2604</v>
      </c>
      <c r="K4277" t="s">
        <v>1832</v>
      </c>
    </row>
    <row r="4278" spans="1:11">
      <c r="A4278">
        <v>52</v>
      </c>
      <c r="B4278" t="s">
        <v>2602</v>
      </c>
      <c r="C4278">
        <v>2</v>
      </c>
      <c r="D4278" t="str">
        <f t="shared" si="66"/>
        <v>52_2</v>
      </c>
      <c r="E4278" t="s">
        <v>6027</v>
      </c>
      <c r="F4278" t="s">
        <v>32</v>
      </c>
      <c r="G4278" t="s">
        <v>57</v>
      </c>
      <c r="H4278" t="s">
        <v>58</v>
      </c>
      <c r="I4278">
        <v>10165</v>
      </c>
      <c r="J4278" t="s">
        <v>2611</v>
      </c>
      <c r="K4278" t="s">
        <v>1027</v>
      </c>
    </row>
    <row r="4279" spans="1:11">
      <c r="A4279">
        <v>53</v>
      </c>
      <c r="B4279" t="s">
        <v>2615</v>
      </c>
      <c r="C4279">
        <v>1</v>
      </c>
      <c r="D4279" t="str">
        <f t="shared" si="66"/>
        <v>53_1</v>
      </c>
      <c r="E4279" t="s">
        <v>6027</v>
      </c>
      <c r="F4279" t="s">
        <v>32</v>
      </c>
      <c r="G4279" t="s">
        <v>57</v>
      </c>
      <c r="H4279" t="s">
        <v>58</v>
      </c>
      <c r="I4279">
        <v>18149</v>
      </c>
      <c r="J4279" t="s">
        <v>2621</v>
      </c>
      <c r="K4279" t="s">
        <v>2622</v>
      </c>
    </row>
    <row r="4280" spans="1:11">
      <c r="A4280">
        <v>53</v>
      </c>
      <c r="B4280" t="s">
        <v>2615</v>
      </c>
      <c r="C4280">
        <v>2</v>
      </c>
      <c r="D4280" t="str">
        <f t="shared" si="66"/>
        <v>53_2</v>
      </c>
      <c r="E4280" t="s">
        <v>6027</v>
      </c>
      <c r="F4280" t="s">
        <v>32</v>
      </c>
      <c r="G4280" t="s">
        <v>57</v>
      </c>
      <c r="H4280" t="s">
        <v>58</v>
      </c>
      <c r="I4280">
        <v>11149</v>
      </c>
      <c r="J4280" t="s">
        <v>2628</v>
      </c>
      <c r="K4280" t="s">
        <v>2204</v>
      </c>
    </row>
    <row r="4281" spans="1:11">
      <c r="A4281">
        <v>53</v>
      </c>
      <c r="B4281" t="s">
        <v>2615</v>
      </c>
      <c r="C4281">
        <v>3</v>
      </c>
      <c r="D4281" t="str">
        <f t="shared" si="66"/>
        <v>53_3</v>
      </c>
      <c r="E4281" t="s">
        <v>6027</v>
      </c>
      <c r="F4281" t="s">
        <v>32</v>
      </c>
      <c r="G4281" t="s">
        <v>57</v>
      </c>
      <c r="H4281" t="s">
        <v>58</v>
      </c>
      <c r="I4281">
        <v>13361</v>
      </c>
      <c r="J4281" t="s">
        <v>2337</v>
      </c>
      <c r="K4281" t="s">
        <v>2633</v>
      </c>
    </row>
    <row r="4282" spans="1:11">
      <c r="A4282">
        <v>54</v>
      </c>
      <c r="B4282" t="s">
        <v>2635</v>
      </c>
      <c r="C4282">
        <v>1</v>
      </c>
      <c r="D4282" t="str">
        <f t="shared" si="66"/>
        <v>54_1</v>
      </c>
      <c r="E4282" t="s">
        <v>6027</v>
      </c>
      <c r="F4282" t="s">
        <v>32</v>
      </c>
      <c r="G4282" t="s">
        <v>57</v>
      </c>
      <c r="H4282" t="s">
        <v>58</v>
      </c>
      <c r="I4282">
        <v>12190</v>
      </c>
      <c r="J4282" t="s">
        <v>1483</v>
      </c>
      <c r="K4282" t="s">
        <v>2639</v>
      </c>
    </row>
    <row r="4283" spans="1:11">
      <c r="A4283">
        <v>54</v>
      </c>
      <c r="B4283" t="s">
        <v>2635</v>
      </c>
      <c r="C4283">
        <v>2</v>
      </c>
      <c r="D4283" t="str">
        <f t="shared" si="66"/>
        <v>54_2</v>
      </c>
      <c r="E4283" t="s">
        <v>6027</v>
      </c>
      <c r="F4283" t="s">
        <v>32</v>
      </c>
      <c r="G4283" t="s">
        <v>57</v>
      </c>
      <c r="H4283" t="s">
        <v>58</v>
      </c>
      <c r="I4283">
        <v>16926</v>
      </c>
      <c r="J4283" t="s">
        <v>2642</v>
      </c>
      <c r="K4283" t="s">
        <v>863</v>
      </c>
    </row>
    <row r="4284" spans="1:11">
      <c r="A4284">
        <v>54</v>
      </c>
      <c r="B4284" t="s">
        <v>2635</v>
      </c>
      <c r="C4284">
        <v>3</v>
      </c>
      <c r="D4284" t="str">
        <f t="shared" si="66"/>
        <v>54_3</v>
      </c>
      <c r="E4284" t="s">
        <v>6027</v>
      </c>
      <c r="F4284" t="s">
        <v>32</v>
      </c>
      <c r="G4284" t="s">
        <v>57</v>
      </c>
      <c r="H4284" t="s">
        <v>58</v>
      </c>
      <c r="I4284">
        <v>12890</v>
      </c>
      <c r="J4284" t="s">
        <v>2408</v>
      </c>
      <c r="K4284" t="s">
        <v>1174</v>
      </c>
    </row>
    <row r="4285" spans="1:11">
      <c r="A4285">
        <v>54</v>
      </c>
      <c r="B4285" t="s">
        <v>2635</v>
      </c>
      <c r="C4285">
        <v>4</v>
      </c>
      <c r="D4285" t="str">
        <f t="shared" si="66"/>
        <v>54_4</v>
      </c>
      <c r="E4285" t="s">
        <v>6027</v>
      </c>
      <c r="F4285" t="s">
        <v>32</v>
      </c>
      <c r="G4285" t="s">
        <v>57</v>
      </c>
      <c r="H4285" t="s">
        <v>58</v>
      </c>
      <c r="I4285">
        <v>14159</v>
      </c>
      <c r="J4285" t="s">
        <v>2654</v>
      </c>
      <c r="K4285" t="s">
        <v>828</v>
      </c>
    </row>
    <row r="4286" spans="1:11">
      <c r="A4286">
        <v>54</v>
      </c>
      <c r="B4286" t="s">
        <v>2635</v>
      </c>
      <c r="C4286">
        <v>5</v>
      </c>
      <c r="D4286" t="str">
        <f t="shared" si="66"/>
        <v>54_5</v>
      </c>
      <c r="E4286" t="s">
        <v>6027</v>
      </c>
      <c r="F4286" t="s">
        <v>32</v>
      </c>
      <c r="G4286" t="s">
        <v>57</v>
      </c>
      <c r="H4286" t="s">
        <v>58</v>
      </c>
      <c r="I4286">
        <v>14389</v>
      </c>
      <c r="J4286" t="s">
        <v>2659</v>
      </c>
      <c r="K4286" t="s">
        <v>1790</v>
      </c>
    </row>
    <row r="4287" spans="1:11">
      <c r="A4287">
        <v>54</v>
      </c>
      <c r="B4287" t="s">
        <v>2635</v>
      </c>
      <c r="C4287">
        <v>6</v>
      </c>
      <c r="D4287" t="str">
        <f t="shared" si="66"/>
        <v>54_6</v>
      </c>
      <c r="E4287" t="s">
        <v>6027</v>
      </c>
      <c r="F4287" t="s">
        <v>32</v>
      </c>
      <c r="G4287" t="s">
        <v>57</v>
      </c>
      <c r="H4287" t="s">
        <v>58</v>
      </c>
      <c r="I4287">
        <v>16931</v>
      </c>
      <c r="J4287" t="s">
        <v>2665</v>
      </c>
      <c r="K4287" t="s">
        <v>1644</v>
      </c>
    </row>
    <row r="4288" spans="1:11">
      <c r="A4288">
        <v>54</v>
      </c>
      <c r="B4288" t="s">
        <v>2635</v>
      </c>
      <c r="C4288">
        <v>7</v>
      </c>
      <c r="D4288" t="str">
        <f t="shared" si="66"/>
        <v>54_7</v>
      </c>
      <c r="E4288" t="s">
        <v>6027</v>
      </c>
      <c r="F4288" t="s">
        <v>32</v>
      </c>
      <c r="G4288" t="s">
        <v>57</v>
      </c>
      <c r="H4288" t="s">
        <v>58</v>
      </c>
      <c r="I4288">
        <v>16152</v>
      </c>
      <c r="J4288" t="s">
        <v>60</v>
      </c>
      <c r="K4288" t="s">
        <v>1625</v>
      </c>
    </row>
    <row r="4289" spans="1:11">
      <c r="A4289">
        <v>55</v>
      </c>
      <c r="B4289" t="s">
        <v>2674</v>
      </c>
      <c r="C4289">
        <v>1</v>
      </c>
      <c r="D4289" t="str">
        <f t="shared" si="66"/>
        <v>55_1</v>
      </c>
      <c r="E4289" t="s">
        <v>6027</v>
      </c>
      <c r="F4289" t="s">
        <v>32</v>
      </c>
      <c r="G4289" t="s">
        <v>57</v>
      </c>
      <c r="H4289" t="s">
        <v>58</v>
      </c>
      <c r="I4289">
        <v>14437</v>
      </c>
      <c r="J4289" t="s">
        <v>1431</v>
      </c>
      <c r="K4289" t="s">
        <v>2680</v>
      </c>
    </row>
    <row r="4290" spans="1:11">
      <c r="A4290">
        <v>55</v>
      </c>
      <c r="B4290" t="s">
        <v>2674</v>
      </c>
      <c r="C4290">
        <v>2</v>
      </c>
      <c r="D4290" t="str">
        <f t="shared" si="66"/>
        <v>55_2</v>
      </c>
      <c r="E4290" t="s">
        <v>6027</v>
      </c>
      <c r="F4290" t="s">
        <v>32</v>
      </c>
      <c r="G4290" t="s">
        <v>57</v>
      </c>
      <c r="H4290" t="s">
        <v>58</v>
      </c>
      <c r="I4290">
        <v>10616</v>
      </c>
      <c r="J4290" t="s">
        <v>2452</v>
      </c>
      <c r="K4290" t="s">
        <v>662</v>
      </c>
    </row>
    <row r="4291" spans="1:11">
      <c r="A4291">
        <v>56</v>
      </c>
      <c r="B4291" t="s">
        <v>2683</v>
      </c>
      <c r="C4291">
        <v>1</v>
      </c>
      <c r="D4291" t="str">
        <f t="shared" ref="D4291:D4354" si="67">CONCATENATE(A4291,"_",C4291)</f>
        <v>56_1</v>
      </c>
      <c r="E4291" t="s">
        <v>6027</v>
      </c>
      <c r="F4291" t="s">
        <v>32</v>
      </c>
      <c r="G4291" t="s">
        <v>57</v>
      </c>
      <c r="H4291" t="s">
        <v>58</v>
      </c>
      <c r="I4291">
        <v>22511</v>
      </c>
      <c r="J4291" t="s">
        <v>2685</v>
      </c>
      <c r="K4291" t="s">
        <v>1632</v>
      </c>
    </row>
    <row r="4292" spans="1:11">
      <c r="A4292">
        <v>56</v>
      </c>
      <c r="B4292" t="s">
        <v>2683</v>
      </c>
      <c r="C4292">
        <v>2</v>
      </c>
      <c r="D4292" t="str">
        <f t="shared" si="67"/>
        <v>56_2</v>
      </c>
      <c r="E4292" t="s">
        <v>6027</v>
      </c>
      <c r="F4292" t="s">
        <v>32</v>
      </c>
      <c r="G4292" t="s">
        <v>57</v>
      </c>
      <c r="H4292" t="s">
        <v>58</v>
      </c>
      <c r="I4292">
        <v>18660</v>
      </c>
      <c r="J4292" t="s">
        <v>2690</v>
      </c>
      <c r="K4292" t="s">
        <v>1321</v>
      </c>
    </row>
    <row r="4293" spans="1:11">
      <c r="A4293">
        <v>56</v>
      </c>
      <c r="B4293" t="s">
        <v>2683</v>
      </c>
      <c r="C4293">
        <v>3</v>
      </c>
      <c r="D4293" t="str">
        <f t="shared" si="67"/>
        <v>56_3</v>
      </c>
      <c r="E4293" t="s">
        <v>6027</v>
      </c>
      <c r="F4293" t="s">
        <v>32</v>
      </c>
      <c r="G4293" t="s">
        <v>57</v>
      </c>
      <c r="H4293" t="s">
        <v>58</v>
      </c>
      <c r="I4293">
        <v>17165</v>
      </c>
      <c r="J4293" t="s">
        <v>320</v>
      </c>
      <c r="K4293" t="s">
        <v>2504</v>
      </c>
    </row>
    <row r="4294" spans="1:11">
      <c r="A4294">
        <v>56</v>
      </c>
      <c r="B4294" t="s">
        <v>2683</v>
      </c>
      <c r="C4294">
        <v>4</v>
      </c>
      <c r="D4294" t="str">
        <f t="shared" si="67"/>
        <v>56_4</v>
      </c>
      <c r="E4294" t="s">
        <v>6027</v>
      </c>
      <c r="F4294" t="s">
        <v>32</v>
      </c>
      <c r="G4294" t="s">
        <v>57</v>
      </c>
      <c r="H4294" t="s">
        <v>58</v>
      </c>
      <c r="I4294">
        <v>17966</v>
      </c>
      <c r="J4294" t="s">
        <v>2522</v>
      </c>
      <c r="K4294" t="s">
        <v>1916</v>
      </c>
    </row>
    <row r="4295" spans="1:11">
      <c r="A4295">
        <v>56</v>
      </c>
      <c r="B4295" t="s">
        <v>2683</v>
      </c>
      <c r="C4295">
        <v>5</v>
      </c>
      <c r="D4295" t="str">
        <f t="shared" si="67"/>
        <v>56_5</v>
      </c>
      <c r="E4295" t="s">
        <v>6027</v>
      </c>
      <c r="F4295" t="s">
        <v>32</v>
      </c>
      <c r="G4295" t="s">
        <v>57</v>
      </c>
      <c r="H4295" t="s">
        <v>58</v>
      </c>
      <c r="I4295">
        <v>19387</v>
      </c>
      <c r="J4295" t="s">
        <v>417</v>
      </c>
      <c r="K4295" t="s">
        <v>1284</v>
      </c>
    </row>
    <row r="4296" spans="1:11">
      <c r="A4296">
        <v>56</v>
      </c>
      <c r="B4296" t="s">
        <v>2683</v>
      </c>
      <c r="C4296">
        <v>6</v>
      </c>
      <c r="D4296" t="str">
        <f t="shared" si="67"/>
        <v>56_6</v>
      </c>
      <c r="E4296" t="s">
        <v>6027</v>
      </c>
      <c r="F4296" t="s">
        <v>32</v>
      </c>
      <c r="G4296" t="s">
        <v>57</v>
      </c>
      <c r="H4296" t="s">
        <v>58</v>
      </c>
      <c r="I4296">
        <v>20260</v>
      </c>
      <c r="J4296" t="s">
        <v>2710</v>
      </c>
      <c r="K4296" t="s">
        <v>811</v>
      </c>
    </row>
    <row r="4297" spans="1:11">
      <c r="A4297">
        <v>57</v>
      </c>
      <c r="B4297" t="s">
        <v>2713</v>
      </c>
      <c r="C4297">
        <v>1</v>
      </c>
      <c r="D4297" t="str">
        <f t="shared" si="67"/>
        <v>57_1</v>
      </c>
      <c r="E4297" t="s">
        <v>6027</v>
      </c>
      <c r="F4297" t="s">
        <v>32</v>
      </c>
      <c r="G4297" t="s">
        <v>57</v>
      </c>
      <c r="H4297" t="s">
        <v>58</v>
      </c>
      <c r="I4297">
        <v>15379</v>
      </c>
      <c r="J4297" t="s">
        <v>2716</v>
      </c>
      <c r="K4297" t="s">
        <v>2717</v>
      </c>
    </row>
    <row r="4298" spans="1:11">
      <c r="A4298">
        <v>57</v>
      </c>
      <c r="B4298" t="s">
        <v>2713</v>
      </c>
      <c r="C4298">
        <v>2</v>
      </c>
      <c r="D4298" t="str">
        <f t="shared" si="67"/>
        <v>57_2</v>
      </c>
      <c r="E4298" t="s">
        <v>6027</v>
      </c>
      <c r="F4298" t="s">
        <v>32</v>
      </c>
      <c r="G4298" t="s">
        <v>57</v>
      </c>
      <c r="H4298" t="s">
        <v>58</v>
      </c>
      <c r="I4298">
        <v>13981</v>
      </c>
      <c r="J4298" t="s">
        <v>1336</v>
      </c>
      <c r="K4298" t="s">
        <v>2726</v>
      </c>
    </row>
    <row r="4299" spans="1:11">
      <c r="A4299">
        <v>57</v>
      </c>
      <c r="B4299" t="s">
        <v>2713</v>
      </c>
      <c r="C4299">
        <v>3</v>
      </c>
      <c r="D4299" t="str">
        <f t="shared" si="67"/>
        <v>57_3</v>
      </c>
      <c r="E4299" t="s">
        <v>6027</v>
      </c>
      <c r="F4299" t="s">
        <v>32</v>
      </c>
      <c r="G4299" t="s">
        <v>57</v>
      </c>
      <c r="H4299" t="s">
        <v>58</v>
      </c>
      <c r="I4299">
        <v>13127</v>
      </c>
      <c r="J4299" t="s">
        <v>2731</v>
      </c>
      <c r="K4299" t="s">
        <v>795</v>
      </c>
    </row>
    <row r="4300" spans="1:11">
      <c r="A4300">
        <v>57</v>
      </c>
      <c r="B4300" t="s">
        <v>2713</v>
      </c>
      <c r="C4300">
        <v>4</v>
      </c>
      <c r="D4300" t="str">
        <f t="shared" si="67"/>
        <v>57_4</v>
      </c>
      <c r="E4300" t="s">
        <v>6027</v>
      </c>
      <c r="F4300" t="s">
        <v>32</v>
      </c>
      <c r="G4300" t="s">
        <v>57</v>
      </c>
      <c r="H4300" t="s">
        <v>58</v>
      </c>
      <c r="I4300">
        <v>9018</v>
      </c>
      <c r="J4300" t="s">
        <v>2734</v>
      </c>
      <c r="K4300" t="s">
        <v>2735</v>
      </c>
    </row>
    <row r="4301" spans="1:11">
      <c r="A4301">
        <v>57</v>
      </c>
      <c r="B4301" t="s">
        <v>2713</v>
      </c>
      <c r="C4301">
        <v>5</v>
      </c>
      <c r="D4301" t="str">
        <f t="shared" si="67"/>
        <v>57_5</v>
      </c>
      <c r="E4301" t="s">
        <v>6027</v>
      </c>
      <c r="F4301" t="s">
        <v>32</v>
      </c>
      <c r="G4301" t="s">
        <v>57</v>
      </c>
      <c r="H4301" t="s">
        <v>58</v>
      </c>
      <c r="I4301">
        <v>10021</v>
      </c>
      <c r="J4301" t="s">
        <v>2442</v>
      </c>
      <c r="K4301" t="s">
        <v>1648</v>
      </c>
    </row>
    <row r="4302" spans="1:11">
      <c r="A4302">
        <v>57</v>
      </c>
      <c r="B4302" t="s">
        <v>2713</v>
      </c>
      <c r="C4302">
        <v>6</v>
      </c>
      <c r="D4302" t="str">
        <f t="shared" si="67"/>
        <v>57_6</v>
      </c>
      <c r="E4302" t="s">
        <v>6027</v>
      </c>
      <c r="F4302" t="s">
        <v>32</v>
      </c>
      <c r="G4302" t="s">
        <v>57</v>
      </c>
      <c r="H4302" t="s">
        <v>58</v>
      </c>
      <c r="I4302">
        <v>13535</v>
      </c>
      <c r="J4302" t="s">
        <v>1415</v>
      </c>
      <c r="K4302" t="s">
        <v>1916</v>
      </c>
    </row>
    <row r="4303" spans="1:11">
      <c r="A4303">
        <v>57</v>
      </c>
      <c r="B4303" t="s">
        <v>2713</v>
      </c>
      <c r="C4303">
        <v>7</v>
      </c>
      <c r="D4303" t="str">
        <f t="shared" si="67"/>
        <v>57_7</v>
      </c>
      <c r="E4303" t="s">
        <v>6027</v>
      </c>
      <c r="F4303" t="s">
        <v>32</v>
      </c>
      <c r="G4303" t="s">
        <v>57</v>
      </c>
      <c r="H4303" t="s">
        <v>58</v>
      </c>
      <c r="I4303">
        <v>12783</v>
      </c>
      <c r="J4303" t="s">
        <v>2751</v>
      </c>
      <c r="K4303" t="s">
        <v>2431</v>
      </c>
    </row>
    <row r="4304" spans="1:11">
      <c r="A4304">
        <v>57</v>
      </c>
      <c r="B4304" t="s">
        <v>2713</v>
      </c>
      <c r="C4304">
        <v>8</v>
      </c>
      <c r="D4304" t="str">
        <f t="shared" si="67"/>
        <v>57_8</v>
      </c>
      <c r="E4304" t="s">
        <v>6027</v>
      </c>
      <c r="F4304" t="s">
        <v>32</v>
      </c>
      <c r="G4304" t="s">
        <v>57</v>
      </c>
      <c r="H4304" t="s">
        <v>58</v>
      </c>
      <c r="I4304">
        <v>15388</v>
      </c>
      <c r="J4304" t="s">
        <v>2590</v>
      </c>
      <c r="K4304" t="s">
        <v>2757</v>
      </c>
    </row>
    <row r="4305" spans="1:11">
      <c r="A4305">
        <v>57</v>
      </c>
      <c r="B4305" t="s">
        <v>2713</v>
      </c>
      <c r="C4305">
        <v>9</v>
      </c>
      <c r="D4305" t="str">
        <f t="shared" si="67"/>
        <v>57_9</v>
      </c>
      <c r="E4305" t="s">
        <v>6027</v>
      </c>
      <c r="F4305" t="s">
        <v>32</v>
      </c>
      <c r="G4305" t="s">
        <v>57</v>
      </c>
      <c r="H4305" t="s">
        <v>58</v>
      </c>
      <c r="I4305">
        <v>13079</v>
      </c>
      <c r="J4305" t="s">
        <v>294</v>
      </c>
      <c r="K4305" t="s">
        <v>657</v>
      </c>
    </row>
    <row r="4306" spans="1:11">
      <c r="A4306">
        <v>57</v>
      </c>
      <c r="B4306" t="s">
        <v>2713</v>
      </c>
      <c r="C4306">
        <v>10</v>
      </c>
      <c r="D4306" t="str">
        <f t="shared" si="67"/>
        <v>57_10</v>
      </c>
      <c r="E4306" t="s">
        <v>6027</v>
      </c>
      <c r="F4306" t="s">
        <v>32</v>
      </c>
      <c r="G4306" t="s">
        <v>57</v>
      </c>
      <c r="H4306" t="s">
        <v>58</v>
      </c>
      <c r="I4306">
        <v>15713</v>
      </c>
      <c r="J4306" t="s">
        <v>2768</v>
      </c>
      <c r="K4306" t="s">
        <v>2769</v>
      </c>
    </row>
    <row r="4307" spans="1:11">
      <c r="A4307">
        <v>58</v>
      </c>
      <c r="B4307" t="s">
        <v>2770</v>
      </c>
      <c r="C4307">
        <v>1</v>
      </c>
      <c r="D4307" t="str">
        <f t="shared" si="67"/>
        <v>58_1</v>
      </c>
      <c r="E4307" t="s">
        <v>6027</v>
      </c>
      <c r="F4307" t="s">
        <v>32</v>
      </c>
      <c r="G4307" t="s">
        <v>57</v>
      </c>
      <c r="H4307" t="s">
        <v>58</v>
      </c>
      <c r="I4307">
        <v>14383</v>
      </c>
      <c r="J4307" t="s">
        <v>2158</v>
      </c>
      <c r="K4307" t="s">
        <v>1175</v>
      </c>
    </row>
    <row r="4308" spans="1:11">
      <c r="A4308">
        <v>58</v>
      </c>
      <c r="B4308" t="s">
        <v>2770</v>
      </c>
      <c r="C4308">
        <v>2</v>
      </c>
      <c r="D4308" t="str">
        <f t="shared" si="67"/>
        <v>58_2</v>
      </c>
      <c r="E4308" t="s">
        <v>6027</v>
      </c>
      <c r="F4308" t="s">
        <v>32</v>
      </c>
      <c r="G4308" t="s">
        <v>57</v>
      </c>
      <c r="H4308" t="s">
        <v>58</v>
      </c>
      <c r="I4308">
        <v>13718</v>
      </c>
      <c r="J4308" t="s">
        <v>1784</v>
      </c>
      <c r="K4308" t="s">
        <v>278</v>
      </c>
    </row>
    <row r="4309" spans="1:11">
      <c r="A4309">
        <v>58</v>
      </c>
      <c r="B4309" t="s">
        <v>2770</v>
      </c>
      <c r="C4309">
        <v>3</v>
      </c>
      <c r="D4309" t="str">
        <f t="shared" si="67"/>
        <v>58_3</v>
      </c>
      <c r="E4309" t="s">
        <v>6027</v>
      </c>
      <c r="F4309" t="s">
        <v>32</v>
      </c>
      <c r="G4309" t="s">
        <v>57</v>
      </c>
      <c r="H4309" t="s">
        <v>58</v>
      </c>
      <c r="I4309">
        <v>12853</v>
      </c>
      <c r="J4309" t="s">
        <v>1279</v>
      </c>
      <c r="K4309" t="s">
        <v>2781</v>
      </c>
    </row>
    <row r="4310" spans="1:11">
      <c r="A4310">
        <v>59</v>
      </c>
      <c r="B4310" t="s">
        <v>2784</v>
      </c>
      <c r="C4310">
        <v>1</v>
      </c>
      <c r="D4310" t="str">
        <f t="shared" si="67"/>
        <v>59_1</v>
      </c>
      <c r="E4310" t="s">
        <v>6027</v>
      </c>
      <c r="F4310" t="s">
        <v>32</v>
      </c>
      <c r="G4310" t="s">
        <v>57</v>
      </c>
      <c r="H4310" t="s">
        <v>58</v>
      </c>
      <c r="I4310">
        <v>15580</v>
      </c>
      <c r="J4310" t="s">
        <v>1464</v>
      </c>
      <c r="K4310" t="s">
        <v>2788</v>
      </c>
    </row>
    <row r="4311" spans="1:11">
      <c r="A4311">
        <v>59</v>
      </c>
      <c r="B4311" t="s">
        <v>2784</v>
      </c>
      <c r="C4311">
        <v>2</v>
      </c>
      <c r="D4311" t="str">
        <f t="shared" si="67"/>
        <v>59_2</v>
      </c>
      <c r="E4311" t="s">
        <v>6027</v>
      </c>
      <c r="F4311" t="s">
        <v>32</v>
      </c>
      <c r="G4311" t="s">
        <v>57</v>
      </c>
      <c r="H4311" t="s">
        <v>58</v>
      </c>
      <c r="I4311">
        <v>18419</v>
      </c>
      <c r="J4311" t="s">
        <v>2795</v>
      </c>
      <c r="K4311" t="s">
        <v>2796</v>
      </c>
    </row>
    <row r="4312" spans="1:11">
      <c r="A4312">
        <v>59</v>
      </c>
      <c r="B4312" t="s">
        <v>2784</v>
      </c>
      <c r="C4312">
        <v>3</v>
      </c>
      <c r="D4312" t="str">
        <f t="shared" si="67"/>
        <v>59_3</v>
      </c>
      <c r="E4312" t="s">
        <v>6027</v>
      </c>
      <c r="F4312" t="s">
        <v>32</v>
      </c>
      <c r="G4312" t="s">
        <v>57</v>
      </c>
      <c r="H4312" t="s">
        <v>58</v>
      </c>
      <c r="I4312">
        <v>14466</v>
      </c>
      <c r="J4312" t="s">
        <v>1803</v>
      </c>
      <c r="K4312" t="s">
        <v>367</v>
      </c>
    </row>
    <row r="4313" spans="1:11">
      <c r="A4313">
        <v>59</v>
      </c>
      <c r="B4313" t="s">
        <v>2784</v>
      </c>
      <c r="C4313">
        <v>4</v>
      </c>
      <c r="D4313" t="str">
        <f t="shared" si="67"/>
        <v>59_4</v>
      </c>
      <c r="E4313" t="s">
        <v>6027</v>
      </c>
      <c r="F4313" t="s">
        <v>32</v>
      </c>
      <c r="G4313" t="s">
        <v>57</v>
      </c>
      <c r="H4313" t="s">
        <v>58</v>
      </c>
      <c r="I4313">
        <v>12349</v>
      </c>
      <c r="J4313" t="s">
        <v>2147</v>
      </c>
      <c r="K4313" t="s">
        <v>2359</v>
      </c>
    </row>
    <row r="4314" spans="1:11">
      <c r="A4314">
        <v>59</v>
      </c>
      <c r="B4314" t="s">
        <v>2784</v>
      </c>
      <c r="C4314">
        <v>5</v>
      </c>
      <c r="D4314" t="str">
        <f t="shared" si="67"/>
        <v>59_5</v>
      </c>
      <c r="E4314" t="s">
        <v>6027</v>
      </c>
      <c r="F4314" t="s">
        <v>32</v>
      </c>
      <c r="G4314" t="s">
        <v>57</v>
      </c>
      <c r="H4314" t="s">
        <v>58</v>
      </c>
      <c r="I4314">
        <v>17389</v>
      </c>
      <c r="J4314" t="s">
        <v>2811</v>
      </c>
      <c r="K4314" t="s">
        <v>1758</v>
      </c>
    </row>
    <row r="4315" spans="1:11">
      <c r="A4315">
        <v>59</v>
      </c>
      <c r="B4315" t="s">
        <v>2784</v>
      </c>
      <c r="C4315">
        <v>6</v>
      </c>
      <c r="D4315" t="str">
        <f t="shared" si="67"/>
        <v>59_6</v>
      </c>
      <c r="E4315" t="s">
        <v>6027</v>
      </c>
      <c r="F4315" t="s">
        <v>32</v>
      </c>
      <c r="G4315" t="s">
        <v>57</v>
      </c>
      <c r="H4315" t="s">
        <v>58</v>
      </c>
      <c r="I4315">
        <v>14889</v>
      </c>
      <c r="J4315" t="s">
        <v>2816</v>
      </c>
      <c r="K4315" t="s">
        <v>2817</v>
      </c>
    </row>
    <row r="4316" spans="1:11">
      <c r="A4316">
        <v>59</v>
      </c>
      <c r="B4316" t="s">
        <v>2784</v>
      </c>
      <c r="C4316">
        <v>7</v>
      </c>
      <c r="D4316" t="str">
        <f t="shared" si="67"/>
        <v>59_7</v>
      </c>
      <c r="E4316" t="s">
        <v>6027</v>
      </c>
      <c r="F4316" t="s">
        <v>32</v>
      </c>
      <c r="G4316" t="s">
        <v>57</v>
      </c>
      <c r="H4316" t="s">
        <v>58</v>
      </c>
      <c r="I4316">
        <v>15112</v>
      </c>
      <c r="J4316" t="s">
        <v>1581</v>
      </c>
      <c r="K4316" t="s">
        <v>2824</v>
      </c>
    </row>
    <row r="4317" spans="1:11">
      <c r="A4317">
        <v>59</v>
      </c>
      <c r="B4317" t="s">
        <v>2784</v>
      </c>
      <c r="C4317">
        <v>8</v>
      </c>
      <c r="D4317" t="str">
        <f t="shared" si="67"/>
        <v>59_8</v>
      </c>
      <c r="E4317" t="s">
        <v>6027</v>
      </c>
      <c r="F4317" t="s">
        <v>32</v>
      </c>
      <c r="G4317" t="s">
        <v>57</v>
      </c>
      <c r="H4317" t="s">
        <v>58</v>
      </c>
      <c r="I4317">
        <v>15250</v>
      </c>
      <c r="J4317" t="s">
        <v>2833</v>
      </c>
      <c r="K4317" t="s">
        <v>2834</v>
      </c>
    </row>
    <row r="4318" spans="1:11">
      <c r="A4318">
        <v>59</v>
      </c>
      <c r="B4318" t="s">
        <v>2784</v>
      </c>
      <c r="C4318">
        <v>9</v>
      </c>
      <c r="D4318" t="str">
        <f t="shared" si="67"/>
        <v>59_9</v>
      </c>
      <c r="E4318" t="s">
        <v>6027</v>
      </c>
      <c r="F4318" t="s">
        <v>32</v>
      </c>
      <c r="G4318" t="s">
        <v>57</v>
      </c>
      <c r="H4318" t="s">
        <v>58</v>
      </c>
      <c r="I4318">
        <v>9789</v>
      </c>
      <c r="J4318" t="s">
        <v>2839</v>
      </c>
      <c r="K4318" t="s">
        <v>959</v>
      </c>
    </row>
    <row r="4319" spans="1:11">
      <c r="A4319">
        <v>59</v>
      </c>
      <c r="B4319" t="s">
        <v>2784</v>
      </c>
      <c r="C4319">
        <v>10</v>
      </c>
      <c r="D4319" t="str">
        <f t="shared" si="67"/>
        <v>59_10</v>
      </c>
      <c r="E4319" t="s">
        <v>6027</v>
      </c>
      <c r="F4319" t="s">
        <v>32</v>
      </c>
      <c r="G4319" t="s">
        <v>57</v>
      </c>
      <c r="H4319" t="s">
        <v>58</v>
      </c>
      <c r="I4319">
        <v>13883</v>
      </c>
      <c r="J4319" t="s">
        <v>2278</v>
      </c>
      <c r="K4319" t="s">
        <v>1793</v>
      </c>
    </row>
    <row r="4320" spans="1:11">
      <c r="A4320">
        <v>59</v>
      </c>
      <c r="B4320" t="s">
        <v>2784</v>
      </c>
      <c r="C4320">
        <v>11</v>
      </c>
      <c r="D4320" t="str">
        <f t="shared" si="67"/>
        <v>59_11</v>
      </c>
      <c r="E4320" t="s">
        <v>6027</v>
      </c>
      <c r="F4320" t="s">
        <v>32</v>
      </c>
      <c r="G4320" t="s">
        <v>57</v>
      </c>
      <c r="H4320" t="s">
        <v>58</v>
      </c>
      <c r="I4320">
        <v>17020</v>
      </c>
      <c r="J4320" t="s">
        <v>2205</v>
      </c>
      <c r="K4320" t="s">
        <v>2391</v>
      </c>
    </row>
    <row r="4321" spans="1:11">
      <c r="A4321">
        <v>59</v>
      </c>
      <c r="B4321" t="s">
        <v>2784</v>
      </c>
      <c r="C4321">
        <v>12</v>
      </c>
      <c r="D4321" t="str">
        <f t="shared" si="67"/>
        <v>59_12</v>
      </c>
      <c r="E4321" t="s">
        <v>6027</v>
      </c>
      <c r="F4321" t="s">
        <v>32</v>
      </c>
      <c r="G4321" t="s">
        <v>57</v>
      </c>
      <c r="H4321" t="s">
        <v>58</v>
      </c>
      <c r="I4321">
        <v>15968</v>
      </c>
      <c r="J4321" t="s">
        <v>2859</v>
      </c>
      <c r="K4321" t="s">
        <v>2860</v>
      </c>
    </row>
    <row r="4322" spans="1:11">
      <c r="A4322">
        <v>59</v>
      </c>
      <c r="B4322" t="s">
        <v>2784</v>
      </c>
      <c r="C4322">
        <v>13</v>
      </c>
      <c r="D4322" t="str">
        <f t="shared" si="67"/>
        <v>59_13</v>
      </c>
      <c r="E4322" t="s">
        <v>6027</v>
      </c>
      <c r="F4322" t="s">
        <v>32</v>
      </c>
      <c r="G4322" t="s">
        <v>57</v>
      </c>
      <c r="H4322" t="s">
        <v>58</v>
      </c>
      <c r="I4322">
        <v>13705</v>
      </c>
      <c r="J4322" t="s">
        <v>399</v>
      </c>
      <c r="K4322" t="s">
        <v>1080</v>
      </c>
    </row>
    <row r="4323" spans="1:11">
      <c r="A4323">
        <v>59</v>
      </c>
      <c r="B4323" t="s">
        <v>2784</v>
      </c>
      <c r="C4323">
        <v>14</v>
      </c>
      <c r="D4323" t="str">
        <f t="shared" si="67"/>
        <v>59_14</v>
      </c>
      <c r="E4323" t="s">
        <v>6027</v>
      </c>
      <c r="F4323" t="s">
        <v>32</v>
      </c>
      <c r="G4323" t="s">
        <v>57</v>
      </c>
      <c r="H4323" t="s">
        <v>58</v>
      </c>
      <c r="I4323">
        <v>13951</v>
      </c>
      <c r="J4323" t="s">
        <v>2870</v>
      </c>
      <c r="K4323" t="s">
        <v>795</v>
      </c>
    </row>
    <row r="4324" spans="1:11">
      <c r="A4324">
        <v>59</v>
      </c>
      <c r="B4324" t="s">
        <v>2784</v>
      </c>
      <c r="C4324">
        <v>15</v>
      </c>
      <c r="D4324" t="str">
        <f t="shared" si="67"/>
        <v>59_15</v>
      </c>
      <c r="E4324" t="s">
        <v>6027</v>
      </c>
      <c r="F4324" t="s">
        <v>32</v>
      </c>
      <c r="G4324" t="s">
        <v>57</v>
      </c>
      <c r="H4324" t="s">
        <v>58</v>
      </c>
      <c r="I4324">
        <v>13973</v>
      </c>
      <c r="J4324" t="s">
        <v>2578</v>
      </c>
      <c r="K4324" t="s">
        <v>2812</v>
      </c>
    </row>
    <row r="4325" spans="1:11">
      <c r="A4325">
        <v>59</v>
      </c>
      <c r="B4325" t="s">
        <v>2784</v>
      </c>
      <c r="C4325">
        <v>16</v>
      </c>
      <c r="D4325" t="str">
        <f t="shared" si="67"/>
        <v>59_16</v>
      </c>
      <c r="E4325" t="s">
        <v>6027</v>
      </c>
      <c r="F4325" t="s">
        <v>32</v>
      </c>
      <c r="G4325" t="s">
        <v>57</v>
      </c>
      <c r="H4325" t="s">
        <v>58</v>
      </c>
      <c r="I4325">
        <v>16382</v>
      </c>
      <c r="J4325" t="s">
        <v>2279</v>
      </c>
      <c r="K4325" t="s">
        <v>2882</v>
      </c>
    </row>
    <row r="4326" spans="1:11">
      <c r="A4326">
        <v>59</v>
      </c>
      <c r="B4326" t="s">
        <v>2784</v>
      </c>
      <c r="C4326">
        <v>17</v>
      </c>
      <c r="D4326" t="str">
        <f t="shared" si="67"/>
        <v>59_17</v>
      </c>
      <c r="E4326" t="s">
        <v>6027</v>
      </c>
      <c r="F4326" t="s">
        <v>32</v>
      </c>
      <c r="G4326" t="s">
        <v>57</v>
      </c>
      <c r="H4326" t="s">
        <v>58</v>
      </c>
      <c r="I4326">
        <v>14999</v>
      </c>
      <c r="J4326" t="s">
        <v>2884</v>
      </c>
      <c r="K4326" t="s">
        <v>1235</v>
      </c>
    </row>
    <row r="4327" spans="1:11">
      <c r="A4327">
        <v>59</v>
      </c>
      <c r="B4327" t="s">
        <v>2784</v>
      </c>
      <c r="C4327">
        <v>18</v>
      </c>
      <c r="D4327" t="str">
        <f t="shared" si="67"/>
        <v>59_18</v>
      </c>
      <c r="E4327" t="s">
        <v>6027</v>
      </c>
      <c r="F4327" t="s">
        <v>32</v>
      </c>
      <c r="G4327" t="s">
        <v>57</v>
      </c>
      <c r="H4327" t="s">
        <v>58</v>
      </c>
      <c r="I4327">
        <v>14832</v>
      </c>
      <c r="J4327" t="s">
        <v>2891</v>
      </c>
      <c r="K4327" t="s">
        <v>2059</v>
      </c>
    </row>
    <row r="4328" spans="1:11">
      <c r="A4328">
        <v>59</v>
      </c>
      <c r="B4328" t="s">
        <v>2784</v>
      </c>
      <c r="C4328">
        <v>19</v>
      </c>
      <c r="D4328" t="str">
        <f t="shared" si="67"/>
        <v>59_19</v>
      </c>
      <c r="E4328" t="s">
        <v>6027</v>
      </c>
      <c r="F4328" t="s">
        <v>32</v>
      </c>
      <c r="G4328" t="s">
        <v>57</v>
      </c>
      <c r="H4328" t="s">
        <v>58</v>
      </c>
      <c r="I4328">
        <v>16072</v>
      </c>
      <c r="J4328" t="s">
        <v>2690</v>
      </c>
      <c r="K4328" t="s">
        <v>1177</v>
      </c>
    </row>
    <row r="4329" spans="1:11">
      <c r="A4329">
        <v>59</v>
      </c>
      <c r="B4329" t="s">
        <v>2784</v>
      </c>
      <c r="C4329">
        <v>20</v>
      </c>
      <c r="D4329" t="str">
        <f t="shared" si="67"/>
        <v>59_20</v>
      </c>
      <c r="E4329" t="s">
        <v>6027</v>
      </c>
      <c r="F4329" t="s">
        <v>32</v>
      </c>
      <c r="G4329" t="s">
        <v>57</v>
      </c>
      <c r="H4329" t="s">
        <v>58</v>
      </c>
      <c r="I4329">
        <v>14297</v>
      </c>
      <c r="J4329" t="s">
        <v>588</v>
      </c>
      <c r="K4329" t="s">
        <v>1167</v>
      </c>
    </row>
    <row r="4330" spans="1:11">
      <c r="A4330">
        <v>59</v>
      </c>
      <c r="B4330" t="s">
        <v>2784</v>
      </c>
      <c r="C4330">
        <v>21</v>
      </c>
      <c r="D4330" t="str">
        <f t="shared" si="67"/>
        <v>59_21</v>
      </c>
      <c r="E4330" t="s">
        <v>6027</v>
      </c>
      <c r="F4330" t="s">
        <v>32</v>
      </c>
      <c r="G4330" t="s">
        <v>57</v>
      </c>
      <c r="H4330" t="s">
        <v>58</v>
      </c>
      <c r="I4330">
        <v>13622</v>
      </c>
      <c r="J4330" t="s">
        <v>260</v>
      </c>
      <c r="K4330" t="s">
        <v>2029</v>
      </c>
    </row>
    <row r="4331" spans="1:11">
      <c r="A4331">
        <v>59</v>
      </c>
      <c r="B4331" t="s">
        <v>2784</v>
      </c>
      <c r="C4331">
        <v>22</v>
      </c>
      <c r="D4331" t="str">
        <f t="shared" si="67"/>
        <v>59_22</v>
      </c>
      <c r="E4331" t="s">
        <v>6027</v>
      </c>
      <c r="F4331" t="s">
        <v>32</v>
      </c>
      <c r="G4331" t="s">
        <v>57</v>
      </c>
      <c r="H4331" t="s">
        <v>58</v>
      </c>
      <c r="I4331">
        <v>14871</v>
      </c>
      <c r="J4331" t="s">
        <v>2909</v>
      </c>
      <c r="K4331" t="s">
        <v>1584</v>
      </c>
    </row>
    <row r="4332" spans="1:11">
      <c r="A4332">
        <v>59</v>
      </c>
      <c r="B4332" t="s">
        <v>2784</v>
      </c>
      <c r="C4332">
        <v>23</v>
      </c>
      <c r="D4332" t="str">
        <f t="shared" si="67"/>
        <v>59_23</v>
      </c>
      <c r="E4332" t="s">
        <v>6027</v>
      </c>
      <c r="F4332" t="s">
        <v>32</v>
      </c>
      <c r="G4332" t="s">
        <v>57</v>
      </c>
      <c r="H4332" t="s">
        <v>58</v>
      </c>
      <c r="I4332">
        <v>13027</v>
      </c>
      <c r="J4332" t="s">
        <v>2394</v>
      </c>
      <c r="K4332" t="s">
        <v>2913</v>
      </c>
    </row>
    <row r="4333" spans="1:11">
      <c r="A4333">
        <v>59</v>
      </c>
      <c r="B4333" t="s">
        <v>2784</v>
      </c>
      <c r="C4333">
        <v>24</v>
      </c>
      <c r="D4333" t="str">
        <f t="shared" si="67"/>
        <v>59_24</v>
      </c>
      <c r="E4333" t="s">
        <v>6027</v>
      </c>
      <c r="F4333" t="s">
        <v>32</v>
      </c>
      <c r="G4333" t="s">
        <v>57</v>
      </c>
      <c r="H4333" t="s">
        <v>58</v>
      </c>
      <c r="I4333">
        <v>11378</v>
      </c>
      <c r="J4333" t="s">
        <v>315</v>
      </c>
      <c r="K4333" t="s">
        <v>2918</v>
      </c>
    </row>
    <row r="4334" spans="1:11">
      <c r="A4334">
        <v>60</v>
      </c>
      <c r="B4334" t="s">
        <v>2919</v>
      </c>
      <c r="C4334">
        <v>1</v>
      </c>
      <c r="D4334" t="str">
        <f t="shared" si="67"/>
        <v>60_1</v>
      </c>
      <c r="E4334" t="s">
        <v>6027</v>
      </c>
      <c r="F4334" t="s">
        <v>32</v>
      </c>
      <c r="G4334" t="s">
        <v>57</v>
      </c>
      <c r="H4334" t="s">
        <v>58</v>
      </c>
      <c r="I4334">
        <v>14387</v>
      </c>
      <c r="J4334" t="s">
        <v>2794</v>
      </c>
      <c r="K4334" t="s">
        <v>798</v>
      </c>
    </row>
    <row r="4335" spans="1:11">
      <c r="A4335">
        <v>60</v>
      </c>
      <c r="B4335" t="s">
        <v>2919</v>
      </c>
      <c r="C4335">
        <v>2</v>
      </c>
      <c r="D4335" t="str">
        <f t="shared" si="67"/>
        <v>60_2</v>
      </c>
      <c r="E4335" t="s">
        <v>6027</v>
      </c>
      <c r="F4335" t="s">
        <v>32</v>
      </c>
      <c r="G4335" t="s">
        <v>57</v>
      </c>
      <c r="H4335" t="s">
        <v>58</v>
      </c>
      <c r="I4335">
        <v>13522</v>
      </c>
      <c r="J4335" t="s">
        <v>2926</v>
      </c>
      <c r="K4335" t="s">
        <v>482</v>
      </c>
    </row>
    <row r="4336" spans="1:11">
      <c r="A4336">
        <v>60</v>
      </c>
      <c r="B4336" t="s">
        <v>2919</v>
      </c>
      <c r="C4336">
        <v>3</v>
      </c>
      <c r="D4336" t="str">
        <f t="shared" si="67"/>
        <v>60_3</v>
      </c>
      <c r="E4336" t="s">
        <v>6027</v>
      </c>
      <c r="F4336" t="s">
        <v>32</v>
      </c>
      <c r="G4336" t="s">
        <v>57</v>
      </c>
      <c r="H4336" t="s">
        <v>58</v>
      </c>
      <c r="I4336">
        <v>14515</v>
      </c>
      <c r="J4336" t="s">
        <v>1386</v>
      </c>
      <c r="K4336" t="s">
        <v>2388</v>
      </c>
    </row>
    <row r="4337" spans="1:11">
      <c r="A4337">
        <v>60</v>
      </c>
      <c r="B4337" t="s">
        <v>2919</v>
      </c>
      <c r="C4337">
        <v>4</v>
      </c>
      <c r="D4337" t="str">
        <f t="shared" si="67"/>
        <v>60_4</v>
      </c>
      <c r="E4337" t="s">
        <v>6027</v>
      </c>
      <c r="F4337" t="s">
        <v>32</v>
      </c>
      <c r="G4337" t="s">
        <v>57</v>
      </c>
      <c r="H4337" t="s">
        <v>58</v>
      </c>
      <c r="I4337">
        <v>13174</v>
      </c>
      <c r="J4337" t="s">
        <v>2235</v>
      </c>
      <c r="K4337" t="s">
        <v>2874</v>
      </c>
    </row>
    <row r="4338" spans="1:11">
      <c r="A4338">
        <v>60</v>
      </c>
      <c r="B4338" t="s">
        <v>2919</v>
      </c>
      <c r="C4338">
        <v>5</v>
      </c>
      <c r="D4338" t="str">
        <f t="shared" si="67"/>
        <v>60_5</v>
      </c>
      <c r="E4338" t="s">
        <v>6027</v>
      </c>
      <c r="F4338" t="s">
        <v>32</v>
      </c>
      <c r="G4338" t="s">
        <v>57</v>
      </c>
      <c r="H4338" t="s">
        <v>58</v>
      </c>
      <c r="I4338">
        <v>12480</v>
      </c>
      <c r="J4338" t="s">
        <v>2941</v>
      </c>
      <c r="K4338" t="s">
        <v>2942</v>
      </c>
    </row>
    <row r="4339" spans="1:11">
      <c r="A4339">
        <v>60</v>
      </c>
      <c r="B4339" t="s">
        <v>2919</v>
      </c>
      <c r="C4339">
        <v>6</v>
      </c>
      <c r="D4339" t="str">
        <f t="shared" si="67"/>
        <v>60_6</v>
      </c>
      <c r="E4339" t="s">
        <v>6027</v>
      </c>
      <c r="F4339" t="s">
        <v>32</v>
      </c>
      <c r="G4339" t="s">
        <v>57</v>
      </c>
      <c r="H4339" t="s">
        <v>58</v>
      </c>
      <c r="I4339">
        <v>12029</v>
      </c>
      <c r="J4339" t="s">
        <v>2702</v>
      </c>
      <c r="K4339" t="s">
        <v>2132</v>
      </c>
    </row>
    <row r="4340" spans="1:11">
      <c r="A4340">
        <v>60</v>
      </c>
      <c r="B4340" t="s">
        <v>2919</v>
      </c>
      <c r="C4340">
        <v>7</v>
      </c>
      <c r="D4340" t="str">
        <f t="shared" si="67"/>
        <v>60_7</v>
      </c>
      <c r="E4340" t="s">
        <v>6027</v>
      </c>
      <c r="F4340" t="s">
        <v>32</v>
      </c>
      <c r="G4340" t="s">
        <v>57</v>
      </c>
      <c r="H4340" t="s">
        <v>58</v>
      </c>
      <c r="I4340">
        <v>14141</v>
      </c>
      <c r="J4340" t="s">
        <v>2951</v>
      </c>
      <c r="K4340" t="s">
        <v>2211</v>
      </c>
    </row>
    <row r="4341" spans="1:11">
      <c r="A4341">
        <v>61</v>
      </c>
      <c r="B4341" t="s">
        <v>2954</v>
      </c>
      <c r="C4341">
        <v>1</v>
      </c>
      <c r="D4341" t="str">
        <f t="shared" si="67"/>
        <v>61_1</v>
      </c>
      <c r="E4341" t="s">
        <v>6027</v>
      </c>
      <c r="F4341" t="s">
        <v>32</v>
      </c>
      <c r="G4341" t="s">
        <v>57</v>
      </c>
      <c r="H4341" t="s">
        <v>58</v>
      </c>
      <c r="I4341">
        <v>13367</v>
      </c>
      <c r="J4341" t="s">
        <v>1608</v>
      </c>
      <c r="K4341" t="s">
        <v>2956</v>
      </c>
    </row>
    <row r="4342" spans="1:11">
      <c r="A4342">
        <v>61</v>
      </c>
      <c r="B4342" t="s">
        <v>2954</v>
      </c>
      <c r="C4342">
        <v>2</v>
      </c>
      <c r="D4342" t="str">
        <f t="shared" si="67"/>
        <v>61_2</v>
      </c>
      <c r="E4342" t="s">
        <v>6027</v>
      </c>
      <c r="F4342" t="s">
        <v>32</v>
      </c>
      <c r="G4342" t="s">
        <v>57</v>
      </c>
      <c r="H4342" t="s">
        <v>58</v>
      </c>
      <c r="I4342">
        <v>10670</v>
      </c>
      <c r="J4342" t="s">
        <v>2961</v>
      </c>
      <c r="K4342" t="s">
        <v>2386</v>
      </c>
    </row>
    <row r="4343" spans="1:11">
      <c r="A4343">
        <v>61</v>
      </c>
      <c r="B4343" t="s">
        <v>2954</v>
      </c>
      <c r="C4343">
        <v>3</v>
      </c>
      <c r="D4343" t="str">
        <f t="shared" si="67"/>
        <v>61_3</v>
      </c>
      <c r="E4343" t="s">
        <v>6027</v>
      </c>
      <c r="F4343" t="s">
        <v>32</v>
      </c>
      <c r="G4343" t="s">
        <v>57</v>
      </c>
      <c r="H4343" t="s">
        <v>58</v>
      </c>
      <c r="I4343">
        <v>13763</v>
      </c>
      <c r="J4343" t="s">
        <v>1579</v>
      </c>
      <c r="K4343" t="s">
        <v>2965</v>
      </c>
    </row>
    <row r="4344" spans="1:11">
      <c r="A4344">
        <v>62</v>
      </c>
      <c r="B4344" t="s">
        <v>2968</v>
      </c>
      <c r="C4344">
        <v>1</v>
      </c>
      <c r="D4344" t="str">
        <f t="shared" si="67"/>
        <v>62_1</v>
      </c>
      <c r="E4344" t="s">
        <v>6027</v>
      </c>
      <c r="F4344" t="s">
        <v>32</v>
      </c>
      <c r="G4344" t="s">
        <v>57</v>
      </c>
      <c r="H4344" t="s">
        <v>58</v>
      </c>
      <c r="I4344">
        <v>16382</v>
      </c>
      <c r="J4344" t="s">
        <v>2971</v>
      </c>
      <c r="K4344" t="s">
        <v>2972</v>
      </c>
    </row>
    <row r="4345" spans="1:11">
      <c r="A4345">
        <v>62</v>
      </c>
      <c r="B4345" t="s">
        <v>2968</v>
      </c>
      <c r="C4345">
        <v>2</v>
      </c>
      <c r="D4345" t="str">
        <f t="shared" si="67"/>
        <v>62_2</v>
      </c>
      <c r="E4345" t="s">
        <v>6027</v>
      </c>
      <c r="F4345" t="s">
        <v>32</v>
      </c>
      <c r="G4345" t="s">
        <v>57</v>
      </c>
      <c r="H4345" t="s">
        <v>58</v>
      </c>
      <c r="I4345">
        <v>15285</v>
      </c>
      <c r="J4345" t="s">
        <v>1742</v>
      </c>
      <c r="K4345" t="s">
        <v>673</v>
      </c>
    </row>
    <row r="4346" spans="1:11">
      <c r="A4346">
        <v>62</v>
      </c>
      <c r="B4346" t="s">
        <v>2968</v>
      </c>
      <c r="C4346">
        <v>3</v>
      </c>
      <c r="D4346" t="str">
        <f t="shared" si="67"/>
        <v>62_3</v>
      </c>
      <c r="E4346" t="s">
        <v>6027</v>
      </c>
      <c r="F4346" t="s">
        <v>32</v>
      </c>
      <c r="G4346" t="s">
        <v>57</v>
      </c>
      <c r="H4346" t="s">
        <v>58</v>
      </c>
      <c r="I4346">
        <v>15268</v>
      </c>
      <c r="J4346" t="s">
        <v>2314</v>
      </c>
      <c r="K4346" t="s">
        <v>1923</v>
      </c>
    </row>
    <row r="4347" spans="1:11">
      <c r="A4347">
        <v>62</v>
      </c>
      <c r="B4347" t="s">
        <v>2968</v>
      </c>
      <c r="C4347">
        <v>4</v>
      </c>
      <c r="D4347" t="str">
        <f t="shared" si="67"/>
        <v>62_4</v>
      </c>
      <c r="E4347" t="s">
        <v>6027</v>
      </c>
      <c r="F4347" t="s">
        <v>32</v>
      </c>
      <c r="G4347" t="s">
        <v>57</v>
      </c>
      <c r="H4347" t="s">
        <v>58</v>
      </c>
      <c r="I4347">
        <v>14535</v>
      </c>
      <c r="J4347" t="s">
        <v>1436</v>
      </c>
      <c r="K4347" t="s">
        <v>961</v>
      </c>
    </row>
    <row r="4348" spans="1:11">
      <c r="A4348">
        <v>62</v>
      </c>
      <c r="B4348" t="s">
        <v>2968</v>
      </c>
      <c r="C4348">
        <v>5</v>
      </c>
      <c r="D4348" t="str">
        <f t="shared" si="67"/>
        <v>62_5</v>
      </c>
      <c r="E4348" t="s">
        <v>6027</v>
      </c>
      <c r="F4348" t="s">
        <v>32</v>
      </c>
      <c r="G4348" t="s">
        <v>57</v>
      </c>
      <c r="H4348" t="s">
        <v>58</v>
      </c>
      <c r="I4348">
        <v>13379</v>
      </c>
      <c r="J4348" t="s">
        <v>2672</v>
      </c>
      <c r="K4348" t="s">
        <v>198</v>
      </c>
    </row>
    <row r="4349" spans="1:11">
      <c r="A4349">
        <v>62</v>
      </c>
      <c r="B4349" t="s">
        <v>2968</v>
      </c>
      <c r="C4349">
        <v>6</v>
      </c>
      <c r="D4349" t="str">
        <f t="shared" si="67"/>
        <v>62_6</v>
      </c>
      <c r="E4349" t="s">
        <v>6027</v>
      </c>
      <c r="F4349" t="s">
        <v>32</v>
      </c>
      <c r="G4349" t="s">
        <v>57</v>
      </c>
      <c r="H4349" t="s">
        <v>58</v>
      </c>
      <c r="I4349">
        <v>14933</v>
      </c>
      <c r="J4349" t="s">
        <v>1757</v>
      </c>
      <c r="K4349" t="s">
        <v>1572</v>
      </c>
    </row>
    <row r="4350" spans="1:11">
      <c r="A4350">
        <v>62</v>
      </c>
      <c r="B4350" t="s">
        <v>2968</v>
      </c>
      <c r="C4350">
        <v>7</v>
      </c>
      <c r="D4350" t="str">
        <f t="shared" si="67"/>
        <v>62_7</v>
      </c>
      <c r="E4350" t="s">
        <v>6027</v>
      </c>
      <c r="F4350" t="s">
        <v>32</v>
      </c>
      <c r="G4350" t="s">
        <v>57</v>
      </c>
      <c r="H4350" t="s">
        <v>58</v>
      </c>
      <c r="I4350">
        <v>15951</v>
      </c>
      <c r="J4350" t="s">
        <v>2337</v>
      </c>
      <c r="K4350" t="s">
        <v>2380</v>
      </c>
    </row>
    <row r="4351" spans="1:11">
      <c r="A4351">
        <v>62</v>
      </c>
      <c r="B4351" t="s">
        <v>2968</v>
      </c>
      <c r="C4351">
        <v>8</v>
      </c>
      <c r="D4351" t="str">
        <f t="shared" si="67"/>
        <v>62_8</v>
      </c>
      <c r="E4351" t="s">
        <v>6027</v>
      </c>
      <c r="F4351" t="s">
        <v>32</v>
      </c>
      <c r="G4351" t="s">
        <v>57</v>
      </c>
      <c r="H4351" t="s">
        <v>58</v>
      </c>
      <c r="I4351">
        <v>15212</v>
      </c>
      <c r="J4351" t="s">
        <v>657</v>
      </c>
      <c r="K4351" t="s">
        <v>1484</v>
      </c>
    </row>
    <row r="4352" spans="1:11">
      <c r="A4352">
        <v>62</v>
      </c>
      <c r="B4352" t="s">
        <v>2968</v>
      </c>
      <c r="C4352">
        <v>9</v>
      </c>
      <c r="D4352" t="str">
        <f t="shared" si="67"/>
        <v>62_9</v>
      </c>
      <c r="E4352" t="s">
        <v>6027</v>
      </c>
      <c r="F4352" t="s">
        <v>32</v>
      </c>
      <c r="G4352" t="s">
        <v>57</v>
      </c>
      <c r="H4352" t="s">
        <v>58</v>
      </c>
      <c r="I4352">
        <v>17341</v>
      </c>
      <c r="J4352" t="s">
        <v>3001</v>
      </c>
      <c r="K4352" t="s">
        <v>385</v>
      </c>
    </row>
    <row r="4353" spans="1:11">
      <c r="A4353">
        <v>62</v>
      </c>
      <c r="B4353" t="s">
        <v>2968</v>
      </c>
      <c r="C4353">
        <v>10</v>
      </c>
      <c r="D4353" t="str">
        <f t="shared" si="67"/>
        <v>62_10</v>
      </c>
      <c r="E4353" t="s">
        <v>6027</v>
      </c>
      <c r="F4353" t="s">
        <v>32</v>
      </c>
      <c r="G4353" t="s">
        <v>57</v>
      </c>
      <c r="H4353" t="s">
        <v>58</v>
      </c>
      <c r="I4353">
        <v>15446</v>
      </c>
      <c r="J4353" t="s">
        <v>1871</v>
      </c>
      <c r="K4353" t="s">
        <v>3009</v>
      </c>
    </row>
    <row r="4354" spans="1:11">
      <c r="A4354">
        <v>62</v>
      </c>
      <c r="B4354" t="s">
        <v>2968</v>
      </c>
      <c r="C4354">
        <v>11</v>
      </c>
      <c r="D4354" t="str">
        <f t="shared" si="67"/>
        <v>62_11</v>
      </c>
      <c r="E4354" t="s">
        <v>6027</v>
      </c>
      <c r="F4354" t="s">
        <v>32</v>
      </c>
      <c r="G4354" t="s">
        <v>57</v>
      </c>
      <c r="H4354" t="s">
        <v>58</v>
      </c>
      <c r="I4354">
        <v>19828</v>
      </c>
      <c r="J4354" t="s">
        <v>2971</v>
      </c>
      <c r="K4354" t="s">
        <v>3013</v>
      </c>
    </row>
    <row r="4355" spans="1:11">
      <c r="A4355">
        <v>62</v>
      </c>
      <c r="B4355" t="s">
        <v>2968</v>
      </c>
      <c r="C4355">
        <v>12</v>
      </c>
      <c r="D4355" t="str">
        <f t="shared" ref="D4355:D4418" si="68">CONCATENATE(A4355,"_",C4355)</f>
        <v>62_12</v>
      </c>
      <c r="E4355" t="s">
        <v>6027</v>
      </c>
      <c r="F4355" t="s">
        <v>32</v>
      </c>
      <c r="G4355" t="s">
        <v>57</v>
      </c>
      <c r="H4355" t="s">
        <v>58</v>
      </c>
      <c r="I4355">
        <v>17526</v>
      </c>
      <c r="J4355" t="s">
        <v>2408</v>
      </c>
      <c r="K4355" t="s">
        <v>3020</v>
      </c>
    </row>
    <row r="4356" spans="1:11">
      <c r="A4356">
        <v>62</v>
      </c>
      <c r="B4356" t="s">
        <v>2968</v>
      </c>
      <c r="C4356">
        <v>13</v>
      </c>
      <c r="D4356" t="str">
        <f t="shared" si="68"/>
        <v>62_13</v>
      </c>
      <c r="E4356" t="s">
        <v>6027</v>
      </c>
      <c r="F4356" t="s">
        <v>32</v>
      </c>
      <c r="G4356" t="s">
        <v>57</v>
      </c>
      <c r="H4356" t="s">
        <v>58</v>
      </c>
      <c r="I4356">
        <v>15284</v>
      </c>
      <c r="J4356" t="s">
        <v>3030</v>
      </c>
      <c r="K4356" t="s">
        <v>1472</v>
      </c>
    </row>
    <row r="4357" spans="1:11">
      <c r="A4357">
        <v>62</v>
      </c>
      <c r="B4357" t="s">
        <v>2968</v>
      </c>
      <c r="C4357">
        <v>14</v>
      </c>
      <c r="D4357" t="str">
        <f t="shared" si="68"/>
        <v>62_14</v>
      </c>
      <c r="E4357" t="s">
        <v>6027</v>
      </c>
      <c r="F4357" t="s">
        <v>32</v>
      </c>
      <c r="G4357" t="s">
        <v>57</v>
      </c>
      <c r="H4357" t="s">
        <v>58</v>
      </c>
      <c r="I4357">
        <v>15428</v>
      </c>
      <c r="J4357" t="s">
        <v>3032</v>
      </c>
      <c r="K4357" t="s">
        <v>2922</v>
      </c>
    </row>
    <row r="4358" spans="1:11">
      <c r="A4358">
        <v>63</v>
      </c>
      <c r="B4358" t="s">
        <v>3037</v>
      </c>
      <c r="C4358">
        <v>1</v>
      </c>
      <c r="D4358" t="str">
        <f t="shared" si="68"/>
        <v>63_1</v>
      </c>
      <c r="E4358" t="s">
        <v>6027</v>
      </c>
      <c r="F4358" t="s">
        <v>32</v>
      </c>
      <c r="G4358" t="s">
        <v>57</v>
      </c>
      <c r="H4358" t="s">
        <v>58</v>
      </c>
      <c r="I4358">
        <v>16645</v>
      </c>
      <c r="J4358" t="s">
        <v>2065</v>
      </c>
      <c r="K4358" t="s">
        <v>3041</v>
      </c>
    </row>
    <row r="4359" spans="1:11">
      <c r="A4359">
        <v>63</v>
      </c>
      <c r="B4359" t="s">
        <v>3037</v>
      </c>
      <c r="C4359">
        <v>2</v>
      </c>
      <c r="D4359" t="str">
        <f t="shared" si="68"/>
        <v>63_2</v>
      </c>
      <c r="E4359" t="s">
        <v>6027</v>
      </c>
      <c r="F4359" t="s">
        <v>32</v>
      </c>
      <c r="G4359" t="s">
        <v>57</v>
      </c>
      <c r="H4359" t="s">
        <v>58</v>
      </c>
      <c r="I4359">
        <v>20445</v>
      </c>
      <c r="J4359" t="s">
        <v>422</v>
      </c>
      <c r="K4359" t="s">
        <v>1713</v>
      </c>
    </row>
    <row r="4360" spans="1:11">
      <c r="A4360">
        <v>63</v>
      </c>
      <c r="B4360" t="s">
        <v>3037</v>
      </c>
      <c r="C4360">
        <v>3</v>
      </c>
      <c r="D4360" t="str">
        <f t="shared" si="68"/>
        <v>63_3</v>
      </c>
      <c r="E4360" t="s">
        <v>6027</v>
      </c>
      <c r="F4360" t="s">
        <v>32</v>
      </c>
      <c r="G4360" t="s">
        <v>57</v>
      </c>
      <c r="H4360" t="s">
        <v>58</v>
      </c>
      <c r="I4360">
        <v>17197</v>
      </c>
      <c r="J4360" t="s">
        <v>3054</v>
      </c>
      <c r="K4360" t="s">
        <v>3055</v>
      </c>
    </row>
    <row r="4361" spans="1:11">
      <c r="A4361">
        <v>63</v>
      </c>
      <c r="B4361" t="s">
        <v>3037</v>
      </c>
      <c r="C4361">
        <v>4</v>
      </c>
      <c r="D4361" t="str">
        <f t="shared" si="68"/>
        <v>63_4</v>
      </c>
      <c r="E4361" t="s">
        <v>6027</v>
      </c>
      <c r="F4361" t="s">
        <v>32</v>
      </c>
      <c r="G4361" t="s">
        <v>57</v>
      </c>
      <c r="H4361" t="s">
        <v>58</v>
      </c>
      <c r="I4361">
        <v>20325</v>
      </c>
      <c r="J4361" t="s">
        <v>3062</v>
      </c>
      <c r="K4361" t="s">
        <v>3063</v>
      </c>
    </row>
    <row r="4362" spans="1:11">
      <c r="A4362">
        <v>63</v>
      </c>
      <c r="B4362" t="s">
        <v>3037</v>
      </c>
      <c r="C4362">
        <v>5</v>
      </c>
      <c r="D4362" t="str">
        <f t="shared" si="68"/>
        <v>63_5</v>
      </c>
      <c r="E4362" t="s">
        <v>6027</v>
      </c>
      <c r="F4362" t="s">
        <v>32</v>
      </c>
      <c r="G4362" t="s">
        <v>57</v>
      </c>
      <c r="H4362" t="s">
        <v>58</v>
      </c>
      <c r="I4362">
        <v>14577</v>
      </c>
      <c r="J4362" t="s">
        <v>3068</v>
      </c>
      <c r="K4362" t="s">
        <v>622</v>
      </c>
    </row>
    <row r="4363" spans="1:11">
      <c r="A4363">
        <v>63</v>
      </c>
      <c r="B4363" t="s">
        <v>3037</v>
      </c>
      <c r="C4363">
        <v>6</v>
      </c>
      <c r="D4363" t="str">
        <f t="shared" si="68"/>
        <v>63_6</v>
      </c>
      <c r="E4363" t="s">
        <v>6027</v>
      </c>
      <c r="F4363" t="s">
        <v>32</v>
      </c>
      <c r="G4363" t="s">
        <v>57</v>
      </c>
      <c r="H4363" t="s">
        <v>58</v>
      </c>
      <c r="I4363">
        <v>22086</v>
      </c>
      <c r="J4363" t="s">
        <v>1154</v>
      </c>
      <c r="K4363" t="s">
        <v>2160</v>
      </c>
    </row>
    <row r="4364" spans="1:11">
      <c r="A4364">
        <v>64</v>
      </c>
      <c r="B4364" t="s">
        <v>3076</v>
      </c>
      <c r="C4364">
        <v>1</v>
      </c>
      <c r="D4364" t="str">
        <f t="shared" si="68"/>
        <v>64_1</v>
      </c>
      <c r="E4364" t="s">
        <v>6027</v>
      </c>
      <c r="F4364" t="s">
        <v>32</v>
      </c>
      <c r="G4364" t="s">
        <v>57</v>
      </c>
      <c r="H4364" t="s">
        <v>58</v>
      </c>
      <c r="I4364">
        <v>16347</v>
      </c>
      <c r="J4364" t="s">
        <v>1499</v>
      </c>
      <c r="K4364" t="s">
        <v>3078</v>
      </c>
    </row>
    <row r="4365" spans="1:11">
      <c r="A4365">
        <v>64</v>
      </c>
      <c r="B4365" t="s">
        <v>3076</v>
      </c>
      <c r="C4365">
        <v>2</v>
      </c>
      <c r="D4365" t="str">
        <f t="shared" si="68"/>
        <v>64_2</v>
      </c>
      <c r="E4365" t="s">
        <v>6027</v>
      </c>
      <c r="F4365" t="s">
        <v>32</v>
      </c>
      <c r="G4365" t="s">
        <v>57</v>
      </c>
      <c r="H4365" t="s">
        <v>58</v>
      </c>
      <c r="I4365">
        <v>16731</v>
      </c>
      <c r="J4365" t="s">
        <v>3086</v>
      </c>
      <c r="K4365" t="s">
        <v>3087</v>
      </c>
    </row>
    <row r="4366" spans="1:11">
      <c r="A4366">
        <v>64</v>
      </c>
      <c r="B4366" t="s">
        <v>3076</v>
      </c>
      <c r="C4366">
        <v>3</v>
      </c>
      <c r="D4366" t="str">
        <f t="shared" si="68"/>
        <v>64_3</v>
      </c>
      <c r="E4366" t="s">
        <v>6027</v>
      </c>
      <c r="F4366" t="s">
        <v>32</v>
      </c>
      <c r="G4366" t="s">
        <v>57</v>
      </c>
      <c r="H4366" t="s">
        <v>58</v>
      </c>
      <c r="I4366">
        <v>20631</v>
      </c>
      <c r="J4366" t="s">
        <v>1330</v>
      </c>
      <c r="K4366" t="s">
        <v>3094</v>
      </c>
    </row>
    <row r="4367" spans="1:11">
      <c r="A4367">
        <v>64</v>
      </c>
      <c r="B4367" t="s">
        <v>3076</v>
      </c>
      <c r="C4367">
        <v>4</v>
      </c>
      <c r="D4367" t="str">
        <f t="shared" si="68"/>
        <v>64_4</v>
      </c>
      <c r="E4367" t="s">
        <v>6027</v>
      </c>
      <c r="F4367" t="s">
        <v>32</v>
      </c>
      <c r="G4367" t="s">
        <v>57</v>
      </c>
      <c r="H4367" t="s">
        <v>58</v>
      </c>
      <c r="I4367">
        <v>17015</v>
      </c>
      <c r="J4367" t="s">
        <v>3043</v>
      </c>
      <c r="K4367" t="s">
        <v>3096</v>
      </c>
    </row>
    <row r="4368" spans="1:11">
      <c r="A4368">
        <v>64</v>
      </c>
      <c r="B4368" t="s">
        <v>3076</v>
      </c>
      <c r="C4368">
        <v>5</v>
      </c>
      <c r="D4368" t="str">
        <f t="shared" si="68"/>
        <v>64_5</v>
      </c>
      <c r="E4368" t="s">
        <v>6027</v>
      </c>
      <c r="F4368" t="s">
        <v>32</v>
      </c>
      <c r="G4368" t="s">
        <v>57</v>
      </c>
      <c r="H4368" t="s">
        <v>58</v>
      </c>
      <c r="I4368">
        <v>18952</v>
      </c>
      <c r="J4368" t="s">
        <v>3099</v>
      </c>
      <c r="K4368" t="s">
        <v>2019</v>
      </c>
    </row>
    <row r="4369" spans="1:11">
      <c r="A4369">
        <v>64</v>
      </c>
      <c r="B4369" t="s">
        <v>3076</v>
      </c>
      <c r="C4369">
        <v>6</v>
      </c>
      <c r="D4369" t="str">
        <f t="shared" si="68"/>
        <v>64_6</v>
      </c>
      <c r="E4369" t="s">
        <v>6027</v>
      </c>
      <c r="F4369" t="s">
        <v>32</v>
      </c>
      <c r="G4369" t="s">
        <v>57</v>
      </c>
      <c r="H4369" t="s">
        <v>58</v>
      </c>
      <c r="I4369">
        <v>17906</v>
      </c>
      <c r="J4369" t="s">
        <v>235</v>
      </c>
      <c r="K4369" t="s">
        <v>3102</v>
      </c>
    </row>
    <row r="4370" spans="1:11">
      <c r="A4370">
        <v>65</v>
      </c>
      <c r="B4370" t="s">
        <v>3105</v>
      </c>
      <c r="C4370">
        <v>1</v>
      </c>
      <c r="D4370" t="str">
        <f t="shared" si="68"/>
        <v>65_1</v>
      </c>
      <c r="E4370" t="s">
        <v>6027</v>
      </c>
      <c r="F4370" t="s">
        <v>32</v>
      </c>
      <c r="G4370" t="s">
        <v>57</v>
      </c>
      <c r="H4370" t="s">
        <v>58</v>
      </c>
      <c r="I4370">
        <v>16877</v>
      </c>
      <c r="J4370" t="s">
        <v>3108</v>
      </c>
      <c r="K4370" t="s">
        <v>3109</v>
      </c>
    </row>
    <row r="4371" spans="1:11">
      <c r="A4371">
        <v>65</v>
      </c>
      <c r="B4371" t="s">
        <v>3105</v>
      </c>
      <c r="C4371">
        <v>2</v>
      </c>
      <c r="D4371" t="str">
        <f t="shared" si="68"/>
        <v>65_2</v>
      </c>
      <c r="E4371" t="s">
        <v>6027</v>
      </c>
      <c r="F4371" t="s">
        <v>32</v>
      </c>
      <c r="G4371" t="s">
        <v>57</v>
      </c>
      <c r="H4371" t="s">
        <v>58</v>
      </c>
      <c r="I4371">
        <v>15646</v>
      </c>
      <c r="J4371" t="s">
        <v>3113</v>
      </c>
      <c r="K4371" t="s">
        <v>3114</v>
      </c>
    </row>
    <row r="4372" spans="1:11">
      <c r="A4372">
        <v>65</v>
      </c>
      <c r="B4372" t="s">
        <v>3105</v>
      </c>
      <c r="C4372">
        <v>3</v>
      </c>
      <c r="D4372" t="str">
        <f t="shared" si="68"/>
        <v>65_3</v>
      </c>
      <c r="E4372" t="s">
        <v>6027</v>
      </c>
      <c r="F4372" t="s">
        <v>32</v>
      </c>
      <c r="G4372" t="s">
        <v>57</v>
      </c>
      <c r="H4372" t="s">
        <v>58</v>
      </c>
      <c r="I4372">
        <v>13987</v>
      </c>
      <c r="J4372" t="s">
        <v>3120</v>
      </c>
      <c r="K4372" t="s">
        <v>3121</v>
      </c>
    </row>
    <row r="4373" spans="1:11">
      <c r="A4373">
        <v>66</v>
      </c>
      <c r="B4373" t="s">
        <v>3123</v>
      </c>
      <c r="C4373">
        <v>1</v>
      </c>
      <c r="D4373" t="str">
        <f t="shared" si="68"/>
        <v>66_1</v>
      </c>
      <c r="E4373" t="s">
        <v>6027</v>
      </c>
      <c r="F4373" t="s">
        <v>32</v>
      </c>
      <c r="G4373" t="s">
        <v>57</v>
      </c>
      <c r="H4373" t="s">
        <v>58</v>
      </c>
      <c r="I4373">
        <v>13217</v>
      </c>
      <c r="J4373" t="s">
        <v>2799</v>
      </c>
      <c r="K4373" t="s">
        <v>1368</v>
      </c>
    </row>
    <row r="4374" spans="1:11">
      <c r="A4374">
        <v>66</v>
      </c>
      <c r="B4374" t="s">
        <v>3123</v>
      </c>
      <c r="C4374">
        <v>2</v>
      </c>
      <c r="D4374" t="str">
        <f t="shared" si="68"/>
        <v>66_2</v>
      </c>
      <c r="E4374" t="s">
        <v>6027</v>
      </c>
      <c r="F4374" t="s">
        <v>32</v>
      </c>
      <c r="G4374" t="s">
        <v>57</v>
      </c>
      <c r="H4374" t="s">
        <v>58</v>
      </c>
      <c r="I4374">
        <v>18902</v>
      </c>
      <c r="J4374" t="s">
        <v>2293</v>
      </c>
      <c r="K4374" t="s">
        <v>900</v>
      </c>
    </row>
    <row r="4375" spans="1:11">
      <c r="A4375">
        <v>66</v>
      </c>
      <c r="B4375" t="s">
        <v>3123</v>
      </c>
      <c r="C4375">
        <v>3</v>
      </c>
      <c r="D4375" t="str">
        <f t="shared" si="68"/>
        <v>66_3</v>
      </c>
      <c r="E4375" t="s">
        <v>6027</v>
      </c>
      <c r="F4375" t="s">
        <v>32</v>
      </c>
      <c r="G4375" t="s">
        <v>57</v>
      </c>
      <c r="H4375" t="s">
        <v>58</v>
      </c>
      <c r="I4375">
        <v>14346</v>
      </c>
      <c r="J4375" t="s">
        <v>2542</v>
      </c>
      <c r="K4375" t="s">
        <v>3131</v>
      </c>
    </row>
    <row r="4376" spans="1:11">
      <c r="A4376">
        <v>66</v>
      </c>
      <c r="B4376" t="s">
        <v>3123</v>
      </c>
      <c r="C4376">
        <v>4</v>
      </c>
      <c r="D4376" t="str">
        <f t="shared" si="68"/>
        <v>66_4</v>
      </c>
      <c r="E4376" t="s">
        <v>6027</v>
      </c>
      <c r="F4376" t="s">
        <v>32</v>
      </c>
      <c r="G4376" t="s">
        <v>57</v>
      </c>
      <c r="H4376" t="s">
        <v>58</v>
      </c>
      <c r="I4376">
        <v>19021</v>
      </c>
      <c r="J4376" t="s">
        <v>3138</v>
      </c>
      <c r="K4376" t="s">
        <v>3139</v>
      </c>
    </row>
    <row r="4377" spans="1:11">
      <c r="A4377">
        <v>67</v>
      </c>
      <c r="B4377" t="s">
        <v>3141</v>
      </c>
      <c r="C4377">
        <v>1</v>
      </c>
      <c r="D4377" t="str">
        <f t="shared" si="68"/>
        <v>67_1</v>
      </c>
      <c r="E4377" t="s">
        <v>6027</v>
      </c>
      <c r="F4377" t="s">
        <v>32</v>
      </c>
      <c r="G4377" t="s">
        <v>57</v>
      </c>
      <c r="H4377" t="s">
        <v>58</v>
      </c>
      <c r="I4377">
        <v>12241</v>
      </c>
      <c r="J4377" t="s">
        <v>2301</v>
      </c>
      <c r="K4377" t="s">
        <v>3144</v>
      </c>
    </row>
    <row r="4378" spans="1:11">
      <c r="A4378">
        <v>67</v>
      </c>
      <c r="B4378" t="s">
        <v>3141</v>
      </c>
      <c r="C4378">
        <v>2</v>
      </c>
      <c r="D4378" t="str">
        <f t="shared" si="68"/>
        <v>67_2</v>
      </c>
      <c r="E4378" t="s">
        <v>6027</v>
      </c>
      <c r="F4378" t="s">
        <v>32</v>
      </c>
      <c r="G4378" t="s">
        <v>57</v>
      </c>
      <c r="H4378" t="s">
        <v>58</v>
      </c>
      <c r="I4378">
        <v>11424</v>
      </c>
      <c r="J4378" t="s">
        <v>621</v>
      </c>
      <c r="K4378" t="s">
        <v>3150</v>
      </c>
    </row>
    <row r="4379" spans="1:11">
      <c r="A4379">
        <v>67</v>
      </c>
      <c r="B4379" t="s">
        <v>3141</v>
      </c>
      <c r="C4379">
        <v>3</v>
      </c>
      <c r="D4379" t="str">
        <f t="shared" si="68"/>
        <v>67_3</v>
      </c>
      <c r="E4379" t="s">
        <v>6027</v>
      </c>
      <c r="F4379" t="s">
        <v>32</v>
      </c>
      <c r="G4379" t="s">
        <v>57</v>
      </c>
      <c r="H4379" t="s">
        <v>58</v>
      </c>
      <c r="I4379">
        <v>14599</v>
      </c>
      <c r="J4379" t="s">
        <v>3157</v>
      </c>
      <c r="K4379" t="s">
        <v>3158</v>
      </c>
    </row>
    <row r="4380" spans="1:11">
      <c r="A4380">
        <v>67</v>
      </c>
      <c r="B4380" t="s">
        <v>3141</v>
      </c>
      <c r="C4380">
        <v>4</v>
      </c>
      <c r="D4380" t="str">
        <f t="shared" si="68"/>
        <v>67_4</v>
      </c>
      <c r="E4380" t="s">
        <v>6027</v>
      </c>
      <c r="F4380" t="s">
        <v>32</v>
      </c>
      <c r="G4380" t="s">
        <v>57</v>
      </c>
      <c r="H4380" t="s">
        <v>58</v>
      </c>
      <c r="I4380">
        <v>15074</v>
      </c>
      <c r="J4380" t="s">
        <v>642</v>
      </c>
      <c r="K4380" t="s">
        <v>1278</v>
      </c>
    </row>
    <row r="4381" spans="1:11">
      <c r="A4381">
        <v>67</v>
      </c>
      <c r="B4381" t="s">
        <v>3141</v>
      </c>
      <c r="C4381">
        <v>5</v>
      </c>
      <c r="D4381" t="str">
        <f t="shared" si="68"/>
        <v>67_5</v>
      </c>
      <c r="E4381" t="s">
        <v>6027</v>
      </c>
      <c r="F4381" t="s">
        <v>32</v>
      </c>
      <c r="G4381" t="s">
        <v>57</v>
      </c>
      <c r="H4381" t="s">
        <v>58</v>
      </c>
      <c r="I4381">
        <v>11178</v>
      </c>
      <c r="J4381" t="s">
        <v>3166</v>
      </c>
      <c r="K4381" t="s">
        <v>1494</v>
      </c>
    </row>
    <row r="4382" spans="1:11">
      <c r="A4382">
        <v>67</v>
      </c>
      <c r="B4382" t="s">
        <v>3141</v>
      </c>
      <c r="C4382">
        <v>6</v>
      </c>
      <c r="D4382" t="str">
        <f t="shared" si="68"/>
        <v>67_6</v>
      </c>
      <c r="E4382" t="s">
        <v>6027</v>
      </c>
      <c r="F4382" t="s">
        <v>32</v>
      </c>
      <c r="G4382" t="s">
        <v>57</v>
      </c>
      <c r="H4382" t="s">
        <v>58</v>
      </c>
      <c r="I4382">
        <v>9583</v>
      </c>
      <c r="J4382" t="s">
        <v>2462</v>
      </c>
      <c r="K4382" t="s">
        <v>1193</v>
      </c>
    </row>
    <row r="4383" spans="1:11">
      <c r="A4383">
        <v>67</v>
      </c>
      <c r="B4383" t="s">
        <v>3141</v>
      </c>
      <c r="C4383">
        <v>7</v>
      </c>
      <c r="D4383" t="str">
        <f t="shared" si="68"/>
        <v>67_7</v>
      </c>
      <c r="E4383" t="s">
        <v>6027</v>
      </c>
      <c r="F4383" t="s">
        <v>32</v>
      </c>
      <c r="G4383" t="s">
        <v>57</v>
      </c>
      <c r="H4383" t="s">
        <v>58</v>
      </c>
      <c r="I4383">
        <v>8298</v>
      </c>
      <c r="J4383" t="s">
        <v>3173</v>
      </c>
      <c r="K4383" t="s">
        <v>1786</v>
      </c>
    </row>
    <row r="4384" spans="1:11">
      <c r="A4384">
        <v>67</v>
      </c>
      <c r="B4384" t="s">
        <v>3141</v>
      </c>
      <c r="C4384">
        <v>8</v>
      </c>
      <c r="D4384" t="str">
        <f t="shared" si="68"/>
        <v>67_8</v>
      </c>
      <c r="E4384" t="s">
        <v>6027</v>
      </c>
      <c r="F4384" t="s">
        <v>32</v>
      </c>
      <c r="G4384" t="s">
        <v>57</v>
      </c>
      <c r="H4384" t="s">
        <v>58</v>
      </c>
      <c r="I4384">
        <v>6746</v>
      </c>
      <c r="J4384" t="s">
        <v>3179</v>
      </c>
      <c r="K4384" t="s">
        <v>100</v>
      </c>
    </row>
    <row r="4385" spans="1:11">
      <c r="A4385">
        <v>67</v>
      </c>
      <c r="B4385" t="s">
        <v>3141</v>
      </c>
      <c r="C4385">
        <v>9</v>
      </c>
      <c r="D4385" t="str">
        <f t="shared" si="68"/>
        <v>67_9</v>
      </c>
      <c r="E4385" t="s">
        <v>6027</v>
      </c>
      <c r="F4385" t="s">
        <v>32</v>
      </c>
      <c r="G4385" t="s">
        <v>57</v>
      </c>
      <c r="H4385" t="s">
        <v>58</v>
      </c>
      <c r="I4385">
        <v>11090</v>
      </c>
      <c r="J4385" t="s">
        <v>3182</v>
      </c>
      <c r="K4385" t="s">
        <v>928</v>
      </c>
    </row>
    <row r="4386" spans="1:11">
      <c r="A4386">
        <v>68</v>
      </c>
      <c r="B4386" t="s">
        <v>3184</v>
      </c>
      <c r="C4386">
        <v>1</v>
      </c>
      <c r="D4386" t="str">
        <f t="shared" si="68"/>
        <v>68_1</v>
      </c>
      <c r="E4386" t="s">
        <v>6027</v>
      </c>
      <c r="F4386" t="s">
        <v>32</v>
      </c>
      <c r="G4386" t="s">
        <v>57</v>
      </c>
      <c r="H4386" t="s">
        <v>58</v>
      </c>
      <c r="I4386">
        <v>9831</v>
      </c>
      <c r="J4386" t="s">
        <v>1387</v>
      </c>
      <c r="K4386" t="s">
        <v>940</v>
      </c>
    </row>
    <row r="4387" spans="1:11">
      <c r="A4387">
        <v>68</v>
      </c>
      <c r="B4387" t="s">
        <v>3184</v>
      </c>
      <c r="C4387">
        <v>2</v>
      </c>
      <c r="D4387" t="str">
        <f t="shared" si="68"/>
        <v>68_2</v>
      </c>
      <c r="E4387" t="s">
        <v>6027</v>
      </c>
      <c r="F4387" t="s">
        <v>32</v>
      </c>
      <c r="G4387" t="s">
        <v>57</v>
      </c>
      <c r="H4387" t="s">
        <v>58</v>
      </c>
      <c r="I4387">
        <v>8456</v>
      </c>
      <c r="J4387" t="s">
        <v>901</v>
      </c>
      <c r="K4387" t="s">
        <v>1586</v>
      </c>
    </row>
    <row r="4388" spans="1:11">
      <c r="A4388">
        <v>68</v>
      </c>
      <c r="B4388" t="s">
        <v>3184</v>
      </c>
      <c r="C4388">
        <v>3</v>
      </c>
      <c r="D4388" t="str">
        <f t="shared" si="68"/>
        <v>68_3</v>
      </c>
      <c r="E4388" t="s">
        <v>6027</v>
      </c>
      <c r="F4388" t="s">
        <v>32</v>
      </c>
      <c r="G4388" t="s">
        <v>57</v>
      </c>
      <c r="H4388" t="s">
        <v>58</v>
      </c>
      <c r="I4388">
        <v>9837</v>
      </c>
      <c r="J4388" t="s">
        <v>2532</v>
      </c>
      <c r="K4388" t="s">
        <v>442</v>
      </c>
    </row>
    <row r="4389" spans="1:11">
      <c r="A4389">
        <v>68</v>
      </c>
      <c r="B4389" t="s">
        <v>3184</v>
      </c>
      <c r="C4389">
        <v>4</v>
      </c>
      <c r="D4389" t="str">
        <f t="shared" si="68"/>
        <v>68_4</v>
      </c>
      <c r="E4389" t="s">
        <v>6027</v>
      </c>
      <c r="F4389" t="s">
        <v>32</v>
      </c>
      <c r="G4389" t="s">
        <v>57</v>
      </c>
      <c r="H4389" t="s">
        <v>58</v>
      </c>
      <c r="I4389">
        <v>8737</v>
      </c>
      <c r="J4389" t="s">
        <v>2885</v>
      </c>
      <c r="K4389" t="s">
        <v>1643</v>
      </c>
    </row>
    <row r="4390" spans="1:11">
      <c r="A4390">
        <v>68</v>
      </c>
      <c r="B4390" t="s">
        <v>3184</v>
      </c>
      <c r="C4390">
        <v>5</v>
      </c>
      <c r="D4390" t="str">
        <f t="shared" si="68"/>
        <v>68_5</v>
      </c>
      <c r="E4390" t="s">
        <v>6027</v>
      </c>
      <c r="F4390" t="s">
        <v>32</v>
      </c>
      <c r="G4390" t="s">
        <v>57</v>
      </c>
      <c r="H4390" t="s">
        <v>58</v>
      </c>
      <c r="I4390">
        <v>9537</v>
      </c>
      <c r="J4390" t="s">
        <v>2126</v>
      </c>
      <c r="K4390" t="s">
        <v>3203</v>
      </c>
    </row>
    <row r="4391" spans="1:11">
      <c r="A4391">
        <v>68</v>
      </c>
      <c r="B4391" t="s">
        <v>3184</v>
      </c>
      <c r="C4391">
        <v>6</v>
      </c>
      <c r="D4391" t="str">
        <f t="shared" si="68"/>
        <v>68_6</v>
      </c>
      <c r="E4391" t="s">
        <v>6027</v>
      </c>
      <c r="F4391" t="s">
        <v>32</v>
      </c>
      <c r="G4391" t="s">
        <v>57</v>
      </c>
      <c r="H4391" t="s">
        <v>58</v>
      </c>
      <c r="I4391">
        <v>13366</v>
      </c>
      <c r="J4391" t="s">
        <v>3209</v>
      </c>
      <c r="K4391" t="s">
        <v>1101</v>
      </c>
    </row>
    <row r="4392" spans="1:11">
      <c r="A4392">
        <v>68</v>
      </c>
      <c r="B4392" t="s">
        <v>3184</v>
      </c>
      <c r="C4392">
        <v>7</v>
      </c>
      <c r="D4392" t="str">
        <f t="shared" si="68"/>
        <v>68_7</v>
      </c>
      <c r="E4392" t="s">
        <v>6027</v>
      </c>
      <c r="F4392" t="s">
        <v>32</v>
      </c>
      <c r="G4392" t="s">
        <v>57</v>
      </c>
      <c r="H4392" t="s">
        <v>58</v>
      </c>
      <c r="I4392">
        <v>11286</v>
      </c>
      <c r="J4392" t="s">
        <v>253</v>
      </c>
      <c r="K4392" t="s">
        <v>2081</v>
      </c>
    </row>
    <row r="4393" spans="1:11">
      <c r="A4393">
        <v>69</v>
      </c>
      <c r="B4393" t="s">
        <v>3214</v>
      </c>
      <c r="C4393">
        <v>1</v>
      </c>
      <c r="D4393" t="str">
        <f t="shared" si="68"/>
        <v>69_1</v>
      </c>
      <c r="E4393" t="s">
        <v>6027</v>
      </c>
      <c r="F4393" t="s">
        <v>32</v>
      </c>
      <c r="G4393" t="s">
        <v>57</v>
      </c>
      <c r="H4393" t="s">
        <v>58</v>
      </c>
      <c r="I4393">
        <v>14511</v>
      </c>
      <c r="J4393" t="s">
        <v>283</v>
      </c>
      <c r="K4393" t="s">
        <v>1508</v>
      </c>
    </row>
    <row r="4394" spans="1:11">
      <c r="A4394">
        <v>69</v>
      </c>
      <c r="B4394" t="s">
        <v>3214</v>
      </c>
      <c r="C4394">
        <v>2</v>
      </c>
      <c r="D4394" t="str">
        <f t="shared" si="68"/>
        <v>69_2</v>
      </c>
      <c r="E4394" t="s">
        <v>6027</v>
      </c>
      <c r="F4394" t="s">
        <v>32</v>
      </c>
      <c r="G4394" t="s">
        <v>57</v>
      </c>
      <c r="H4394" t="s">
        <v>58</v>
      </c>
      <c r="I4394">
        <v>18680</v>
      </c>
      <c r="J4394" t="s">
        <v>2847</v>
      </c>
      <c r="K4394" t="s">
        <v>3140</v>
      </c>
    </row>
    <row r="4395" spans="1:11">
      <c r="A4395">
        <v>69</v>
      </c>
      <c r="B4395" t="s">
        <v>3214</v>
      </c>
      <c r="C4395">
        <v>3</v>
      </c>
      <c r="D4395" t="str">
        <f t="shared" si="68"/>
        <v>69_3</v>
      </c>
      <c r="E4395" t="s">
        <v>6027</v>
      </c>
      <c r="F4395" t="s">
        <v>32</v>
      </c>
      <c r="G4395" t="s">
        <v>57</v>
      </c>
      <c r="H4395" t="s">
        <v>58</v>
      </c>
      <c r="I4395">
        <v>15836</v>
      </c>
      <c r="J4395" t="s">
        <v>3226</v>
      </c>
      <c r="K4395" t="s">
        <v>104</v>
      </c>
    </row>
    <row r="4396" spans="1:11">
      <c r="A4396">
        <v>69</v>
      </c>
      <c r="B4396" t="s">
        <v>3214</v>
      </c>
      <c r="C4396">
        <v>4</v>
      </c>
      <c r="D4396" t="str">
        <f t="shared" si="68"/>
        <v>69_4</v>
      </c>
      <c r="E4396" t="s">
        <v>6027</v>
      </c>
      <c r="F4396" t="s">
        <v>32</v>
      </c>
      <c r="G4396" t="s">
        <v>57</v>
      </c>
      <c r="H4396" t="s">
        <v>58</v>
      </c>
      <c r="I4396">
        <v>15121</v>
      </c>
      <c r="J4396" t="s">
        <v>993</v>
      </c>
      <c r="K4396" t="s">
        <v>2720</v>
      </c>
    </row>
    <row r="4397" spans="1:11">
      <c r="A4397">
        <v>69</v>
      </c>
      <c r="B4397" t="s">
        <v>3214</v>
      </c>
      <c r="C4397">
        <v>5</v>
      </c>
      <c r="D4397" t="str">
        <f t="shared" si="68"/>
        <v>69_5</v>
      </c>
      <c r="E4397" t="s">
        <v>6027</v>
      </c>
      <c r="F4397" t="s">
        <v>32</v>
      </c>
      <c r="G4397" t="s">
        <v>57</v>
      </c>
      <c r="H4397" t="s">
        <v>58</v>
      </c>
      <c r="I4397">
        <v>14010</v>
      </c>
      <c r="J4397" t="s">
        <v>1834</v>
      </c>
      <c r="K4397" t="s">
        <v>474</v>
      </c>
    </row>
    <row r="4398" spans="1:11">
      <c r="A4398">
        <v>69</v>
      </c>
      <c r="B4398" t="s">
        <v>3214</v>
      </c>
      <c r="C4398">
        <v>6</v>
      </c>
      <c r="D4398" t="str">
        <f t="shared" si="68"/>
        <v>69_6</v>
      </c>
      <c r="E4398" t="s">
        <v>6027</v>
      </c>
      <c r="F4398" t="s">
        <v>32</v>
      </c>
      <c r="G4398" t="s">
        <v>57</v>
      </c>
      <c r="H4398" t="s">
        <v>58</v>
      </c>
      <c r="I4398">
        <v>18601</v>
      </c>
      <c r="J4398" t="s">
        <v>3238</v>
      </c>
      <c r="K4398" t="s">
        <v>1178</v>
      </c>
    </row>
    <row r="4399" spans="1:11">
      <c r="A4399">
        <v>69</v>
      </c>
      <c r="B4399" t="s">
        <v>3214</v>
      </c>
      <c r="C4399">
        <v>7</v>
      </c>
      <c r="D4399" t="str">
        <f t="shared" si="68"/>
        <v>69_7</v>
      </c>
      <c r="E4399" t="s">
        <v>6027</v>
      </c>
      <c r="F4399" t="s">
        <v>32</v>
      </c>
      <c r="G4399" t="s">
        <v>57</v>
      </c>
      <c r="H4399" t="s">
        <v>58</v>
      </c>
      <c r="I4399">
        <v>15073</v>
      </c>
      <c r="J4399" t="s">
        <v>3240</v>
      </c>
      <c r="K4399" t="s">
        <v>1081</v>
      </c>
    </row>
    <row r="4400" spans="1:11">
      <c r="A4400">
        <v>69</v>
      </c>
      <c r="B4400" t="s">
        <v>3214</v>
      </c>
      <c r="C4400">
        <v>8</v>
      </c>
      <c r="D4400" t="str">
        <f t="shared" si="68"/>
        <v>69_8</v>
      </c>
      <c r="E4400" t="s">
        <v>6027</v>
      </c>
      <c r="F4400" t="s">
        <v>32</v>
      </c>
      <c r="G4400" t="s">
        <v>57</v>
      </c>
      <c r="H4400" t="s">
        <v>58</v>
      </c>
      <c r="I4400">
        <v>12915</v>
      </c>
      <c r="J4400" t="s">
        <v>2778</v>
      </c>
      <c r="K4400" t="s">
        <v>1507</v>
      </c>
    </row>
    <row r="4401" spans="1:11">
      <c r="A4401">
        <v>69</v>
      </c>
      <c r="B4401" t="s">
        <v>3214</v>
      </c>
      <c r="C4401">
        <v>9</v>
      </c>
      <c r="D4401" t="str">
        <f t="shared" si="68"/>
        <v>69_9</v>
      </c>
      <c r="E4401" t="s">
        <v>6027</v>
      </c>
      <c r="F4401" t="s">
        <v>32</v>
      </c>
      <c r="G4401" t="s">
        <v>57</v>
      </c>
      <c r="H4401" t="s">
        <v>58</v>
      </c>
      <c r="I4401">
        <v>12069</v>
      </c>
      <c r="J4401" t="s">
        <v>718</v>
      </c>
      <c r="K4401" t="s">
        <v>617</v>
      </c>
    </row>
    <row r="4402" spans="1:11">
      <c r="A4402">
        <v>69</v>
      </c>
      <c r="B4402" t="s">
        <v>3214</v>
      </c>
      <c r="C4402">
        <v>10</v>
      </c>
      <c r="D4402" t="str">
        <f t="shared" si="68"/>
        <v>69_10</v>
      </c>
      <c r="E4402" t="s">
        <v>6027</v>
      </c>
      <c r="F4402" t="s">
        <v>32</v>
      </c>
      <c r="G4402" t="s">
        <v>57</v>
      </c>
      <c r="H4402" t="s">
        <v>58</v>
      </c>
      <c r="I4402">
        <v>14648</v>
      </c>
      <c r="J4402" t="s">
        <v>1120</v>
      </c>
      <c r="K4402" t="s">
        <v>2337</v>
      </c>
    </row>
    <row r="4403" spans="1:11">
      <c r="A4403">
        <v>69</v>
      </c>
      <c r="B4403" t="s">
        <v>3214</v>
      </c>
      <c r="C4403">
        <v>11</v>
      </c>
      <c r="D4403" t="str">
        <f t="shared" si="68"/>
        <v>69_11</v>
      </c>
      <c r="E4403" t="s">
        <v>6027</v>
      </c>
      <c r="F4403" t="s">
        <v>32</v>
      </c>
      <c r="G4403" t="s">
        <v>57</v>
      </c>
      <c r="H4403" t="s">
        <v>58</v>
      </c>
      <c r="I4403">
        <v>15603</v>
      </c>
      <c r="J4403" t="s">
        <v>44</v>
      </c>
      <c r="K4403" t="s">
        <v>3075</v>
      </c>
    </row>
    <row r="4404" spans="1:11">
      <c r="A4404">
        <v>69</v>
      </c>
      <c r="B4404" t="s">
        <v>3214</v>
      </c>
      <c r="C4404">
        <v>12</v>
      </c>
      <c r="D4404" t="str">
        <f t="shared" si="68"/>
        <v>69_12</v>
      </c>
      <c r="E4404" t="s">
        <v>6027</v>
      </c>
      <c r="F4404" t="s">
        <v>32</v>
      </c>
      <c r="G4404" t="s">
        <v>57</v>
      </c>
      <c r="H4404" t="s">
        <v>58</v>
      </c>
      <c r="I4404">
        <v>14242</v>
      </c>
      <c r="J4404" t="s">
        <v>3258</v>
      </c>
      <c r="K4404" t="s">
        <v>1441</v>
      </c>
    </row>
    <row r="4405" spans="1:11">
      <c r="A4405">
        <v>69</v>
      </c>
      <c r="B4405" t="s">
        <v>3214</v>
      </c>
      <c r="C4405">
        <v>13</v>
      </c>
      <c r="D4405" t="str">
        <f t="shared" si="68"/>
        <v>69_13</v>
      </c>
      <c r="E4405" t="s">
        <v>6027</v>
      </c>
      <c r="F4405" t="s">
        <v>32</v>
      </c>
      <c r="G4405" t="s">
        <v>57</v>
      </c>
      <c r="H4405" t="s">
        <v>58</v>
      </c>
      <c r="I4405">
        <v>17730</v>
      </c>
      <c r="J4405" t="s">
        <v>1711</v>
      </c>
      <c r="K4405" t="s">
        <v>3264</v>
      </c>
    </row>
    <row r="4406" spans="1:11">
      <c r="A4406">
        <v>69</v>
      </c>
      <c r="B4406" t="s">
        <v>3214</v>
      </c>
      <c r="C4406">
        <v>14</v>
      </c>
      <c r="D4406" t="str">
        <f t="shared" si="68"/>
        <v>69_14</v>
      </c>
      <c r="E4406" t="s">
        <v>6027</v>
      </c>
      <c r="F4406" t="s">
        <v>32</v>
      </c>
      <c r="G4406" t="s">
        <v>57</v>
      </c>
      <c r="H4406" t="s">
        <v>58</v>
      </c>
      <c r="I4406">
        <v>12697</v>
      </c>
      <c r="J4406" t="s">
        <v>404</v>
      </c>
      <c r="K4406" t="s">
        <v>1452</v>
      </c>
    </row>
    <row r="4407" spans="1:11">
      <c r="A4407">
        <v>70</v>
      </c>
      <c r="B4407" t="s">
        <v>3269</v>
      </c>
      <c r="C4407">
        <v>1</v>
      </c>
      <c r="D4407" t="str">
        <f t="shared" si="68"/>
        <v>70_1</v>
      </c>
      <c r="E4407" t="s">
        <v>6027</v>
      </c>
      <c r="F4407" t="s">
        <v>32</v>
      </c>
      <c r="G4407" t="s">
        <v>57</v>
      </c>
      <c r="H4407" t="s">
        <v>58</v>
      </c>
      <c r="I4407">
        <v>12518</v>
      </c>
      <c r="J4407" t="s">
        <v>1100</v>
      </c>
      <c r="K4407" t="s">
        <v>1218</v>
      </c>
    </row>
    <row r="4408" spans="1:11">
      <c r="A4408">
        <v>70</v>
      </c>
      <c r="B4408" t="s">
        <v>3269</v>
      </c>
      <c r="C4408">
        <v>2</v>
      </c>
      <c r="D4408" t="str">
        <f t="shared" si="68"/>
        <v>70_2</v>
      </c>
      <c r="E4408" t="s">
        <v>6027</v>
      </c>
      <c r="F4408" t="s">
        <v>32</v>
      </c>
      <c r="G4408" t="s">
        <v>57</v>
      </c>
      <c r="H4408" t="s">
        <v>58</v>
      </c>
      <c r="I4408">
        <v>13073</v>
      </c>
      <c r="J4408" t="s">
        <v>981</v>
      </c>
      <c r="K4408" t="s">
        <v>2757</v>
      </c>
    </row>
    <row r="4409" spans="1:11">
      <c r="A4409">
        <v>70</v>
      </c>
      <c r="B4409" t="s">
        <v>3269</v>
      </c>
      <c r="C4409">
        <v>3</v>
      </c>
      <c r="D4409" t="str">
        <f t="shared" si="68"/>
        <v>70_3</v>
      </c>
      <c r="E4409" t="s">
        <v>6027</v>
      </c>
      <c r="F4409" t="s">
        <v>32</v>
      </c>
      <c r="G4409" t="s">
        <v>57</v>
      </c>
      <c r="H4409" t="s">
        <v>58</v>
      </c>
      <c r="I4409">
        <v>9867</v>
      </c>
      <c r="J4409" t="s">
        <v>1651</v>
      </c>
      <c r="K4409" t="s">
        <v>1045</v>
      </c>
    </row>
    <row r="4410" spans="1:11">
      <c r="A4410">
        <v>71</v>
      </c>
      <c r="B4410" t="s">
        <v>3280</v>
      </c>
      <c r="C4410">
        <v>1</v>
      </c>
      <c r="D4410" t="str">
        <f t="shared" si="68"/>
        <v>71_1</v>
      </c>
      <c r="E4410" t="s">
        <v>6027</v>
      </c>
      <c r="F4410" t="s">
        <v>32</v>
      </c>
      <c r="G4410" t="s">
        <v>57</v>
      </c>
      <c r="H4410" t="s">
        <v>58</v>
      </c>
      <c r="I4410">
        <v>13805</v>
      </c>
      <c r="J4410" t="s">
        <v>1902</v>
      </c>
      <c r="K4410" t="s">
        <v>1297</v>
      </c>
    </row>
    <row r="4411" spans="1:11">
      <c r="A4411">
        <v>71</v>
      </c>
      <c r="B4411" t="s">
        <v>3280</v>
      </c>
      <c r="C4411">
        <v>2</v>
      </c>
      <c r="D4411" t="str">
        <f t="shared" si="68"/>
        <v>71_2</v>
      </c>
      <c r="E4411" t="s">
        <v>6027</v>
      </c>
      <c r="F4411" t="s">
        <v>32</v>
      </c>
      <c r="G4411" t="s">
        <v>57</v>
      </c>
      <c r="H4411" t="s">
        <v>58</v>
      </c>
      <c r="I4411">
        <v>12752</v>
      </c>
      <c r="J4411" t="s">
        <v>3284</v>
      </c>
      <c r="K4411" t="s">
        <v>2437</v>
      </c>
    </row>
    <row r="4412" spans="1:11">
      <c r="A4412">
        <v>71</v>
      </c>
      <c r="B4412" t="s">
        <v>3280</v>
      </c>
      <c r="C4412">
        <v>3</v>
      </c>
      <c r="D4412" t="str">
        <f t="shared" si="68"/>
        <v>71_3</v>
      </c>
      <c r="E4412" t="s">
        <v>6027</v>
      </c>
      <c r="F4412" t="s">
        <v>32</v>
      </c>
      <c r="G4412" t="s">
        <v>57</v>
      </c>
      <c r="H4412" t="s">
        <v>58</v>
      </c>
      <c r="I4412">
        <v>15051</v>
      </c>
      <c r="J4412" t="s">
        <v>3276</v>
      </c>
      <c r="K4412" t="s">
        <v>3288</v>
      </c>
    </row>
    <row r="4413" spans="1:11">
      <c r="A4413">
        <v>71</v>
      </c>
      <c r="B4413" t="s">
        <v>3280</v>
      </c>
      <c r="C4413">
        <v>4</v>
      </c>
      <c r="D4413" t="str">
        <f t="shared" si="68"/>
        <v>71_4</v>
      </c>
      <c r="E4413" t="s">
        <v>6027</v>
      </c>
      <c r="F4413" t="s">
        <v>32</v>
      </c>
      <c r="G4413" t="s">
        <v>57</v>
      </c>
      <c r="H4413" t="s">
        <v>58</v>
      </c>
      <c r="I4413">
        <v>14102</v>
      </c>
      <c r="J4413" t="s">
        <v>2149</v>
      </c>
      <c r="K4413" t="s">
        <v>3292</v>
      </c>
    </row>
    <row r="4414" spans="1:11">
      <c r="A4414">
        <v>71</v>
      </c>
      <c r="B4414" t="s">
        <v>3280</v>
      </c>
      <c r="C4414">
        <v>5</v>
      </c>
      <c r="D4414" t="str">
        <f t="shared" si="68"/>
        <v>71_5</v>
      </c>
      <c r="E4414" t="s">
        <v>6027</v>
      </c>
      <c r="F4414" t="s">
        <v>32</v>
      </c>
      <c r="G4414" t="s">
        <v>57</v>
      </c>
      <c r="H4414" t="s">
        <v>58</v>
      </c>
      <c r="I4414">
        <v>13774</v>
      </c>
      <c r="J4414" t="s">
        <v>3001</v>
      </c>
      <c r="K4414" t="s">
        <v>3295</v>
      </c>
    </row>
    <row r="4415" spans="1:11">
      <c r="A4415">
        <v>71</v>
      </c>
      <c r="B4415" t="s">
        <v>3280</v>
      </c>
      <c r="C4415">
        <v>6</v>
      </c>
      <c r="D4415" t="str">
        <f t="shared" si="68"/>
        <v>71_6</v>
      </c>
      <c r="E4415" t="s">
        <v>6027</v>
      </c>
      <c r="F4415" t="s">
        <v>32</v>
      </c>
      <c r="G4415" t="s">
        <v>57</v>
      </c>
      <c r="H4415" t="s">
        <v>58</v>
      </c>
      <c r="I4415">
        <v>17257</v>
      </c>
      <c r="J4415" t="s">
        <v>2215</v>
      </c>
      <c r="K4415" t="s">
        <v>2055</v>
      </c>
    </row>
    <row r="4416" spans="1:11">
      <c r="A4416">
        <v>72</v>
      </c>
      <c r="B4416" t="s">
        <v>3301</v>
      </c>
      <c r="C4416">
        <v>1</v>
      </c>
      <c r="D4416" t="str">
        <f t="shared" si="68"/>
        <v>72_1</v>
      </c>
      <c r="E4416" t="s">
        <v>6027</v>
      </c>
      <c r="F4416" t="s">
        <v>32</v>
      </c>
      <c r="G4416" t="s">
        <v>57</v>
      </c>
      <c r="H4416" t="s">
        <v>58</v>
      </c>
      <c r="I4416">
        <v>14549</v>
      </c>
      <c r="J4416" t="s">
        <v>2593</v>
      </c>
      <c r="K4416" t="s">
        <v>2266</v>
      </c>
    </row>
    <row r="4417" spans="1:11">
      <c r="A4417">
        <v>72</v>
      </c>
      <c r="B4417" t="s">
        <v>3301</v>
      </c>
      <c r="C4417">
        <v>2</v>
      </c>
      <c r="D4417" t="str">
        <f t="shared" si="68"/>
        <v>72_2</v>
      </c>
      <c r="E4417" t="s">
        <v>6027</v>
      </c>
      <c r="F4417" t="s">
        <v>32</v>
      </c>
      <c r="G4417" t="s">
        <v>57</v>
      </c>
      <c r="H4417" t="s">
        <v>58</v>
      </c>
      <c r="I4417">
        <v>19615</v>
      </c>
      <c r="J4417" t="s">
        <v>3306</v>
      </c>
      <c r="K4417" t="s">
        <v>3307</v>
      </c>
    </row>
    <row r="4418" spans="1:11">
      <c r="A4418">
        <v>72</v>
      </c>
      <c r="B4418" t="s">
        <v>3301</v>
      </c>
      <c r="C4418">
        <v>3</v>
      </c>
      <c r="D4418" t="str">
        <f t="shared" si="68"/>
        <v>72_3</v>
      </c>
      <c r="E4418" t="s">
        <v>6027</v>
      </c>
      <c r="F4418" t="s">
        <v>32</v>
      </c>
      <c r="G4418" t="s">
        <v>57</v>
      </c>
      <c r="H4418" t="s">
        <v>58</v>
      </c>
      <c r="I4418">
        <v>16935</v>
      </c>
      <c r="J4418" t="s">
        <v>2590</v>
      </c>
      <c r="K4418" t="s">
        <v>3312</v>
      </c>
    </row>
    <row r="4419" spans="1:11">
      <c r="A4419">
        <v>72</v>
      </c>
      <c r="B4419" t="s">
        <v>3301</v>
      </c>
      <c r="C4419">
        <v>4</v>
      </c>
      <c r="D4419" t="str">
        <f t="shared" ref="D4419:D4482" si="69">CONCATENATE(A4419,"_",C4419)</f>
        <v>72_4</v>
      </c>
      <c r="E4419" t="s">
        <v>6027</v>
      </c>
      <c r="F4419" t="s">
        <v>32</v>
      </c>
      <c r="G4419" t="s">
        <v>57</v>
      </c>
      <c r="H4419" t="s">
        <v>58</v>
      </c>
      <c r="I4419">
        <v>16460</v>
      </c>
      <c r="J4419" t="s">
        <v>2076</v>
      </c>
      <c r="K4419" t="s">
        <v>3314</v>
      </c>
    </row>
    <row r="4420" spans="1:11">
      <c r="A4420">
        <v>72</v>
      </c>
      <c r="B4420" t="s">
        <v>3301</v>
      </c>
      <c r="C4420">
        <v>5</v>
      </c>
      <c r="D4420" t="str">
        <f t="shared" si="69"/>
        <v>72_5</v>
      </c>
      <c r="E4420" t="s">
        <v>6027</v>
      </c>
      <c r="F4420" t="s">
        <v>32</v>
      </c>
      <c r="G4420" t="s">
        <v>57</v>
      </c>
      <c r="H4420" t="s">
        <v>58</v>
      </c>
      <c r="I4420">
        <v>17518</v>
      </c>
      <c r="J4420" t="s">
        <v>416</v>
      </c>
      <c r="K4420" t="s">
        <v>1863</v>
      </c>
    </row>
    <row r="4421" spans="1:11">
      <c r="A4421">
        <v>73</v>
      </c>
      <c r="B4421" t="s">
        <v>3321</v>
      </c>
      <c r="C4421">
        <v>1</v>
      </c>
      <c r="D4421" t="str">
        <f t="shared" si="69"/>
        <v>73_1</v>
      </c>
      <c r="E4421" t="s">
        <v>6027</v>
      </c>
      <c r="F4421" t="s">
        <v>32</v>
      </c>
      <c r="G4421" t="s">
        <v>57</v>
      </c>
      <c r="H4421" t="s">
        <v>58</v>
      </c>
      <c r="I4421">
        <v>20008</v>
      </c>
      <c r="J4421" t="s">
        <v>425</v>
      </c>
      <c r="K4421" t="s">
        <v>2587</v>
      </c>
    </row>
    <row r="4422" spans="1:11">
      <c r="A4422">
        <v>73</v>
      </c>
      <c r="B4422" t="s">
        <v>3321</v>
      </c>
      <c r="C4422">
        <v>2</v>
      </c>
      <c r="D4422" t="str">
        <f t="shared" si="69"/>
        <v>73_2</v>
      </c>
      <c r="E4422" t="s">
        <v>6027</v>
      </c>
      <c r="F4422" t="s">
        <v>32</v>
      </c>
      <c r="G4422" t="s">
        <v>57</v>
      </c>
      <c r="H4422" t="s">
        <v>58</v>
      </c>
      <c r="I4422">
        <v>14280</v>
      </c>
      <c r="J4422" t="s">
        <v>527</v>
      </c>
      <c r="K4422" t="s">
        <v>839</v>
      </c>
    </row>
    <row r="4423" spans="1:11">
      <c r="A4423">
        <v>73</v>
      </c>
      <c r="B4423" t="s">
        <v>3321</v>
      </c>
      <c r="C4423">
        <v>3</v>
      </c>
      <c r="D4423" t="str">
        <f t="shared" si="69"/>
        <v>73_3</v>
      </c>
      <c r="E4423" t="s">
        <v>6027</v>
      </c>
      <c r="F4423" t="s">
        <v>32</v>
      </c>
      <c r="G4423" t="s">
        <v>57</v>
      </c>
      <c r="H4423" t="s">
        <v>58</v>
      </c>
      <c r="I4423">
        <v>19159</v>
      </c>
      <c r="J4423" t="s">
        <v>2799</v>
      </c>
      <c r="K4423" t="s">
        <v>3102</v>
      </c>
    </row>
    <row r="4424" spans="1:11">
      <c r="A4424">
        <v>74</v>
      </c>
      <c r="B4424" t="s">
        <v>3331</v>
      </c>
      <c r="C4424">
        <v>1</v>
      </c>
      <c r="D4424" t="str">
        <f t="shared" si="69"/>
        <v>74_1</v>
      </c>
      <c r="E4424" t="s">
        <v>6027</v>
      </c>
      <c r="F4424" t="s">
        <v>32</v>
      </c>
      <c r="G4424" t="s">
        <v>57</v>
      </c>
      <c r="H4424" t="s">
        <v>58</v>
      </c>
      <c r="I4424">
        <v>16688</v>
      </c>
      <c r="J4424" t="s">
        <v>2926</v>
      </c>
      <c r="K4424" t="s">
        <v>3334</v>
      </c>
    </row>
    <row r="4425" spans="1:11">
      <c r="A4425">
        <v>74</v>
      </c>
      <c r="B4425" t="s">
        <v>3331</v>
      </c>
      <c r="C4425">
        <v>2</v>
      </c>
      <c r="D4425" t="str">
        <f t="shared" si="69"/>
        <v>74_2</v>
      </c>
      <c r="E4425" t="s">
        <v>6027</v>
      </c>
      <c r="F4425" t="s">
        <v>32</v>
      </c>
      <c r="G4425" t="s">
        <v>57</v>
      </c>
      <c r="H4425" t="s">
        <v>58</v>
      </c>
      <c r="I4425">
        <v>14785</v>
      </c>
      <c r="J4425" t="s">
        <v>1656</v>
      </c>
      <c r="K4425" t="s">
        <v>1621</v>
      </c>
    </row>
    <row r="4426" spans="1:11">
      <c r="A4426">
        <v>74</v>
      </c>
      <c r="B4426" t="s">
        <v>3331</v>
      </c>
      <c r="C4426">
        <v>3</v>
      </c>
      <c r="D4426" t="str">
        <f t="shared" si="69"/>
        <v>74_3</v>
      </c>
      <c r="E4426" t="s">
        <v>6027</v>
      </c>
      <c r="F4426" t="s">
        <v>32</v>
      </c>
      <c r="G4426" t="s">
        <v>57</v>
      </c>
      <c r="H4426" t="s">
        <v>58</v>
      </c>
      <c r="I4426">
        <v>12138</v>
      </c>
      <c r="J4426" t="s">
        <v>2839</v>
      </c>
      <c r="K4426" t="s">
        <v>950</v>
      </c>
    </row>
    <row r="4427" spans="1:11">
      <c r="A4427">
        <v>74</v>
      </c>
      <c r="B4427" t="s">
        <v>3331</v>
      </c>
      <c r="C4427">
        <v>4</v>
      </c>
      <c r="D4427" t="str">
        <f t="shared" si="69"/>
        <v>74_4</v>
      </c>
      <c r="E4427" t="s">
        <v>6027</v>
      </c>
      <c r="F4427" t="s">
        <v>32</v>
      </c>
      <c r="G4427" t="s">
        <v>57</v>
      </c>
      <c r="H4427" t="s">
        <v>58</v>
      </c>
      <c r="I4427">
        <v>15295</v>
      </c>
      <c r="J4427" t="s">
        <v>1639</v>
      </c>
      <c r="K4427" t="s">
        <v>3345</v>
      </c>
    </row>
    <row r="4428" spans="1:11">
      <c r="A4428">
        <v>74</v>
      </c>
      <c r="B4428" t="s">
        <v>3331</v>
      </c>
      <c r="C4428">
        <v>5</v>
      </c>
      <c r="D4428" t="str">
        <f t="shared" si="69"/>
        <v>74_5</v>
      </c>
      <c r="E4428" t="s">
        <v>6027</v>
      </c>
      <c r="F4428" t="s">
        <v>32</v>
      </c>
      <c r="G4428" t="s">
        <v>57</v>
      </c>
      <c r="H4428" t="s">
        <v>58</v>
      </c>
      <c r="I4428">
        <v>15902</v>
      </c>
      <c r="J4428" t="s">
        <v>2403</v>
      </c>
      <c r="K4428" t="s">
        <v>2941</v>
      </c>
    </row>
    <row r="4429" spans="1:11">
      <c r="A4429">
        <v>75</v>
      </c>
      <c r="B4429" t="s">
        <v>3350</v>
      </c>
      <c r="C4429">
        <v>1</v>
      </c>
      <c r="D4429" t="str">
        <f t="shared" si="69"/>
        <v>75_1</v>
      </c>
      <c r="E4429" t="s">
        <v>6027</v>
      </c>
      <c r="F4429" t="s">
        <v>32</v>
      </c>
      <c r="G4429" t="s">
        <v>57</v>
      </c>
      <c r="H4429" t="s">
        <v>58</v>
      </c>
      <c r="I4429">
        <v>17868</v>
      </c>
      <c r="J4429" t="s">
        <v>3353</v>
      </c>
      <c r="K4429" t="s">
        <v>3354</v>
      </c>
    </row>
    <row r="4430" spans="1:11">
      <c r="A4430">
        <v>75</v>
      </c>
      <c r="B4430" t="s">
        <v>3350</v>
      </c>
      <c r="C4430">
        <v>2</v>
      </c>
      <c r="D4430" t="str">
        <f t="shared" si="69"/>
        <v>75_2</v>
      </c>
      <c r="E4430" t="s">
        <v>6027</v>
      </c>
      <c r="F4430" t="s">
        <v>32</v>
      </c>
      <c r="G4430" t="s">
        <v>57</v>
      </c>
      <c r="H4430" t="s">
        <v>58</v>
      </c>
      <c r="I4430">
        <v>13399</v>
      </c>
      <c r="J4430" t="s">
        <v>2717</v>
      </c>
      <c r="K4430" t="s">
        <v>3361</v>
      </c>
    </row>
    <row r="4431" spans="1:11">
      <c r="A4431">
        <v>75</v>
      </c>
      <c r="B4431" t="s">
        <v>3350</v>
      </c>
      <c r="C4431">
        <v>3</v>
      </c>
      <c r="D4431" t="str">
        <f t="shared" si="69"/>
        <v>75_3</v>
      </c>
      <c r="E4431" t="s">
        <v>6027</v>
      </c>
      <c r="F4431" t="s">
        <v>32</v>
      </c>
      <c r="G4431" t="s">
        <v>57</v>
      </c>
      <c r="H4431" t="s">
        <v>58</v>
      </c>
      <c r="I4431">
        <v>6734</v>
      </c>
      <c r="J4431" t="s">
        <v>1506</v>
      </c>
      <c r="K4431" t="s">
        <v>3366</v>
      </c>
    </row>
    <row r="4432" spans="1:11">
      <c r="A4432">
        <v>75</v>
      </c>
      <c r="B4432" t="s">
        <v>3350</v>
      </c>
      <c r="C4432">
        <v>4</v>
      </c>
      <c r="D4432" t="str">
        <f t="shared" si="69"/>
        <v>75_4</v>
      </c>
      <c r="E4432" t="s">
        <v>6027</v>
      </c>
      <c r="F4432" t="s">
        <v>32</v>
      </c>
      <c r="G4432" t="s">
        <v>57</v>
      </c>
      <c r="H4432" t="s">
        <v>58</v>
      </c>
      <c r="I4432">
        <v>12409</v>
      </c>
      <c r="J4432" t="s">
        <v>3371</v>
      </c>
      <c r="K4432" t="s">
        <v>170</v>
      </c>
    </row>
    <row r="4433" spans="1:11">
      <c r="A4433">
        <v>75</v>
      </c>
      <c r="B4433" t="s">
        <v>3350</v>
      </c>
      <c r="C4433">
        <v>5</v>
      </c>
      <c r="D4433" t="str">
        <f t="shared" si="69"/>
        <v>75_5</v>
      </c>
      <c r="E4433" t="s">
        <v>6027</v>
      </c>
      <c r="F4433" t="s">
        <v>32</v>
      </c>
      <c r="G4433" t="s">
        <v>57</v>
      </c>
      <c r="H4433" t="s">
        <v>58</v>
      </c>
      <c r="I4433">
        <v>17573</v>
      </c>
      <c r="J4433" t="s">
        <v>3377</v>
      </c>
      <c r="K4433" t="s">
        <v>3378</v>
      </c>
    </row>
    <row r="4434" spans="1:11">
      <c r="A4434">
        <v>75</v>
      </c>
      <c r="B4434" t="s">
        <v>3350</v>
      </c>
      <c r="C4434">
        <v>6</v>
      </c>
      <c r="D4434" t="str">
        <f t="shared" si="69"/>
        <v>75_6</v>
      </c>
      <c r="E4434" t="s">
        <v>6027</v>
      </c>
      <c r="F4434" t="s">
        <v>32</v>
      </c>
      <c r="G4434" t="s">
        <v>57</v>
      </c>
      <c r="H4434" t="s">
        <v>58</v>
      </c>
      <c r="I4434">
        <v>25232</v>
      </c>
      <c r="J4434" t="s">
        <v>3380</v>
      </c>
      <c r="K4434" t="s">
        <v>3381</v>
      </c>
    </row>
    <row r="4435" spans="1:11">
      <c r="A4435">
        <v>75</v>
      </c>
      <c r="B4435" t="s">
        <v>3350</v>
      </c>
      <c r="C4435">
        <v>7</v>
      </c>
      <c r="D4435" t="str">
        <f t="shared" si="69"/>
        <v>75_7</v>
      </c>
      <c r="E4435" t="s">
        <v>6027</v>
      </c>
      <c r="F4435" t="s">
        <v>32</v>
      </c>
      <c r="G4435" t="s">
        <v>57</v>
      </c>
      <c r="H4435" t="s">
        <v>58</v>
      </c>
      <c r="I4435">
        <v>21177</v>
      </c>
      <c r="J4435" t="s">
        <v>3388</v>
      </c>
      <c r="K4435" t="s">
        <v>3389</v>
      </c>
    </row>
    <row r="4436" spans="1:11">
      <c r="A4436">
        <v>75</v>
      </c>
      <c r="B4436" t="s">
        <v>3350</v>
      </c>
      <c r="C4436">
        <v>8</v>
      </c>
      <c r="D4436" t="str">
        <f t="shared" si="69"/>
        <v>75_8</v>
      </c>
      <c r="E4436" t="s">
        <v>6027</v>
      </c>
      <c r="F4436" t="s">
        <v>32</v>
      </c>
      <c r="G4436" t="s">
        <v>57</v>
      </c>
      <c r="H4436" t="s">
        <v>58</v>
      </c>
      <c r="I4436">
        <v>19032</v>
      </c>
      <c r="J4436" t="s">
        <v>2563</v>
      </c>
      <c r="K4436" t="s">
        <v>3394</v>
      </c>
    </row>
    <row r="4437" spans="1:11">
      <c r="A4437">
        <v>75</v>
      </c>
      <c r="B4437" t="s">
        <v>3350</v>
      </c>
      <c r="C4437">
        <v>9</v>
      </c>
      <c r="D4437" t="str">
        <f t="shared" si="69"/>
        <v>75_9</v>
      </c>
      <c r="E4437" t="s">
        <v>6027</v>
      </c>
      <c r="F4437" t="s">
        <v>32</v>
      </c>
      <c r="G4437" t="s">
        <v>57</v>
      </c>
      <c r="H4437" t="s">
        <v>58</v>
      </c>
      <c r="I4437">
        <v>19503</v>
      </c>
      <c r="J4437" t="s">
        <v>3396</v>
      </c>
      <c r="K4437" t="s">
        <v>3397</v>
      </c>
    </row>
    <row r="4438" spans="1:11">
      <c r="A4438">
        <v>75</v>
      </c>
      <c r="B4438" t="s">
        <v>3350</v>
      </c>
      <c r="C4438">
        <v>10</v>
      </c>
      <c r="D4438" t="str">
        <f t="shared" si="69"/>
        <v>75_10</v>
      </c>
      <c r="E4438" t="s">
        <v>6027</v>
      </c>
      <c r="F4438" t="s">
        <v>32</v>
      </c>
      <c r="G4438" t="s">
        <v>57</v>
      </c>
      <c r="H4438" t="s">
        <v>58</v>
      </c>
      <c r="I4438">
        <v>20210</v>
      </c>
      <c r="J4438" t="s">
        <v>3400</v>
      </c>
      <c r="K4438" t="s">
        <v>3401</v>
      </c>
    </row>
    <row r="4439" spans="1:11">
      <c r="A4439">
        <v>75</v>
      </c>
      <c r="B4439" t="s">
        <v>3350</v>
      </c>
      <c r="C4439">
        <v>11</v>
      </c>
      <c r="D4439" t="str">
        <f t="shared" si="69"/>
        <v>75_11</v>
      </c>
      <c r="E4439" t="s">
        <v>6027</v>
      </c>
      <c r="F4439" t="s">
        <v>32</v>
      </c>
      <c r="G4439" t="s">
        <v>57</v>
      </c>
      <c r="H4439" t="s">
        <v>58</v>
      </c>
      <c r="I4439">
        <v>17588</v>
      </c>
      <c r="J4439" t="s">
        <v>610</v>
      </c>
      <c r="K4439" t="s">
        <v>3404</v>
      </c>
    </row>
    <row r="4440" spans="1:11">
      <c r="A4440">
        <v>75</v>
      </c>
      <c r="B4440" t="s">
        <v>3350</v>
      </c>
      <c r="C4440">
        <v>12</v>
      </c>
      <c r="D4440" t="str">
        <f t="shared" si="69"/>
        <v>75_12</v>
      </c>
      <c r="E4440" t="s">
        <v>6027</v>
      </c>
      <c r="F4440" t="s">
        <v>32</v>
      </c>
      <c r="G4440" t="s">
        <v>57</v>
      </c>
      <c r="H4440" t="s">
        <v>58</v>
      </c>
      <c r="I4440">
        <v>13286</v>
      </c>
      <c r="J4440" t="s">
        <v>2690</v>
      </c>
      <c r="K4440" t="s">
        <v>3099</v>
      </c>
    </row>
    <row r="4441" spans="1:11">
      <c r="A4441">
        <v>75</v>
      </c>
      <c r="B4441" t="s">
        <v>3350</v>
      </c>
      <c r="C4441">
        <v>13</v>
      </c>
      <c r="D4441" t="str">
        <f t="shared" si="69"/>
        <v>75_13</v>
      </c>
      <c r="E4441" t="s">
        <v>6027</v>
      </c>
      <c r="F4441" t="s">
        <v>32</v>
      </c>
      <c r="G4441" t="s">
        <v>57</v>
      </c>
      <c r="H4441" t="s">
        <v>58</v>
      </c>
      <c r="I4441">
        <v>15483</v>
      </c>
      <c r="J4441" t="s">
        <v>1855</v>
      </c>
      <c r="K4441" t="s">
        <v>3412</v>
      </c>
    </row>
    <row r="4442" spans="1:11">
      <c r="A4442">
        <v>75</v>
      </c>
      <c r="B4442" t="s">
        <v>3350</v>
      </c>
      <c r="C4442">
        <v>14</v>
      </c>
      <c r="D4442" t="str">
        <f t="shared" si="69"/>
        <v>75_14</v>
      </c>
      <c r="E4442" t="s">
        <v>6027</v>
      </c>
      <c r="F4442" t="s">
        <v>32</v>
      </c>
      <c r="G4442" t="s">
        <v>57</v>
      </c>
      <c r="H4442" t="s">
        <v>58</v>
      </c>
      <c r="I4442">
        <v>5748</v>
      </c>
      <c r="J4442" t="s">
        <v>978</v>
      </c>
      <c r="K4442" t="s">
        <v>2442</v>
      </c>
    </row>
    <row r="4443" spans="1:11">
      <c r="A4443">
        <v>75</v>
      </c>
      <c r="B4443" t="s">
        <v>3350</v>
      </c>
      <c r="C4443">
        <v>15</v>
      </c>
      <c r="D4443" t="str">
        <f t="shared" si="69"/>
        <v>75_15</v>
      </c>
      <c r="E4443" t="s">
        <v>6027</v>
      </c>
      <c r="F4443" t="s">
        <v>32</v>
      </c>
      <c r="G4443" t="s">
        <v>57</v>
      </c>
      <c r="H4443" t="s">
        <v>58</v>
      </c>
      <c r="I4443">
        <v>3225</v>
      </c>
      <c r="J4443" t="s">
        <v>3260</v>
      </c>
      <c r="K4443" t="s">
        <v>861</v>
      </c>
    </row>
    <row r="4444" spans="1:11">
      <c r="A4444">
        <v>75</v>
      </c>
      <c r="B4444" t="s">
        <v>3350</v>
      </c>
      <c r="C4444">
        <v>16</v>
      </c>
      <c r="D4444" t="str">
        <f t="shared" si="69"/>
        <v>75_16</v>
      </c>
      <c r="E4444" t="s">
        <v>6027</v>
      </c>
      <c r="F4444" t="s">
        <v>32</v>
      </c>
      <c r="G4444" t="s">
        <v>57</v>
      </c>
      <c r="H4444" t="s">
        <v>58</v>
      </c>
      <c r="I4444">
        <v>7503</v>
      </c>
      <c r="J4444" t="s">
        <v>941</v>
      </c>
      <c r="K4444" t="s">
        <v>716</v>
      </c>
    </row>
    <row r="4445" spans="1:11">
      <c r="A4445">
        <v>75</v>
      </c>
      <c r="B4445" t="s">
        <v>3350</v>
      </c>
      <c r="C4445">
        <v>17</v>
      </c>
      <c r="D4445" t="str">
        <f t="shared" si="69"/>
        <v>75_17</v>
      </c>
      <c r="E4445" t="s">
        <v>6027</v>
      </c>
      <c r="F4445" t="s">
        <v>32</v>
      </c>
      <c r="G4445" t="s">
        <v>57</v>
      </c>
      <c r="H4445" t="s">
        <v>58</v>
      </c>
      <c r="I4445">
        <v>16671</v>
      </c>
      <c r="J4445" t="s">
        <v>3433</v>
      </c>
      <c r="K4445" t="s">
        <v>3434</v>
      </c>
    </row>
    <row r="4446" spans="1:11">
      <c r="A4446">
        <v>75</v>
      </c>
      <c r="B4446" t="s">
        <v>3350</v>
      </c>
      <c r="C4446">
        <v>18</v>
      </c>
      <c r="D4446" t="str">
        <f t="shared" si="69"/>
        <v>75_18</v>
      </c>
      <c r="E4446" t="s">
        <v>6027</v>
      </c>
      <c r="F4446" t="s">
        <v>32</v>
      </c>
      <c r="G4446" t="s">
        <v>57</v>
      </c>
      <c r="H4446" t="s">
        <v>58</v>
      </c>
      <c r="I4446">
        <v>19366</v>
      </c>
      <c r="J4446" t="s">
        <v>3436</v>
      </c>
      <c r="K4446" t="s">
        <v>3437</v>
      </c>
    </row>
    <row r="4447" spans="1:11">
      <c r="A4447">
        <v>75</v>
      </c>
      <c r="B4447" t="s">
        <v>3350</v>
      </c>
      <c r="C4447">
        <v>19</v>
      </c>
      <c r="D4447" t="str">
        <f t="shared" si="69"/>
        <v>75_19</v>
      </c>
      <c r="E4447" t="s">
        <v>6027</v>
      </c>
      <c r="F4447" t="s">
        <v>32</v>
      </c>
      <c r="G4447" t="s">
        <v>57</v>
      </c>
      <c r="H4447" t="s">
        <v>58</v>
      </c>
      <c r="I4447">
        <v>17102</v>
      </c>
      <c r="J4447" t="s">
        <v>3439</v>
      </c>
      <c r="K4447" t="s">
        <v>3440</v>
      </c>
    </row>
    <row r="4448" spans="1:11">
      <c r="A4448">
        <v>75</v>
      </c>
      <c r="B4448" t="s">
        <v>3350</v>
      </c>
      <c r="C4448">
        <v>20</v>
      </c>
      <c r="D4448" t="str">
        <f t="shared" si="69"/>
        <v>75_20</v>
      </c>
      <c r="E4448" t="s">
        <v>6027</v>
      </c>
      <c r="F4448" t="s">
        <v>32</v>
      </c>
      <c r="G4448" t="s">
        <v>57</v>
      </c>
      <c r="H4448" t="s">
        <v>58</v>
      </c>
      <c r="I4448">
        <v>21782</v>
      </c>
      <c r="J4448" t="s">
        <v>3326</v>
      </c>
      <c r="K4448" t="s">
        <v>3442</v>
      </c>
    </row>
    <row r="4449" spans="1:11">
      <c r="A4449">
        <v>75</v>
      </c>
      <c r="B4449" t="s">
        <v>3350</v>
      </c>
      <c r="C4449">
        <v>21</v>
      </c>
      <c r="D4449" t="str">
        <f t="shared" si="69"/>
        <v>75_21</v>
      </c>
      <c r="E4449" t="s">
        <v>6027</v>
      </c>
      <c r="F4449" t="s">
        <v>32</v>
      </c>
      <c r="G4449" t="s">
        <v>57</v>
      </c>
      <c r="H4449" t="s">
        <v>58</v>
      </c>
      <c r="I4449">
        <v>25516</v>
      </c>
      <c r="J4449" t="s">
        <v>1989</v>
      </c>
      <c r="K4449" t="s">
        <v>3448</v>
      </c>
    </row>
    <row r="4450" spans="1:11">
      <c r="A4450">
        <v>76</v>
      </c>
      <c r="B4450" t="s">
        <v>3451</v>
      </c>
      <c r="C4450">
        <v>1</v>
      </c>
      <c r="D4450" t="str">
        <f t="shared" si="69"/>
        <v>76_1</v>
      </c>
      <c r="E4450" t="s">
        <v>6027</v>
      </c>
      <c r="F4450" t="s">
        <v>32</v>
      </c>
      <c r="G4450" t="s">
        <v>57</v>
      </c>
      <c r="H4450" t="s">
        <v>58</v>
      </c>
      <c r="I4450">
        <v>15325</v>
      </c>
      <c r="J4450" t="s">
        <v>1749</v>
      </c>
      <c r="K4450" t="s">
        <v>2374</v>
      </c>
    </row>
    <row r="4451" spans="1:11">
      <c r="A4451">
        <v>76</v>
      </c>
      <c r="B4451" t="s">
        <v>3451</v>
      </c>
      <c r="C4451">
        <v>2</v>
      </c>
      <c r="D4451" t="str">
        <f t="shared" si="69"/>
        <v>76_2</v>
      </c>
      <c r="E4451" t="s">
        <v>6027</v>
      </c>
      <c r="F4451" t="s">
        <v>32</v>
      </c>
      <c r="G4451" t="s">
        <v>57</v>
      </c>
      <c r="H4451" t="s">
        <v>58</v>
      </c>
      <c r="I4451">
        <v>17325</v>
      </c>
      <c r="J4451" t="s">
        <v>925</v>
      </c>
      <c r="K4451" t="s">
        <v>1783</v>
      </c>
    </row>
    <row r="4452" spans="1:11">
      <c r="A4452">
        <v>76</v>
      </c>
      <c r="B4452" t="s">
        <v>3451</v>
      </c>
      <c r="C4452">
        <v>3</v>
      </c>
      <c r="D4452" t="str">
        <f t="shared" si="69"/>
        <v>76_3</v>
      </c>
      <c r="E4452" t="s">
        <v>6027</v>
      </c>
      <c r="F4452" t="s">
        <v>32</v>
      </c>
      <c r="G4452" t="s">
        <v>57</v>
      </c>
      <c r="H4452" t="s">
        <v>58</v>
      </c>
      <c r="I4452">
        <v>15751</v>
      </c>
      <c r="J4452" t="s">
        <v>1585</v>
      </c>
      <c r="K4452" t="s">
        <v>3464</v>
      </c>
    </row>
    <row r="4453" spans="1:11">
      <c r="A4453">
        <v>76</v>
      </c>
      <c r="B4453" t="s">
        <v>3451</v>
      </c>
      <c r="C4453">
        <v>4</v>
      </c>
      <c r="D4453" t="str">
        <f t="shared" si="69"/>
        <v>76_4</v>
      </c>
      <c r="E4453" t="s">
        <v>6027</v>
      </c>
      <c r="F4453" t="s">
        <v>32</v>
      </c>
      <c r="G4453" t="s">
        <v>57</v>
      </c>
      <c r="H4453" t="s">
        <v>58</v>
      </c>
      <c r="I4453">
        <v>19227</v>
      </c>
      <c r="J4453" t="s">
        <v>1308</v>
      </c>
      <c r="K4453" t="s">
        <v>3467</v>
      </c>
    </row>
    <row r="4454" spans="1:11">
      <c r="A4454">
        <v>76</v>
      </c>
      <c r="B4454" t="s">
        <v>3451</v>
      </c>
      <c r="C4454">
        <v>5</v>
      </c>
      <c r="D4454" t="str">
        <f t="shared" si="69"/>
        <v>76_5</v>
      </c>
      <c r="E4454" t="s">
        <v>6027</v>
      </c>
      <c r="F4454" t="s">
        <v>32</v>
      </c>
      <c r="G4454" t="s">
        <v>57</v>
      </c>
      <c r="H4454" t="s">
        <v>58</v>
      </c>
      <c r="I4454">
        <v>20641</v>
      </c>
      <c r="J4454" t="s">
        <v>3470</v>
      </c>
      <c r="K4454" t="s">
        <v>3471</v>
      </c>
    </row>
    <row r="4455" spans="1:11">
      <c r="A4455">
        <v>76</v>
      </c>
      <c r="B4455" t="s">
        <v>3451</v>
      </c>
      <c r="C4455">
        <v>6</v>
      </c>
      <c r="D4455" t="str">
        <f t="shared" si="69"/>
        <v>76_6</v>
      </c>
      <c r="E4455" t="s">
        <v>6027</v>
      </c>
      <c r="F4455" t="s">
        <v>32</v>
      </c>
      <c r="G4455" t="s">
        <v>57</v>
      </c>
      <c r="H4455" t="s">
        <v>58</v>
      </c>
      <c r="I4455">
        <v>15563</v>
      </c>
      <c r="J4455" t="s">
        <v>2394</v>
      </c>
      <c r="K4455" t="s">
        <v>3478</v>
      </c>
    </row>
    <row r="4456" spans="1:11">
      <c r="A4456">
        <v>76</v>
      </c>
      <c r="B4456" t="s">
        <v>3451</v>
      </c>
      <c r="C4456">
        <v>7</v>
      </c>
      <c r="D4456" t="str">
        <f t="shared" si="69"/>
        <v>76_7</v>
      </c>
      <c r="E4456" t="s">
        <v>6027</v>
      </c>
      <c r="F4456" t="s">
        <v>32</v>
      </c>
      <c r="G4456" t="s">
        <v>57</v>
      </c>
      <c r="H4456" t="s">
        <v>58</v>
      </c>
      <c r="I4456">
        <v>10686</v>
      </c>
      <c r="J4456" t="s">
        <v>2756</v>
      </c>
      <c r="K4456" t="s">
        <v>3482</v>
      </c>
    </row>
    <row r="4457" spans="1:11">
      <c r="A4457">
        <v>76</v>
      </c>
      <c r="B4457" t="s">
        <v>3451</v>
      </c>
      <c r="C4457">
        <v>8</v>
      </c>
      <c r="D4457" t="str">
        <f t="shared" si="69"/>
        <v>76_8</v>
      </c>
      <c r="E4457" t="s">
        <v>6027</v>
      </c>
      <c r="F4457" t="s">
        <v>32</v>
      </c>
      <c r="G4457" t="s">
        <v>57</v>
      </c>
      <c r="H4457" t="s">
        <v>58</v>
      </c>
      <c r="I4457">
        <v>11327</v>
      </c>
      <c r="J4457" t="s">
        <v>2984</v>
      </c>
      <c r="K4457" t="s">
        <v>1369</v>
      </c>
    </row>
    <row r="4458" spans="1:11">
      <c r="A4458">
        <v>76</v>
      </c>
      <c r="B4458" t="s">
        <v>3451</v>
      </c>
      <c r="C4458">
        <v>9</v>
      </c>
      <c r="D4458" t="str">
        <f t="shared" si="69"/>
        <v>76_9</v>
      </c>
      <c r="E4458" t="s">
        <v>6027</v>
      </c>
      <c r="F4458" t="s">
        <v>32</v>
      </c>
      <c r="G4458" t="s">
        <v>57</v>
      </c>
      <c r="H4458" t="s">
        <v>58</v>
      </c>
      <c r="I4458">
        <v>16352</v>
      </c>
      <c r="J4458" t="s">
        <v>3031</v>
      </c>
      <c r="K4458" t="s">
        <v>283</v>
      </c>
    </row>
    <row r="4459" spans="1:11">
      <c r="A4459">
        <v>76</v>
      </c>
      <c r="B4459" t="s">
        <v>3451</v>
      </c>
      <c r="C4459">
        <v>10</v>
      </c>
      <c r="D4459" t="str">
        <f t="shared" si="69"/>
        <v>76_10</v>
      </c>
      <c r="E4459" t="s">
        <v>6027</v>
      </c>
      <c r="F4459" t="s">
        <v>32</v>
      </c>
      <c r="G4459" t="s">
        <v>57</v>
      </c>
      <c r="H4459" t="s">
        <v>58</v>
      </c>
      <c r="I4459">
        <v>17353</v>
      </c>
      <c r="J4459" t="s">
        <v>916</v>
      </c>
      <c r="K4459" t="s">
        <v>3333</v>
      </c>
    </row>
    <row r="4460" spans="1:11">
      <c r="A4460">
        <v>76</v>
      </c>
      <c r="B4460" t="s">
        <v>3451</v>
      </c>
      <c r="C4460">
        <v>11</v>
      </c>
      <c r="D4460" t="str">
        <f t="shared" si="69"/>
        <v>76_11</v>
      </c>
      <c r="E4460" t="s">
        <v>6027</v>
      </c>
      <c r="F4460" t="s">
        <v>32</v>
      </c>
      <c r="G4460" t="s">
        <v>57</v>
      </c>
      <c r="H4460" t="s">
        <v>58</v>
      </c>
      <c r="I4460">
        <v>14803</v>
      </c>
      <c r="J4460" t="s">
        <v>3500</v>
      </c>
      <c r="K4460" t="s">
        <v>1783</v>
      </c>
    </row>
    <row r="4461" spans="1:11">
      <c r="A4461">
        <v>76</v>
      </c>
      <c r="B4461" t="s">
        <v>3451</v>
      </c>
      <c r="C4461">
        <v>12</v>
      </c>
      <c r="D4461" t="str">
        <f t="shared" si="69"/>
        <v>76_12</v>
      </c>
      <c r="E4461" t="s">
        <v>6027</v>
      </c>
      <c r="F4461" t="s">
        <v>32</v>
      </c>
      <c r="G4461" t="s">
        <v>57</v>
      </c>
      <c r="H4461" t="s">
        <v>58</v>
      </c>
      <c r="I4461">
        <v>11787</v>
      </c>
      <c r="J4461" t="s">
        <v>3291</v>
      </c>
      <c r="K4461" t="s">
        <v>1217</v>
      </c>
    </row>
    <row r="4462" spans="1:11">
      <c r="A4462">
        <v>77</v>
      </c>
      <c r="B4462" t="s">
        <v>3503</v>
      </c>
      <c r="C4462">
        <v>1</v>
      </c>
      <c r="D4462" t="str">
        <f t="shared" si="69"/>
        <v>77_1</v>
      </c>
      <c r="E4462" t="s">
        <v>6027</v>
      </c>
      <c r="F4462" t="s">
        <v>32</v>
      </c>
      <c r="G4462" t="s">
        <v>57</v>
      </c>
      <c r="H4462" t="s">
        <v>58</v>
      </c>
      <c r="I4462">
        <v>19291</v>
      </c>
      <c r="J4462" t="s">
        <v>816</v>
      </c>
      <c r="K4462" t="s">
        <v>3506</v>
      </c>
    </row>
    <row r="4463" spans="1:11">
      <c r="A4463">
        <v>77</v>
      </c>
      <c r="B4463" t="s">
        <v>3503</v>
      </c>
      <c r="C4463">
        <v>2</v>
      </c>
      <c r="D4463" t="str">
        <f t="shared" si="69"/>
        <v>77_2</v>
      </c>
      <c r="E4463" t="s">
        <v>6027</v>
      </c>
      <c r="F4463" t="s">
        <v>32</v>
      </c>
      <c r="G4463" t="s">
        <v>57</v>
      </c>
      <c r="H4463" t="s">
        <v>58</v>
      </c>
      <c r="I4463">
        <v>13528</v>
      </c>
      <c r="J4463" t="s">
        <v>1901</v>
      </c>
      <c r="K4463" t="s">
        <v>3268</v>
      </c>
    </row>
    <row r="4464" spans="1:11">
      <c r="A4464">
        <v>77</v>
      </c>
      <c r="B4464" t="s">
        <v>3503</v>
      </c>
      <c r="C4464">
        <v>3</v>
      </c>
      <c r="D4464" t="str">
        <f t="shared" si="69"/>
        <v>77_3</v>
      </c>
      <c r="E4464" t="s">
        <v>6027</v>
      </c>
      <c r="F4464" t="s">
        <v>32</v>
      </c>
      <c r="G4464" t="s">
        <v>57</v>
      </c>
      <c r="H4464" t="s">
        <v>58</v>
      </c>
      <c r="I4464">
        <v>15716</v>
      </c>
      <c r="J4464" t="s">
        <v>3514</v>
      </c>
      <c r="K4464" t="s">
        <v>2120</v>
      </c>
    </row>
    <row r="4465" spans="1:11">
      <c r="A4465">
        <v>77</v>
      </c>
      <c r="B4465" t="s">
        <v>3503</v>
      </c>
      <c r="C4465">
        <v>4</v>
      </c>
      <c r="D4465" t="str">
        <f t="shared" si="69"/>
        <v>77_4</v>
      </c>
      <c r="E4465" t="s">
        <v>6027</v>
      </c>
      <c r="F4465" t="s">
        <v>32</v>
      </c>
      <c r="G4465" t="s">
        <v>57</v>
      </c>
      <c r="H4465" t="s">
        <v>58</v>
      </c>
      <c r="I4465">
        <v>12852</v>
      </c>
      <c r="J4465" t="s">
        <v>929</v>
      </c>
      <c r="K4465" t="s">
        <v>1570</v>
      </c>
    </row>
    <row r="4466" spans="1:11">
      <c r="A4466">
        <v>77</v>
      </c>
      <c r="B4466" t="s">
        <v>3503</v>
      </c>
      <c r="C4466">
        <v>5</v>
      </c>
      <c r="D4466" t="str">
        <f t="shared" si="69"/>
        <v>77_5</v>
      </c>
      <c r="E4466" t="s">
        <v>6027</v>
      </c>
      <c r="F4466" t="s">
        <v>32</v>
      </c>
      <c r="G4466" t="s">
        <v>57</v>
      </c>
      <c r="H4466" t="s">
        <v>58</v>
      </c>
      <c r="I4466">
        <v>16306</v>
      </c>
      <c r="J4466" t="s">
        <v>3518</v>
      </c>
      <c r="K4466" t="s">
        <v>3519</v>
      </c>
    </row>
    <row r="4467" spans="1:11">
      <c r="A4467">
        <v>77</v>
      </c>
      <c r="B4467" t="s">
        <v>3503</v>
      </c>
      <c r="C4467">
        <v>6</v>
      </c>
      <c r="D4467" t="str">
        <f t="shared" si="69"/>
        <v>77_6</v>
      </c>
      <c r="E4467" t="s">
        <v>6027</v>
      </c>
      <c r="F4467" t="s">
        <v>32</v>
      </c>
      <c r="G4467" t="s">
        <v>57</v>
      </c>
      <c r="H4467" t="s">
        <v>58</v>
      </c>
      <c r="I4467">
        <v>15704</v>
      </c>
      <c r="J4467" t="s">
        <v>474</v>
      </c>
      <c r="K4467" t="s">
        <v>2758</v>
      </c>
    </row>
    <row r="4468" spans="1:11">
      <c r="A4468">
        <v>77</v>
      </c>
      <c r="B4468" t="s">
        <v>3503</v>
      </c>
      <c r="C4468">
        <v>7</v>
      </c>
      <c r="D4468" t="str">
        <f t="shared" si="69"/>
        <v>77_7</v>
      </c>
      <c r="E4468" t="s">
        <v>6027</v>
      </c>
      <c r="F4468" t="s">
        <v>32</v>
      </c>
      <c r="G4468" t="s">
        <v>57</v>
      </c>
      <c r="H4468" t="s">
        <v>58</v>
      </c>
      <c r="I4468">
        <v>18059</v>
      </c>
      <c r="J4468" t="s">
        <v>397</v>
      </c>
      <c r="K4468" t="s">
        <v>1032</v>
      </c>
    </row>
    <row r="4469" spans="1:11">
      <c r="A4469">
        <v>77</v>
      </c>
      <c r="B4469" t="s">
        <v>3503</v>
      </c>
      <c r="C4469">
        <v>8</v>
      </c>
      <c r="D4469" t="str">
        <f t="shared" si="69"/>
        <v>77_8</v>
      </c>
      <c r="E4469" t="s">
        <v>6027</v>
      </c>
      <c r="F4469" t="s">
        <v>32</v>
      </c>
      <c r="G4469" t="s">
        <v>57</v>
      </c>
      <c r="H4469" t="s">
        <v>58</v>
      </c>
      <c r="I4469">
        <v>26787</v>
      </c>
      <c r="J4469" t="s">
        <v>236</v>
      </c>
      <c r="K4469" t="s">
        <v>3528</v>
      </c>
    </row>
    <row r="4470" spans="1:11">
      <c r="A4470">
        <v>77</v>
      </c>
      <c r="B4470" t="s">
        <v>3503</v>
      </c>
      <c r="C4470">
        <v>9</v>
      </c>
      <c r="D4470" t="str">
        <f t="shared" si="69"/>
        <v>77_9</v>
      </c>
      <c r="E4470" t="s">
        <v>6027</v>
      </c>
      <c r="F4470" t="s">
        <v>32</v>
      </c>
      <c r="G4470" t="s">
        <v>57</v>
      </c>
      <c r="H4470" t="s">
        <v>58</v>
      </c>
      <c r="I4470">
        <v>22759</v>
      </c>
      <c r="J4470" t="s">
        <v>1114</v>
      </c>
      <c r="K4470" t="s">
        <v>1405</v>
      </c>
    </row>
    <row r="4471" spans="1:11">
      <c r="A4471">
        <v>78</v>
      </c>
      <c r="B4471" t="s">
        <v>3534</v>
      </c>
      <c r="C4471">
        <v>1</v>
      </c>
      <c r="D4471" t="str">
        <f t="shared" si="69"/>
        <v>78_1</v>
      </c>
      <c r="E4471" t="s">
        <v>6027</v>
      </c>
      <c r="F4471" t="s">
        <v>32</v>
      </c>
      <c r="G4471" t="s">
        <v>57</v>
      </c>
      <c r="H4471" t="s">
        <v>58</v>
      </c>
      <c r="I4471">
        <v>17483</v>
      </c>
      <c r="J4471" t="s">
        <v>193</v>
      </c>
      <c r="K4471" t="s">
        <v>2387</v>
      </c>
    </row>
    <row r="4472" spans="1:11">
      <c r="A4472">
        <v>78</v>
      </c>
      <c r="B4472" t="s">
        <v>3534</v>
      </c>
      <c r="C4472">
        <v>2</v>
      </c>
      <c r="D4472" t="str">
        <f t="shared" si="69"/>
        <v>78_2</v>
      </c>
      <c r="E4472" t="s">
        <v>6027</v>
      </c>
      <c r="F4472" t="s">
        <v>32</v>
      </c>
      <c r="G4472" t="s">
        <v>57</v>
      </c>
      <c r="H4472" t="s">
        <v>58</v>
      </c>
      <c r="I4472">
        <v>13976</v>
      </c>
      <c r="J4472" t="s">
        <v>1850</v>
      </c>
      <c r="K4472" t="s">
        <v>1356</v>
      </c>
    </row>
    <row r="4473" spans="1:11">
      <c r="A4473">
        <v>78</v>
      </c>
      <c r="B4473" t="s">
        <v>3534</v>
      </c>
      <c r="C4473">
        <v>3</v>
      </c>
      <c r="D4473" t="str">
        <f t="shared" si="69"/>
        <v>78_3</v>
      </c>
      <c r="E4473" t="s">
        <v>6027</v>
      </c>
      <c r="F4473" t="s">
        <v>32</v>
      </c>
      <c r="G4473" t="s">
        <v>57</v>
      </c>
      <c r="H4473" t="s">
        <v>58</v>
      </c>
      <c r="I4473">
        <v>9844</v>
      </c>
      <c r="J4473" t="s">
        <v>858</v>
      </c>
      <c r="K4473" t="s">
        <v>2367</v>
      </c>
    </row>
    <row r="4474" spans="1:11">
      <c r="A4474">
        <v>78</v>
      </c>
      <c r="B4474" t="s">
        <v>3534</v>
      </c>
      <c r="C4474">
        <v>4</v>
      </c>
      <c r="D4474" t="str">
        <f t="shared" si="69"/>
        <v>78_4</v>
      </c>
      <c r="E4474" t="s">
        <v>6027</v>
      </c>
      <c r="F4474" t="s">
        <v>32</v>
      </c>
      <c r="G4474" t="s">
        <v>57</v>
      </c>
      <c r="H4474" t="s">
        <v>58</v>
      </c>
      <c r="I4474">
        <v>13701</v>
      </c>
      <c r="J4474" t="s">
        <v>1229</v>
      </c>
      <c r="K4474" t="s">
        <v>2076</v>
      </c>
    </row>
    <row r="4475" spans="1:11">
      <c r="A4475">
        <v>78</v>
      </c>
      <c r="B4475" t="s">
        <v>3534</v>
      </c>
      <c r="C4475">
        <v>5</v>
      </c>
      <c r="D4475" t="str">
        <f t="shared" si="69"/>
        <v>78_5</v>
      </c>
      <c r="E4475" t="s">
        <v>6027</v>
      </c>
      <c r="F4475" t="s">
        <v>32</v>
      </c>
      <c r="G4475" t="s">
        <v>57</v>
      </c>
      <c r="H4475" t="s">
        <v>58</v>
      </c>
      <c r="I4475">
        <v>13162</v>
      </c>
      <c r="J4475" t="s">
        <v>3552</v>
      </c>
      <c r="K4475" t="s">
        <v>2408</v>
      </c>
    </row>
    <row r="4476" spans="1:11">
      <c r="A4476">
        <v>78</v>
      </c>
      <c r="B4476" t="s">
        <v>3534</v>
      </c>
      <c r="C4476">
        <v>6</v>
      </c>
      <c r="D4476" t="str">
        <f t="shared" si="69"/>
        <v>78_6</v>
      </c>
      <c r="E4476" t="s">
        <v>6027</v>
      </c>
      <c r="F4476" t="s">
        <v>32</v>
      </c>
      <c r="G4476" t="s">
        <v>57</v>
      </c>
      <c r="H4476" t="s">
        <v>58</v>
      </c>
      <c r="I4476">
        <v>10203</v>
      </c>
      <c r="J4476" t="s">
        <v>970</v>
      </c>
      <c r="K4476" t="s">
        <v>2590</v>
      </c>
    </row>
    <row r="4477" spans="1:11">
      <c r="A4477">
        <v>78</v>
      </c>
      <c r="B4477" t="s">
        <v>3534</v>
      </c>
      <c r="C4477">
        <v>7</v>
      </c>
      <c r="D4477" t="str">
        <f t="shared" si="69"/>
        <v>78_7</v>
      </c>
      <c r="E4477" t="s">
        <v>6027</v>
      </c>
      <c r="F4477" t="s">
        <v>32</v>
      </c>
      <c r="G4477" t="s">
        <v>57</v>
      </c>
      <c r="H4477" t="s">
        <v>58</v>
      </c>
      <c r="I4477">
        <v>16044</v>
      </c>
      <c r="J4477" t="s">
        <v>3558</v>
      </c>
      <c r="K4477" t="s">
        <v>645</v>
      </c>
    </row>
    <row r="4478" spans="1:11">
      <c r="A4478">
        <v>78</v>
      </c>
      <c r="B4478" t="s">
        <v>3534</v>
      </c>
      <c r="C4478">
        <v>8</v>
      </c>
      <c r="D4478" t="str">
        <f t="shared" si="69"/>
        <v>78_8</v>
      </c>
      <c r="E4478" t="s">
        <v>6027</v>
      </c>
      <c r="F4478" t="s">
        <v>32</v>
      </c>
      <c r="G4478" t="s">
        <v>57</v>
      </c>
      <c r="H4478" t="s">
        <v>58</v>
      </c>
      <c r="I4478">
        <v>16435</v>
      </c>
      <c r="J4478" t="s">
        <v>3296</v>
      </c>
      <c r="K4478" t="s">
        <v>1600</v>
      </c>
    </row>
    <row r="4479" spans="1:11">
      <c r="A4479">
        <v>78</v>
      </c>
      <c r="B4479" t="s">
        <v>3534</v>
      </c>
      <c r="C4479">
        <v>9</v>
      </c>
      <c r="D4479" t="str">
        <f t="shared" si="69"/>
        <v>78_9</v>
      </c>
      <c r="E4479" t="s">
        <v>6027</v>
      </c>
      <c r="F4479" t="s">
        <v>32</v>
      </c>
      <c r="G4479" t="s">
        <v>57</v>
      </c>
      <c r="H4479" t="s">
        <v>58</v>
      </c>
      <c r="I4479">
        <v>17158</v>
      </c>
      <c r="J4479" t="s">
        <v>3479</v>
      </c>
      <c r="K4479" t="s">
        <v>2294</v>
      </c>
    </row>
    <row r="4480" spans="1:11">
      <c r="A4480">
        <v>78</v>
      </c>
      <c r="B4480" t="s">
        <v>3534</v>
      </c>
      <c r="C4480">
        <v>10</v>
      </c>
      <c r="D4480" t="str">
        <f t="shared" si="69"/>
        <v>78_10</v>
      </c>
      <c r="E4480" t="s">
        <v>6027</v>
      </c>
      <c r="F4480" t="s">
        <v>32</v>
      </c>
      <c r="G4480" t="s">
        <v>57</v>
      </c>
      <c r="H4480" t="s">
        <v>58</v>
      </c>
      <c r="I4480">
        <v>19444</v>
      </c>
      <c r="J4480" t="s">
        <v>729</v>
      </c>
      <c r="K4480" t="s">
        <v>438</v>
      </c>
    </row>
    <row r="4481" spans="1:11">
      <c r="A4481">
        <v>78</v>
      </c>
      <c r="B4481" t="s">
        <v>3534</v>
      </c>
      <c r="C4481">
        <v>11</v>
      </c>
      <c r="D4481" t="str">
        <f t="shared" si="69"/>
        <v>78_11</v>
      </c>
      <c r="E4481" t="s">
        <v>6027</v>
      </c>
      <c r="F4481" t="s">
        <v>32</v>
      </c>
      <c r="G4481" t="s">
        <v>57</v>
      </c>
      <c r="H4481" t="s">
        <v>58</v>
      </c>
      <c r="I4481">
        <v>15516</v>
      </c>
      <c r="J4481" t="s">
        <v>892</v>
      </c>
      <c r="K4481" t="s">
        <v>3575</v>
      </c>
    </row>
    <row r="4482" spans="1:11">
      <c r="A4482">
        <v>78</v>
      </c>
      <c r="B4482" t="s">
        <v>3534</v>
      </c>
      <c r="C4482">
        <v>12</v>
      </c>
      <c r="D4482" t="str">
        <f t="shared" si="69"/>
        <v>78_12</v>
      </c>
      <c r="E4482" t="s">
        <v>6027</v>
      </c>
      <c r="F4482" t="s">
        <v>32</v>
      </c>
      <c r="G4482" t="s">
        <v>57</v>
      </c>
      <c r="H4482" t="s">
        <v>58</v>
      </c>
      <c r="I4482">
        <v>15977</v>
      </c>
      <c r="J4482" t="s">
        <v>3578</v>
      </c>
      <c r="K4482" t="s">
        <v>3579</v>
      </c>
    </row>
    <row r="4483" spans="1:11">
      <c r="A4483">
        <v>79</v>
      </c>
      <c r="B4483" t="s">
        <v>3581</v>
      </c>
      <c r="C4483">
        <v>1</v>
      </c>
      <c r="D4483" t="str">
        <f t="shared" ref="D4483:D4546" si="70">CONCATENATE(A4483,"_",C4483)</f>
        <v>79_1</v>
      </c>
      <c r="E4483" t="s">
        <v>6027</v>
      </c>
      <c r="F4483" t="s">
        <v>32</v>
      </c>
      <c r="G4483" t="s">
        <v>57</v>
      </c>
      <c r="H4483" t="s">
        <v>58</v>
      </c>
      <c r="I4483">
        <v>21386</v>
      </c>
      <c r="J4483" t="s">
        <v>3583</v>
      </c>
      <c r="K4483" t="s">
        <v>3584</v>
      </c>
    </row>
    <row r="4484" spans="1:11">
      <c r="A4484">
        <v>79</v>
      </c>
      <c r="B4484" t="s">
        <v>3581</v>
      </c>
      <c r="C4484">
        <v>2</v>
      </c>
      <c r="D4484" t="str">
        <f t="shared" si="70"/>
        <v>79_2</v>
      </c>
      <c r="E4484" t="s">
        <v>6027</v>
      </c>
      <c r="F4484" t="s">
        <v>32</v>
      </c>
      <c r="G4484" t="s">
        <v>57</v>
      </c>
      <c r="H4484" t="s">
        <v>58</v>
      </c>
      <c r="I4484">
        <v>24187</v>
      </c>
      <c r="J4484" t="s">
        <v>1389</v>
      </c>
      <c r="K4484" t="s">
        <v>3586</v>
      </c>
    </row>
    <row r="4485" spans="1:11">
      <c r="A4485">
        <v>79</v>
      </c>
      <c r="B4485" t="s">
        <v>3581</v>
      </c>
      <c r="C4485">
        <v>3</v>
      </c>
      <c r="D4485" t="str">
        <f t="shared" si="70"/>
        <v>79_3</v>
      </c>
      <c r="E4485" t="s">
        <v>6027</v>
      </c>
      <c r="F4485" t="s">
        <v>32</v>
      </c>
      <c r="G4485" t="s">
        <v>57</v>
      </c>
      <c r="H4485" t="s">
        <v>58</v>
      </c>
      <c r="I4485">
        <v>15197</v>
      </c>
      <c r="J4485" t="s">
        <v>3588</v>
      </c>
      <c r="K4485" t="s">
        <v>3589</v>
      </c>
    </row>
    <row r="4486" spans="1:11">
      <c r="A4486">
        <v>79</v>
      </c>
      <c r="B4486" t="s">
        <v>3581</v>
      </c>
      <c r="C4486">
        <v>4</v>
      </c>
      <c r="D4486" t="str">
        <f t="shared" si="70"/>
        <v>79_4</v>
      </c>
      <c r="E4486" t="s">
        <v>6027</v>
      </c>
      <c r="F4486" t="s">
        <v>32</v>
      </c>
      <c r="G4486" t="s">
        <v>57</v>
      </c>
      <c r="H4486" t="s">
        <v>58</v>
      </c>
      <c r="I4486">
        <v>16885</v>
      </c>
      <c r="J4486" t="s">
        <v>1499</v>
      </c>
      <c r="K4486" t="s">
        <v>758</v>
      </c>
    </row>
    <row r="4487" spans="1:11">
      <c r="A4487">
        <v>80</v>
      </c>
      <c r="B4487" t="s">
        <v>3594</v>
      </c>
      <c r="C4487">
        <v>1</v>
      </c>
      <c r="D4487" t="str">
        <f t="shared" si="70"/>
        <v>80_1</v>
      </c>
      <c r="E4487" t="s">
        <v>6027</v>
      </c>
      <c r="F4487" t="s">
        <v>32</v>
      </c>
      <c r="G4487" t="s">
        <v>57</v>
      </c>
      <c r="H4487" t="s">
        <v>58</v>
      </c>
      <c r="I4487">
        <v>14886</v>
      </c>
      <c r="J4487" t="s">
        <v>3597</v>
      </c>
      <c r="K4487" t="s">
        <v>3598</v>
      </c>
    </row>
    <row r="4488" spans="1:11">
      <c r="A4488">
        <v>80</v>
      </c>
      <c r="B4488" t="s">
        <v>3594</v>
      </c>
      <c r="C4488">
        <v>2</v>
      </c>
      <c r="D4488" t="str">
        <f t="shared" si="70"/>
        <v>80_2</v>
      </c>
      <c r="E4488" t="s">
        <v>6027</v>
      </c>
      <c r="F4488" t="s">
        <v>32</v>
      </c>
      <c r="G4488" t="s">
        <v>57</v>
      </c>
      <c r="H4488" t="s">
        <v>58</v>
      </c>
      <c r="I4488">
        <v>13790</v>
      </c>
      <c r="J4488" t="s">
        <v>2395</v>
      </c>
      <c r="K4488" t="s">
        <v>663</v>
      </c>
    </row>
    <row r="4489" spans="1:11">
      <c r="A4489">
        <v>80</v>
      </c>
      <c r="B4489" t="s">
        <v>3594</v>
      </c>
      <c r="C4489">
        <v>3</v>
      </c>
      <c r="D4489" t="str">
        <f t="shared" si="70"/>
        <v>80_3</v>
      </c>
      <c r="E4489" t="s">
        <v>6027</v>
      </c>
      <c r="F4489" t="s">
        <v>32</v>
      </c>
      <c r="G4489" t="s">
        <v>57</v>
      </c>
      <c r="H4489" t="s">
        <v>58</v>
      </c>
      <c r="I4489">
        <v>14274</v>
      </c>
      <c r="J4489" t="s">
        <v>258</v>
      </c>
      <c r="K4489" t="s">
        <v>1758</v>
      </c>
    </row>
    <row r="4490" spans="1:11">
      <c r="A4490">
        <v>80</v>
      </c>
      <c r="B4490" t="s">
        <v>3594</v>
      </c>
      <c r="C4490">
        <v>4</v>
      </c>
      <c r="D4490" t="str">
        <f t="shared" si="70"/>
        <v>80_4</v>
      </c>
      <c r="E4490" t="s">
        <v>6027</v>
      </c>
      <c r="F4490" t="s">
        <v>32</v>
      </c>
      <c r="G4490" t="s">
        <v>57</v>
      </c>
      <c r="H4490" t="s">
        <v>58</v>
      </c>
      <c r="I4490">
        <v>14070</v>
      </c>
      <c r="J4490" t="s">
        <v>3605</v>
      </c>
      <c r="K4490" t="s">
        <v>709</v>
      </c>
    </row>
    <row r="4491" spans="1:11">
      <c r="A4491">
        <v>80</v>
      </c>
      <c r="B4491" t="s">
        <v>3594</v>
      </c>
      <c r="C4491">
        <v>5</v>
      </c>
      <c r="D4491" t="str">
        <f t="shared" si="70"/>
        <v>80_5</v>
      </c>
      <c r="E4491" t="s">
        <v>6027</v>
      </c>
      <c r="F4491" t="s">
        <v>32</v>
      </c>
      <c r="G4491" t="s">
        <v>57</v>
      </c>
      <c r="H4491" t="s">
        <v>58</v>
      </c>
      <c r="I4491">
        <v>12387</v>
      </c>
      <c r="J4491" t="s">
        <v>3607</v>
      </c>
      <c r="K4491" t="s">
        <v>1528</v>
      </c>
    </row>
    <row r="4492" spans="1:11">
      <c r="A4492">
        <v>80</v>
      </c>
      <c r="B4492" t="s">
        <v>3594</v>
      </c>
      <c r="C4492">
        <v>6</v>
      </c>
      <c r="D4492" t="str">
        <f t="shared" si="70"/>
        <v>80_6</v>
      </c>
      <c r="E4492" t="s">
        <v>6027</v>
      </c>
      <c r="F4492" t="s">
        <v>32</v>
      </c>
      <c r="G4492" t="s">
        <v>57</v>
      </c>
      <c r="H4492" t="s">
        <v>58</v>
      </c>
      <c r="I4492">
        <v>15428</v>
      </c>
      <c r="J4492" t="s">
        <v>3612</v>
      </c>
      <c r="K4492" t="s">
        <v>2059</v>
      </c>
    </row>
    <row r="4493" spans="1:11">
      <c r="A4493">
        <v>81</v>
      </c>
      <c r="B4493" t="s">
        <v>3615</v>
      </c>
      <c r="C4493">
        <v>1</v>
      </c>
      <c r="D4493" t="str">
        <f t="shared" si="70"/>
        <v>81_1</v>
      </c>
      <c r="E4493" t="s">
        <v>6027</v>
      </c>
      <c r="F4493" t="s">
        <v>32</v>
      </c>
      <c r="G4493" t="s">
        <v>57</v>
      </c>
      <c r="H4493" t="s">
        <v>58</v>
      </c>
      <c r="I4493">
        <v>17494</v>
      </c>
      <c r="J4493" t="s">
        <v>3580</v>
      </c>
      <c r="K4493" t="s">
        <v>3619</v>
      </c>
    </row>
    <row r="4494" spans="1:11">
      <c r="A4494">
        <v>81</v>
      </c>
      <c r="B4494" t="s">
        <v>3615</v>
      </c>
      <c r="C4494">
        <v>2</v>
      </c>
      <c r="D4494" t="str">
        <f t="shared" si="70"/>
        <v>81_2</v>
      </c>
      <c r="E4494" t="s">
        <v>6027</v>
      </c>
      <c r="F4494" t="s">
        <v>32</v>
      </c>
      <c r="G4494" t="s">
        <v>57</v>
      </c>
      <c r="H4494" t="s">
        <v>58</v>
      </c>
      <c r="I4494">
        <v>20474</v>
      </c>
      <c r="J4494" t="s">
        <v>3496</v>
      </c>
      <c r="K4494" t="s">
        <v>3623</v>
      </c>
    </row>
    <row r="4495" spans="1:11">
      <c r="A4495">
        <v>81</v>
      </c>
      <c r="B4495" t="s">
        <v>3615</v>
      </c>
      <c r="C4495">
        <v>3</v>
      </c>
      <c r="D4495" t="str">
        <f t="shared" si="70"/>
        <v>81_3</v>
      </c>
      <c r="E4495" t="s">
        <v>6027</v>
      </c>
      <c r="F4495" t="s">
        <v>32</v>
      </c>
      <c r="G4495" t="s">
        <v>57</v>
      </c>
      <c r="H4495" t="s">
        <v>58</v>
      </c>
      <c r="I4495">
        <v>12996</v>
      </c>
      <c r="J4495" t="s">
        <v>816</v>
      </c>
      <c r="K4495" t="s">
        <v>3626</v>
      </c>
    </row>
    <row r="4496" spans="1:11">
      <c r="A4496">
        <v>81</v>
      </c>
      <c r="B4496" t="s">
        <v>3615</v>
      </c>
      <c r="C4496">
        <v>4</v>
      </c>
      <c r="D4496" t="str">
        <f t="shared" si="70"/>
        <v>81_4</v>
      </c>
      <c r="E4496" t="s">
        <v>6027</v>
      </c>
      <c r="F4496" t="s">
        <v>32</v>
      </c>
      <c r="G4496" t="s">
        <v>57</v>
      </c>
      <c r="H4496" t="s">
        <v>58</v>
      </c>
      <c r="I4496">
        <v>19461</v>
      </c>
      <c r="J4496" t="s">
        <v>2391</v>
      </c>
      <c r="K4496" t="s">
        <v>1654</v>
      </c>
    </row>
    <row r="4497" spans="1:11">
      <c r="A4497">
        <v>82</v>
      </c>
      <c r="B4497" t="s">
        <v>3632</v>
      </c>
      <c r="C4497">
        <v>1</v>
      </c>
      <c r="D4497" t="str">
        <f t="shared" si="70"/>
        <v>82_1</v>
      </c>
      <c r="E4497" t="s">
        <v>6027</v>
      </c>
      <c r="F4497" t="s">
        <v>32</v>
      </c>
      <c r="G4497" t="s">
        <v>57</v>
      </c>
      <c r="H4497" t="s">
        <v>58</v>
      </c>
      <c r="I4497">
        <v>19512</v>
      </c>
      <c r="J4497" t="s">
        <v>2301</v>
      </c>
      <c r="K4497" t="s">
        <v>3092</v>
      </c>
    </row>
    <row r="4498" spans="1:11">
      <c r="A4498">
        <v>82</v>
      </c>
      <c r="B4498" t="s">
        <v>3632</v>
      </c>
      <c r="C4498">
        <v>2</v>
      </c>
      <c r="D4498" t="str">
        <f t="shared" si="70"/>
        <v>82_2</v>
      </c>
      <c r="E4498" t="s">
        <v>6027</v>
      </c>
      <c r="F4498" t="s">
        <v>32</v>
      </c>
      <c r="G4498" t="s">
        <v>57</v>
      </c>
      <c r="H4498" t="s">
        <v>58</v>
      </c>
      <c r="I4498">
        <v>18991</v>
      </c>
      <c r="J4498" t="s">
        <v>1441</v>
      </c>
      <c r="K4498" t="s">
        <v>3637</v>
      </c>
    </row>
    <row r="4499" spans="1:11">
      <c r="A4499">
        <v>83</v>
      </c>
      <c r="B4499" t="s">
        <v>3639</v>
      </c>
      <c r="C4499">
        <v>1</v>
      </c>
      <c r="D4499" t="str">
        <f t="shared" si="70"/>
        <v>83_1</v>
      </c>
      <c r="E4499" t="s">
        <v>6027</v>
      </c>
      <c r="F4499" t="s">
        <v>32</v>
      </c>
      <c r="G4499" t="s">
        <v>57</v>
      </c>
      <c r="H4499" t="s">
        <v>58</v>
      </c>
      <c r="I4499">
        <v>7935</v>
      </c>
      <c r="J4499" t="s">
        <v>1046</v>
      </c>
      <c r="K4499" t="s">
        <v>3052</v>
      </c>
    </row>
    <row r="4500" spans="1:11">
      <c r="A4500">
        <v>83</v>
      </c>
      <c r="B4500" t="s">
        <v>3639</v>
      </c>
      <c r="C4500">
        <v>2</v>
      </c>
      <c r="D4500" t="str">
        <f t="shared" si="70"/>
        <v>83_2</v>
      </c>
      <c r="E4500" t="s">
        <v>6027</v>
      </c>
      <c r="F4500" t="s">
        <v>32</v>
      </c>
      <c r="G4500" t="s">
        <v>57</v>
      </c>
      <c r="H4500" t="s">
        <v>58</v>
      </c>
      <c r="I4500">
        <v>9957</v>
      </c>
      <c r="J4500" t="s">
        <v>1901</v>
      </c>
      <c r="K4500" t="s">
        <v>3645</v>
      </c>
    </row>
    <row r="4501" spans="1:11">
      <c r="A4501">
        <v>83</v>
      </c>
      <c r="B4501" t="s">
        <v>3639</v>
      </c>
      <c r="C4501">
        <v>3</v>
      </c>
      <c r="D4501" t="str">
        <f t="shared" si="70"/>
        <v>83_3</v>
      </c>
      <c r="E4501" t="s">
        <v>6027</v>
      </c>
      <c r="F4501" t="s">
        <v>32</v>
      </c>
      <c r="G4501" t="s">
        <v>57</v>
      </c>
      <c r="H4501" t="s">
        <v>58</v>
      </c>
      <c r="I4501">
        <v>17529</v>
      </c>
      <c r="J4501" t="s">
        <v>2778</v>
      </c>
      <c r="K4501" t="s">
        <v>1052</v>
      </c>
    </row>
    <row r="4502" spans="1:11">
      <c r="A4502">
        <v>83</v>
      </c>
      <c r="B4502" t="s">
        <v>3639</v>
      </c>
      <c r="C4502">
        <v>4</v>
      </c>
      <c r="D4502" t="str">
        <f t="shared" si="70"/>
        <v>83_4</v>
      </c>
      <c r="E4502" t="s">
        <v>6027</v>
      </c>
      <c r="F4502" t="s">
        <v>32</v>
      </c>
      <c r="G4502" t="s">
        <v>57</v>
      </c>
      <c r="H4502" t="s">
        <v>58</v>
      </c>
      <c r="I4502">
        <v>17836</v>
      </c>
      <c r="J4502" t="s">
        <v>2099</v>
      </c>
      <c r="K4502" t="s">
        <v>3246</v>
      </c>
    </row>
    <row r="4503" spans="1:11">
      <c r="A4503">
        <v>83</v>
      </c>
      <c r="B4503" t="s">
        <v>3639</v>
      </c>
      <c r="C4503">
        <v>5</v>
      </c>
      <c r="D4503" t="str">
        <f t="shared" si="70"/>
        <v>83_5</v>
      </c>
      <c r="E4503" t="s">
        <v>6027</v>
      </c>
      <c r="F4503" t="s">
        <v>32</v>
      </c>
      <c r="G4503" t="s">
        <v>57</v>
      </c>
      <c r="H4503" t="s">
        <v>58</v>
      </c>
      <c r="I4503">
        <v>14459</v>
      </c>
      <c r="J4503" t="s">
        <v>231</v>
      </c>
      <c r="K4503" t="s">
        <v>1005</v>
      </c>
    </row>
    <row r="4504" spans="1:11">
      <c r="A4504">
        <v>83</v>
      </c>
      <c r="B4504" t="s">
        <v>3639</v>
      </c>
      <c r="C4504">
        <v>6</v>
      </c>
      <c r="D4504" t="str">
        <f t="shared" si="70"/>
        <v>83_6</v>
      </c>
      <c r="E4504" t="s">
        <v>6027</v>
      </c>
      <c r="F4504" t="s">
        <v>32</v>
      </c>
      <c r="G4504" t="s">
        <v>57</v>
      </c>
      <c r="H4504" t="s">
        <v>58</v>
      </c>
      <c r="I4504">
        <v>26406</v>
      </c>
      <c r="J4504" t="s">
        <v>2937</v>
      </c>
      <c r="K4504" t="s">
        <v>3658</v>
      </c>
    </row>
    <row r="4505" spans="1:11">
      <c r="A4505">
        <v>83</v>
      </c>
      <c r="B4505" t="s">
        <v>3639</v>
      </c>
      <c r="C4505">
        <v>7</v>
      </c>
      <c r="D4505" t="str">
        <f t="shared" si="70"/>
        <v>83_7</v>
      </c>
      <c r="E4505" t="s">
        <v>6027</v>
      </c>
      <c r="F4505" t="s">
        <v>32</v>
      </c>
      <c r="G4505" t="s">
        <v>57</v>
      </c>
      <c r="H4505" t="s">
        <v>58</v>
      </c>
      <c r="I4505">
        <v>16537</v>
      </c>
      <c r="J4505" t="s">
        <v>3664</v>
      </c>
      <c r="K4505" t="s">
        <v>2223</v>
      </c>
    </row>
    <row r="4506" spans="1:11">
      <c r="A4506">
        <v>84</v>
      </c>
      <c r="B4506" t="s">
        <v>3666</v>
      </c>
      <c r="C4506">
        <v>1</v>
      </c>
      <c r="D4506" t="str">
        <f t="shared" si="70"/>
        <v>84_1</v>
      </c>
      <c r="E4506" t="s">
        <v>6027</v>
      </c>
      <c r="F4506" t="s">
        <v>32</v>
      </c>
      <c r="G4506" t="s">
        <v>57</v>
      </c>
      <c r="H4506" t="s">
        <v>58</v>
      </c>
      <c r="I4506">
        <v>15899</v>
      </c>
      <c r="J4506" t="s">
        <v>776</v>
      </c>
      <c r="K4506" t="s">
        <v>1174</v>
      </c>
    </row>
    <row r="4507" spans="1:11">
      <c r="A4507">
        <v>84</v>
      </c>
      <c r="B4507" t="s">
        <v>3666</v>
      </c>
      <c r="C4507">
        <v>2</v>
      </c>
      <c r="D4507" t="str">
        <f t="shared" si="70"/>
        <v>84_2</v>
      </c>
      <c r="E4507" t="s">
        <v>6027</v>
      </c>
      <c r="F4507" t="s">
        <v>32</v>
      </c>
      <c r="G4507" t="s">
        <v>57</v>
      </c>
      <c r="H4507" t="s">
        <v>58</v>
      </c>
      <c r="I4507">
        <v>22024</v>
      </c>
      <c r="J4507" t="s">
        <v>2740</v>
      </c>
      <c r="K4507" t="s">
        <v>1832</v>
      </c>
    </row>
    <row r="4508" spans="1:11">
      <c r="A4508">
        <v>84</v>
      </c>
      <c r="B4508" t="s">
        <v>3666</v>
      </c>
      <c r="C4508">
        <v>3</v>
      </c>
      <c r="D4508" t="str">
        <f t="shared" si="70"/>
        <v>84_3</v>
      </c>
      <c r="E4508" t="s">
        <v>6027</v>
      </c>
      <c r="F4508" t="s">
        <v>32</v>
      </c>
      <c r="G4508" t="s">
        <v>57</v>
      </c>
      <c r="H4508" t="s">
        <v>58</v>
      </c>
      <c r="I4508">
        <v>15413</v>
      </c>
      <c r="J4508" t="s">
        <v>943</v>
      </c>
      <c r="K4508" t="s">
        <v>275</v>
      </c>
    </row>
    <row r="4509" spans="1:11">
      <c r="A4509">
        <v>84</v>
      </c>
      <c r="B4509" t="s">
        <v>3666</v>
      </c>
      <c r="C4509">
        <v>4</v>
      </c>
      <c r="D4509" t="str">
        <f t="shared" si="70"/>
        <v>84_4</v>
      </c>
      <c r="E4509" t="s">
        <v>6027</v>
      </c>
      <c r="F4509" t="s">
        <v>32</v>
      </c>
      <c r="G4509" t="s">
        <v>57</v>
      </c>
      <c r="H4509" t="s">
        <v>58</v>
      </c>
      <c r="I4509">
        <v>13619</v>
      </c>
      <c r="J4509" t="s">
        <v>1455</v>
      </c>
      <c r="K4509" t="s">
        <v>2141</v>
      </c>
    </row>
    <row r="4510" spans="1:11">
      <c r="A4510">
        <v>85</v>
      </c>
      <c r="B4510" t="s">
        <v>3675</v>
      </c>
      <c r="C4510">
        <v>1</v>
      </c>
      <c r="D4510" t="str">
        <f t="shared" si="70"/>
        <v>85_1</v>
      </c>
      <c r="E4510" t="s">
        <v>6027</v>
      </c>
      <c r="F4510" t="s">
        <v>32</v>
      </c>
      <c r="G4510" t="s">
        <v>57</v>
      </c>
      <c r="H4510" t="s">
        <v>58</v>
      </c>
      <c r="I4510">
        <v>18703</v>
      </c>
      <c r="J4510" t="s">
        <v>2431</v>
      </c>
      <c r="K4510" t="s">
        <v>1790</v>
      </c>
    </row>
    <row r="4511" spans="1:11">
      <c r="A4511">
        <v>85</v>
      </c>
      <c r="B4511" t="s">
        <v>3675</v>
      </c>
      <c r="C4511">
        <v>2</v>
      </c>
      <c r="D4511" t="str">
        <f t="shared" si="70"/>
        <v>85_2</v>
      </c>
      <c r="E4511" t="s">
        <v>6027</v>
      </c>
      <c r="F4511" t="s">
        <v>32</v>
      </c>
      <c r="G4511" t="s">
        <v>57</v>
      </c>
      <c r="H4511" t="s">
        <v>58</v>
      </c>
      <c r="I4511">
        <v>19499</v>
      </c>
      <c r="J4511" t="s">
        <v>1753</v>
      </c>
      <c r="K4511" t="s">
        <v>3316</v>
      </c>
    </row>
    <row r="4512" spans="1:11">
      <c r="A4512">
        <v>85</v>
      </c>
      <c r="B4512" t="s">
        <v>3675</v>
      </c>
      <c r="C4512">
        <v>3</v>
      </c>
      <c r="D4512" t="str">
        <f t="shared" si="70"/>
        <v>85_3</v>
      </c>
      <c r="E4512" t="s">
        <v>6027</v>
      </c>
      <c r="F4512" t="s">
        <v>32</v>
      </c>
      <c r="G4512" t="s">
        <v>57</v>
      </c>
      <c r="H4512" t="s">
        <v>58</v>
      </c>
      <c r="I4512">
        <v>18170</v>
      </c>
      <c r="J4512" t="s">
        <v>918</v>
      </c>
      <c r="K4512" t="s">
        <v>2811</v>
      </c>
    </row>
    <row r="4513" spans="1:11">
      <c r="A4513">
        <v>85</v>
      </c>
      <c r="B4513" t="s">
        <v>3675</v>
      </c>
      <c r="C4513">
        <v>4</v>
      </c>
      <c r="D4513" t="str">
        <f t="shared" si="70"/>
        <v>85_4</v>
      </c>
      <c r="E4513" t="s">
        <v>6027</v>
      </c>
      <c r="F4513" t="s">
        <v>32</v>
      </c>
      <c r="G4513" t="s">
        <v>57</v>
      </c>
      <c r="H4513" t="s">
        <v>58</v>
      </c>
      <c r="I4513">
        <v>13975</v>
      </c>
      <c r="J4513" t="s">
        <v>516</v>
      </c>
      <c r="K4513" t="s">
        <v>3348</v>
      </c>
    </row>
    <row r="4514" spans="1:11">
      <c r="A4514">
        <v>85</v>
      </c>
      <c r="B4514" t="s">
        <v>3675</v>
      </c>
      <c r="C4514">
        <v>5</v>
      </c>
      <c r="D4514" t="str">
        <f t="shared" si="70"/>
        <v>85_5</v>
      </c>
      <c r="E4514" t="s">
        <v>6027</v>
      </c>
      <c r="F4514" t="s">
        <v>32</v>
      </c>
      <c r="G4514" t="s">
        <v>57</v>
      </c>
      <c r="H4514" t="s">
        <v>58</v>
      </c>
      <c r="I4514">
        <v>16897</v>
      </c>
      <c r="J4514" t="s">
        <v>2307</v>
      </c>
      <c r="K4514" t="s">
        <v>1379</v>
      </c>
    </row>
    <row r="4515" spans="1:11">
      <c r="A4515">
        <v>86</v>
      </c>
      <c r="B4515" t="s">
        <v>3690</v>
      </c>
      <c r="C4515">
        <v>1</v>
      </c>
      <c r="D4515" t="str">
        <f t="shared" si="70"/>
        <v>86_1</v>
      </c>
      <c r="E4515" t="s">
        <v>6027</v>
      </c>
      <c r="F4515" t="s">
        <v>32</v>
      </c>
      <c r="G4515" t="s">
        <v>57</v>
      </c>
      <c r="H4515" t="s">
        <v>58</v>
      </c>
      <c r="I4515">
        <v>21989</v>
      </c>
      <c r="J4515" t="s">
        <v>1308</v>
      </c>
      <c r="K4515" t="s">
        <v>3691</v>
      </c>
    </row>
    <row r="4516" spans="1:11">
      <c r="A4516">
        <v>86</v>
      </c>
      <c r="B4516" t="s">
        <v>3690</v>
      </c>
      <c r="C4516">
        <v>2</v>
      </c>
      <c r="D4516" t="str">
        <f t="shared" si="70"/>
        <v>86_2</v>
      </c>
      <c r="E4516" t="s">
        <v>6027</v>
      </c>
      <c r="F4516" t="s">
        <v>32</v>
      </c>
      <c r="G4516" t="s">
        <v>57</v>
      </c>
      <c r="H4516" t="s">
        <v>58</v>
      </c>
      <c r="I4516">
        <v>19986</v>
      </c>
      <c r="J4516" t="s">
        <v>3694</v>
      </c>
      <c r="K4516" t="s">
        <v>3695</v>
      </c>
    </row>
    <row r="4517" spans="1:11">
      <c r="A4517">
        <v>86</v>
      </c>
      <c r="B4517" t="s">
        <v>3690</v>
      </c>
      <c r="C4517">
        <v>3</v>
      </c>
      <c r="D4517" t="str">
        <f t="shared" si="70"/>
        <v>86_3</v>
      </c>
      <c r="E4517" t="s">
        <v>6027</v>
      </c>
      <c r="F4517" t="s">
        <v>32</v>
      </c>
      <c r="G4517" t="s">
        <v>57</v>
      </c>
      <c r="H4517" t="s">
        <v>58</v>
      </c>
      <c r="I4517">
        <v>16021</v>
      </c>
      <c r="J4517" t="s">
        <v>2007</v>
      </c>
      <c r="K4517" t="s">
        <v>3696</v>
      </c>
    </row>
    <row r="4518" spans="1:11">
      <c r="A4518">
        <v>86</v>
      </c>
      <c r="B4518" t="s">
        <v>3690</v>
      </c>
      <c r="C4518">
        <v>4</v>
      </c>
      <c r="D4518" t="str">
        <f t="shared" si="70"/>
        <v>86_4</v>
      </c>
      <c r="E4518" t="s">
        <v>6027</v>
      </c>
      <c r="F4518" t="s">
        <v>32</v>
      </c>
      <c r="G4518" t="s">
        <v>57</v>
      </c>
      <c r="H4518" t="s">
        <v>58</v>
      </c>
      <c r="I4518">
        <v>15637</v>
      </c>
      <c r="J4518" t="s">
        <v>1076</v>
      </c>
      <c r="K4518" t="s">
        <v>2134</v>
      </c>
    </row>
    <row r="4519" spans="1:11">
      <c r="A4519">
        <v>87</v>
      </c>
      <c r="B4519" t="s">
        <v>3702</v>
      </c>
      <c r="C4519">
        <v>1</v>
      </c>
      <c r="D4519" t="str">
        <f t="shared" si="70"/>
        <v>87_1</v>
      </c>
      <c r="E4519" t="s">
        <v>6027</v>
      </c>
      <c r="F4519" t="s">
        <v>32</v>
      </c>
      <c r="G4519" t="s">
        <v>57</v>
      </c>
      <c r="H4519" t="s">
        <v>58</v>
      </c>
      <c r="I4519">
        <v>14014</v>
      </c>
      <c r="J4519" t="s">
        <v>3703</v>
      </c>
      <c r="K4519" t="s">
        <v>2866</v>
      </c>
    </row>
    <row r="4520" spans="1:11">
      <c r="A4520">
        <v>87</v>
      </c>
      <c r="B4520" t="s">
        <v>3702</v>
      </c>
      <c r="C4520">
        <v>2</v>
      </c>
      <c r="D4520" t="str">
        <f t="shared" si="70"/>
        <v>87_2</v>
      </c>
      <c r="E4520" t="s">
        <v>6027</v>
      </c>
      <c r="F4520" t="s">
        <v>32</v>
      </c>
      <c r="G4520" t="s">
        <v>57</v>
      </c>
      <c r="H4520" t="s">
        <v>58</v>
      </c>
      <c r="I4520">
        <v>19306</v>
      </c>
      <c r="J4520" t="s">
        <v>2922</v>
      </c>
      <c r="K4520" t="s">
        <v>2827</v>
      </c>
    </row>
    <row r="4521" spans="1:11">
      <c r="A4521">
        <v>87</v>
      </c>
      <c r="B4521" t="s">
        <v>3702</v>
      </c>
      <c r="C4521">
        <v>3</v>
      </c>
      <c r="D4521" t="str">
        <f t="shared" si="70"/>
        <v>87_3</v>
      </c>
      <c r="E4521" t="s">
        <v>6027</v>
      </c>
      <c r="F4521" t="s">
        <v>32</v>
      </c>
      <c r="G4521" t="s">
        <v>57</v>
      </c>
      <c r="H4521" t="s">
        <v>58</v>
      </c>
      <c r="I4521">
        <v>17402</v>
      </c>
      <c r="J4521" t="s">
        <v>3708</v>
      </c>
      <c r="K4521" t="s">
        <v>3134</v>
      </c>
    </row>
    <row r="4522" spans="1:11">
      <c r="A4522">
        <v>87</v>
      </c>
      <c r="B4522" t="s">
        <v>3702</v>
      </c>
      <c r="C4522">
        <v>4</v>
      </c>
      <c r="D4522" t="str">
        <f t="shared" si="70"/>
        <v>87_4</v>
      </c>
      <c r="E4522" t="s">
        <v>6027</v>
      </c>
      <c r="F4522" t="s">
        <v>32</v>
      </c>
      <c r="G4522" t="s">
        <v>57</v>
      </c>
      <c r="H4522" t="s">
        <v>58</v>
      </c>
      <c r="I4522">
        <v>20303</v>
      </c>
      <c r="J4522" t="s">
        <v>802</v>
      </c>
      <c r="K4522" t="s">
        <v>749</v>
      </c>
    </row>
    <row r="4523" spans="1:11">
      <c r="A4523">
        <v>88</v>
      </c>
      <c r="B4523" t="s">
        <v>3717</v>
      </c>
      <c r="C4523">
        <v>1</v>
      </c>
      <c r="D4523" t="str">
        <f t="shared" si="70"/>
        <v>88_1</v>
      </c>
      <c r="E4523" t="s">
        <v>6027</v>
      </c>
      <c r="F4523" t="s">
        <v>32</v>
      </c>
      <c r="G4523" t="s">
        <v>57</v>
      </c>
      <c r="H4523" t="s">
        <v>58</v>
      </c>
      <c r="I4523">
        <v>15300</v>
      </c>
      <c r="J4523" t="s">
        <v>2279</v>
      </c>
      <c r="K4523" t="s">
        <v>3718</v>
      </c>
    </row>
    <row r="4524" spans="1:11">
      <c r="A4524">
        <v>88</v>
      </c>
      <c r="B4524" t="s">
        <v>3717</v>
      </c>
      <c r="C4524">
        <v>2</v>
      </c>
      <c r="D4524" t="str">
        <f t="shared" si="70"/>
        <v>88_2</v>
      </c>
      <c r="E4524" t="s">
        <v>6027</v>
      </c>
      <c r="F4524" t="s">
        <v>32</v>
      </c>
      <c r="G4524" t="s">
        <v>57</v>
      </c>
      <c r="H4524" t="s">
        <v>58</v>
      </c>
      <c r="I4524">
        <v>13757</v>
      </c>
      <c r="J4524" t="s">
        <v>2654</v>
      </c>
      <c r="K4524" t="s">
        <v>879</v>
      </c>
    </row>
    <row r="4525" spans="1:11">
      <c r="A4525">
        <v>88</v>
      </c>
      <c r="B4525" t="s">
        <v>3717</v>
      </c>
      <c r="C4525">
        <v>3</v>
      </c>
      <c r="D4525" t="str">
        <f t="shared" si="70"/>
        <v>88_3</v>
      </c>
      <c r="E4525" t="s">
        <v>6027</v>
      </c>
      <c r="F4525" t="s">
        <v>32</v>
      </c>
      <c r="G4525" t="s">
        <v>57</v>
      </c>
      <c r="H4525" t="s">
        <v>58</v>
      </c>
      <c r="I4525">
        <v>12318</v>
      </c>
      <c r="J4525" t="s">
        <v>3725</v>
      </c>
      <c r="K4525" t="s">
        <v>302</v>
      </c>
    </row>
    <row r="4526" spans="1:11">
      <c r="A4526">
        <v>88</v>
      </c>
      <c r="B4526" t="s">
        <v>3717</v>
      </c>
      <c r="C4526">
        <v>4</v>
      </c>
      <c r="D4526" t="str">
        <f t="shared" si="70"/>
        <v>88_4</v>
      </c>
      <c r="E4526" t="s">
        <v>6027</v>
      </c>
      <c r="F4526" t="s">
        <v>32</v>
      </c>
      <c r="G4526" t="s">
        <v>57</v>
      </c>
      <c r="H4526" t="s">
        <v>58</v>
      </c>
      <c r="I4526">
        <v>13507</v>
      </c>
      <c r="J4526" t="s">
        <v>992</v>
      </c>
      <c r="K4526" t="s">
        <v>2289</v>
      </c>
    </row>
    <row r="4527" spans="1:11">
      <c r="A4527">
        <v>89</v>
      </c>
      <c r="B4527" t="s">
        <v>3727</v>
      </c>
      <c r="C4527">
        <v>1</v>
      </c>
      <c r="D4527" t="str">
        <f t="shared" si="70"/>
        <v>89_1</v>
      </c>
      <c r="E4527" t="s">
        <v>6027</v>
      </c>
      <c r="F4527" t="s">
        <v>32</v>
      </c>
      <c r="G4527" t="s">
        <v>57</v>
      </c>
      <c r="H4527" t="s">
        <v>58</v>
      </c>
      <c r="I4527">
        <v>13828</v>
      </c>
      <c r="J4527" t="s">
        <v>2552</v>
      </c>
      <c r="K4527" t="s">
        <v>1153</v>
      </c>
    </row>
    <row r="4528" spans="1:11">
      <c r="A4528">
        <v>89</v>
      </c>
      <c r="B4528" t="s">
        <v>3727</v>
      </c>
      <c r="C4528">
        <v>2</v>
      </c>
      <c r="D4528" t="str">
        <f t="shared" si="70"/>
        <v>89_2</v>
      </c>
      <c r="E4528" t="s">
        <v>6027</v>
      </c>
      <c r="F4528" t="s">
        <v>32</v>
      </c>
      <c r="G4528" t="s">
        <v>57</v>
      </c>
      <c r="H4528" t="s">
        <v>58</v>
      </c>
      <c r="I4528">
        <v>13281</v>
      </c>
      <c r="J4528" t="s">
        <v>2481</v>
      </c>
      <c r="K4528" t="s">
        <v>2554</v>
      </c>
    </row>
    <row r="4529" spans="1:11">
      <c r="A4529">
        <v>89</v>
      </c>
      <c r="B4529" t="s">
        <v>3727</v>
      </c>
      <c r="C4529">
        <v>3</v>
      </c>
      <c r="D4529" t="str">
        <f t="shared" si="70"/>
        <v>89_3</v>
      </c>
      <c r="E4529" t="s">
        <v>6027</v>
      </c>
      <c r="F4529" t="s">
        <v>32</v>
      </c>
      <c r="G4529" t="s">
        <v>57</v>
      </c>
      <c r="H4529" t="s">
        <v>58</v>
      </c>
      <c r="I4529">
        <v>14905</v>
      </c>
      <c r="J4529" t="s">
        <v>1278</v>
      </c>
      <c r="K4529" t="s">
        <v>193</v>
      </c>
    </row>
    <row r="4530" spans="1:11">
      <c r="A4530">
        <v>90</v>
      </c>
      <c r="B4530" t="s">
        <v>3730</v>
      </c>
      <c r="C4530">
        <v>1</v>
      </c>
      <c r="D4530" t="str">
        <f t="shared" si="70"/>
        <v>90_1</v>
      </c>
      <c r="E4530" t="s">
        <v>6027</v>
      </c>
      <c r="F4530" t="s">
        <v>32</v>
      </c>
      <c r="G4530" t="s">
        <v>57</v>
      </c>
      <c r="H4530" t="s">
        <v>58</v>
      </c>
      <c r="I4530">
        <v>9290</v>
      </c>
      <c r="J4530" t="s">
        <v>1748</v>
      </c>
      <c r="K4530" t="s">
        <v>3590</v>
      </c>
    </row>
    <row r="4531" spans="1:11">
      <c r="A4531">
        <v>90</v>
      </c>
      <c r="B4531" t="s">
        <v>3730</v>
      </c>
      <c r="C4531">
        <v>2</v>
      </c>
      <c r="D4531" t="str">
        <f t="shared" si="70"/>
        <v>90_2</v>
      </c>
      <c r="E4531" t="s">
        <v>6027</v>
      </c>
      <c r="F4531" t="s">
        <v>32</v>
      </c>
      <c r="G4531" t="s">
        <v>57</v>
      </c>
      <c r="H4531" t="s">
        <v>58</v>
      </c>
      <c r="I4531">
        <v>10181</v>
      </c>
      <c r="J4531" t="s">
        <v>3387</v>
      </c>
      <c r="K4531" t="s">
        <v>2622</v>
      </c>
    </row>
    <row r="4532" spans="1:11">
      <c r="A4532">
        <v>91</v>
      </c>
      <c r="B4532" t="s">
        <v>3732</v>
      </c>
      <c r="C4532">
        <v>1</v>
      </c>
      <c r="D4532" t="str">
        <f t="shared" si="70"/>
        <v>91_1</v>
      </c>
      <c r="E4532" t="s">
        <v>6027</v>
      </c>
      <c r="F4532" t="s">
        <v>32</v>
      </c>
      <c r="G4532" t="s">
        <v>57</v>
      </c>
      <c r="H4532" t="s">
        <v>58</v>
      </c>
      <c r="I4532">
        <v>19685</v>
      </c>
      <c r="J4532" t="s">
        <v>3614</v>
      </c>
      <c r="K4532" t="s">
        <v>3734</v>
      </c>
    </row>
    <row r="4533" spans="1:11">
      <c r="A4533">
        <v>91</v>
      </c>
      <c r="B4533" t="s">
        <v>3732</v>
      </c>
      <c r="C4533">
        <v>2</v>
      </c>
      <c r="D4533" t="str">
        <f t="shared" si="70"/>
        <v>91_2</v>
      </c>
      <c r="E4533" t="s">
        <v>6027</v>
      </c>
      <c r="F4533" t="s">
        <v>32</v>
      </c>
      <c r="G4533" t="s">
        <v>57</v>
      </c>
      <c r="H4533" t="s">
        <v>58</v>
      </c>
      <c r="I4533">
        <v>15614</v>
      </c>
      <c r="J4533" t="s">
        <v>3737</v>
      </c>
      <c r="K4533" t="s">
        <v>1939</v>
      </c>
    </row>
    <row r="4534" spans="1:11">
      <c r="A4534">
        <v>91</v>
      </c>
      <c r="B4534" t="s">
        <v>3732</v>
      </c>
      <c r="C4534">
        <v>3</v>
      </c>
      <c r="D4534" t="str">
        <f t="shared" si="70"/>
        <v>91_3</v>
      </c>
      <c r="E4534" t="s">
        <v>6027</v>
      </c>
      <c r="F4534" t="s">
        <v>32</v>
      </c>
      <c r="G4534" t="s">
        <v>57</v>
      </c>
      <c r="H4534" t="s">
        <v>58</v>
      </c>
      <c r="I4534">
        <v>19424</v>
      </c>
      <c r="J4534" t="s">
        <v>1641</v>
      </c>
      <c r="K4534" t="s">
        <v>3742</v>
      </c>
    </row>
    <row r="4535" spans="1:11">
      <c r="A4535">
        <v>91</v>
      </c>
      <c r="B4535" t="s">
        <v>3732</v>
      </c>
      <c r="C4535">
        <v>4</v>
      </c>
      <c r="D4535" t="str">
        <f t="shared" si="70"/>
        <v>91_4</v>
      </c>
      <c r="E4535" t="s">
        <v>6027</v>
      </c>
      <c r="F4535" t="s">
        <v>32</v>
      </c>
      <c r="G4535" t="s">
        <v>57</v>
      </c>
      <c r="H4535" t="s">
        <v>58</v>
      </c>
      <c r="I4535">
        <v>18314</v>
      </c>
      <c r="J4535" t="s">
        <v>3746</v>
      </c>
      <c r="K4535" t="s">
        <v>3747</v>
      </c>
    </row>
    <row r="4536" spans="1:11">
      <c r="A4536">
        <v>91</v>
      </c>
      <c r="B4536" t="s">
        <v>3732</v>
      </c>
      <c r="C4536">
        <v>5</v>
      </c>
      <c r="D4536" t="str">
        <f t="shared" si="70"/>
        <v>91_5</v>
      </c>
      <c r="E4536" t="s">
        <v>6027</v>
      </c>
      <c r="F4536" t="s">
        <v>32</v>
      </c>
      <c r="G4536" t="s">
        <v>57</v>
      </c>
      <c r="H4536" t="s">
        <v>58</v>
      </c>
      <c r="I4536">
        <v>16928</v>
      </c>
      <c r="J4536" t="s">
        <v>1943</v>
      </c>
      <c r="K4536" t="s">
        <v>2805</v>
      </c>
    </row>
    <row r="4537" spans="1:11">
      <c r="A4537">
        <v>91</v>
      </c>
      <c r="B4537" t="s">
        <v>3732</v>
      </c>
      <c r="C4537">
        <v>6</v>
      </c>
      <c r="D4537" t="str">
        <f t="shared" si="70"/>
        <v>91_6</v>
      </c>
      <c r="E4537" t="s">
        <v>6027</v>
      </c>
      <c r="F4537" t="s">
        <v>32</v>
      </c>
      <c r="G4537" t="s">
        <v>57</v>
      </c>
      <c r="H4537" t="s">
        <v>58</v>
      </c>
      <c r="I4537">
        <v>18926</v>
      </c>
      <c r="J4537" t="s">
        <v>1644</v>
      </c>
      <c r="K4537" t="s">
        <v>1689</v>
      </c>
    </row>
    <row r="4538" spans="1:11">
      <c r="A4538">
        <v>91</v>
      </c>
      <c r="B4538" t="s">
        <v>3732</v>
      </c>
      <c r="C4538">
        <v>7</v>
      </c>
      <c r="D4538" t="str">
        <f t="shared" si="70"/>
        <v>91_7</v>
      </c>
      <c r="E4538" t="s">
        <v>6027</v>
      </c>
      <c r="F4538" t="s">
        <v>32</v>
      </c>
      <c r="G4538" t="s">
        <v>57</v>
      </c>
      <c r="H4538" t="s">
        <v>58</v>
      </c>
      <c r="I4538">
        <v>16741</v>
      </c>
      <c r="J4538" t="s">
        <v>2288</v>
      </c>
      <c r="K4538" t="s">
        <v>986</v>
      </c>
    </row>
    <row r="4539" spans="1:11">
      <c r="A4539">
        <v>91</v>
      </c>
      <c r="B4539" t="s">
        <v>3732</v>
      </c>
      <c r="C4539">
        <v>8</v>
      </c>
      <c r="D4539" t="str">
        <f t="shared" si="70"/>
        <v>91_8</v>
      </c>
      <c r="E4539" t="s">
        <v>6027</v>
      </c>
      <c r="F4539" t="s">
        <v>32</v>
      </c>
      <c r="G4539" t="s">
        <v>57</v>
      </c>
      <c r="H4539" t="s">
        <v>58</v>
      </c>
      <c r="I4539">
        <v>16719</v>
      </c>
      <c r="J4539" t="s">
        <v>606</v>
      </c>
      <c r="K4539" t="s">
        <v>811</v>
      </c>
    </row>
    <row r="4540" spans="1:11">
      <c r="A4540">
        <v>91</v>
      </c>
      <c r="B4540" t="s">
        <v>3732</v>
      </c>
      <c r="C4540">
        <v>9</v>
      </c>
      <c r="D4540" t="str">
        <f t="shared" si="70"/>
        <v>91_9</v>
      </c>
      <c r="E4540" t="s">
        <v>6027</v>
      </c>
      <c r="F4540" t="s">
        <v>32</v>
      </c>
      <c r="G4540" t="s">
        <v>57</v>
      </c>
      <c r="H4540" t="s">
        <v>58</v>
      </c>
      <c r="I4540">
        <v>16841</v>
      </c>
      <c r="J4540" t="s">
        <v>1256</v>
      </c>
      <c r="K4540" t="s">
        <v>1688</v>
      </c>
    </row>
    <row r="4541" spans="1:11">
      <c r="A4541">
        <v>91</v>
      </c>
      <c r="B4541" t="s">
        <v>3732</v>
      </c>
      <c r="C4541">
        <v>10</v>
      </c>
      <c r="D4541" t="str">
        <f t="shared" si="70"/>
        <v>91_10</v>
      </c>
      <c r="E4541" t="s">
        <v>6027</v>
      </c>
      <c r="F4541" t="s">
        <v>32</v>
      </c>
      <c r="G4541" t="s">
        <v>57</v>
      </c>
      <c r="H4541" t="s">
        <v>58</v>
      </c>
      <c r="I4541">
        <v>15327</v>
      </c>
      <c r="J4541" t="s">
        <v>1707</v>
      </c>
      <c r="K4541" t="s">
        <v>3767</v>
      </c>
    </row>
    <row r="4542" spans="1:11">
      <c r="A4542">
        <v>92</v>
      </c>
      <c r="B4542" t="s">
        <v>3771</v>
      </c>
      <c r="C4542">
        <v>1</v>
      </c>
      <c r="D4542" t="str">
        <f t="shared" si="70"/>
        <v>92_1</v>
      </c>
      <c r="E4542" t="s">
        <v>6027</v>
      </c>
      <c r="F4542" t="s">
        <v>32</v>
      </c>
      <c r="G4542" t="s">
        <v>57</v>
      </c>
      <c r="H4542" t="s">
        <v>58</v>
      </c>
      <c r="I4542">
        <v>18135</v>
      </c>
      <c r="J4542" t="s">
        <v>3775</v>
      </c>
      <c r="K4542" t="s">
        <v>3380</v>
      </c>
    </row>
    <row r="4543" spans="1:11">
      <c r="A4543">
        <v>92</v>
      </c>
      <c r="B4543" t="s">
        <v>3771</v>
      </c>
      <c r="C4543">
        <v>2</v>
      </c>
      <c r="D4543" t="str">
        <f t="shared" si="70"/>
        <v>92_2</v>
      </c>
      <c r="E4543" t="s">
        <v>6027</v>
      </c>
      <c r="F4543" t="s">
        <v>32</v>
      </c>
      <c r="G4543" t="s">
        <v>57</v>
      </c>
      <c r="H4543" t="s">
        <v>58</v>
      </c>
      <c r="I4543">
        <v>14412</v>
      </c>
      <c r="J4543" t="s">
        <v>1887</v>
      </c>
      <c r="K4543" t="s">
        <v>783</v>
      </c>
    </row>
    <row r="4544" spans="1:11">
      <c r="A4544">
        <v>92</v>
      </c>
      <c r="B4544" t="s">
        <v>3771</v>
      </c>
      <c r="C4544">
        <v>3</v>
      </c>
      <c r="D4544" t="str">
        <f t="shared" si="70"/>
        <v>92_3</v>
      </c>
      <c r="E4544" t="s">
        <v>6027</v>
      </c>
      <c r="F4544" t="s">
        <v>32</v>
      </c>
      <c r="G4544" t="s">
        <v>57</v>
      </c>
      <c r="H4544" t="s">
        <v>58</v>
      </c>
      <c r="I4544">
        <v>15739</v>
      </c>
      <c r="J4544" t="s">
        <v>992</v>
      </c>
      <c r="K4544" t="s">
        <v>606</v>
      </c>
    </row>
    <row r="4545" spans="1:11">
      <c r="A4545">
        <v>92</v>
      </c>
      <c r="B4545" t="s">
        <v>3771</v>
      </c>
      <c r="C4545">
        <v>4</v>
      </c>
      <c r="D4545" t="str">
        <f t="shared" si="70"/>
        <v>92_4</v>
      </c>
      <c r="E4545" t="s">
        <v>6027</v>
      </c>
      <c r="F4545" t="s">
        <v>32</v>
      </c>
      <c r="G4545" t="s">
        <v>57</v>
      </c>
      <c r="H4545" t="s">
        <v>58</v>
      </c>
      <c r="I4545">
        <v>17971</v>
      </c>
      <c r="J4545" t="s">
        <v>1824</v>
      </c>
      <c r="K4545" t="s">
        <v>3400</v>
      </c>
    </row>
    <row r="4546" spans="1:11">
      <c r="A4546">
        <v>92</v>
      </c>
      <c r="B4546" t="s">
        <v>3771</v>
      </c>
      <c r="C4546">
        <v>5</v>
      </c>
      <c r="D4546" t="str">
        <f t="shared" si="70"/>
        <v>92_5</v>
      </c>
      <c r="E4546" t="s">
        <v>6027</v>
      </c>
      <c r="F4546" t="s">
        <v>32</v>
      </c>
      <c r="G4546" t="s">
        <v>57</v>
      </c>
      <c r="H4546" t="s">
        <v>58</v>
      </c>
      <c r="I4546">
        <v>15416</v>
      </c>
      <c r="J4546" t="s">
        <v>3784</v>
      </c>
      <c r="K4546" t="s">
        <v>422</v>
      </c>
    </row>
    <row r="4547" spans="1:11">
      <c r="A4547">
        <v>92</v>
      </c>
      <c r="B4547" t="s">
        <v>3771</v>
      </c>
      <c r="C4547">
        <v>6</v>
      </c>
      <c r="D4547" t="str">
        <f t="shared" ref="D4547:D4609" si="71">CONCATENATE(A4547,"_",C4547)</f>
        <v>92_6</v>
      </c>
      <c r="E4547" t="s">
        <v>6027</v>
      </c>
      <c r="F4547" t="s">
        <v>32</v>
      </c>
      <c r="G4547" t="s">
        <v>57</v>
      </c>
      <c r="H4547" t="s">
        <v>58</v>
      </c>
      <c r="I4547">
        <v>8023</v>
      </c>
      <c r="J4547" t="s">
        <v>3125</v>
      </c>
      <c r="K4547" t="s">
        <v>3021</v>
      </c>
    </row>
    <row r="4548" spans="1:11">
      <c r="A4548">
        <v>92</v>
      </c>
      <c r="B4548" t="s">
        <v>3771</v>
      </c>
      <c r="C4548">
        <v>7</v>
      </c>
      <c r="D4548" t="str">
        <f t="shared" si="71"/>
        <v>92_7</v>
      </c>
      <c r="E4548" t="s">
        <v>6027</v>
      </c>
      <c r="F4548" t="s">
        <v>32</v>
      </c>
      <c r="G4548" t="s">
        <v>57</v>
      </c>
      <c r="H4548" t="s">
        <v>58</v>
      </c>
      <c r="I4548">
        <v>13727</v>
      </c>
      <c r="J4548" t="s">
        <v>965</v>
      </c>
      <c r="K4548" t="s">
        <v>3790</v>
      </c>
    </row>
    <row r="4549" spans="1:11">
      <c r="A4549">
        <v>92</v>
      </c>
      <c r="B4549" t="s">
        <v>3771</v>
      </c>
      <c r="C4549">
        <v>8</v>
      </c>
      <c r="D4549" t="str">
        <f t="shared" si="71"/>
        <v>92_8</v>
      </c>
      <c r="E4549" t="s">
        <v>6027</v>
      </c>
      <c r="F4549" t="s">
        <v>32</v>
      </c>
      <c r="G4549" t="s">
        <v>57</v>
      </c>
      <c r="H4549" t="s">
        <v>58</v>
      </c>
      <c r="I4549">
        <v>13275</v>
      </c>
      <c r="J4549" t="s">
        <v>2132</v>
      </c>
      <c r="K4549" t="s">
        <v>1483</v>
      </c>
    </row>
    <row r="4550" spans="1:11">
      <c r="A4550">
        <v>92</v>
      </c>
      <c r="B4550" t="s">
        <v>3771</v>
      </c>
      <c r="C4550">
        <v>9</v>
      </c>
      <c r="D4550" t="str">
        <f t="shared" si="71"/>
        <v>92_9</v>
      </c>
      <c r="E4550" t="s">
        <v>6027</v>
      </c>
      <c r="F4550" t="s">
        <v>32</v>
      </c>
      <c r="G4550" t="s">
        <v>57</v>
      </c>
      <c r="H4550" t="s">
        <v>58</v>
      </c>
      <c r="I4550">
        <v>9694</v>
      </c>
      <c r="J4550" t="s">
        <v>1326</v>
      </c>
      <c r="K4550" t="s">
        <v>1579</v>
      </c>
    </row>
    <row r="4551" spans="1:11">
      <c r="A4551">
        <v>92</v>
      </c>
      <c r="B4551" t="s">
        <v>3771</v>
      </c>
      <c r="C4551">
        <v>10</v>
      </c>
      <c r="D4551" t="str">
        <f t="shared" si="71"/>
        <v>92_10</v>
      </c>
      <c r="E4551" t="s">
        <v>6027</v>
      </c>
      <c r="F4551" t="s">
        <v>32</v>
      </c>
      <c r="G4551" t="s">
        <v>57</v>
      </c>
      <c r="H4551" t="s">
        <v>58</v>
      </c>
      <c r="I4551">
        <v>15927</v>
      </c>
      <c r="J4551" t="s">
        <v>2362</v>
      </c>
      <c r="K4551" t="s">
        <v>2047</v>
      </c>
    </row>
    <row r="4552" spans="1:11">
      <c r="A4552">
        <v>92</v>
      </c>
      <c r="B4552" t="s">
        <v>3771</v>
      </c>
      <c r="C4552">
        <v>11</v>
      </c>
      <c r="D4552" t="str">
        <f t="shared" si="71"/>
        <v>92_11</v>
      </c>
      <c r="E4552" t="s">
        <v>6027</v>
      </c>
      <c r="F4552" t="s">
        <v>32</v>
      </c>
      <c r="G4552" t="s">
        <v>57</v>
      </c>
      <c r="H4552" t="s">
        <v>58</v>
      </c>
      <c r="I4552">
        <v>18917</v>
      </c>
      <c r="J4552" t="s">
        <v>3802</v>
      </c>
      <c r="K4552" t="s">
        <v>3803</v>
      </c>
    </row>
    <row r="4553" spans="1:11">
      <c r="A4553">
        <v>92</v>
      </c>
      <c r="B4553" t="s">
        <v>3771</v>
      </c>
      <c r="C4553">
        <v>12</v>
      </c>
      <c r="D4553" t="str">
        <f t="shared" si="71"/>
        <v>92_12</v>
      </c>
      <c r="E4553" t="s">
        <v>6027</v>
      </c>
      <c r="F4553" t="s">
        <v>32</v>
      </c>
      <c r="G4553" t="s">
        <v>57</v>
      </c>
      <c r="H4553" t="s">
        <v>58</v>
      </c>
      <c r="I4553">
        <v>20613</v>
      </c>
      <c r="J4553" t="s">
        <v>2972</v>
      </c>
      <c r="K4553" t="s">
        <v>1654</v>
      </c>
    </row>
    <row r="4554" spans="1:11">
      <c r="A4554">
        <v>92</v>
      </c>
      <c r="B4554" t="s">
        <v>3771</v>
      </c>
      <c r="C4554">
        <v>13</v>
      </c>
      <c r="D4554" t="str">
        <f t="shared" si="71"/>
        <v>92_13</v>
      </c>
      <c r="E4554" t="s">
        <v>6027</v>
      </c>
      <c r="F4554" t="s">
        <v>32</v>
      </c>
      <c r="G4554" t="s">
        <v>57</v>
      </c>
      <c r="H4554" t="s">
        <v>58</v>
      </c>
      <c r="I4554">
        <v>20300</v>
      </c>
      <c r="J4554" t="s">
        <v>1863</v>
      </c>
      <c r="K4554" t="s">
        <v>3805</v>
      </c>
    </row>
    <row r="4555" spans="1:11">
      <c r="A4555">
        <v>93</v>
      </c>
      <c r="B4555" t="s">
        <v>3807</v>
      </c>
      <c r="C4555">
        <v>1</v>
      </c>
      <c r="D4555" t="str">
        <f t="shared" si="71"/>
        <v>93_1</v>
      </c>
      <c r="E4555" t="s">
        <v>6027</v>
      </c>
      <c r="F4555" t="s">
        <v>32</v>
      </c>
      <c r="G4555" t="s">
        <v>57</v>
      </c>
      <c r="H4555" t="s">
        <v>58</v>
      </c>
      <c r="I4555">
        <v>15818</v>
      </c>
      <c r="J4555" t="s">
        <v>3809</v>
      </c>
      <c r="K4555" t="s">
        <v>3810</v>
      </c>
    </row>
    <row r="4556" spans="1:11">
      <c r="A4556">
        <v>93</v>
      </c>
      <c r="B4556" t="s">
        <v>3807</v>
      </c>
      <c r="C4556">
        <v>2</v>
      </c>
      <c r="D4556" t="str">
        <f t="shared" si="71"/>
        <v>93_2</v>
      </c>
      <c r="E4556" t="s">
        <v>6027</v>
      </c>
      <c r="F4556" t="s">
        <v>32</v>
      </c>
      <c r="G4556" t="s">
        <v>57</v>
      </c>
      <c r="H4556" t="s">
        <v>58</v>
      </c>
      <c r="I4556">
        <v>16400</v>
      </c>
      <c r="J4556" t="s">
        <v>3812</v>
      </c>
      <c r="K4556" t="s">
        <v>3813</v>
      </c>
    </row>
    <row r="4557" spans="1:11">
      <c r="A4557">
        <v>93</v>
      </c>
      <c r="B4557" t="s">
        <v>3807</v>
      </c>
      <c r="C4557">
        <v>3</v>
      </c>
      <c r="D4557" t="str">
        <f t="shared" si="71"/>
        <v>93_3</v>
      </c>
      <c r="E4557" t="s">
        <v>6027</v>
      </c>
      <c r="F4557" t="s">
        <v>32</v>
      </c>
      <c r="G4557" t="s">
        <v>57</v>
      </c>
      <c r="H4557" t="s">
        <v>58</v>
      </c>
      <c r="I4557">
        <v>13628</v>
      </c>
      <c r="J4557" t="s">
        <v>2056</v>
      </c>
      <c r="K4557" t="s">
        <v>3819</v>
      </c>
    </row>
    <row r="4558" spans="1:11">
      <c r="A4558">
        <v>93</v>
      </c>
      <c r="B4558" t="s">
        <v>3807</v>
      </c>
      <c r="C4558">
        <v>4</v>
      </c>
      <c r="D4558" t="str">
        <f t="shared" si="71"/>
        <v>93_4</v>
      </c>
      <c r="E4558" t="s">
        <v>6027</v>
      </c>
      <c r="F4558" t="s">
        <v>32</v>
      </c>
      <c r="G4558" t="s">
        <v>57</v>
      </c>
      <c r="H4558" t="s">
        <v>58</v>
      </c>
      <c r="I4558">
        <v>12010</v>
      </c>
      <c r="J4558" t="s">
        <v>3826</v>
      </c>
      <c r="K4558" t="s">
        <v>3198</v>
      </c>
    </row>
    <row r="4559" spans="1:11">
      <c r="A4559">
        <v>93</v>
      </c>
      <c r="B4559" t="s">
        <v>3807</v>
      </c>
      <c r="C4559">
        <v>5</v>
      </c>
      <c r="D4559" t="str">
        <f t="shared" si="71"/>
        <v>93_5</v>
      </c>
      <c r="E4559" t="s">
        <v>6027</v>
      </c>
      <c r="F4559" t="s">
        <v>32</v>
      </c>
      <c r="G4559" t="s">
        <v>57</v>
      </c>
      <c r="H4559" t="s">
        <v>58</v>
      </c>
      <c r="I4559">
        <v>13741</v>
      </c>
      <c r="J4559" t="s">
        <v>3669</v>
      </c>
      <c r="K4559" t="s">
        <v>2032</v>
      </c>
    </row>
    <row r="4560" spans="1:11">
      <c r="A4560">
        <v>93</v>
      </c>
      <c r="B4560" t="s">
        <v>3807</v>
      </c>
      <c r="C4560">
        <v>6</v>
      </c>
      <c r="D4560" t="str">
        <f t="shared" si="71"/>
        <v>93_6</v>
      </c>
      <c r="E4560" t="s">
        <v>6027</v>
      </c>
      <c r="F4560" t="s">
        <v>32</v>
      </c>
      <c r="G4560" t="s">
        <v>57</v>
      </c>
      <c r="H4560" t="s">
        <v>58</v>
      </c>
      <c r="I4560">
        <v>18867</v>
      </c>
      <c r="J4560" t="s">
        <v>2491</v>
      </c>
      <c r="K4560" t="s">
        <v>2039</v>
      </c>
    </row>
    <row r="4561" spans="1:11">
      <c r="A4561">
        <v>93</v>
      </c>
      <c r="B4561" t="s">
        <v>3807</v>
      </c>
      <c r="C4561">
        <v>7</v>
      </c>
      <c r="D4561" t="str">
        <f t="shared" si="71"/>
        <v>93_7</v>
      </c>
      <c r="E4561" t="s">
        <v>6027</v>
      </c>
      <c r="F4561" t="s">
        <v>32</v>
      </c>
      <c r="G4561" t="s">
        <v>57</v>
      </c>
      <c r="H4561" t="s">
        <v>58</v>
      </c>
      <c r="I4561">
        <v>16639</v>
      </c>
      <c r="J4561" t="s">
        <v>3834</v>
      </c>
      <c r="K4561" t="s">
        <v>3835</v>
      </c>
    </row>
    <row r="4562" spans="1:11">
      <c r="A4562">
        <v>93</v>
      </c>
      <c r="B4562" t="s">
        <v>3807</v>
      </c>
      <c r="C4562">
        <v>8</v>
      </c>
      <c r="D4562" t="str">
        <f t="shared" si="71"/>
        <v>93_8</v>
      </c>
      <c r="E4562" t="s">
        <v>6027</v>
      </c>
      <c r="F4562" t="s">
        <v>32</v>
      </c>
      <c r="G4562" t="s">
        <v>57</v>
      </c>
      <c r="H4562" t="s">
        <v>58</v>
      </c>
      <c r="I4562">
        <v>13262</v>
      </c>
      <c r="J4562" t="s">
        <v>3459</v>
      </c>
      <c r="K4562" t="s">
        <v>1644</v>
      </c>
    </row>
    <row r="4563" spans="1:11">
      <c r="A4563">
        <v>93</v>
      </c>
      <c r="B4563" t="s">
        <v>3807</v>
      </c>
      <c r="C4563">
        <v>9</v>
      </c>
      <c r="D4563" t="str">
        <f t="shared" si="71"/>
        <v>93_9</v>
      </c>
      <c r="E4563" t="s">
        <v>6027</v>
      </c>
      <c r="F4563" t="s">
        <v>32</v>
      </c>
      <c r="G4563" t="s">
        <v>57</v>
      </c>
      <c r="H4563" t="s">
        <v>58</v>
      </c>
      <c r="I4563">
        <v>15915</v>
      </c>
      <c r="J4563" t="s">
        <v>2781</v>
      </c>
      <c r="K4563" t="s">
        <v>3340</v>
      </c>
    </row>
    <row r="4564" spans="1:11">
      <c r="A4564">
        <v>93</v>
      </c>
      <c r="B4564" t="s">
        <v>3807</v>
      </c>
      <c r="C4564">
        <v>10</v>
      </c>
      <c r="D4564" t="str">
        <f t="shared" si="71"/>
        <v>93_10</v>
      </c>
      <c r="E4564" t="s">
        <v>6027</v>
      </c>
      <c r="F4564" t="s">
        <v>32</v>
      </c>
      <c r="G4564" t="s">
        <v>57</v>
      </c>
      <c r="H4564" t="s">
        <v>58</v>
      </c>
      <c r="I4564">
        <v>13363</v>
      </c>
      <c r="J4564" t="s">
        <v>859</v>
      </c>
      <c r="K4564" t="s">
        <v>903</v>
      </c>
    </row>
    <row r="4565" spans="1:11">
      <c r="A4565">
        <v>93</v>
      </c>
      <c r="B4565" t="s">
        <v>3807</v>
      </c>
      <c r="C4565">
        <v>11</v>
      </c>
      <c r="D4565" t="str">
        <f t="shared" si="71"/>
        <v>93_11</v>
      </c>
      <c r="E4565" t="s">
        <v>6027</v>
      </c>
      <c r="F4565" t="s">
        <v>32</v>
      </c>
      <c r="G4565" t="s">
        <v>57</v>
      </c>
      <c r="H4565" t="s">
        <v>58</v>
      </c>
      <c r="I4565">
        <v>16267</v>
      </c>
      <c r="J4565" t="s">
        <v>3078</v>
      </c>
      <c r="K4565" t="s">
        <v>3843</v>
      </c>
    </row>
    <row r="4566" spans="1:11">
      <c r="A4566">
        <v>93</v>
      </c>
      <c r="B4566" t="s">
        <v>3807</v>
      </c>
      <c r="C4566">
        <v>12</v>
      </c>
      <c r="D4566" t="str">
        <f t="shared" si="71"/>
        <v>93_12</v>
      </c>
      <c r="E4566" t="s">
        <v>6027</v>
      </c>
      <c r="F4566" t="s">
        <v>32</v>
      </c>
      <c r="G4566" t="s">
        <v>57</v>
      </c>
      <c r="H4566" t="s">
        <v>58</v>
      </c>
      <c r="I4566">
        <v>13938</v>
      </c>
      <c r="J4566" t="s">
        <v>1784</v>
      </c>
      <c r="K4566" t="s">
        <v>1794</v>
      </c>
    </row>
    <row r="4567" spans="1:11">
      <c r="A4567">
        <v>93</v>
      </c>
      <c r="B4567" t="s">
        <v>3807</v>
      </c>
      <c r="C4567">
        <v>13</v>
      </c>
      <c r="D4567" t="str">
        <f t="shared" si="71"/>
        <v>93_13</v>
      </c>
      <c r="E4567" t="s">
        <v>6027</v>
      </c>
      <c r="F4567" t="s">
        <v>32</v>
      </c>
      <c r="G4567" t="s">
        <v>57</v>
      </c>
      <c r="H4567" t="s">
        <v>58</v>
      </c>
      <c r="I4567">
        <v>18332</v>
      </c>
      <c r="J4567" t="s">
        <v>3848</v>
      </c>
      <c r="K4567" t="s">
        <v>963</v>
      </c>
    </row>
    <row r="4568" spans="1:11">
      <c r="A4568">
        <v>94</v>
      </c>
      <c r="B4568" t="s">
        <v>3851</v>
      </c>
      <c r="C4568">
        <v>1</v>
      </c>
      <c r="D4568" t="str">
        <f t="shared" si="71"/>
        <v>94_1</v>
      </c>
      <c r="E4568" t="s">
        <v>6027</v>
      </c>
      <c r="F4568" t="s">
        <v>32</v>
      </c>
      <c r="G4568" t="s">
        <v>57</v>
      </c>
      <c r="H4568" t="s">
        <v>58</v>
      </c>
      <c r="I4568">
        <v>10995</v>
      </c>
      <c r="J4568" t="s">
        <v>416</v>
      </c>
      <c r="K4568" t="s">
        <v>1518</v>
      </c>
    </row>
    <row r="4569" spans="1:11">
      <c r="A4569">
        <v>94</v>
      </c>
      <c r="B4569" t="s">
        <v>3851</v>
      </c>
      <c r="C4569">
        <v>2</v>
      </c>
      <c r="D4569" t="str">
        <f t="shared" si="71"/>
        <v>94_2</v>
      </c>
      <c r="E4569" t="s">
        <v>6027</v>
      </c>
      <c r="F4569" t="s">
        <v>32</v>
      </c>
      <c r="G4569" t="s">
        <v>57</v>
      </c>
      <c r="H4569" t="s">
        <v>58</v>
      </c>
      <c r="I4569">
        <v>19177</v>
      </c>
      <c r="J4569" t="s">
        <v>3628</v>
      </c>
      <c r="K4569" t="s">
        <v>3855</v>
      </c>
    </row>
    <row r="4570" spans="1:11">
      <c r="A4570">
        <v>94</v>
      </c>
      <c r="B4570" t="s">
        <v>3851</v>
      </c>
      <c r="C4570">
        <v>3</v>
      </c>
      <c r="D4570" t="str">
        <f t="shared" si="71"/>
        <v>94_3</v>
      </c>
      <c r="E4570" t="s">
        <v>6027</v>
      </c>
      <c r="F4570" t="s">
        <v>32</v>
      </c>
      <c r="G4570" t="s">
        <v>57</v>
      </c>
      <c r="H4570" t="s">
        <v>58</v>
      </c>
      <c r="I4570">
        <v>16276</v>
      </c>
      <c r="J4570" t="s">
        <v>3858</v>
      </c>
      <c r="K4570" t="s">
        <v>177</v>
      </c>
    </row>
    <row r="4571" spans="1:11">
      <c r="A4571">
        <v>94</v>
      </c>
      <c r="B4571" t="s">
        <v>3851</v>
      </c>
      <c r="C4571">
        <v>4</v>
      </c>
      <c r="D4571" t="str">
        <f t="shared" si="71"/>
        <v>94_4</v>
      </c>
      <c r="E4571" t="s">
        <v>6027</v>
      </c>
      <c r="F4571" t="s">
        <v>32</v>
      </c>
      <c r="G4571" t="s">
        <v>57</v>
      </c>
      <c r="H4571" t="s">
        <v>58</v>
      </c>
      <c r="I4571">
        <v>14573</v>
      </c>
      <c r="J4571" t="s">
        <v>1817</v>
      </c>
      <c r="K4571" t="s">
        <v>3862</v>
      </c>
    </row>
    <row r="4572" spans="1:11">
      <c r="A4572">
        <v>94</v>
      </c>
      <c r="B4572" t="s">
        <v>3851</v>
      </c>
      <c r="C4572">
        <v>5</v>
      </c>
      <c r="D4572" t="str">
        <f t="shared" si="71"/>
        <v>94_5</v>
      </c>
      <c r="E4572" t="s">
        <v>6027</v>
      </c>
      <c r="F4572" t="s">
        <v>32</v>
      </c>
      <c r="G4572" t="s">
        <v>57</v>
      </c>
      <c r="H4572" t="s">
        <v>58</v>
      </c>
      <c r="I4572">
        <v>13658</v>
      </c>
      <c r="J4572" t="s">
        <v>3393</v>
      </c>
      <c r="K4572" t="s">
        <v>3277</v>
      </c>
    </row>
    <row r="4573" spans="1:11">
      <c r="A4573">
        <v>94</v>
      </c>
      <c r="B4573" t="s">
        <v>3851</v>
      </c>
      <c r="C4573">
        <v>6</v>
      </c>
      <c r="D4573" t="str">
        <f t="shared" si="71"/>
        <v>94_6</v>
      </c>
      <c r="E4573" t="s">
        <v>6027</v>
      </c>
      <c r="F4573" t="s">
        <v>32</v>
      </c>
      <c r="G4573" t="s">
        <v>57</v>
      </c>
      <c r="H4573" t="s">
        <v>58</v>
      </c>
      <c r="I4573">
        <v>17615</v>
      </c>
      <c r="J4573" t="s">
        <v>606</v>
      </c>
      <c r="K4573" t="s">
        <v>2098</v>
      </c>
    </row>
    <row r="4574" spans="1:11">
      <c r="A4574">
        <v>94</v>
      </c>
      <c r="B4574" t="s">
        <v>3851</v>
      </c>
      <c r="C4574">
        <v>7</v>
      </c>
      <c r="D4574" t="str">
        <f t="shared" si="71"/>
        <v>94_7</v>
      </c>
      <c r="E4574" t="s">
        <v>6027</v>
      </c>
      <c r="F4574" t="s">
        <v>32</v>
      </c>
      <c r="G4574" t="s">
        <v>57</v>
      </c>
      <c r="H4574" t="s">
        <v>58</v>
      </c>
      <c r="I4574">
        <v>11830</v>
      </c>
      <c r="J4574" t="s">
        <v>169</v>
      </c>
      <c r="K4574" t="s">
        <v>2535</v>
      </c>
    </row>
    <row r="4575" spans="1:11">
      <c r="A4575">
        <v>94</v>
      </c>
      <c r="B4575" t="s">
        <v>3851</v>
      </c>
      <c r="C4575">
        <v>8</v>
      </c>
      <c r="D4575" t="str">
        <f t="shared" si="71"/>
        <v>94_8</v>
      </c>
      <c r="E4575" t="s">
        <v>6027</v>
      </c>
      <c r="F4575" t="s">
        <v>32</v>
      </c>
      <c r="G4575" t="s">
        <v>57</v>
      </c>
      <c r="H4575" t="s">
        <v>58</v>
      </c>
      <c r="I4575">
        <v>13230</v>
      </c>
      <c r="J4575" t="s">
        <v>1977</v>
      </c>
      <c r="K4575" t="s">
        <v>2790</v>
      </c>
    </row>
    <row r="4576" spans="1:11">
      <c r="A4576">
        <v>94</v>
      </c>
      <c r="B4576" t="s">
        <v>3851</v>
      </c>
      <c r="C4576">
        <v>9</v>
      </c>
      <c r="D4576" t="str">
        <f t="shared" si="71"/>
        <v>94_9</v>
      </c>
      <c r="E4576" t="s">
        <v>6027</v>
      </c>
      <c r="F4576" t="s">
        <v>32</v>
      </c>
      <c r="G4576" t="s">
        <v>57</v>
      </c>
      <c r="H4576" t="s">
        <v>58</v>
      </c>
      <c r="I4576">
        <v>14592</v>
      </c>
      <c r="J4576" t="s">
        <v>1625</v>
      </c>
      <c r="K4576" t="s">
        <v>3874</v>
      </c>
    </row>
    <row r="4577" spans="1:11">
      <c r="A4577">
        <v>94</v>
      </c>
      <c r="B4577" t="s">
        <v>3851</v>
      </c>
      <c r="C4577">
        <v>10</v>
      </c>
      <c r="D4577" t="str">
        <f t="shared" si="71"/>
        <v>94_10</v>
      </c>
      <c r="E4577" t="s">
        <v>6027</v>
      </c>
      <c r="F4577" t="s">
        <v>32</v>
      </c>
      <c r="G4577" t="s">
        <v>57</v>
      </c>
      <c r="H4577" t="s">
        <v>58</v>
      </c>
      <c r="I4577">
        <v>17922</v>
      </c>
      <c r="J4577" t="s">
        <v>3738</v>
      </c>
      <c r="K4577" t="s">
        <v>3875</v>
      </c>
    </row>
    <row r="4578" spans="1:11">
      <c r="A4578">
        <v>94</v>
      </c>
      <c r="B4578" t="s">
        <v>3851</v>
      </c>
      <c r="C4578">
        <v>11</v>
      </c>
      <c r="D4578" t="str">
        <f t="shared" si="71"/>
        <v>94_11</v>
      </c>
      <c r="E4578" t="s">
        <v>6027</v>
      </c>
      <c r="F4578" t="s">
        <v>32</v>
      </c>
      <c r="G4578" t="s">
        <v>57</v>
      </c>
      <c r="H4578" t="s">
        <v>58</v>
      </c>
      <c r="I4578">
        <v>16410</v>
      </c>
      <c r="J4578" t="s">
        <v>3591</v>
      </c>
      <c r="K4578" t="s">
        <v>1819</v>
      </c>
    </row>
    <row r="4579" spans="1:11">
      <c r="A4579">
        <v>94</v>
      </c>
      <c r="B4579" t="s">
        <v>3851</v>
      </c>
      <c r="C4579">
        <v>12</v>
      </c>
      <c r="D4579" t="str">
        <f t="shared" si="71"/>
        <v>94_12</v>
      </c>
      <c r="E4579" t="s">
        <v>6027</v>
      </c>
      <c r="F4579" t="s">
        <v>32</v>
      </c>
      <c r="G4579" t="s">
        <v>57</v>
      </c>
      <c r="H4579" t="s">
        <v>58</v>
      </c>
      <c r="I4579">
        <v>16780</v>
      </c>
      <c r="J4579" t="s">
        <v>2060</v>
      </c>
      <c r="K4579" t="s">
        <v>3598</v>
      </c>
    </row>
    <row r="4580" spans="1:11">
      <c r="A4580">
        <v>95</v>
      </c>
      <c r="B4580" t="s">
        <v>3879</v>
      </c>
      <c r="C4580">
        <v>1</v>
      </c>
      <c r="D4580" t="str">
        <f t="shared" si="71"/>
        <v>95_1</v>
      </c>
      <c r="E4580" t="s">
        <v>6027</v>
      </c>
      <c r="F4580" t="s">
        <v>32</v>
      </c>
      <c r="G4580" t="s">
        <v>57</v>
      </c>
      <c r="H4580" t="s">
        <v>58</v>
      </c>
      <c r="I4580">
        <v>15771</v>
      </c>
      <c r="J4580" t="s">
        <v>3882</v>
      </c>
      <c r="K4580" t="s">
        <v>2523</v>
      </c>
    </row>
    <row r="4581" spans="1:11">
      <c r="A4581">
        <v>95</v>
      </c>
      <c r="B4581" t="s">
        <v>3879</v>
      </c>
      <c r="C4581">
        <v>2</v>
      </c>
      <c r="D4581" t="str">
        <f t="shared" si="71"/>
        <v>95_2</v>
      </c>
      <c r="E4581" t="s">
        <v>6027</v>
      </c>
      <c r="F4581" t="s">
        <v>32</v>
      </c>
      <c r="G4581" t="s">
        <v>57</v>
      </c>
      <c r="H4581" t="s">
        <v>58</v>
      </c>
      <c r="I4581">
        <v>29821</v>
      </c>
      <c r="J4581" t="s">
        <v>2272</v>
      </c>
      <c r="K4581" t="s">
        <v>3887</v>
      </c>
    </row>
    <row r="4582" spans="1:11">
      <c r="A4582">
        <v>95</v>
      </c>
      <c r="B4582" t="s">
        <v>3879</v>
      </c>
      <c r="C4582">
        <v>3</v>
      </c>
      <c r="D4582" t="str">
        <f t="shared" si="71"/>
        <v>95_3</v>
      </c>
      <c r="E4582" t="s">
        <v>6027</v>
      </c>
      <c r="F4582" t="s">
        <v>32</v>
      </c>
      <c r="G4582" t="s">
        <v>57</v>
      </c>
      <c r="H4582" t="s">
        <v>58</v>
      </c>
      <c r="I4582">
        <v>17332</v>
      </c>
      <c r="J4582" t="s">
        <v>3889</v>
      </c>
      <c r="K4582" t="s">
        <v>3316</v>
      </c>
    </row>
    <row r="4583" spans="1:11">
      <c r="A4583">
        <v>95</v>
      </c>
      <c r="B4583" t="s">
        <v>3879</v>
      </c>
      <c r="C4583">
        <v>4</v>
      </c>
      <c r="D4583" t="str">
        <f t="shared" si="71"/>
        <v>95_4</v>
      </c>
      <c r="E4583" t="s">
        <v>6027</v>
      </c>
      <c r="F4583" t="s">
        <v>32</v>
      </c>
      <c r="G4583" t="s">
        <v>57</v>
      </c>
      <c r="H4583" t="s">
        <v>58</v>
      </c>
      <c r="I4583">
        <v>15327</v>
      </c>
      <c r="J4583" t="s">
        <v>3001</v>
      </c>
      <c r="K4583" t="s">
        <v>1856</v>
      </c>
    </row>
    <row r="4584" spans="1:11">
      <c r="A4584">
        <v>95</v>
      </c>
      <c r="B4584" t="s">
        <v>3879</v>
      </c>
      <c r="C4584">
        <v>5</v>
      </c>
      <c r="D4584" t="str">
        <f t="shared" si="71"/>
        <v>95_5</v>
      </c>
      <c r="E4584" t="s">
        <v>6027</v>
      </c>
      <c r="F4584" t="s">
        <v>32</v>
      </c>
      <c r="G4584" t="s">
        <v>57</v>
      </c>
      <c r="H4584" t="s">
        <v>58</v>
      </c>
      <c r="I4584">
        <v>17969</v>
      </c>
      <c r="J4584" t="s">
        <v>3150</v>
      </c>
      <c r="K4584" t="s">
        <v>3894</v>
      </c>
    </row>
    <row r="4585" spans="1:11">
      <c r="A4585">
        <v>95</v>
      </c>
      <c r="B4585" t="s">
        <v>3879</v>
      </c>
      <c r="C4585">
        <v>6</v>
      </c>
      <c r="D4585" t="str">
        <f t="shared" si="71"/>
        <v>95_6</v>
      </c>
      <c r="E4585" t="s">
        <v>6027</v>
      </c>
      <c r="F4585" t="s">
        <v>32</v>
      </c>
      <c r="G4585" t="s">
        <v>57</v>
      </c>
      <c r="H4585" t="s">
        <v>58</v>
      </c>
      <c r="I4585">
        <v>15691</v>
      </c>
      <c r="J4585" t="s">
        <v>2956</v>
      </c>
      <c r="K4585" t="s">
        <v>2250</v>
      </c>
    </row>
    <row r="4586" spans="1:11">
      <c r="A4586">
        <v>95</v>
      </c>
      <c r="B4586" t="s">
        <v>3879</v>
      </c>
      <c r="C4586">
        <v>7</v>
      </c>
      <c r="D4586" t="str">
        <f t="shared" si="71"/>
        <v>95_7</v>
      </c>
      <c r="E4586" t="s">
        <v>6027</v>
      </c>
      <c r="F4586" t="s">
        <v>32</v>
      </c>
      <c r="G4586" t="s">
        <v>57</v>
      </c>
      <c r="H4586" t="s">
        <v>58</v>
      </c>
      <c r="I4586">
        <v>17080</v>
      </c>
      <c r="J4586" t="s">
        <v>3899</v>
      </c>
      <c r="K4586" t="s">
        <v>2913</v>
      </c>
    </row>
    <row r="4587" spans="1:11">
      <c r="A4587">
        <v>95</v>
      </c>
      <c r="B4587" t="s">
        <v>3879</v>
      </c>
      <c r="C4587">
        <v>8</v>
      </c>
      <c r="D4587" t="str">
        <f t="shared" si="71"/>
        <v>95_8</v>
      </c>
      <c r="E4587" t="s">
        <v>6027</v>
      </c>
      <c r="F4587" t="s">
        <v>32</v>
      </c>
      <c r="G4587" t="s">
        <v>57</v>
      </c>
      <c r="H4587" t="s">
        <v>58</v>
      </c>
      <c r="I4587">
        <v>14693</v>
      </c>
      <c r="J4587" t="s">
        <v>3904</v>
      </c>
      <c r="K4587" t="s">
        <v>3905</v>
      </c>
    </row>
    <row r="4588" spans="1:11">
      <c r="A4588">
        <v>95</v>
      </c>
      <c r="B4588" t="s">
        <v>3879</v>
      </c>
      <c r="C4588">
        <v>9</v>
      </c>
      <c r="D4588" t="str">
        <f t="shared" si="71"/>
        <v>95_9</v>
      </c>
      <c r="E4588" t="s">
        <v>6027</v>
      </c>
      <c r="F4588" t="s">
        <v>32</v>
      </c>
      <c r="G4588" t="s">
        <v>57</v>
      </c>
      <c r="H4588" t="s">
        <v>58</v>
      </c>
      <c r="I4588">
        <v>15059</v>
      </c>
      <c r="J4588" t="s">
        <v>3264</v>
      </c>
      <c r="K4588" t="s">
        <v>3805</v>
      </c>
    </row>
    <row r="4589" spans="1:11">
      <c r="A4589" s="2">
        <v>971</v>
      </c>
      <c r="B4589" t="s">
        <v>3911</v>
      </c>
      <c r="C4589">
        <v>1</v>
      </c>
      <c r="D4589" t="str">
        <f t="shared" si="71"/>
        <v>971_1</v>
      </c>
      <c r="E4589" t="s">
        <v>6027</v>
      </c>
      <c r="F4589" t="s">
        <v>32</v>
      </c>
      <c r="G4589" t="s">
        <v>57</v>
      </c>
      <c r="H4589" t="s">
        <v>58</v>
      </c>
      <c r="I4589">
        <v>13050</v>
      </c>
      <c r="J4589" t="s">
        <v>1306</v>
      </c>
      <c r="K4589" t="s">
        <v>3916</v>
      </c>
    </row>
    <row r="4590" spans="1:11">
      <c r="A4590" s="2">
        <v>971</v>
      </c>
      <c r="B4590" t="s">
        <v>3911</v>
      </c>
      <c r="C4590">
        <v>2</v>
      </c>
      <c r="D4590" t="str">
        <f t="shared" si="71"/>
        <v>971_2</v>
      </c>
      <c r="E4590" t="s">
        <v>6027</v>
      </c>
      <c r="F4590" t="s">
        <v>32</v>
      </c>
      <c r="G4590" t="s">
        <v>57</v>
      </c>
      <c r="H4590" t="s">
        <v>58</v>
      </c>
      <c r="I4590">
        <v>18582</v>
      </c>
      <c r="J4590" t="s">
        <v>3519</v>
      </c>
      <c r="K4590" t="s">
        <v>3924</v>
      </c>
    </row>
    <row r="4591" spans="1:11">
      <c r="A4591" s="2">
        <v>971</v>
      </c>
      <c r="B4591" t="s">
        <v>3911</v>
      </c>
      <c r="C4591">
        <v>3</v>
      </c>
      <c r="D4591" t="str">
        <f t="shared" si="71"/>
        <v>971_3</v>
      </c>
      <c r="E4591" t="s">
        <v>6027</v>
      </c>
      <c r="F4591" t="s">
        <v>32</v>
      </c>
      <c r="G4591" t="s">
        <v>57</v>
      </c>
      <c r="H4591" t="s">
        <v>58</v>
      </c>
      <c r="I4591">
        <v>19368</v>
      </c>
      <c r="J4591" t="s">
        <v>1823</v>
      </c>
      <c r="K4591" t="s">
        <v>3930</v>
      </c>
    </row>
    <row r="4592" spans="1:11">
      <c r="A4592" s="2">
        <v>971</v>
      </c>
      <c r="B4592" t="s">
        <v>3911</v>
      </c>
      <c r="C4592">
        <v>4</v>
      </c>
      <c r="D4592" t="str">
        <f t="shared" si="71"/>
        <v>971_4</v>
      </c>
      <c r="E4592" t="s">
        <v>6027</v>
      </c>
      <c r="F4592" t="s">
        <v>32</v>
      </c>
      <c r="G4592" t="s">
        <v>57</v>
      </c>
      <c r="H4592" t="s">
        <v>58</v>
      </c>
      <c r="I4592">
        <v>13261</v>
      </c>
      <c r="J4592" t="s">
        <v>3607</v>
      </c>
      <c r="K4592" t="s">
        <v>3936</v>
      </c>
    </row>
    <row r="4593" spans="1:11">
      <c r="A4593" s="2">
        <v>972</v>
      </c>
      <c r="B4593" t="s">
        <v>3939</v>
      </c>
      <c r="C4593">
        <v>1</v>
      </c>
      <c r="D4593" t="str">
        <f t="shared" si="71"/>
        <v>972_1</v>
      </c>
      <c r="E4593" t="s">
        <v>6027</v>
      </c>
      <c r="F4593" t="s">
        <v>32</v>
      </c>
      <c r="G4593" t="s">
        <v>57</v>
      </c>
      <c r="H4593" t="s">
        <v>58</v>
      </c>
      <c r="I4593">
        <v>18188</v>
      </c>
      <c r="J4593" t="s">
        <v>2421</v>
      </c>
      <c r="K4593" t="s">
        <v>3786</v>
      </c>
    </row>
    <row r="4594" spans="1:11">
      <c r="A4594" s="2">
        <v>972</v>
      </c>
      <c r="B4594" t="s">
        <v>3939</v>
      </c>
      <c r="C4594">
        <v>2</v>
      </c>
      <c r="D4594" t="str">
        <f t="shared" si="71"/>
        <v>972_2</v>
      </c>
      <c r="E4594" t="s">
        <v>6027</v>
      </c>
      <c r="F4594" t="s">
        <v>32</v>
      </c>
      <c r="G4594" t="s">
        <v>57</v>
      </c>
      <c r="H4594" t="s">
        <v>58</v>
      </c>
      <c r="I4594">
        <v>14916</v>
      </c>
      <c r="J4594" t="s">
        <v>3016</v>
      </c>
      <c r="K4594" t="s">
        <v>3949</v>
      </c>
    </row>
    <row r="4595" spans="1:11">
      <c r="A4595" s="2">
        <v>972</v>
      </c>
      <c r="B4595" t="s">
        <v>3939</v>
      </c>
      <c r="C4595">
        <v>3</v>
      </c>
      <c r="D4595" t="str">
        <f t="shared" si="71"/>
        <v>972_3</v>
      </c>
      <c r="E4595" t="s">
        <v>6027</v>
      </c>
      <c r="F4595" t="s">
        <v>32</v>
      </c>
      <c r="G4595" t="s">
        <v>57</v>
      </c>
      <c r="H4595" t="s">
        <v>58</v>
      </c>
      <c r="I4595">
        <v>16592</v>
      </c>
      <c r="J4595" t="s">
        <v>2332</v>
      </c>
      <c r="K4595" t="s">
        <v>3956</v>
      </c>
    </row>
    <row r="4596" spans="1:11">
      <c r="A4596" s="2">
        <v>972</v>
      </c>
      <c r="B4596" t="s">
        <v>3939</v>
      </c>
      <c r="C4596">
        <v>4</v>
      </c>
      <c r="D4596" t="str">
        <f t="shared" si="71"/>
        <v>972_4</v>
      </c>
      <c r="E4596" t="s">
        <v>6027</v>
      </c>
      <c r="F4596" t="s">
        <v>32</v>
      </c>
      <c r="G4596" t="s">
        <v>57</v>
      </c>
      <c r="H4596" t="s">
        <v>58</v>
      </c>
      <c r="I4596">
        <v>27570</v>
      </c>
      <c r="J4596" t="s">
        <v>3295</v>
      </c>
      <c r="K4596" t="s">
        <v>3962</v>
      </c>
    </row>
    <row r="4597" spans="1:11">
      <c r="A4597" s="2">
        <v>973</v>
      </c>
      <c r="B4597" t="s">
        <v>3964</v>
      </c>
      <c r="C4597">
        <v>1</v>
      </c>
      <c r="D4597" t="str">
        <f t="shared" si="71"/>
        <v>973_1</v>
      </c>
      <c r="E4597" t="s">
        <v>6027</v>
      </c>
      <c r="F4597" t="s">
        <v>32</v>
      </c>
      <c r="G4597" t="s">
        <v>57</v>
      </c>
      <c r="H4597" t="s">
        <v>58</v>
      </c>
      <c r="I4597">
        <v>4147</v>
      </c>
      <c r="J4597" t="s">
        <v>3334</v>
      </c>
      <c r="K4597" t="s">
        <v>3969</v>
      </c>
    </row>
    <row r="4598" spans="1:11">
      <c r="A4598" s="2">
        <v>973</v>
      </c>
      <c r="B4598" t="s">
        <v>3964</v>
      </c>
      <c r="C4598">
        <v>2</v>
      </c>
      <c r="D4598" t="str">
        <f t="shared" si="71"/>
        <v>973_2</v>
      </c>
      <c r="E4598" t="s">
        <v>6027</v>
      </c>
      <c r="F4598" t="s">
        <v>32</v>
      </c>
      <c r="G4598" t="s">
        <v>57</v>
      </c>
      <c r="H4598" t="s">
        <v>58</v>
      </c>
      <c r="I4598">
        <v>7379</v>
      </c>
      <c r="J4598" t="s">
        <v>2579</v>
      </c>
      <c r="K4598" t="s">
        <v>3976</v>
      </c>
    </row>
    <row r="4599" spans="1:11">
      <c r="A4599" s="2">
        <v>974</v>
      </c>
      <c r="B4599" t="s">
        <v>3980</v>
      </c>
      <c r="C4599">
        <v>1</v>
      </c>
      <c r="D4599" t="str">
        <f t="shared" si="71"/>
        <v>974_1</v>
      </c>
      <c r="E4599" t="s">
        <v>6027</v>
      </c>
      <c r="F4599" t="s">
        <v>32</v>
      </c>
      <c r="G4599" t="s">
        <v>57</v>
      </c>
      <c r="H4599" t="s">
        <v>58</v>
      </c>
      <c r="I4599">
        <v>24625</v>
      </c>
      <c r="J4599" t="s">
        <v>1187</v>
      </c>
      <c r="K4599" t="s">
        <v>3985</v>
      </c>
    </row>
    <row r="4600" spans="1:11">
      <c r="A4600" s="2">
        <v>974</v>
      </c>
      <c r="B4600" t="s">
        <v>3980</v>
      </c>
      <c r="C4600">
        <v>2</v>
      </c>
      <c r="D4600" t="str">
        <f t="shared" si="71"/>
        <v>974_2</v>
      </c>
      <c r="E4600" t="s">
        <v>6027</v>
      </c>
      <c r="F4600" t="s">
        <v>32</v>
      </c>
      <c r="G4600" t="s">
        <v>57</v>
      </c>
      <c r="H4600" t="s">
        <v>58</v>
      </c>
      <c r="I4600">
        <v>33394</v>
      </c>
      <c r="J4600" t="s">
        <v>3598</v>
      </c>
      <c r="K4600" t="s">
        <v>3990</v>
      </c>
    </row>
    <row r="4601" spans="1:11">
      <c r="A4601" s="2">
        <v>974</v>
      </c>
      <c r="B4601" t="s">
        <v>3980</v>
      </c>
      <c r="C4601">
        <v>3</v>
      </c>
      <c r="D4601" t="str">
        <f t="shared" si="71"/>
        <v>974_3</v>
      </c>
      <c r="E4601" t="s">
        <v>6027</v>
      </c>
      <c r="F4601" t="s">
        <v>32</v>
      </c>
      <c r="G4601" t="s">
        <v>57</v>
      </c>
      <c r="H4601" t="s">
        <v>58</v>
      </c>
      <c r="I4601">
        <v>41638</v>
      </c>
      <c r="J4601" t="s">
        <v>3995</v>
      </c>
      <c r="K4601" t="s">
        <v>3996</v>
      </c>
    </row>
    <row r="4602" spans="1:11">
      <c r="A4602" s="2">
        <v>974</v>
      </c>
      <c r="B4602" t="s">
        <v>3980</v>
      </c>
      <c r="C4602">
        <v>4</v>
      </c>
      <c r="D4602" t="str">
        <f t="shared" si="71"/>
        <v>974_4</v>
      </c>
      <c r="E4602" t="s">
        <v>6027</v>
      </c>
      <c r="F4602" t="s">
        <v>32</v>
      </c>
      <c r="G4602" t="s">
        <v>57</v>
      </c>
      <c r="H4602" t="s">
        <v>58</v>
      </c>
      <c r="I4602">
        <v>33218</v>
      </c>
      <c r="J4602" t="s">
        <v>4000</v>
      </c>
      <c r="K4602" t="s">
        <v>4001</v>
      </c>
    </row>
    <row r="4603" spans="1:11">
      <c r="A4603" s="2">
        <v>974</v>
      </c>
      <c r="B4603" t="s">
        <v>3980</v>
      </c>
      <c r="C4603">
        <v>5</v>
      </c>
      <c r="D4603" t="str">
        <f t="shared" si="71"/>
        <v>974_5</v>
      </c>
      <c r="E4603" t="s">
        <v>6027</v>
      </c>
      <c r="F4603" t="s">
        <v>32</v>
      </c>
      <c r="G4603" t="s">
        <v>57</v>
      </c>
      <c r="H4603" t="s">
        <v>58</v>
      </c>
      <c r="I4603">
        <v>32589</v>
      </c>
      <c r="J4603" t="s">
        <v>4008</v>
      </c>
      <c r="K4603" t="s">
        <v>4009</v>
      </c>
    </row>
    <row r="4604" spans="1:11">
      <c r="A4604" s="2">
        <v>985</v>
      </c>
      <c r="B4604" t="s">
        <v>4011</v>
      </c>
      <c r="C4604">
        <v>1</v>
      </c>
      <c r="D4604" t="str">
        <f t="shared" si="71"/>
        <v>985_1</v>
      </c>
      <c r="E4604" t="s">
        <v>6027</v>
      </c>
      <c r="F4604" t="s">
        <v>32</v>
      </c>
      <c r="G4604" t="s">
        <v>57</v>
      </c>
      <c r="H4604" t="s">
        <v>58</v>
      </c>
      <c r="I4604">
        <v>6943</v>
      </c>
      <c r="J4604" t="s">
        <v>3357</v>
      </c>
      <c r="K4604" t="s">
        <v>2193</v>
      </c>
    </row>
    <row r="4605" spans="1:11">
      <c r="A4605" s="2">
        <v>988</v>
      </c>
      <c r="B4605" t="s">
        <v>4017</v>
      </c>
      <c r="C4605">
        <v>1</v>
      </c>
      <c r="D4605" t="str">
        <f t="shared" si="71"/>
        <v>988_1</v>
      </c>
      <c r="E4605" t="s">
        <v>6027</v>
      </c>
      <c r="F4605" t="s">
        <v>32</v>
      </c>
      <c r="G4605" t="s">
        <v>57</v>
      </c>
      <c r="H4605" t="s">
        <v>58</v>
      </c>
      <c r="I4605">
        <v>21296</v>
      </c>
      <c r="J4605" t="s">
        <v>2445</v>
      </c>
      <c r="K4605" t="s">
        <v>4022</v>
      </c>
    </row>
    <row r="4606" spans="1:11">
      <c r="A4606" s="2">
        <v>987</v>
      </c>
      <c r="B4606" t="s">
        <v>4026</v>
      </c>
      <c r="C4606">
        <v>1</v>
      </c>
      <c r="D4606" t="str">
        <f t="shared" si="71"/>
        <v>987_1</v>
      </c>
      <c r="E4606" t="s">
        <v>6027</v>
      </c>
      <c r="F4606" t="s">
        <v>32</v>
      </c>
      <c r="G4606" t="s">
        <v>57</v>
      </c>
      <c r="H4606" t="s">
        <v>58</v>
      </c>
      <c r="I4606">
        <v>47817</v>
      </c>
      <c r="J4606" t="s">
        <v>2382</v>
      </c>
      <c r="K4606" t="s">
        <v>4029</v>
      </c>
    </row>
    <row r="4607" spans="1:11">
      <c r="A4607" s="2">
        <v>975</v>
      </c>
      <c r="B4607" t="s">
        <v>4032</v>
      </c>
      <c r="C4607">
        <v>1</v>
      </c>
      <c r="D4607" t="str">
        <f t="shared" si="71"/>
        <v>975_1</v>
      </c>
      <c r="E4607" t="s">
        <v>6027</v>
      </c>
      <c r="F4607" t="s">
        <v>32</v>
      </c>
      <c r="G4607" t="s">
        <v>57</v>
      </c>
      <c r="H4607" t="s">
        <v>58</v>
      </c>
      <c r="I4607">
        <v>732</v>
      </c>
      <c r="J4607" t="s">
        <v>1265</v>
      </c>
      <c r="K4607" t="s">
        <v>2510</v>
      </c>
    </row>
    <row r="4608" spans="1:11">
      <c r="A4608" s="2">
        <v>986</v>
      </c>
      <c r="B4608" t="s">
        <v>4039</v>
      </c>
      <c r="C4608">
        <v>1</v>
      </c>
      <c r="D4608" t="str">
        <f t="shared" si="71"/>
        <v>986_1</v>
      </c>
      <c r="E4608" t="s">
        <v>6027</v>
      </c>
      <c r="F4608" t="s">
        <v>32</v>
      </c>
      <c r="G4608" t="s">
        <v>57</v>
      </c>
      <c r="H4608" t="s">
        <v>58</v>
      </c>
      <c r="I4608">
        <v>2832</v>
      </c>
      <c r="J4608" t="s">
        <v>3013</v>
      </c>
      <c r="K4608" t="s">
        <v>3584</v>
      </c>
    </row>
    <row r="4609" spans="1:11">
      <c r="A4609">
        <v>99</v>
      </c>
      <c r="B4609" t="s">
        <v>4047</v>
      </c>
      <c r="C4609">
        <v>1</v>
      </c>
      <c r="D4609" t="str">
        <f t="shared" si="71"/>
        <v>99_1</v>
      </c>
      <c r="E4609" t="s">
        <v>6027</v>
      </c>
      <c r="F4609" t="s">
        <v>32</v>
      </c>
      <c r="G4609" t="s">
        <v>57</v>
      </c>
      <c r="H4609" t="s">
        <v>58</v>
      </c>
      <c r="I4609">
        <v>98498</v>
      </c>
      <c r="J4609" t="s">
        <v>2271</v>
      </c>
      <c r="K4609" t="s">
        <v>1633</v>
      </c>
    </row>
    <row r="4610" spans="1:11">
      <c r="A4610">
        <v>1</v>
      </c>
      <c r="B4610" t="s">
        <v>20</v>
      </c>
      <c r="C4610">
        <v>1</v>
      </c>
      <c r="D4610" t="str">
        <f>CONCATENATE(A4610,"_",C4610)</f>
        <v>1_1</v>
      </c>
      <c r="E4610" t="s">
        <v>6027</v>
      </c>
      <c r="F4610" t="s">
        <v>27</v>
      </c>
      <c r="G4610" t="s">
        <v>61</v>
      </c>
      <c r="H4610" t="s">
        <v>62</v>
      </c>
      <c r="I4610">
        <v>852</v>
      </c>
      <c r="J4610" t="s">
        <v>63</v>
      </c>
      <c r="K4610" t="s">
        <v>64</v>
      </c>
    </row>
    <row r="4611" spans="1:11">
      <c r="A4611">
        <v>1</v>
      </c>
      <c r="B4611" t="s">
        <v>20</v>
      </c>
      <c r="C4611">
        <v>2</v>
      </c>
      <c r="D4611" t="str">
        <f t="shared" ref="D4611:D4674" si="72">CONCATENATE(A4611,"_",C4611)</f>
        <v>1_2</v>
      </c>
      <c r="E4611" t="s">
        <v>6027</v>
      </c>
      <c r="F4611" t="s">
        <v>27</v>
      </c>
      <c r="G4611" t="s">
        <v>61</v>
      </c>
      <c r="H4611" t="s">
        <v>62</v>
      </c>
      <c r="I4611">
        <v>778</v>
      </c>
      <c r="J4611" t="s">
        <v>98</v>
      </c>
      <c r="K4611" t="s">
        <v>99</v>
      </c>
    </row>
    <row r="4612" spans="1:11">
      <c r="A4612">
        <v>1</v>
      </c>
      <c r="B4612" t="s">
        <v>20</v>
      </c>
      <c r="C4612">
        <v>3</v>
      </c>
      <c r="D4612" t="str">
        <f t="shared" si="72"/>
        <v>1_3</v>
      </c>
      <c r="E4612" t="s">
        <v>6027</v>
      </c>
      <c r="F4612" t="s">
        <v>27</v>
      </c>
      <c r="G4612" t="s">
        <v>61</v>
      </c>
      <c r="H4612" t="s">
        <v>62</v>
      </c>
      <c r="I4612">
        <v>841</v>
      </c>
      <c r="J4612" t="s">
        <v>126</v>
      </c>
      <c r="K4612" t="s">
        <v>127</v>
      </c>
    </row>
    <row r="4613" spans="1:11">
      <c r="A4613">
        <v>1</v>
      </c>
      <c r="B4613" t="s">
        <v>20</v>
      </c>
      <c r="C4613">
        <v>4</v>
      </c>
      <c r="D4613" t="str">
        <f t="shared" si="72"/>
        <v>1_4</v>
      </c>
      <c r="E4613" t="s">
        <v>6027</v>
      </c>
      <c r="F4613" t="s">
        <v>27</v>
      </c>
      <c r="G4613" t="s">
        <v>61</v>
      </c>
      <c r="H4613" t="s">
        <v>62</v>
      </c>
      <c r="I4613">
        <v>1199</v>
      </c>
      <c r="J4613" t="s">
        <v>72</v>
      </c>
      <c r="K4613" t="s">
        <v>147</v>
      </c>
    </row>
    <row r="4614" spans="1:11">
      <c r="A4614">
        <v>2</v>
      </c>
      <c r="B4614" t="s">
        <v>152</v>
      </c>
      <c r="C4614">
        <v>1</v>
      </c>
      <c r="D4614" t="str">
        <f t="shared" si="72"/>
        <v>2_1</v>
      </c>
      <c r="E4614" t="s">
        <v>6027</v>
      </c>
      <c r="F4614" t="s">
        <v>27</v>
      </c>
      <c r="G4614" t="s">
        <v>61</v>
      </c>
      <c r="H4614" t="s">
        <v>62</v>
      </c>
      <c r="I4614">
        <v>894</v>
      </c>
      <c r="J4614" t="s">
        <v>23</v>
      </c>
      <c r="K4614" t="s">
        <v>171</v>
      </c>
    </row>
    <row r="4615" spans="1:11">
      <c r="A4615">
        <v>2</v>
      </c>
      <c r="B4615" t="s">
        <v>152</v>
      </c>
      <c r="C4615">
        <v>2</v>
      </c>
      <c r="D4615" t="str">
        <f t="shared" si="72"/>
        <v>2_2</v>
      </c>
      <c r="E4615" t="s">
        <v>6027</v>
      </c>
      <c r="F4615" t="s">
        <v>27</v>
      </c>
      <c r="G4615" t="s">
        <v>61</v>
      </c>
      <c r="H4615" t="s">
        <v>62</v>
      </c>
      <c r="I4615">
        <v>708</v>
      </c>
      <c r="J4615" t="s">
        <v>139</v>
      </c>
      <c r="K4615" t="s">
        <v>64</v>
      </c>
    </row>
    <row r="4616" spans="1:11">
      <c r="A4616">
        <v>2</v>
      </c>
      <c r="B4616" t="s">
        <v>152</v>
      </c>
      <c r="C4616">
        <v>3</v>
      </c>
      <c r="D4616" t="str">
        <f t="shared" si="72"/>
        <v>2_3</v>
      </c>
      <c r="E4616" t="s">
        <v>6027</v>
      </c>
      <c r="F4616" t="s">
        <v>27</v>
      </c>
      <c r="G4616" t="s">
        <v>61</v>
      </c>
      <c r="H4616" t="s">
        <v>62</v>
      </c>
      <c r="I4616">
        <v>1044</v>
      </c>
      <c r="J4616" t="s">
        <v>218</v>
      </c>
      <c r="K4616" t="s">
        <v>219</v>
      </c>
    </row>
    <row r="4617" spans="1:11">
      <c r="A4617">
        <v>2</v>
      </c>
      <c r="B4617" t="s">
        <v>152</v>
      </c>
      <c r="C4617">
        <v>4</v>
      </c>
      <c r="D4617" t="str">
        <f t="shared" si="72"/>
        <v>2_4</v>
      </c>
      <c r="E4617" t="s">
        <v>6027</v>
      </c>
      <c r="F4617" t="s">
        <v>27</v>
      </c>
      <c r="G4617" t="s">
        <v>61</v>
      </c>
      <c r="H4617" t="s">
        <v>62</v>
      </c>
      <c r="I4617">
        <v>752</v>
      </c>
      <c r="J4617" t="s">
        <v>139</v>
      </c>
      <c r="K4617" t="s">
        <v>127</v>
      </c>
    </row>
    <row r="4618" spans="1:11">
      <c r="A4618">
        <v>2</v>
      </c>
      <c r="B4618" t="s">
        <v>152</v>
      </c>
      <c r="C4618">
        <v>5</v>
      </c>
      <c r="D4618" t="str">
        <f t="shared" si="72"/>
        <v>2_5</v>
      </c>
      <c r="E4618" t="s">
        <v>6027</v>
      </c>
      <c r="F4618" t="s">
        <v>27</v>
      </c>
      <c r="G4618" t="s">
        <v>61</v>
      </c>
      <c r="H4618" t="s">
        <v>62</v>
      </c>
      <c r="I4618">
        <v>782</v>
      </c>
      <c r="J4618" t="s">
        <v>126</v>
      </c>
      <c r="K4618" t="s">
        <v>155</v>
      </c>
    </row>
    <row r="4619" spans="1:11">
      <c r="A4619">
        <v>3</v>
      </c>
      <c r="B4619" t="s">
        <v>263</v>
      </c>
      <c r="C4619">
        <v>1</v>
      </c>
      <c r="D4619" t="str">
        <f t="shared" si="72"/>
        <v>3_1</v>
      </c>
      <c r="E4619" t="s">
        <v>6027</v>
      </c>
      <c r="F4619" t="s">
        <v>27</v>
      </c>
      <c r="G4619" t="s">
        <v>61</v>
      </c>
      <c r="H4619" t="s">
        <v>62</v>
      </c>
      <c r="I4619">
        <v>670</v>
      </c>
      <c r="J4619" t="s">
        <v>64</v>
      </c>
      <c r="K4619" t="s">
        <v>179</v>
      </c>
    </row>
    <row r="4620" spans="1:11">
      <c r="A4620">
        <v>3</v>
      </c>
      <c r="B4620" t="s">
        <v>263</v>
      </c>
      <c r="C4620">
        <v>2</v>
      </c>
      <c r="D4620" t="str">
        <f t="shared" si="72"/>
        <v>3_2</v>
      </c>
      <c r="E4620" t="s">
        <v>6027</v>
      </c>
      <c r="F4620" t="s">
        <v>27</v>
      </c>
      <c r="G4620" t="s">
        <v>61</v>
      </c>
      <c r="H4620" t="s">
        <v>62</v>
      </c>
      <c r="I4620">
        <v>701</v>
      </c>
      <c r="J4620" t="s">
        <v>298</v>
      </c>
      <c r="K4620" t="s">
        <v>80</v>
      </c>
    </row>
    <row r="4621" spans="1:11">
      <c r="A4621">
        <v>3</v>
      </c>
      <c r="B4621" t="s">
        <v>263</v>
      </c>
      <c r="C4621">
        <v>3</v>
      </c>
      <c r="D4621" t="str">
        <f t="shared" si="72"/>
        <v>3_3</v>
      </c>
      <c r="E4621" t="s">
        <v>6027</v>
      </c>
      <c r="F4621" t="s">
        <v>27</v>
      </c>
      <c r="G4621" t="s">
        <v>61</v>
      </c>
      <c r="H4621" t="s">
        <v>62</v>
      </c>
      <c r="I4621">
        <v>1135</v>
      </c>
      <c r="J4621" t="s">
        <v>322</v>
      </c>
      <c r="K4621" t="s">
        <v>276</v>
      </c>
    </row>
    <row r="4622" spans="1:11">
      <c r="A4622">
        <v>3</v>
      </c>
      <c r="B4622" t="s">
        <v>263</v>
      </c>
      <c r="C4622">
        <v>4</v>
      </c>
      <c r="D4622" t="str">
        <f t="shared" si="72"/>
        <v>3_4</v>
      </c>
      <c r="E4622" t="s">
        <v>6027</v>
      </c>
      <c r="F4622" t="s">
        <v>27</v>
      </c>
      <c r="G4622" t="s">
        <v>61</v>
      </c>
      <c r="H4622" t="s">
        <v>62</v>
      </c>
      <c r="I4622">
        <v>613</v>
      </c>
      <c r="J4622" t="s">
        <v>139</v>
      </c>
      <c r="K4622" t="s">
        <v>342</v>
      </c>
    </row>
    <row r="4623" spans="1:11">
      <c r="A4623">
        <v>4</v>
      </c>
      <c r="B4623" t="s">
        <v>347</v>
      </c>
      <c r="C4623">
        <v>1</v>
      </c>
      <c r="D4623" t="str">
        <f t="shared" si="72"/>
        <v>4_1</v>
      </c>
      <c r="E4623" t="s">
        <v>6027</v>
      </c>
      <c r="F4623" t="s">
        <v>27</v>
      </c>
      <c r="G4623" t="s">
        <v>61</v>
      </c>
      <c r="H4623" t="s">
        <v>62</v>
      </c>
      <c r="I4623">
        <v>1055</v>
      </c>
      <c r="J4623" t="s">
        <v>364</v>
      </c>
      <c r="K4623" t="s">
        <v>167</v>
      </c>
    </row>
    <row r="4624" spans="1:11">
      <c r="A4624">
        <v>4</v>
      </c>
      <c r="B4624" t="s">
        <v>347</v>
      </c>
      <c r="C4624">
        <v>2</v>
      </c>
      <c r="D4624" t="str">
        <f t="shared" si="72"/>
        <v>4_2</v>
      </c>
      <c r="E4624" t="s">
        <v>6027</v>
      </c>
      <c r="F4624" t="s">
        <v>27</v>
      </c>
      <c r="G4624" t="s">
        <v>61</v>
      </c>
      <c r="H4624" t="s">
        <v>62</v>
      </c>
      <c r="I4624">
        <v>1001</v>
      </c>
      <c r="J4624" t="s">
        <v>381</v>
      </c>
      <c r="K4624" t="s">
        <v>306</v>
      </c>
    </row>
    <row r="4625" spans="1:11">
      <c r="A4625">
        <v>5</v>
      </c>
      <c r="B4625" t="s">
        <v>387</v>
      </c>
      <c r="C4625">
        <v>1</v>
      </c>
      <c r="D4625" t="str">
        <f t="shared" si="72"/>
        <v>5_1</v>
      </c>
      <c r="E4625" t="s">
        <v>6027</v>
      </c>
      <c r="F4625" t="s">
        <v>27</v>
      </c>
      <c r="G4625" t="s">
        <v>61</v>
      </c>
      <c r="H4625" t="s">
        <v>62</v>
      </c>
      <c r="I4625">
        <v>876</v>
      </c>
      <c r="J4625" t="s">
        <v>361</v>
      </c>
      <c r="K4625" t="s">
        <v>52</v>
      </c>
    </row>
    <row r="4626" spans="1:11">
      <c r="A4626">
        <v>5</v>
      </c>
      <c r="B4626" t="s">
        <v>387</v>
      </c>
      <c r="C4626">
        <v>2</v>
      </c>
      <c r="D4626" t="str">
        <f t="shared" si="72"/>
        <v>5_2</v>
      </c>
      <c r="E4626" t="s">
        <v>6027</v>
      </c>
      <c r="F4626" t="s">
        <v>27</v>
      </c>
      <c r="G4626" t="s">
        <v>61</v>
      </c>
      <c r="H4626" t="s">
        <v>62</v>
      </c>
      <c r="I4626">
        <v>844</v>
      </c>
      <c r="J4626" t="s">
        <v>418</v>
      </c>
      <c r="K4626" t="s">
        <v>398</v>
      </c>
    </row>
    <row r="4627" spans="1:11">
      <c r="A4627">
        <v>6</v>
      </c>
      <c r="B4627" t="s">
        <v>424</v>
      </c>
      <c r="C4627">
        <v>1</v>
      </c>
      <c r="D4627" t="str">
        <f t="shared" si="72"/>
        <v>6_1</v>
      </c>
      <c r="E4627" t="s">
        <v>6027</v>
      </c>
      <c r="F4627" t="s">
        <v>27</v>
      </c>
      <c r="G4627" t="s">
        <v>61</v>
      </c>
      <c r="H4627" t="s">
        <v>62</v>
      </c>
      <c r="I4627">
        <v>108</v>
      </c>
      <c r="J4627" t="s">
        <v>439</v>
      </c>
      <c r="K4627" t="s">
        <v>440</v>
      </c>
    </row>
    <row r="4628" spans="1:11">
      <c r="A4628">
        <v>6</v>
      </c>
      <c r="B4628" t="s">
        <v>424</v>
      </c>
      <c r="C4628">
        <v>2</v>
      </c>
      <c r="D4628" t="str">
        <f t="shared" si="72"/>
        <v>6_2</v>
      </c>
      <c r="E4628" t="s">
        <v>6027</v>
      </c>
      <c r="F4628" t="s">
        <v>27</v>
      </c>
      <c r="G4628" t="s">
        <v>61</v>
      </c>
      <c r="H4628" t="s">
        <v>62</v>
      </c>
      <c r="I4628">
        <v>116</v>
      </c>
      <c r="J4628" t="s">
        <v>439</v>
      </c>
      <c r="K4628" t="s">
        <v>455</v>
      </c>
    </row>
    <row r="4629" spans="1:11">
      <c r="A4629">
        <v>6</v>
      </c>
      <c r="B4629" t="s">
        <v>424</v>
      </c>
      <c r="C4629">
        <v>3</v>
      </c>
      <c r="D4629" t="str">
        <f t="shared" si="72"/>
        <v>6_3</v>
      </c>
      <c r="E4629" t="s">
        <v>6027</v>
      </c>
      <c r="F4629" t="s">
        <v>27</v>
      </c>
      <c r="G4629" t="s">
        <v>61</v>
      </c>
      <c r="H4629" t="s">
        <v>62</v>
      </c>
      <c r="I4629">
        <v>170</v>
      </c>
      <c r="J4629" t="s">
        <v>475</v>
      </c>
      <c r="K4629" t="s">
        <v>476</v>
      </c>
    </row>
    <row r="4630" spans="1:11">
      <c r="A4630">
        <v>6</v>
      </c>
      <c r="B4630" t="s">
        <v>424</v>
      </c>
      <c r="C4630">
        <v>4</v>
      </c>
      <c r="D4630" t="str">
        <f t="shared" si="72"/>
        <v>6_4</v>
      </c>
      <c r="E4630" t="s">
        <v>6027</v>
      </c>
      <c r="F4630" t="s">
        <v>27</v>
      </c>
      <c r="G4630" t="s">
        <v>61</v>
      </c>
      <c r="H4630" t="s">
        <v>62</v>
      </c>
      <c r="I4630">
        <v>418</v>
      </c>
      <c r="J4630" t="s">
        <v>355</v>
      </c>
      <c r="K4630" t="s">
        <v>471</v>
      </c>
    </row>
    <row r="4631" spans="1:11">
      <c r="A4631">
        <v>6</v>
      </c>
      <c r="B4631" t="s">
        <v>424</v>
      </c>
      <c r="C4631">
        <v>5</v>
      </c>
      <c r="D4631" t="str">
        <f t="shared" si="72"/>
        <v>6_5</v>
      </c>
      <c r="E4631" t="s">
        <v>6027</v>
      </c>
      <c r="F4631" t="s">
        <v>27</v>
      </c>
      <c r="G4631" t="s">
        <v>61</v>
      </c>
      <c r="H4631" t="s">
        <v>62</v>
      </c>
      <c r="I4631">
        <v>600</v>
      </c>
      <c r="J4631" t="s">
        <v>514</v>
      </c>
      <c r="K4631" t="s">
        <v>403</v>
      </c>
    </row>
    <row r="4632" spans="1:11">
      <c r="A4632">
        <v>6</v>
      </c>
      <c r="B4632" t="s">
        <v>424</v>
      </c>
      <c r="C4632">
        <v>6</v>
      </c>
      <c r="D4632" t="str">
        <f t="shared" si="72"/>
        <v>6_6</v>
      </c>
      <c r="E4632" t="s">
        <v>6027</v>
      </c>
      <c r="F4632" t="s">
        <v>27</v>
      </c>
      <c r="G4632" t="s">
        <v>61</v>
      </c>
      <c r="H4632" t="s">
        <v>62</v>
      </c>
      <c r="I4632">
        <v>443</v>
      </c>
      <c r="J4632" t="s">
        <v>273</v>
      </c>
      <c r="K4632" t="s">
        <v>274</v>
      </c>
    </row>
    <row r="4633" spans="1:11">
      <c r="A4633">
        <v>6</v>
      </c>
      <c r="B4633" t="s">
        <v>424</v>
      </c>
      <c r="C4633">
        <v>7</v>
      </c>
      <c r="D4633" t="str">
        <f t="shared" si="72"/>
        <v>6_7</v>
      </c>
      <c r="E4633" t="s">
        <v>6027</v>
      </c>
      <c r="F4633" t="s">
        <v>27</v>
      </c>
      <c r="G4633" t="s">
        <v>61</v>
      </c>
      <c r="H4633" t="s">
        <v>62</v>
      </c>
      <c r="I4633">
        <v>418</v>
      </c>
      <c r="J4633" t="s">
        <v>542</v>
      </c>
      <c r="K4633" t="s">
        <v>543</v>
      </c>
    </row>
    <row r="4634" spans="1:11">
      <c r="A4634">
        <v>6</v>
      </c>
      <c r="B4634" t="s">
        <v>424</v>
      </c>
      <c r="C4634">
        <v>8</v>
      </c>
      <c r="D4634" t="str">
        <f t="shared" si="72"/>
        <v>6_8</v>
      </c>
      <c r="E4634" t="s">
        <v>6027</v>
      </c>
      <c r="F4634" t="s">
        <v>27</v>
      </c>
      <c r="G4634" t="s">
        <v>61</v>
      </c>
      <c r="H4634" t="s">
        <v>62</v>
      </c>
      <c r="I4634">
        <v>177</v>
      </c>
      <c r="J4634" t="s">
        <v>558</v>
      </c>
      <c r="K4634" t="s">
        <v>39</v>
      </c>
    </row>
    <row r="4635" spans="1:11">
      <c r="A4635">
        <v>6</v>
      </c>
      <c r="B4635" t="s">
        <v>424</v>
      </c>
      <c r="C4635">
        <v>9</v>
      </c>
      <c r="D4635" t="str">
        <f t="shared" si="72"/>
        <v>6_9</v>
      </c>
      <c r="E4635" t="s">
        <v>6027</v>
      </c>
      <c r="F4635" t="s">
        <v>27</v>
      </c>
      <c r="G4635" t="s">
        <v>61</v>
      </c>
      <c r="H4635" t="s">
        <v>62</v>
      </c>
      <c r="I4635">
        <v>535</v>
      </c>
      <c r="J4635" t="s">
        <v>573</v>
      </c>
      <c r="K4635" t="s">
        <v>574</v>
      </c>
    </row>
    <row r="4636" spans="1:11">
      <c r="A4636">
        <v>7</v>
      </c>
      <c r="B4636" t="s">
        <v>579</v>
      </c>
      <c r="C4636">
        <v>1</v>
      </c>
      <c r="D4636" t="str">
        <f t="shared" si="72"/>
        <v>7_1</v>
      </c>
      <c r="E4636" t="s">
        <v>6027</v>
      </c>
      <c r="F4636" t="s">
        <v>27</v>
      </c>
      <c r="G4636" t="s">
        <v>61</v>
      </c>
      <c r="H4636" t="s">
        <v>62</v>
      </c>
      <c r="I4636">
        <v>1618</v>
      </c>
      <c r="J4636" t="s">
        <v>592</v>
      </c>
      <c r="K4636" t="s">
        <v>505</v>
      </c>
    </row>
    <row r="4637" spans="1:11">
      <c r="A4637">
        <v>7</v>
      </c>
      <c r="B4637" t="s">
        <v>579</v>
      </c>
      <c r="C4637">
        <v>2</v>
      </c>
      <c r="D4637" t="str">
        <f t="shared" si="72"/>
        <v>7_2</v>
      </c>
      <c r="E4637" t="s">
        <v>6027</v>
      </c>
      <c r="F4637" t="s">
        <v>27</v>
      </c>
      <c r="G4637" t="s">
        <v>61</v>
      </c>
      <c r="H4637" t="s">
        <v>62</v>
      </c>
      <c r="I4637">
        <v>1265</v>
      </c>
      <c r="J4637" t="s">
        <v>24</v>
      </c>
      <c r="K4637" t="s">
        <v>381</v>
      </c>
    </row>
    <row r="4638" spans="1:11">
      <c r="A4638">
        <v>7</v>
      </c>
      <c r="B4638" t="s">
        <v>579</v>
      </c>
      <c r="C4638">
        <v>3</v>
      </c>
      <c r="D4638" t="str">
        <f t="shared" si="72"/>
        <v>7_3</v>
      </c>
      <c r="E4638" t="s">
        <v>6027</v>
      </c>
      <c r="F4638" t="s">
        <v>27</v>
      </c>
      <c r="G4638" t="s">
        <v>61</v>
      </c>
      <c r="H4638" t="s">
        <v>62</v>
      </c>
      <c r="I4638">
        <v>1741</v>
      </c>
      <c r="J4638" t="s">
        <v>623</v>
      </c>
      <c r="K4638" t="s">
        <v>137</v>
      </c>
    </row>
    <row r="4639" spans="1:11">
      <c r="A4639">
        <v>8</v>
      </c>
      <c r="B4639" t="s">
        <v>628</v>
      </c>
      <c r="C4639">
        <v>1</v>
      </c>
      <c r="D4639" t="str">
        <f t="shared" si="72"/>
        <v>8_1</v>
      </c>
      <c r="E4639" t="s">
        <v>6027</v>
      </c>
      <c r="F4639" t="s">
        <v>27</v>
      </c>
      <c r="G4639" t="s">
        <v>61</v>
      </c>
      <c r="H4639" t="s">
        <v>62</v>
      </c>
      <c r="I4639">
        <v>786</v>
      </c>
      <c r="J4639" t="s">
        <v>108</v>
      </c>
      <c r="K4639" t="s">
        <v>114</v>
      </c>
    </row>
    <row r="4640" spans="1:11">
      <c r="A4640">
        <v>8</v>
      </c>
      <c r="B4640" t="s">
        <v>628</v>
      </c>
      <c r="C4640">
        <v>2</v>
      </c>
      <c r="D4640" t="str">
        <f t="shared" si="72"/>
        <v>8_2</v>
      </c>
      <c r="E4640" t="s">
        <v>6027</v>
      </c>
      <c r="F4640" t="s">
        <v>27</v>
      </c>
      <c r="G4640" t="s">
        <v>61</v>
      </c>
      <c r="H4640" t="s">
        <v>62</v>
      </c>
      <c r="I4640">
        <v>611</v>
      </c>
      <c r="J4640" t="s">
        <v>130</v>
      </c>
      <c r="K4640" t="s">
        <v>92</v>
      </c>
    </row>
    <row r="4641" spans="1:11">
      <c r="A4641">
        <v>8</v>
      </c>
      <c r="B4641" t="s">
        <v>628</v>
      </c>
      <c r="C4641">
        <v>3</v>
      </c>
      <c r="D4641" t="str">
        <f t="shared" si="72"/>
        <v>8_3</v>
      </c>
      <c r="E4641" t="s">
        <v>6027</v>
      </c>
      <c r="F4641" t="s">
        <v>27</v>
      </c>
      <c r="G4641" t="s">
        <v>61</v>
      </c>
      <c r="H4641" t="s">
        <v>62</v>
      </c>
      <c r="I4641">
        <v>743</v>
      </c>
      <c r="J4641" t="s">
        <v>23</v>
      </c>
      <c r="K4641" t="s">
        <v>491</v>
      </c>
    </row>
    <row r="4642" spans="1:11">
      <c r="A4642">
        <v>9</v>
      </c>
      <c r="B4642" t="s">
        <v>678</v>
      </c>
      <c r="C4642">
        <v>1</v>
      </c>
      <c r="D4642" t="str">
        <f t="shared" si="72"/>
        <v>9_1</v>
      </c>
      <c r="E4642" t="s">
        <v>6027</v>
      </c>
      <c r="F4642" t="s">
        <v>27</v>
      </c>
      <c r="G4642" t="s">
        <v>61</v>
      </c>
      <c r="H4642" t="s">
        <v>62</v>
      </c>
      <c r="I4642">
        <v>859</v>
      </c>
      <c r="J4642" t="s">
        <v>325</v>
      </c>
      <c r="K4642" t="s">
        <v>52</v>
      </c>
    </row>
    <row r="4643" spans="1:11">
      <c r="A4643">
        <v>9</v>
      </c>
      <c r="B4643" t="s">
        <v>678</v>
      </c>
      <c r="C4643">
        <v>2</v>
      </c>
      <c r="D4643" t="str">
        <f t="shared" si="72"/>
        <v>9_2</v>
      </c>
      <c r="E4643" t="s">
        <v>6027</v>
      </c>
      <c r="F4643" t="s">
        <v>27</v>
      </c>
      <c r="G4643" t="s">
        <v>61</v>
      </c>
      <c r="H4643" t="s">
        <v>62</v>
      </c>
      <c r="I4643">
        <v>907</v>
      </c>
      <c r="J4643" t="s">
        <v>93</v>
      </c>
      <c r="K4643" t="s">
        <v>359</v>
      </c>
    </row>
    <row r="4644" spans="1:11">
      <c r="A4644">
        <v>10</v>
      </c>
      <c r="B4644" t="s">
        <v>710</v>
      </c>
      <c r="C4644">
        <v>1</v>
      </c>
      <c r="D4644" t="str">
        <f t="shared" si="72"/>
        <v>10_1</v>
      </c>
      <c r="E4644" t="s">
        <v>6027</v>
      </c>
      <c r="F4644" t="s">
        <v>27</v>
      </c>
      <c r="G4644" t="s">
        <v>61</v>
      </c>
      <c r="H4644" t="s">
        <v>62</v>
      </c>
      <c r="I4644">
        <v>785</v>
      </c>
      <c r="J4644" t="s">
        <v>618</v>
      </c>
      <c r="K4644" t="s">
        <v>239</v>
      </c>
    </row>
    <row r="4645" spans="1:11">
      <c r="A4645">
        <v>10</v>
      </c>
      <c r="B4645" t="s">
        <v>710</v>
      </c>
      <c r="C4645">
        <v>2</v>
      </c>
      <c r="D4645" t="str">
        <f t="shared" si="72"/>
        <v>10_2</v>
      </c>
      <c r="E4645" t="s">
        <v>6027</v>
      </c>
      <c r="F4645" t="s">
        <v>27</v>
      </c>
      <c r="G4645" t="s">
        <v>61</v>
      </c>
      <c r="H4645" t="s">
        <v>62</v>
      </c>
      <c r="I4645">
        <v>685</v>
      </c>
      <c r="J4645" t="s">
        <v>71</v>
      </c>
      <c r="K4645" t="s">
        <v>342</v>
      </c>
    </row>
    <row r="4646" spans="1:11">
      <c r="A4646">
        <v>10</v>
      </c>
      <c r="B4646" t="s">
        <v>710</v>
      </c>
      <c r="C4646">
        <v>3</v>
      </c>
      <c r="D4646" t="str">
        <f t="shared" si="72"/>
        <v>10_3</v>
      </c>
      <c r="E4646" t="s">
        <v>6027</v>
      </c>
      <c r="F4646" t="s">
        <v>27</v>
      </c>
      <c r="G4646" t="s">
        <v>61</v>
      </c>
      <c r="H4646" t="s">
        <v>62</v>
      </c>
      <c r="I4646">
        <v>705</v>
      </c>
      <c r="J4646" t="s">
        <v>91</v>
      </c>
      <c r="K4646" t="s">
        <v>127</v>
      </c>
    </row>
    <row r="4647" spans="1:11">
      <c r="A4647">
        <v>11</v>
      </c>
      <c r="B4647" t="s">
        <v>750</v>
      </c>
      <c r="C4647">
        <v>1</v>
      </c>
      <c r="D4647" t="str">
        <f t="shared" si="72"/>
        <v>11_1</v>
      </c>
      <c r="E4647" t="s">
        <v>6027</v>
      </c>
      <c r="F4647" t="s">
        <v>27</v>
      </c>
      <c r="G4647" t="s">
        <v>61</v>
      </c>
      <c r="H4647" t="s">
        <v>62</v>
      </c>
      <c r="I4647">
        <v>553</v>
      </c>
      <c r="J4647" t="s">
        <v>760</v>
      </c>
      <c r="K4647" t="s">
        <v>464</v>
      </c>
    </row>
    <row r="4648" spans="1:11">
      <c r="A4648">
        <v>11</v>
      </c>
      <c r="B4648" t="s">
        <v>750</v>
      </c>
      <c r="C4648">
        <v>2</v>
      </c>
      <c r="D4648" t="str">
        <f t="shared" si="72"/>
        <v>11_2</v>
      </c>
      <c r="E4648" t="s">
        <v>6027</v>
      </c>
      <c r="F4648" t="s">
        <v>27</v>
      </c>
      <c r="G4648" t="s">
        <v>61</v>
      </c>
      <c r="H4648" t="s">
        <v>62</v>
      </c>
      <c r="I4648">
        <v>1328</v>
      </c>
      <c r="J4648" t="s">
        <v>317</v>
      </c>
      <c r="K4648" t="s">
        <v>24</v>
      </c>
    </row>
    <row r="4649" spans="1:11">
      <c r="A4649">
        <v>11</v>
      </c>
      <c r="B4649" t="s">
        <v>750</v>
      </c>
      <c r="C4649">
        <v>3</v>
      </c>
      <c r="D4649" t="str">
        <f t="shared" si="72"/>
        <v>11_3</v>
      </c>
      <c r="E4649" t="s">
        <v>6027</v>
      </c>
      <c r="F4649" t="s">
        <v>27</v>
      </c>
      <c r="G4649" t="s">
        <v>61</v>
      </c>
      <c r="H4649" t="s">
        <v>62</v>
      </c>
      <c r="I4649">
        <v>952</v>
      </c>
      <c r="J4649" t="s">
        <v>80</v>
      </c>
      <c r="K4649" t="s">
        <v>570</v>
      </c>
    </row>
    <row r="4650" spans="1:11">
      <c r="A4650">
        <v>12</v>
      </c>
      <c r="B4650" t="s">
        <v>788</v>
      </c>
      <c r="C4650">
        <v>1</v>
      </c>
      <c r="D4650" t="str">
        <f t="shared" si="72"/>
        <v>12_1</v>
      </c>
      <c r="E4650" t="s">
        <v>6027</v>
      </c>
      <c r="F4650" t="s">
        <v>27</v>
      </c>
      <c r="G4650" t="s">
        <v>61</v>
      </c>
      <c r="H4650" t="s">
        <v>62</v>
      </c>
      <c r="I4650">
        <v>986</v>
      </c>
      <c r="J4650" t="s">
        <v>638</v>
      </c>
      <c r="K4650" t="s">
        <v>491</v>
      </c>
    </row>
    <row r="4651" spans="1:11">
      <c r="A4651">
        <v>12</v>
      </c>
      <c r="B4651" t="s">
        <v>788</v>
      </c>
      <c r="C4651">
        <v>2</v>
      </c>
      <c r="D4651" t="str">
        <f t="shared" si="72"/>
        <v>12_2</v>
      </c>
      <c r="E4651" t="s">
        <v>6027</v>
      </c>
      <c r="F4651" t="s">
        <v>27</v>
      </c>
      <c r="G4651" t="s">
        <v>61</v>
      </c>
      <c r="H4651" t="s">
        <v>62</v>
      </c>
      <c r="I4651">
        <v>840</v>
      </c>
      <c r="J4651" t="s">
        <v>127</v>
      </c>
      <c r="K4651" t="s">
        <v>510</v>
      </c>
    </row>
    <row r="4652" spans="1:11">
      <c r="A4652">
        <v>12</v>
      </c>
      <c r="B4652" t="s">
        <v>788</v>
      </c>
      <c r="C4652">
        <v>3</v>
      </c>
      <c r="D4652" t="str">
        <f t="shared" si="72"/>
        <v>12_3</v>
      </c>
      <c r="E4652" t="s">
        <v>6027</v>
      </c>
      <c r="F4652" t="s">
        <v>27</v>
      </c>
      <c r="G4652" t="s">
        <v>61</v>
      </c>
      <c r="H4652" t="s">
        <v>62</v>
      </c>
      <c r="I4652">
        <v>1506</v>
      </c>
      <c r="J4652" t="s">
        <v>185</v>
      </c>
      <c r="K4652" t="s">
        <v>412</v>
      </c>
    </row>
    <row r="4653" spans="1:11">
      <c r="A4653">
        <v>13</v>
      </c>
      <c r="B4653" t="s">
        <v>832</v>
      </c>
      <c r="C4653">
        <v>1</v>
      </c>
      <c r="D4653" t="str">
        <f t="shared" si="72"/>
        <v>13_1</v>
      </c>
      <c r="E4653" t="s">
        <v>6027</v>
      </c>
      <c r="F4653" t="s">
        <v>27</v>
      </c>
      <c r="G4653" t="s">
        <v>61</v>
      </c>
      <c r="H4653" t="s">
        <v>62</v>
      </c>
      <c r="I4653">
        <v>151</v>
      </c>
      <c r="J4653" t="s">
        <v>475</v>
      </c>
      <c r="K4653" t="s">
        <v>140</v>
      </c>
    </row>
    <row r="4654" spans="1:11">
      <c r="A4654">
        <v>13</v>
      </c>
      <c r="B4654" t="s">
        <v>832</v>
      </c>
      <c r="C4654">
        <v>2</v>
      </c>
      <c r="D4654" t="str">
        <f t="shared" si="72"/>
        <v>13_2</v>
      </c>
      <c r="E4654" t="s">
        <v>6027</v>
      </c>
      <c r="F4654" t="s">
        <v>27</v>
      </c>
      <c r="G4654" t="s">
        <v>61</v>
      </c>
      <c r="H4654" t="s">
        <v>62</v>
      </c>
      <c r="I4654">
        <v>141</v>
      </c>
      <c r="J4654" t="s">
        <v>741</v>
      </c>
      <c r="K4654" t="s">
        <v>558</v>
      </c>
    </row>
    <row r="4655" spans="1:11">
      <c r="A4655">
        <v>13</v>
      </c>
      <c r="B4655" t="s">
        <v>832</v>
      </c>
      <c r="C4655">
        <v>3</v>
      </c>
      <c r="D4655" t="str">
        <f t="shared" si="72"/>
        <v>13_3</v>
      </c>
      <c r="E4655" t="s">
        <v>6027</v>
      </c>
      <c r="F4655" t="s">
        <v>27</v>
      </c>
      <c r="G4655" t="s">
        <v>61</v>
      </c>
      <c r="H4655" t="s">
        <v>62</v>
      </c>
      <c r="I4655">
        <v>74</v>
      </c>
      <c r="J4655" t="s">
        <v>450</v>
      </c>
      <c r="K4655" t="s">
        <v>468</v>
      </c>
    </row>
    <row r="4656" spans="1:11">
      <c r="A4656">
        <v>13</v>
      </c>
      <c r="B4656" t="s">
        <v>832</v>
      </c>
      <c r="C4656">
        <v>4</v>
      </c>
      <c r="D4656" t="str">
        <f t="shared" si="72"/>
        <v>13_4</v>
      </c>
      <c r="E4656" t="s">
        <v>6027</v>
      </c>
      <c r="F4656" t="s">
        <v>27</v>
      </c>
      <c r="G4656" t="s">
        <v>61</v>
      </c>
      <c r="H4656" t="s">
        <v>62</v>
      </c>
      <c r="I4656">
        <v>140</v>
      </c>
      <c r="J4656" t="s">
        <v>507</v>
      </c>
      <c r="K4656" t="s">
        <v>161</v>
      </c>
    </row>
    <row r="4657" spans="1:11">
      <c r="A4657">
        <v>13</v>
      </c>
      <c r="B4657" t="s">
        <v>832</v>
      </c>
      <c r="C4657">
        <v>5</v>
      </c>
      <c r="D4657" t="str">
        <f t="shared" si="72"/>
        <v>13_5</v>
      </c>
      <c r="E4657" t="s">
        <v>6027</v>
      </c>
      <c r="F4657" t="s">
        <v>27</v>
      </c>
      <c r="G4657" t="s">
        <v>61</v>
      </c>
      <c r="H4657" t="s">
        <v>62</v>
      </c>
      <c r="I4657">
        <v>157</v>
      </c>
      <c r="J4657" t="s">
        <v>507</v>
      </c>
      <c r="K4657" t="s">
        <v>885</v>
      </c>
    </row>
    <row r="4658" spans="1:11">
      <c r="A4658">
        <v>13</v>
      </c>
      <c r="B4658" t="s">
        <v>832</v>
      </c>
      <c r="C4658">
        <v>6</v>
      </c>
      <c r="D4658" t="str">
        <f t="shared" si="72"/>
        <v>13_6</v>
      </c>
      <c r="E4658" t="s">
        <v>6027</v>
      </c>
      <c r="F4658" t="s">
        <v>27</v>
      </c>
      <c r="G4658" t="s">
        <v>61</v>
      </c>
      <c r="H4658" t="s">
        <v>62</v>
      </c>
      <c r="I4658">
        <v>224</v>
      </c>
      <c r="J4658" t="s">
        <v>39</v>
      </c>
      <c r="K4658" t="s">
        <v>312</v>
      </c>
    </row>
    <row r="4659" spans="1:11">
      <c r="A4659">
        <v>13</v>
      </c>
      <c r="B4659" t="s">
        <v>832</v>
      </c>
      <c r="C4659">
        <v>7</v>
      </c>
      <c r="D4659" t="str">
        <f t="shared" si="72"/>
        <v>13_7</v>
      </c>
      <c r="E4659" t="s">
        <v>6027</v>
      </c>
      <c r="F4659" t="s">
        <v>27</v>
      </c>
      <c r="G4659" t="s">
        <v>61</v>
      </c>
      <c r="H4659" t="s">
        <v>62</v>
      </c>
      <c r="I4659">
        <v>159</v>
      </c>
      <c r="J4659" t="s">
        <v>140</v>
      </c>
      <c r="K4659" t="s">
        <v>312</v>
      </c>
    </row>
    <row r="4660" spans="1:11">
      <c r="A4660">
        <v>13</v>
      </c>
      <c r="B4660" t="s">
        <v>832</v>
      </c>
      <c r="C4660">
        <v>8</v>
      </c>
      <c r="D4660" t="str">
        <f t="shared" si="72"/>
        <v>13_8</v>
      </c>
      <c r="E4660" t="s">
        <v>6027</v>
      </c>
      <c r="F4660" t="s">
        <v>27</v>
      </c>
      <c r="G4660" t="s">
        <v>61</v>
      </c>
      <c r="H4660" t="s">
        <v>62</v>
      </c>
      <c r="I4660">
        <v>391</v>
      </c>
      <c r="J4660" t="s">
        <v>586</v>
      </c>
      <c r="K4660" t="s">
        <v>927</v>
      </c>
    </row>
    <row r="4661" spans="1:11">
      <c r="A4661">
        <v>13</v>
      </c>
      <c r="B4661" t="s">
        <v>832</v>
      </c>
      <c r="C4661">
        <v>9</v>
      </c>
      <c r="D4661" t="str">
        <f t="shared" si="72"/>
        <v>13_9</v>
      </c>
      <c r="E4661" t="s">
        <v>6027</v>
      </c>
      <c r="F4661" t="s">
        <v>27</v>
      </c>
      <c r="G4661" t="s">
        <v>61</v>
      </c>
      <c r="H4661" t="s">
        <v>62</v>
      </c>
      <c r="I4661">
        <v>638</v>
      </c>
      <c r="J4661" t="s">
        <v>471</v>
      </c>
      <c r="K4661" t="s">
        <v>213</v>
      </c>
    </row>
    <row r="4662" spans="1:11">
      <c r="A4662">
        <v>13</v>
      </c>
      <c r="B4662" t="s">
        <v>832</v>
      </c>
      <c r="C4662">
        <v>10</v>
      </c>
      <c r="D4662" t="str">
        <f t="shared" si="72"/>
        <v>13_10</v>
      </c>
      <c r="E4662" t="s">
        <v>6027</v>
      </c>
      <c r="F4662" t="s">
        <v>27</v>
      </c>
      <c r="G4662" t="s">
        <v>61</v>
      </c>
      <c r="H4662" t="s">
        <v>62</v>
      </c>
      <c r="I4662">
        <v>1175</v>
      </c>
      <c r="J4662" t="s">
        <v>139</v>
      </c>
      <c r="K4662" t="s">
        <v>64</v>
      </c>
    </row>
    <row r="4663" spans="1:11">
      <c r="A4663">
        <v>13</v>
      </c>
      <c r="B4663" t="s">
        <v>832</v>
      </c>
      <c r="C4663">
        <v>11</v>
      </c>
      <c r="D4663" t="str">
        <f t="shared" si="72"/>
        <v>13_11</v>
      </c>
      <c r="E4663" t="s">
        <v>6027</v>
      </c>
      <c r="F4663" t="s">
        <v>27</v>
      </c>
      <c r="G4663" t="s">
        <v>61</v>
      </c>
      <c r="H4663" t="s">
        <v>62</v>
      </c>
      <c r="I4663">
        <v>703</v>
      </c>
      <c r="J4663" t="s">
        <v>700</v>
      </c>
      <c r="K4663" t="s">
        <v>403</v>
      </c>
    </row>
    <row r="4664" spans="1:11">
      <c r="A4664">
        <v>13</v>
      </c>
      <c r="B4664" t="s">
        <v>832</v>
      </c>
      <c r="C4664">
        <v>12</v>
      </c>
      <c r="D4664" t="str">
        <f t="shared" si="72"/>
        <v>13_12</v>
      </c>
      <c r="E4664" t="s">
        <v>6027</v>
      </c>
      <c r="F4664" t="s">
        <v>27</v>
      </c>
      <c r="G4664" t="s">
        <v>61</v>
      </c>
      <c r="H4664" t="s">
        <v>62</v>
      </c>
      <c r="I4664">
        <v>821</v>
      </c>
      <c r="J4664" t="s">
        <v>496</v>
      </c>
      <c r="K4664" t="s">
        <v>464</v>
      </c>
    </row>
    <row r="4665" spans="1:11">
      <c r="A4665">
        <v>13</v>
      </c>
      <c r="B4665" t="s">
        <v>832</v>
      </c>
      <c r="C4665">
        <v>13</v>
      </c>
      <c r="D4665" t="str">
        <f t="shared" si="72"/>
        <v>13_13</v>
      </c>
      <c r="E4665" t="s">
        <v>6027</v>
      </c>
      <c r="F4665" t="s">
        <v>27</v>
      </c>
      <c r="G4665" t="s">
        <v>61</v>
      </c>
      <c r="H4665" t="s">
        <v>62</v>
      </c>
      <c r="I4665">
        <v>816</v>
      </c>
      <c r="J4665" t="s">
        <v>464</v>
      </c>
      <c r="K4665" t="s">
        <v>72</v>
      </c>
    </row>
    <row r="4666" spans="1:11">
      <c r="A4666">
        <v>13</v>
      </c>
      <c r="B4666" t="s">
        <v>832</v>
      </c>
      <c r="C4666">
        <v>14</v>
      </c>
      <c r="D4666" t="str">
        <f t="shared" si="72"/>
        <v>13_14</v>
      </c>
      <c r="E4666" t="s">
        <v>6027</v>
      </c>
      <c r="F4666" t="s">
        <v>27</v>
      </c>
      <c r="G4666" t="s">
        <v>61</v>
      </c>
      <c r="H4666" t="s">
        <v>62</v>
      </c>
      <c r="I4666">
        <v>588</v>
      </c>
      <c r="J4666" t="s">
        <v>355</v>
      </c>
      <c r="K4666" t="s">
        <v>514</v>
      </c>
    </row>
    <row r="4667" spans="1:11">
      <c r="A4667">
        <v>13</v>
      </c>
      <c r="B4667" t="s">
        <v>832</v>
      </c>
      <c r="C4667">
        <v>15</v>
      </c>
      <c r="D4667" t="str">
        <f t="shared" si="72"/>
        <v>13_15</v>
      </c>
      <c r="E4667" t="s">
        <v>6027</v>
      </c>
      <c r="F4667" t="s">
        <v>27</v>
      </c>
      <c r="G4667" t="s">
        <v>61</v>
      </c>
      <c r="H4667" t="s">
        <v>62</v>
      </c>
      <c r="I4667">
        <v>1525</v>
      </c>
      <c r="J4667" t="s">
        <v>361</v>
      </c>
      <c r="K4667" t="s">
        <v>52</v>
      </c>
    </row>
    <row r="4668" spans="1:11">
      <c r="A4668">
        <v>13</v>
      </c>
      <c r="B4668" t="s">
        <v>832</v>
      </c>
      <c r="C4668">
        <v>16</v>
      </c>
      <c r="D4668" t="str">
        <f t="shared" si="72"/>
        <v>13_16</v>
      </c>
      <c r="E4668" t="s">
        <v>6027</v>
      </c>
      <c r="F4668" t="s">
        <v>27</v>
      </c>
      <c r="G4668" t="s">
        <v>61</v>
      </c>
      <c r="H4668" t="s">
        <v>62</v>
      </c>
      <c r="I4668">
        <v>1378</v>
      </c>
      <c r="J4668" t="s">
        <v>239</v>
      </c>
      <c r="K4668" t="s">
        <v>208</v>
      </c>
    </row>
    <row r="4669" spans="1:11">
      <c r="A4669">
        <v>14</v>
      </c>
      <c r="B4669" t="s">
        <v>1021</v>
      </c>
      <c r="C4669">
        <v>1</v>
      </c>
      <c r="D4669" t="str">
        <f t="shared" si="72"/>
        <v>14_1</v>
      </c>
      <c r="E4669" t="s">
        <v>6027</v>
      </c>
      <c r="F4669" t="s">
        <v>27</v>
      </c>
      <c r="G4669" t="s">
        <v>61</v>
      </c>
      <c r="H4669" t="s">
        <v>62</v>
      </c>
      <c r="I4669">
        <v>656</v>
      </c>
      <c r="J4669" t="s">
        <v>130</v>
      </c>
      <c r="K4669" t="s">
        <v>254</v>
      </c>
    </row>
    <row r="4670" spans="1:11">
      <c r="A4670">
        <v>14</v>
      </c>
      <c r="B4670" t="s">
        <v>1021</v>
      </c>
      <c r="C4670">
        <v>2</v>
      </c>
      <c r="D4670" t="str">
        <f t="shared" si="72"/>
        <v>14_2</v>
      </c>
      <c r="E4670" t="s">
        <v>6027</v>
      </c>
      <c r="F4670" t="s">
        <v>27</v>
      </c>
      <c r="G4670" t="s">
        <v>61</v>
      </c>
      <c r="H4670" t="s">
        <v>62</v>
      </c>
      <c r="I4670">
        <v>936</v>
      </c>
      <c r="J4670" t="s">
        <v>202</v>
      </c>
      <c r="K4670" t="s">
        <v>381</v>
      </c>
    </row>
    <row r="4671" spans="1:11">
      <c r="A4671">
        <v>14</v>
      </c>
      <c r="B4671" t="s">
        <v>1021</v>
      </c>
      <c r="C4671">
        <v>3</v>
      </c>
      <c r="D4671" t="str">
        <f t="shared" si="72"/>
        <v>14_3</v>
      </c>
      <c r="E4671" t="s">
        <v>6027</v>
      </c>
      <c r="F4671" t="s">
        <v>27</v>
      </c>
      <c r="G4671" t="s">
        <v>61</v>
      </c>
      <c r="H4671" t="s">
        <v>62</v>
      </c>
      <c r="I4671">
        <v>1448</v>
      </c>
      <c r="J4671" t="s">
        <v>306</v>
      </c>
      <c r="K4671" t="s">
        <v>353</v>
      </c>
    </row>
    <row r="4672" spans="1:11">
      <c r="A4672">
        <v>14</v>
      </c>
      <c r="B4672" t="s">
        <v>1021</v>
      </c>
      <c r="C4672">
        <v>4</v>
      </c>
      <c r="D4672" t="str">
        <f t="shared" si="72"/>
        <v>14_4</v>
      </c>
      <c r="E4672" t="s">
        <v>6027</v>
      </c>
      <c r="F4672" t="s">
        <v>27</v>
      </c>
      <c r="G4672" t="s">
        <v>61</v>
      </c>
      <c r="H4672" t="s">
        <v>62</v>
      </c>
      <c r="I4672">
        <v>2102</v>
      </c>
      <c r="J4672" t="s">
        <v>505</v>
      </c>
      <c r="K4672" t="s">
        <v>1066</v>
      </c>
    </row>
    <row r="4673" spans="1:11">
      <c r="A4673">
        <v>14</v>
      </c>
      <c r="B4673" t="s">
        <v>1021</v>
      </c>
      <c r="C4673">
        <v>5</v>
      </c>
      <c r="D4673" t="str">
        <f t="shared" si="72"/>
        <v>14_5</v>
      </c>
      <c r="E4673" t="s">
        <v>6027</v>
      </c>
      <c r="F4673" t="s">
        <v>27</v>
      </c>
      <c r="G4673" t="s">
        <v>61</v>
      </c>
      <c r="H4673" t="s">
        <v>62</v>
      </c>
      <c r="I4673">
        <v>2650</v>
      </c>
      <c r="J4673" t="s">
        <v>95</v>
      </c>
      <c r="K4673" t="s">
        <v>868</v>
      </c>
    </row>
    <row r="4674" spans="1:11">
      <c r="A4674">
        <v>14</v>
      </c>
      <c r="B4674" t="s">
        <v>1021</v>
      </c>
      <c r="C4674">
        <v>6</v>
      </c>
      <c r="D4674" t="str">
        <f t="shared" si="72"/>
        <v>14_6</v>
      </c>
      <c r="E4674" t="s">
        <v>6027</v>
      </c>
      <c r="F4674" t="s">
        <v>27</v>
      </c>
      <c r="G4674" t="s">
        <v>61</v>
      </c>
      <c r="H4674" t="s">
        <v>62</v>
      </c>
      <c r="I4674">
        <v>1856</v>
      </c>
      <c r="J4674" t="s">
        <v>467</v>
      </c>
      <c r="K4674" t="s">
        <v>653</v>
      </c>
    </row>
    <row r="4675" spans="1:11">
      <c r="A4675">
        <v>15</v>
      </c>
      <c r="B4675" t="s">
        <v>1095</v>
      </c>
      <c r="C4675">
        <v>1</v>
      </c>
      <c r="D4675" t="str">
        <f t="shared" ref="D4675:D4738" si="73">CONCATENATE(A4675,"_",C4675)</f>
        <v>15_1</v>
      </c>
      <c r="E4675" t="s">
        <v>6027</v>
      </c>
      <c r="F4675" t="s">
        <v>27</v>
      </c>
      <c r="G4675" t="s">
        <v>61</v>
      </c>
      <c r="H4675" t="s">
        <v>62</v>
      </c>
      <c r="I4675">
        <v>1178</v>
      </c>
      <c r="J4675" t="s">
        <v>359</v>
      </c>
      <c r="K4675" t="s">
        <v>360</v>
      </c>
    </row>
    <row r="4676" spans="1:11">
      <c r="A4676">
        <v>15</v>
      </c>
      <c r="B4676" t="s">
        <v>1095</v>
      </c>
      <c r="C4676">
        <v>2</v>
      </c>
      <c r="D4676" t="str">
        <f t="shared" si="73"/>
        <v>15_2</v>
      </c>
      <c r="E4676" t="s">
        <v>6027</v>
      </c>
      <c r="F4676" t="s">
        <v>27</v>
      </c>
      <c r="G4676" t="s">
        <v>61</v>
      </c>
      <c r="H4676" t="s">
        <v>62</v>
      </c>
      <c r="I4676">
        <v>1389</v>
      </c>
      <c r="J4676" t="s">
        <v>1115</v>
      </c>
      <c r="K4676" t="s">
        <v>256</v>
      </c>
    </row>
    <row r="4677" spans="1:11">
      <c r="A4677">
        <v>16</v>
      </c>
      <c r="B4677" t="s">
        <v>1119</v>
      </c>
      <c r="C4677">
        <v>1</v>
      </c>
      <c r="D4677" t="str">
        <f t="shared" si="73"/>
        <v>16_1</v>
      </c>
      <c r="E4677" t="s">
        <v>6027</v>
      </c>
      <c r="F4677" t="s">
        <v>27</v>
      </c>
      <c r="G4677" t="s">
        <v>61</v>
      </c>
      <c r="H4677" t="s">
        <v>62</v>
      </c>
      <c r="I4677">
        <v>764</v>
      </c>
      <c r="J4677" t="s">
        <v>317</v>
      </c>
      <c r="K4677" t="s">
        <v>316</v>
      </c>
    </row>
    <row r="4678" spans="1:11">
      <c r="A4678">
        <v>16</v>
      </c>
      <c r="B4678" t="s">
        <v>1119</v>
      </c>
      <c r="C4678">
        <v>2</v>
      </c>
      <c r="D4678" t="str">
        <f t="shared" si="73"/>
        <v>16_2</v>
      </c>
      <c r="E4678" t="s">
        <v>6027</v>
      </c>
      <c r="F4678" t="s">
        <v>27</v>
      </c>
      <c r="G4678" t="s">
        <v>61</v>
      </c>
      <c r="H4678" t="s">
        <v>62</v>
      </c>
      <c r="I4678">
        <v>1299</v>
      </c>
      <c r="J4678" t="s">
        <v>185</v>
      </c>
      <c r="K4678" t="s">
        <v>703</v>
      </c>
    </row>
    <row r="4679" spans="1:11">
      <c r="A4679">
        <v>16</v>
      </c>
      <c r="B4679" t="s">
        <v>1119</v>
      </c>
      <c r="C4679">
        <v>3</v>
      </c>
      <c r="D4679" t="str">
        <f t="shared" si="73"/>
        <v>16_3</v>
      </c>
      <c r="E4679" t="s">
        <v>6027</v>
      </c>
      <c r="F4679" t="s">
        <v>27</v>
      </c>
      <c r="G4679" t="s">
        <v>61</v>
      </c>
      <c r="H4679" t="s">
        <v>62</v>
      </c>
      <c r="I4679">
        <v>1224</v>
      </c>
      <c r="J4679" t="s">
        <v>219</v>
      </c>
      <c r="K4679" t="s">
        <v>467</v>
      </c>
    </row>
    <row r="4680" spans="1:11">
      <c r="A4680">
        <v>16</v>
      </c>
      <c r="B4680" t="s">
        <v>1119</v>
      </c>
      <c r="C4680">
        <v>4</v>
      </c>
      <c r="D4680" t="str">
        <f t="shared" si="73"/>
        <v>16_4</v>
      </c>
      <c r="E4680" t="s">
        <v>6027</v>
      </c>
      <c r="F4680" t="s">
        <v>27</v>
      </c>
      <c r="G4680" t="s">
        <v>61</v>
      </c>
      <c r="H4680" t="s">
        <v>62</v>
      </c>
      <c r="I4680">
        <v>588</v>
      </c>
      <c r="J4680" t="s">
        <v>501</v>
      </c>
      <c r="K4680" t="s">
        <v>254</v>
      </c>
    </row>
    <row r="4681" spans="1:11">
      <c r="A4681">
        <v>17</v>
      </c>
      <c r="B4681" t="s">
        <v>1169</v>
      </c>
      <c r="C4681">
        <v>1</v>
      </c>
      <c r="D4681" t="str">
        <f t="shared" si="73"/>
        <v>17_1</v>
      </c>
      <c r="E4681" t="s">
        <v>6027</v>
      </c>
      <c r="F4681" t="s">
        <v>27</v>
      </c>
      <c r="G4681" t="s">
        <v>61</v>
      </c>
      <c r="H4681" t="s">
        <v>62</v>
      </c>
      <c r="I4681">
        <v>848</v>
      </c>
      <c r="J4681" t="s">
        <v>472</v>
      </c>
      <c r="K4681" t="s">
        <v>47</v>
      </c>
    </row>
    <row r="4682" spans="1:11">
      <c r="A4682">
        <v>17</v>
      </c>
      <c r="B4682" t="s">
        <v>1169</v>
      </c>
      <c r="C4682">
        <v>2</v>
      </c>
      <c r="D4682" t="str">
        <f t="shared" si="73"/>
        <v>17_2</v>
      </c>
      <c r="E4682" t="s">
        <v>6027</v>
      </c>
      <c r="F4682" t="s">
        <v>27</v>
      </c>
      <c r="G4682" t="s">
        <v>61</v>
      </c>
      <c r="H4682" t="s">
        <v>62</v>
      </c>
      <c r="I4682">
        <v>2092</v>
      </c>
      <c r="J4682" t="s">
        <v>55</v>
      </c>
      <c r="K4682" t="s">
        <v>615</v>
      </c>
    </row>
    <row r="4683" spans="1:11">
      <c r="A4683">
        <v>17</v>
      </c>
      <c r="B4683" t="s">
        <v>1169</v>
      </c>
      <c r="C4683">
        <v>3</v>
      </c>
      <c r="D4683" t="str">
        <f t="shared" si="73"/>
        <v>17_3</v>
      </c>
      <c r="E4683" t="s">
        <v>6027</v>
      </c>
      <c r="F4683" t="s">
        <v>27</v>
      </c>
      <c r="G4683" t="s">
        <v>61</v>
      </c>
      <c r="H4683" t="s">
        <v>62</v>
      </c>
      <c r="I4683">
        <v>1593</v>
      </c>
      <c r="J4683" t="s">
        <v>430</v>
      </c>
      <c r="K4683" t="s">
        <v>1053</v>
      </c>
    </row>
    <row r="4684" spans="1:11">
      <c r="A4684">
        <v>17</v>
      </c>
      <c r="B4684" t="s">
        <v>1169</v>
      </c>
      <c r="C4684">
        <v>4</v>
      </c>
      <c r="D4684" t="str">
        <f t="shared" si="73"/>
        <v>17_4</v>
      </c>
      <c r="E4684" t="s">
        <v>6027</v>
      </c>
      <c r="F4684" t="s">
        <v>27</v>
      </c>
      <c r="G4684" t="s">
        <v>61</v>
      </c>
      <c r="H4684" t="s">
        <v>62</v>
      </c>
      <c r="I4684">
        <v>2255</v>
      </c>
      <c r="J4684" t="s">
        <v>1208</v>
      </c>
      <c r="K4684" t="s">
        <v>685</v>
      </c>
    </row>
    <row r="4685" spans="1:11">
      <c r="A4685">
        <v>17</v>
      </c>
      <c r="B4685" t="s">
        <v>1169</v>
      </c>
      <c r="C4685">
        <v>5</v>
      </c>
      <c r="D4685" t="str">
        <f t="shared" si="73"/>
        <v>17_5</v>
      </c>
      <c r="E4685" t="s">
        <v>6027</v>
      </c>
      <c r="F4685" t="s">
        <v>27</v>
      </c>
      <c r="G4685" t="s">
        <v>61</v>
      </c>
      <c r="H4685" t="s">
        <v>62</v>
      </c>
      <c r="I4685">
        <v>2348</v>
      </c>
      <c r="J4685" t="s">
        <v>353</v>
      </c>
      <c r="K4685" t="s">
        <v>946</v>
      </c>
    </row>
    <row r="4686" spans="1:11">
      <c r="A4686">
        <v>18</v>
      </c>
      <c r="B4686" t="s">
        <v>1222</v>
      </c>
      <c r="C4686">
        <v>1</v>
      </c>
      <c r="D4686" t="str">
        <f t="shared" si="73"/>
        <v>18_1</v>
      </c>
      <c r="E4686" t="s">
        <v>6027</v>
      </c>
      <c r="F4686" t="s">
        <v>27</v>
      </c>
      <c r="G4686" t="s">
        <v>61</v>
      </c>
      <c r="H4686" t="s">
        <v>62</v>
      </c>
      <c r="I4686">
        <v>971</v>
      </c>
      <c r="J4686" t="s">
        <v>36</v>
      </c>
      <c r="K4686" t="s">
        <v>207</v>
      </c>
    </row>
    <row r="4687" spans="1:11">
      <c r="A4687">
        <v>18</v>
      </c>
      <c r="B4687" t="s">
        <v>1222</v>
      </c>
      <c r="C4687">
        <v>2</v>
      </c>
      <c r="D4687" t="str">
        <f t="shared" si="73"/>
        <v>18_2</v>
      </c>
      <c r="E4687" t="s">
        <v>6027</v>
      </c>
      <c r="F4687" t="s">
        <v>27</v>
      </c>
      <c r="G4687" t="s">
        <v>61</v>
      </c>
      <c r="H4687" t="s">
        <v>62</v>
      </c>
      <c r="I4687">
        <v>758</v>
      </c>
      <c r="J4687" t="s">
        <v>254</v>
      </c>
      <c r="K4687" t="s">
        <v>103</v>
      </c>
    </row>
    <row r="4688" spans="1:11">
      <c r="A4688">
        <v>18</v>
      </c>
      <c r="B4688" t="s">
        <v>1222</v>
      </c>
      <c r="C4688">
        <v>3</v>
      </c>
      <c r="D4688" t="str">
        <f t="shared" si="73"/>
        <v>18_3</v>
      </c>
      <c r="E4688" t="s">
        <v>6027</v>
      </c>
      <c r="F4688" t="s">
        <v>27</v>
      </c>
      <c r="G4688" t="s">
        <v>61</v>
      </c>
      <c r="H4688" t="s">
        <v>62</v>
      </c>
      <c r="I4688">
        <v>1122</v>
      </c>
      <c r="J4688" t="s">
        <v>489</v>
      </c>
      <c r="K4688" t="s">
        <v>603</v>
      </c>
    </row>
    <row r="4689" spans="1:11">
      <c r="A4689">
        <v>19</v>
      </c>
      <c r="B4689" t="s">
        <v>1259</v>
      </c>
      <c r="C4689">
        <v>1</v>
      </c>
      <c r="D4689" t="str">
        <f t="shared" si="73"/>
        <v>19_1</v>
      </c>
      <c r="E4689" t="s">
        <v>6027</v>
      </c>
      <c r="F4689" t="s">
        <v>27</v>
      </c>
      <c r="G4689" t="s">
        <v>61</v>
      </c>
      <c r="H4689" t="s">
        <v>62</v>
      </c>
      <c r="I4689">
        <v>1116</v>
      </c>
      <c r="J4689" t="s">
        <v>160</v>
      </c>
      <c r="K4689" t="s">
        <v>306</v>
      </c>
    </row>
    <row r="4690" spans="1:11">
      <c r="A4690">
        <v>19</v>
      </c>
      <c r="B4690" t="s">
        <v>1259</v>
      </c>
      <c r="C4690">
        <v>2</v>
      </c>
      <c r="D4690" t="str">
        <f t="shared" si="73"/>
        <v>19_2</v>
      </c>
      <c r="E4690" t="s">
        <v>6027</v>
      </c>
      <c r="F4690" t="s">
        <v>27</v>
      </c>
      <c r="G4690" t="s">
        <v>61</v>
      </c>
      <c r="H4690" t="s">
        <v>62</v>
      </c>
      <c r="I4690">
        <v>713</v>
      </c>
      <c r="J4690" t="s">
        <v>165</v>
      </c>
      <c r="K4690" t="s">
        <v>48</v>
      </c>
    </row>
    <row r="4691" spans="1:11">
      <c r="A4691">
        <v>19</v>
      </c>
      <c r="B4691" t="s">
        <v>1259</v>
      </c>
      <c r="C4691">
        <v>3</v>
      </c>
      <c r="D4691" t="str">
        <f t="shared" si="73"/>
        <v>19_3</v>
      </c>
      <c r="E4691" t="s">
        <v>6027</v>
      </c>
      <c r="F4691" t="s">
        <v>27</v>
      </c>
      <c r="G4691" t="s">
        <v>61</v>
      </c>
      <c r="H4691" t="s">
        <v>62</v>
      </c>
      <c r="I4691">
        <v>1236</v>
      </c>
      <c r="J4691" t="s">
        <v>623</v>
      </c>
      <c r="K4691" t="s">
        <v>1294</v>
      </c>
    </row>
    <row r="4692" spans="1:11">
      <c r="A4692" t="s">
        <v>1299</v>
      </c>
      <c r="B4692" t="s">
        <v>1300</v>
      </c>
      <c r="C4692">
        <v>1</v>
      </c>
      <c r="D4692" t="str">
        <f t="shared" si="73"/>
        <v>2A_1</v>
      </c>
      <c r="E4692" t="s">
        <v>6027</v>
      </c>
      <c r="F4692" t="s">
        <v>27</v>
      </c>
      <c r="G4692" t="s">
        <v>61</v>
      </c>
      <c r="H4692" t="s">
        <v>62</v>
      </c>
      <c r="I4692">
        <v>497</v>
      </c>
      <c r="J4692" t="s">
        <v>102</v>
      </c>
      <c r="K4692" t="s">
        <v>570</v>
      </c>
    </row>
    <row r="4693" spans="1:11">
      <c r="A4693" t="s">
        <v>1299</v>
      </c>
      <c r="B4693" t="s">
        <v>1300</v>
      </c>
      <c r="C4693">
        <v>2</v>
      </c>
      <c r="D4693" t="str">
        <f t="shared" si="73"/>
        <v>2A_2</v>
      </c>
      <c r="E4693" t="s">
        <v>6027</v>
      </c>
      <c r="F4693" t="s">
        <v>27</v>
      </c>
      <c r="G4693" t="s">
        <v>61</v>
      </c>
      <c r="H4693" t="s">
        <v>62</v>
      </c>
      <c r="I4693">
        <v>560</v>
      </c>
      <c r="J4693" t="s">
        <v>342</v>
      </c>
      <c r="K4693" t="s">
        <v>491</v>
      </c>
    </row>
    <row r="4694" spans="1:11">
      <c r="A4694" t="s">
        <v>1319</v>
      </c>
      <c r="B4694" t="s">
        <v>1320</v>
      </c>
      <c r="C4694">
        <v>1</v>
      </c>
      <c r="D4694" t="str">
        <f t="shared" si="73"/>
        <v>2B_1</v>
      </c>
      <c r="E4694" t="s">
        <v>6027</v>
      </c>
      <c r="F4694" t="s">
        <v>27</v>
      </c>
      <c r="G4694" t="s">
        <v>61</v>
      </c>
      <c r="H4694" t="s">
        <v>62</v>
      </c>
      <c r="I4694">
        <v>562</v>
      </c>
      <c r="J4694" t="s">
        <v>79</v>
      </c>
      <c r="K4694" t="s">
        <v>245</v>
      </c>
    </row>
    <row r="4695" spans="1:11">
      <c r="A4695" t="s">
        <v>1319</v>
      </c>
      <c r="B4695" t="s">
        <v>1320</v>
      </c>
      <c r="C4695">
        <v>2</v>
      </c>
      <c r="D4695" t="str">
        <f t="shared" si="73"/>
        <v>2B_2</v>
      </c>
      <c r="E4695" t="s">
        <v>6027</v>
      </c>
      <c r="F4695" t="s">
        <v>27</v>
      </c>
      <c r="G4695" t="s">
        <v>61</v>
      </c>
      <c r="H4695" t="s">
        <v>62</v>
      </c>
      <c r="I4695">
        <v>640</v>
      </c>
      <c r="J4695" t="s">
        <v>298</v>
      </c>
      <c r="K4695" t="s">
        <v>218</v>
      </c>
    </row>
    <row r="4696" spans="1:11">
      <c r="A4696">
        <v>21</v>
      </c>
      <c r="B4696" t="s">
        <v>1341</v>
      </c>
      <c r="C4696">
        <v>1</v>
      </c>
      <c r="D4696" t="str">
        <f t="shared" si="73"/>
        <v>21_1</v>
      </c>
      <c r="E4696" t="s">
        <v>6027</v>
      </c>
      <c r="F4696" t="s">
        <v>27</v>
      </c>
      <c r="G4696" t="s">
        <v>61</v>
      </c>
      <c r="H4696" t="s">
        <v>62</v>
      </c>
      <c r="I4696">
        <v>233</v>
      </c>
      <c r="J4696" t="s">
        <v>948</v>
      </c>
      <c r="K4696" t="s">
        <v>186</v>
      </c>
    </row>
    <row r="4697" spans="1:11">
      <c r="A4697">
        <v>21</v>
      </c>
      <c r="B4697" t="s">
        <v>1341</v>
      </c>
      <c r="C4697">
        <v>2</v>
      </c>
      <c r="D4697" t="str">
        <f t="shared" si="73"/>
        <v>21_2</v>
      </c>
      <c r="E4697" t="s">
        <v>6027</v>
      </c>
      <c r="F4697" t="s">
        <v>27</v>
      </c>
      <c r="G4697" t="s">
        <v>61</v>
      </c>
      <c r="H4697" t="s">
        <v>62</v>
      </c>
      <c r="I4697">
        <v>425</v>
      </c>
      <c r="J4697" t="s">
        <v>1358</v>
      </c>
      <c r="K4697" t="s">
        <v>232</v>
      </c>
    </row>
    <row r="4698" spans="1:11">
      <c r="A4698">
        <v>21</v>
      </c>
      <c r="B4698" t="s">
        <v>1341</v>
      </c>
      <c r="C4698">
        <v>3</v>
      </c>
      <c r="D4698" t="str">
        <f t="shared" si="73"/>
        <v>21_3</v>
      </c>
      <c r="E4698" t="s">
        <v>6027</v>
      </c>
      <c r="F4698" t="s">
        <v>27</v>
      </c>
      <c r="G4698" t="s">
        <v>61</v>
      </c>
      <c r="H4698" t="s">
        <v>62</v>
      </c>
      <c r="I4698">
        <v>354</v>
      </c>
      <c r="J4698" t="s">
        <v>543</v>
      </c>
      <c r="K4698" t="s">
        <v>479</v>
      </c>
    </row>
    <row r="4699" spans="1:11">
      <c r="A4699">
        <v>21</v>
      </c>
      <c r="B4699" t="s">
        <v>1341</v>
      </c>
      <c r="C4699">
        <v>4</v>
      </c>
      <c r="D4699" t="str">
        <f t="shared" si="73"/>
        <v>21_4</v>
      </c>
      <c r="E4699" t="s">
        <v>6027</v>
      </c>
      <c r="F4699" t="s">
        <v>27</v>
      </c>
      <c r="G4699" t="s">
        <v>61</v>
      </c>
      <c r="H4699" t="s">
        <v>62</v>
      </c>
      <c r="I4699">
        <v>880</v>
      </c>
      <c r="J4699" t="s">
        <v>147</v>
      </c>
      <c r="K4699" t="s">
        <v>171</v>
      </c>
    </row>
    <row r="4700" spans="1:11">
      <c r="A4700">
        <v>21</v>
      </c>
      <c r="B4700" t="s">
        <v>1341</v>
      </c>
      <c r="C4700">
        <v>5</v>
      </c>
      <c r="D4700" t="str">
        <f t="shared" si="73"/>
        <v>21_5</v>
      </c>
      <c r="E4700" t="s">
        <v>6027</v>
      </c>
      <c r="F4700" t="s">
        <v>27</v>
      </c>
      <c r="G4700" t="s">
        <v>61</v>
      </c>
      <c r="H4700" t="s">
        <v>62</v>
      </c>
      <c r="I4700">
        <v>803</v>
      </c>
      <c r="J4700" t="s">
        <v>63</v>
      </c>
      <c r="K4700" t="s">
        <v>155</v>
      </c>
    </row>
    <row r="4701" spans="1:11">
      <c r="A4701">
        <v>22</v>
      </c>
      <c r="B4701" t="s">
        <v>1390</v>
      </c>
      <c r="C4701">
        <v>1</v>
      </c>
      <c r="D4701" t="str">
        <f t="shared" si="73"/>
        <v>22_1</v>
      </c>
      <c r="E4701" t="s">
        <v>6027</v>
      </c>
      <c r="F4701" t="s">
        <v>27</v>
      </c>
      <c r="G4701" t="s">
        <v>61</v>
      </c>
      <c r="H4701" t="s">
        <v>62</v>
      </c>
      <c r="I4701">
        <v>524</v>
      </c>
      <c r="J4701" t="s">
        <v>825</v>
      </c>
      <c r="K4701" t="s">
        <v>447</v>
      </c>
    </row>
    <row r="4702" spans="1:11">
      <c r="A4702">
        <v>22</v>
      </c>
      <c r="B4702" t="s">
        <v>1390</v>
      </c>
      <c r="C4702">
        <v>2</v>
      </c>
      <c r="D4702" t="str">
        <f t="shared" si="73"/>
        <v>22_2</v>
      </c>
      <c r="E4702" t="s">
        <v>6027</v>
      </c>
      <c r="F4702" t="s">
        <v>27</v>
      </c>
      <c r="G4702" t="s">
        <v>61</v>
      </c>
      <c r="H4702" t="s">
        <v>62</v>
      </c>
      <c r="I4702">
        <v>979</v>
      </c>
      <c r="J4702" t="s">
        <v>254</v>
      </c>
      <c r="K4702" t="s">
        <v>281</v>
      </c>
    </row>
    <row r="4703" spans="1:11">
      <c r="A4703">
        <v>22</v>
      </c>
      <c r="B4703" t="s">
        <v>1390</v>
      </c>
      <c r="C4703">
        <v>3</v>
      </c>
      <c r="D4703" t="str">
        <f t="shared" si="73"/>
        <v>22_3</v>
      </c>
      <c r="E4703" t="s">
        <v>6027</v>
      </c>
      <c r="F4703" t="s">
        <v>27</v>
      </c>
      <c r="G4703" t="s">
        <v>61</v>
      </c>
      <c r="H4703" t="s">
        <v>62</v>
      </c>
      <c r="I4703">
        <v>1081</v>
      </c>
      <c r="J4703" t="s">
        <v>147</v>
      </c>
      <c r="K4703" t="s">
        <v>245</v>
      </c>
    </row>
    <row r="4704" spans="1:11">
      <c r="A4704">
        <v>22</v>
      </c>
      <c r="B4704" t="s">
        <v>1390</v>
      </c>
      <c r="C4704">
        <v>4</v>
      </c>
      <c r="D4704" t="str">
        <f t="shared" si="73"/>
        <v>22_4</v>
      </c>
      <c r="E4704" t="s">
        <v>6027</v>
      </c>
      <c r="F4704" t="s">
        <v>27</v>
      </c>
      <c r="G4704" t="s">
        <v>61</v>
      </c>
      <c r="H4704" t="s">
        <v>62</v>
      </c>
      <c r="I4704">
        <v>1000</v>
      </c>
      <c r="J4704" t="s">
        <v>109</v>
      </c>
      <c r="K4704" t="s">
        <v>245</v>
      </c>
    </row>
    <row r="4705" spans="1:11">
      <c r="A4705">
        <v>22</v>
      </c>
      <c r="B4705" t="s">
        <v>1390</v>
      </c>
      <c r="C4705">
        <v>5</v>
      </c>
      <c r="D4705" t="str">
        <f t="shared" si="73"/>
        <v>22_5</v>
      </c>
      <c r="E4705" t="s">
        <v>6027</v>
      </c>
      <c r="F4705" t="s">
        <v>27</v>
      </c>
      <c r="G4705" t="s">
        <v>61</v>
      </c>
      <c r="H4705" t="s">
        <v>62</v>
      </c>
      <c r="I4705">
        <v>885</v>
      </c>
      <c r="J4705" t="s">
        <v>517</v>
      </c>
      <c r="K4705" t="s">
        <v>452</v>
      </c>
    </row>
    <row r="4706" spans="1:11">
      <c r="A4706">
        <v>23</v>
      </c>
      <c r="B4706" t="s">
        <v>1443</v>
      </c>
      <c r="C4706">
        <v>1</v>
      </c>
      <c r="D4706" t="str">
        <f t="shared" si="73"/>
        <v>23_1</v>
      </c>
      <c r="E4706" t="s">
        <v>6027</v>
      </c>
      <c r="F4706" t="s">
        <v>27</v>
      </c>
      <c r="G4706" t="s">
        <v>61</v>
      </c>
      <c r="H4706" t="s">
        <v>62</v>
      </c>
      <c r="I4706">
        <v>748</v>
      </c>
      <c r="J4706" t="s">
        <v>301</v>
      </c>
      <c r="K4706" t="s">
        <v>52</v>
      </c>
    </row>
    <row r="4707" spans="1:11">
      <c r="A4707">
        <v>23</v>
      </c>
      <c r="B4707" t="s">
        <v>1443</v>
      </c>
      <c r="C4707">
        <v>2</v>
      </c>
      <c r="D4707" t="str">
        <f t="shared" si="73"/>
        <v>23_2</v>
      </c>
      <c r="E4707" t="s">
        <v>6027</v>
      </c>
      <c r="F4707" t="s">
        <v>27</v>
      </c>
      <c r="G4707" t="s">
        <v>61</v>
      </c>
      <c r="H4707" t="s">
        <v>62</v>
      </c>
      <c r="I4707">
        <v>1025</v>
      </c>
      <c r="J4707" t="s">
        <v>185</v>
      </c>
      <c r="K4707" t="s">
        <v>168</v>
      </c>
    </row>
    <row r="4708" spans="1:11">
      <c r="A4708">
        <v>24</v>
      </c>
      <c r="B4708" t="s">
        <v>1467</v>
      </c>
      <c r="C4708">
        <v>1</v>
      </c>
      <c r="D4708" t="str">
        <f t="shared" si="73"/>
        <v>24_1</v>
      </c>
      <c r="E4708" t="s">
        <v>6027</v>
      </c>
      <c r="F4708" t="s">
        <v>27</v>
      </c>
      <c r="G4708" t="s">
        <v>61</v>
      </c>
      <c r="H4708" t="s">
        <v>62</v>
      </c>
      <c r="I4708">
        <v>804</v>
      </c>
      <c r="J4708" t="s">
        <v>254</v>
      </c>
      <c r="K4708" t="s">
        <v>109</v>
      </c>
    </row>
    <row r="4709" spans="1:11">
      <c r="A4709">
        <v>24</v>
      </c>
      <c r="B4709" t="s">
        <v>1467</v>
      </c>
      <c r="C4709">
        <v>2</v>
      </c>
      <c r="D4709" t="str">
        <f t="shared" si="73"/>
        <v>24_2</v>
      </c>
      <c r="E4709" t="s">
        <v>6027</v>
      </c>
      <c r="F4709" t="s">
        <v>27</v>
      </c>
      <c r="G4709" t="s">
        <v>61</v>
      </c>
      <c r="H4709" t="s">
        <v>62</v>
      </c>
      <c r="I4709">
        <v>1234</v>
      </c>
      <c r="J4709" t="s">
        <v>939</v>
      </c>
      <c r="K4709" t="s">
        <v>364</v>
      </c>
    </row>
    <row r="4710" spans="1:11">
      <c r="A4710">
        <v>24</v>
      </c>
      <c r="B4710" t="s">
        <v>1467</v>
      </c>
      <c r="C4710">
        <v>3</v>
      </c>
      <c r="D4710" t="str">
        <f t="shared" si="73"/>
        <v>24_3</v>
      </c>
      <c r="E4710" t="s">
        <v>6027</v>
      </c>
      <c r="F4710" t="s">
        <v>27</v>
      </c>
      <c r="G4710" t="s">
        <v>61</v>
      </c>
      <c r="H4710" t="s">
        <v>62</v>
      </c>
      <c r="I4710">
        <v>1156</v>
      </c>
      <c r="J4710" t="s">
        <v>381</v>
      </c>
      <c r="K4710" t="s">
        <v>276</v>
      </c>
    </row>
    <row r="4711" spans="1:11">
      <c r="A4711">
        <v>24</v>
      </c>
      <c r="B4711" t="s">
        <v>1467</v>
      </c>
      <c r="C4711">
        <v>4</v>
      </c>
      <c r="D4711" t="str">
        <f t="shared" si="73"/>
        <v>24_4</v>
      </c>
      <c r="E4711" t="s">
        <v>6027</v>
      </c>
      <c r="F4711" t="s">
        <v>27</v>
      </c>
      <c r="G4711" t="s">
        <v>61</v>
      </c>
      <c r="H4711" t="s">
        <v>62</v>
      </c>
      <c r="I4711">
        <v>1372</v>
      </c>
      <c r="J4711" t="s">
        <v>207</v>
      </c>
      <c r="K4711" t="s">
        <v>191</v>
      </c>
    </row>
    <row r="4712" spans="1:11">
      <c r="A4712">
        <v>25</v>
      </c>
      <c r="B4712" t="s">
        <v>1514</v>
      </c>
      <c r="C4712">
        <v>1</v>
      </c>
      <c r="D4712" t="str">
        <f t="shared" si="73"/>
        <v>25_1</v>
      </c>
      <c r="E4712" t="s">
        <v>6027</v>
      </c>
      <c r="F4712" t="s">
        <v>27</v>
      </c>
      <c r="G4712" t="s">
        <v>61</v>
      </c>
      <c r="H4712" t="s">
        <v>62</v>
      </c>
      <c r="I4712">
        <v>462</v>
      </c>
      <c r="J4712" t="s">
        <v>1520</v>
      </c>
      <c r="K4712" t="s">
        <v>1521</v>
      </c>
    </row>
    <row r="4713" spans="1:11">
      <c r="A4713">
        <v>25</v>
      </c>
      <c r="B4713" t="s">
        <v>1514</v>
      </c>
      <c r="C4713">
        <v>2</v>
      </c>
      <c r="D4713" t="str">
        <f t="shared" si="73"/>
        <v>25_2</v>
      </c>
      <c r="E4713" t="s">
        <v>6027</v>
      </c>
      <c r="F4713" t="s">
        <v>27</v>
      </c>
      <c r="G4713" t="s">
        <v>61</v>
      </c>
      <c r="H4713" t="s">
        <v>62</v>
      </c>
      <c r="I4713">
        <v>522</v>
      </c>
      <c r="J4713" t="s">
        <v>514</v>
      </c>
      <c r="K4713" t="s">
        <v>484</v>
      </c>
    </row>
    <row r="4714" spans="1:11">
      <c r="A4714">
        <v>25</v>
      </c>
      <c r="B4714" t="s">
        <v>1514</v>
      </c>
      <c r="C4714">
        <v>3</v>
      </c>
      <c r="D4714" t="str">
        <f t="shared" si="73"/>
        <v>25_3</v>
      </c>
      <c r="E4714" t="s">
        <v>6027</v>
      </c>
      <c r="F4714" t="s">
        <v>27</v>
      </c>
      <c r="G4714" t="s">
        <v>61</v>
      </c>
      <c r="H4714" t="s">
        <v>62</v>
      </c>
      <c r="I4714">
        <v>616</v>
      </c>
      <c r="J4714" t="s">
        <v>71</v>
      </c>
      <c r="K4714" t="s">
        <v>102</v>
      </c>
    </row>
    <row r="4715" spans="1:11">
      <c r="A4715">
        <v>25</v>
      </c>
      <c r="B4715" t="s">
        <v>1514</v>
      </c>
      <c r="C4715">
        <v>4</v>
      </c>
      <c r="D4715" t="str">
        <f t="shared" si="73"/>
        <v>25_4</v>
      </c>
      <c r="E4715" t="s">
        <v>6027</v>
      </c>
      <c r="F4715" t="s">
        <v>27</v>
      </c>
      <c r="G4715" t="s">
        <v>61</v>
      </c>
      <c r="H4715" t="s">
        <v>62</v>
      </c>
      <c r="I4715">
        <v>404</v>
      </c>
      <c r="J4715" t="s">
        <v>546</v>
      </c>
      <c r="K4715" t="s">
        <v>471</v>
      </c>
    </row>
    <row r="4716" spans="1:11">
      <c r="A4716">
        <v>25</v>
      </c>
      <c r="B4716" t="s">
        <v>1514</v>
      </c>
      <c r="C4716">
        <v>5</v>
      </c>
      <c r="D4716" t="str">
        <f t="shared" si="73"/>
        <v>25_5</v>
      </c>
      <c r="E4716" t="s">
        <v>6027</v>
      </c>
      <c r="F4716" t="s">
        <v>27</v>
      </c>
      <c r="G4716" t="s">
        <v>61</v>
      </c>
      <c r="H4716" t="s">
        <v>62</v>
      </c>
      <c r="I4716">
        <v>833</v>
      </c>
      <c r="J4716" t="s">
        <v>35</v>
      </c>
      <c r="K4716" t="s">
        <v>36</v>
      </c>
    </row>
    <row r="4717" spans="1:11">
      <c r="A4717">
        <v>26</v>
      </c>
      <c r="B4717" t="s">
        <v>1559</v>
      </c>
      <c r="C4717">
        <v>1</v>
      </c>
      <c r="D4717" t="str">
        <f t="shared" si="73"/>
        <v>26_1</v>
      </c>
      <c r="E4717" t="s">
        <v>6027</v>
      </c>
      <c r="F4717" t="s">
        <v>27</v>
      </c>
      <c r="G4717" t="s">
        <v>61</v>
      </c>
      <c r="H4717" t="s">
        <v>62</v>
      </c>
      <c r="I4717">
        <v>490</v>
      </c>
      <c r="J4717" t="s">
        <v>189</v>
      </c>
      <c r="K4717" t="s">
        <v>190</v>
      </c>
    </row>
    <row r="4718" spans="1:11">
      <c r="A4718">
        <v>26</v>
      </c>
      <c r="B4718" t="s">
        <v>1559</v>
      </c>
      <c r="C4718">
        <v>2</v>
      </c>
      <c r="D4718" t="str">
        <f t="shared" si="73"/>
        <v>26_2</v>
      </c>
      <c r="E4718" t="s">
        <v>6027</v>
      </c>
      <c r="F4718" t="s">
        <v>27</v>
      </c>
      <c r="G4718" t="s">
        <v>61</v>
      </c>
      <c r="H4718" t="s">
        <v>62</v>
      </c>
      <c r="I4718">
        <v>1100</v>
      </c>
      <c r="J4718" t="s">
        <v>109</v>
      </c>
      <c r="K4718" t="s">
        <v>301</v>
      </c>
    </row>
    <row r="4719" spans="1:11">
      <c r="A4719">
        <v>26</v>
      </c>
      <c r="B4719" t="s">
        <v>1559</v>
      </c>
      <c r="C4719">
        <v>3</v>
      </c>
      <c r="D4719" t="str">
        <f t="shared" si="73"/>
        <v>26_3</v>
      </c>
      <c r="E4719" t="s">
        <v>6027</v>
      </c>
      <c r="F4719" t="s">
        <v>27</v>
      </c>
      <c r="G4719" t="s">
        <v>61</v>
      </c>
      <c r="H4719" t="s">
        <v>62</v>
      </c>
      <c r="I4719">
        <v>1988</v>
      </c>
      <c r="J4719" t="s">
        <v>94</v>
      </c>
      <c r="K4719" t="s">
        <v>584</v>
      </c>
    </row>
    <row r="4720" spans="1:11">
      <c r="A4720">
        <v>26</v>
      </c>
      <c r="B4720" t="s">
        <v>1559</v>
      </c>
      <c r="C4720">
        <v>4</v>
      </c>
      <c r="D4720" t="str">
        <f t="shared" si="73"/>
        <v>26_4</v>
      </c>
      <c r="E4720" t="s">
        <v>6027</v>
      </c>
      <c r="F4720" t="s">
        <v>27</v>
      </c>
      <c r="G4720" t="s">
        <v>61</v>
      </c>
      <c r="H4720" t="s">
        <v>62</v>
      </c>
      <c r="I4720">
        <v>1156</v>
      </c>
      <c r="J4720" t="s">
        <v>618</v>
      </c>
      <c r="K4720" t="s">
        <v>619</v>
      </c>
    </row>
    <row r="4721" spans="1:11">
      <c r="A4721">
        <v>27</v>
      </c>
      <c r="B4721" t="s">
        <v>1594</v>
      </c>
      <c r="C4721">
        <v>1</v>
      </c>
      <c r="D4721" t="str">
        <f t="shared" si="73"/>
        <v>27_1</v>
      </c>
      <c r="E4721" t="s">
        <v>6027</v>
      </c>
      <c r="F4721" t="s">
        <v>27</v>
      </c>
      <c r="G4721" t="s">
        <v>61</v>
      </c>
      <c r="H4721" t="s">
        <v>62</v>
      </c>
      <c r="I4721">
        <v>1027</v>
      </c>
      <c r="J4721" t="s">
        <v>23</v>
      </c>
      <c r="K4721" t="s">
        <v>282</v>
      </c>
    </row>
    <row r="4722" spans="1:11">
      <c r="A4722">
        <v>27</v>
      </c>
      <c r="B4722" t="s">
        <v>1594</v>
      </c>
      <c r="C4722">
        <v>2</v>
      </c>
      <c r="D4722" t="str">
        <f t="shared" si="73"/>
        <v>27_2</v>
      </c>
      <c r="E4722" t="s">
        <v>6027</v>
      </c>
      <c r="F4722" t="s">
        <v>27</v>
      </c>
      <c r="G4722" t="s">
        <v>61</v>
      </c>
      <c r="H4722" t="s">
        <v>62</v>
      </c>
      <c r="I4722">
        <v>1020</v>
      </c>
      <c r="J4722" t="s">
        <v>510</v>
      </c>
      <c r="K4722" t="s">
        <v>143</v>
      </c>
    </row>
    <row r="4723" spans="1:11">
      <c r="A4723">
        <v>27</v>
      </c>
      <c r="B4723" t="s">
        <v>1594</v>
      </c>
      <c r="C4723">
        <v>3</v>
      </c>
      <c r="D4723" t="str">
        <f t="shared" si="73"/>
        <v>27_3</v>
      </c>
      <c r="E4723" t="s">
        <v>6027</v>
      </c>
      <c r="F4723" t="s">
        <v>27</v>
      </c>
      <c r="G4723" t="s">
        <v>61</v>
      </c>
      <c r="H4723" t="s">
        <v>62</v>
      </c>
      <c r="I4723">
        <v>1683</v>
      </c>
      <c r="J4723" t="s">
        <v>215</v>
      </c>
      <c r="K4723" t="s">
        <v>1622</v>
      </c>
    </row>
    <row r="4724" spans="1:11">
      <c r="A4724">
        <v>27</v>
      </c>
      <c r="B4724" t="s">
        <v>1594</v>
      </c>
      <c r="C4724">
        <v>4</v>
      </c>
      <c r="D4724" t="str">
        <f t="shared" si="73"/>
        <v>27_4</v>
      </c>
      <c r="E4724" t="s">
        <v>6027</v>
      </c>
      <c r="F4724" t="s">
        <v>27</v>
      </c>
      <c r="G4724" t="s">
        <v>61</v>
      </c>
      <c r="H4724" t="s">
        <v>62</v>
      </c>
      <c r="I4724">
        <v>860</v>
      </c>
      <c r="J4724" t="s">
        <v>165</v>
      </c>
      <c r="K4724" t="s">
        <v>109</v>
      </c>
    </row>
    <row r="4725" spans="1:11">
      <c r="A4725">
        <v>27</v>
      </c>
      <c r="B4725" t="s">
        <v>1594</v>
      </c>
      <c r="C4725">
        <v>5</v>
      </c>
      <c r="D4725" t="str">
        <f t="shared" si="73"/>
        <v>27_5</v>
      </c>
      <c r="E4725" t="s">
        <v>6027</v>
      </c>
      <c r="F4725" t="s">
        <v>27</v>
      </c>
      <c r="G4725" t="s">
        <v>61</v>
      </c>
      <c r="H4725" t="s">
        <v>62</v>
      </c>
      <c r="I4725">
        <v>838</v>
      </c>
      <c r="J4725" t="s">
        <v>126</v>
      </c>
      <c r="K4725" t="s">
        <v>656</v>
      </c>
    </row>
    <row r="4726" spans="1:11">
      <c r="A4726">
        <v>28</v>
      </c>
      <c r="B4726" t="s">
        <v>1645</v>
      </c>
      <c r="C4726">
        <v>1</v>
      </c>
      <c r="D4726" t="str">
        <f t="shared" si="73"/>
        <v>28_1</v>
      </c>
      <c r="E4726" t="s">
        <v>6027</v>
      </c>
      <c r="F4726" t="s">
        <v>27</v>
      </c>
      <c r="G4726" t="s">
        <v>61</v>
      </c>
      <c r="H4726" t="s">
        <v>62</v>
      </c>
      <c r="I4726">
        <v>841</v>
      </c>
      <c r="J4726" t="s">
        <v>63</v>
      </c>
      <c r="K4726" t="s">
        <v>656</v>
      </c>
    </row>
    <row r="4727" spans="1:11">
      <c r="A4727">
        <v>28</v>
      </c>
      <c r="B4727" t="s">
        <v>1645</v>
      </c>
      <c r="C4727">
        <v>2</v>
      </c>
      <c r="D4727" t="str">
        <f t="shared" si="73"/>
        <v>28_2</v>
      </c>
      <c r="E4727" t="s">
        <v>6027</v>
      </c>
      <c r="F4727" t="s">
        <v>27</v>
      </c>
      <c r="G4727" t="s">
        <v>61</v>
      </c>
      <c r="H4727" t="s">
        <v>62</v>
      </c>
      <c r="I4727">
        <v>707</v>
      </c>
      <c r="J4727" t="s">
        <v>421</v>
      </c>
      <c r="K4727" t="s">
        <v>23</v>
      </c>
    </row>
    <row r="4728" spans="1:11">
      <c r="A4728">
        <v>28</v>
      </c>
      <c r="B4728" t="s">
        <v>1645</v>
      </c>
      <c r="C4728">
        <v>3</v>
      </c>
      <c r="D4728" t="str">
        <f t="shared" si="73"/>
        <v>28_3</v>
      </c>
      <c r="E4728" t="s">
        <v>6027</v>
      </c>
      <c r="F4728" t="s">
        <v>27</v>
      </c>
      <c r="G4728" t="s">
        <v>61</v>
      </c>
      <c r="H4728" t="s">
        <v>62</v>
      </c>
      <c r="I4728">
        <v>791</v>
      </c>
      <c r="J4728" t="s">
        <v>102</v>
      </c>
      <c r="K4728" t="s">
        <v>618</v>
      </c>
    </row>
    <row r="4729" spans="1:11">
      <c r="A4729">
        <v>28</v>
      </c>
      <c r="B4729" t="s">
        <v>1645</v>
      </c>
      <c r="C4729">
        <v>4</v>
      </c>
      <c r="D4729" t="str">
        <f t="shared" si="73"/>
        <v>28_4</v>
      </c>
      <c r="E4729" t="s">
        <v>6027</v>
      </c>
      <c r="F4729" t="s">
        <v>27</v>
      </c>
      <c r="G4729" t="s">
        <v>61</v>
      </c>
      <c r="H4729" t="s">
        <v>62</v>
      </c>
      <c r="I4729">
        <v>962</v>
      </c>
      <c r="J4729" t="s">
        <v>390</v>
      </c>
      <c r="K4729" t="s">
        <v>160</v>
      </c>
    </row>
    <row r="4730" spans="1:11">
      <c r="A4730">
        <v>29</v>
      </c>
      <c r="B4730" t="s">
        <v>1682</v>
      </c>
      <c r="C4730">
        <v>1</v>
      </c>
      <c r="D4730" t="str">
        <f t="shared" si="73"/>
        <v>29_1</v>
      </c>
      <c r="E4730" t="s">
        <v>6027</v>
      </c>
      <c r="F4730" t="s">
        <v>27</v>
      </c>
      <c r="G4730" t="s">
        <v>61</v>
      </c>
      <c r="H4730" t="s">
        <v>62</v>
      </c>
      <c r="I4730">
        <v>566</v>
      </c>
      <c r="J4730" t="s">
        <v>189</v>
      </c>
      <c r="K4730" t="s">
        <v>496</v>
      </c>
    </row>
    <row r="4731" spans="1:11">
      <c r="A4731">
        <v>29</v>
      </c>
      <c r="B4731" t="s">
        <v>1682</v>
      </c>
      <c r="C4731">
        <v>2</v>
      </c>
      <c r="D4731" t="str">
        <f t="shared" si="73"/>
        <v>29_2</v>
      </c>
      <c r="E4731" t="s">
        <v>6027</v>
      </c>
      <c r="F4731" t="s">
        <v>27</v>
      </c>
      <c r="G4731" t="s">
        <v>61</v>
      </c>
      <c r="H4731" t="s">
        <v>62</v>
      </c>
      <c r="I4731">
        <v>218</v>
      </c>
      <c r="J4731" t="s">
        <v>140</v>
      </c>
      <c r="K4731" t="s">
        <v>161</v>
      </c>
    </row>
    <row r="4732" spans="1:11">
      <c r="A4732">
        <v>29</v>
      </c>
      <c r="B4732" t="s">
        <v>1682</v>
      </c>
      <c r="C4732">
        <v>3</v>
      </c>
      <c r="D4732" t="str">
        <f t="shared" si="73"/>
        <v>29_3</v>
      </c>
      <c r="E4732" t="s">
        <v>6027</v>
      </c>
      <c r="F4732" t="s">
        <v>27</v>
      </c>
      <c r="G4732" t="s">
        <v>61</v>
      </c>
      <c r="H4732" t="s">
        <v>62</v>
      </c>
      <c r="I4732">
        <v>752</v>
      </c>
      <c r="J4732" t="s">
        <v>484</v>
      </c>
      <c r="K4732" t="s">
        <v>139</v>
      </c>
    </row>
    <row r="4733" spans="1:11">
      <c r="A4733">
        <v>29</v>
      </c>
      <c r="B4733" t="s">
        <v>1682</v>
      </c>
      <c r="C4733">
        <v>4</v>
      </c>
      <c r="D4733" t="str">
        <f t="shared" si="73"/>
        <v>29_4</v>
      </c>
      <c r="E4733" t="s">
        <v>6027</v>
      </c>
      <c r="F4733" t="s">
        <v>27</v>
      </c>
      <c r="G4733" t="s">
        <v>61</v>
      </c>
      <c r="H4733" t="s">
        <v>62</v>
      </c>
      <c r="I4733">
        <v>773</v>
      </c>
      <c r="J4733" t="s">
        <v>71</v>
      </c>
      <c r="K4733" t="s">
        <v>254</v>
      </c>
    </row>
    <row r="4734" spans="1:11">
      <c r="A4734">
        <v>29</v>
      </c>
      <c r="B4734" t="s">
        <v>1682</v>
      </c>
      <c r="C4734">
        <v>5</v>
      </c>
      <c r="D4734" t="str">
        <f t="shared" si="73"/>
        <v>29_5</v>
      </c>
      <c r="E4734" t="s">
        <v>6027</v>
      </c>
      <c r="F4734" t="s">
        <v>27</v>
      </c>
      <c r="G4734" t="s">
        <v>61</v>
      </c>
      <c r="H4734" t="s">
        <v>62</v>
      </c>
      <c r="I4734">
        <v>843</v>
      </c>
      <c r="J4734" t="s">
        <v>139</v>
      </c>
      <c r="K4734" t="s">
        <v>254</v>
      </c>
    </row>
    <row r="4735" spans="1:11">
      <c r="A4735">
        <v>29</v>
      </c>
      <c r="B4735" t="s">
        <v>1682</v>
      </c>
      <c r="C4735">
        <v>6</v>
      </c>
      <c r="D4735" t="str">
        <f t="shared" si="73"/>
        <v>29_6</v>
      </c>
      <c r="E4735" t="s">
        <v>6027</v>
      </c>
      <c r="F4735" t="s">
        <v>27</v>
      </c>
      <c r="G4735" t="s">
        <v>61</v>
      </c>
      <c r="H4735" t="s">
        <v>62</v>
      </c>
      <c r="I4735">
        <v>1255</v>
      </c>
      <c r="J4735" t="s">
        <v>390</v>
      </c>
      <c r="K4735" t="s">
        <v>601</v>
      </c>
    </row>
    <row r="4736" spans="1:11">
      <c r="A4736">
        <v>29</v>
      </c>
      <c r="B4736" t="s">
        <v>1682</v>
      </c>
      <c r="C4736">
        <v>7</v>
      </c>
      <c r="D4736" t="str">
        <f t="shared" si="73"/>
        <v>29_7</v>
      </c>
      <c r="E4736" t="s">
        <v>6027</v>
      </c>
      <c r="F4736" t="s">
        <v>27</v>
      </c>
      <c r="G4736" t="s">
        <v>61</v>
      </c>
      <c r="H4736" t="s">
        <v>62</v>
      </c>
      <c r="I4736">
        <v>892</v>
      </c>
      <c r="J4736" t="s">
        <v>342</v>
      </c>
      <c r="K4736" t="s">
        <v>635</v>
      </c>
    </row>
    <row r="4737" spans="1:11">
      <c r="A4737">
        <v>29</v>
      </c>
      <c r="B4737" t="s">
        <v>1682</v>
      </c>
      <c r="C4737">
        <v>8</v>
      </c>
      <c r="D4737" t="str">
        <f t="shared" si="73"/>
        <v>29_8</v>
      </c>
      <c r="E4737" t="s">
        <v>6027</v>
      </c>
      <c r="F4737" t="s">
        <v>27</v>
      </c>
      <c r="G4737" t="s">
        <v>61</v>
      </c>
      <c r="H4737" t="s">
        <v>62</v>
      </c>
      <c r="I4737">
        <v>793</v>
      </c>
      <c r="J4737" t="s">
        <v>233</v>
      </c>
      <c r="K4737" t="s">
        <v>490</v>
      </c>
    </row>
    <row r="4738" spans="1:11">
      <c r="A4738">
        <v>30</v>
      </c>
      <c r="B4738" t="s">
        <v>1754</v>
      </c>
      <c r="C4738">
        <v>1</v>
      </c>
      <c r="D4738" t="str">
        <f t="shared" si="73"/>
        <v>30_1</v>
      </c>
      <c r="E4738" t="s">
        <v>6027</v>
      </c>
      <c r="F4738" t="s">
        <v>27</v>
      </c>
      <c r="G4738" t="s">
        <v>61</v>
      </c>
      <c r="H4738" t="s">
        <v>62</v>
      </c>
      <c r="I4738">
        <v>377</v>
      </c>
      <c r="J4738" t="s">
        <v>313</v>
      </c>
      <c r="K4738" t="s">
        <v>375</v>
      </c>
    </row>
    <row r="4739" spans="1:11">
      <c r="A4739">
        <v>30</v>
      </c>
      <c r="B4739" t="s">
        <v>1754</v>
      </c>
      <c r="C4739">
        <v>2</v>
      </c>
      <c r="D4739" t="str">
        <f t="shared" ref="D4739:D4802" si="74">CONCATENATE(A4739,"_",C4739)</f>
        <v>30_2</v>
      </c>
      <c r="E4739" t="s">
        <v>6027</v>
      </c>
      <c r="F4739" t="s">
        <v>27</v>
      </c>
      <c r="G4739" t="s">
        <v>61</v>
      </c>
      <c r="H4739" t="s">
        <v>62</v>
      </c>
      <c r="I4739">
        <v>1182</v>
      </c>
      <c r="J4739" t="s">
        <v>564</v>
      </c>
      <c r="K4739" t="s">
        <v>732</v>
      </c>
    </row>
    <row r="4740" spans="1:11">
      <c r="A4740">
        <v>30</v>
      </c>
      <c r="B4740" t="s">
        <v>1754</v>
      </c>
      <c r="C4740">
        <v>3</v>
      </c>
      <c r="D4740" t="str">
        <f t="shared" si="74"/>
        <v>30_3</v>
      </c>
      <c r="E4740" t="s">
        <v>6027</v>
      </c>
      <c r="F4740" t="s">
        <v>27</v>
      </c>
      <c r="G4740" t="s">
        <v>61</v>
      </c>
      <c r="H4740" t="s">
        <v>62</v>
      </c>
      <c r="I4740">
        <v>1385</v>
      </c>
      <c r="J4740" t="s">
        <v>48</v>
      </c>
      <c r="K4740" t="s">
        <v>24</v>
      </c>
    </row>
    <row r="4741" spans="1:11">
      <c r="A4741">
        <v>30</v>
      </c>
      <c r="B4741" t="s">
        <v>1754</v>
      </c>
      <c r="C4741">
        <v>4</v>
      </c>
      <c r="D4741" t="str">
        <f t="shared" si="74"/>
        <v>30_4</v>
      </c>
      <c r="E4741" t="s">
        <v>6027</v>
      </c>
      <c r="F4741" t="s">
        <v>27</v>
      </c>
      <c r="G4741" t="s">
        <v>61</v>
      </c>
      <c r="H4741" t="s">
        <v>62</v>
      </c>
      <c r="I4741">
        <v>1181</v>
      </c>
      <c r="J4741" t="s">
        <v>179</v>
      </c>
      <c r="K4741" t="s">
        <v>239</v>
      </c>
    </row>
    <row r="4742" spans="1:11">
      <c r="A4742">
        <v>30</v>
      </c>
      <c r="B4742" t="s">
        <v>1754</v>
      </c>
      <c r="C4742">
        <v>5</v>
      </c>
      <c r="D4742" t="str">
        <f t="shared" si="74"/>
        <v>30_5</v>
      </c>
      <c r="E4742" t="s">
        <v>6027</v>
      </c>
      <c r="F4742" t="s">
        <v>27</v>
      </c>
      <c r="G4742" t="s">
        <v>61</v>
      </c>
      <c r="H4742" t="s">
        <v>62</v>
      </c>
      <c r="I4742">
        <v>1459</v>
      </c>
      <c r="J4742" t="s">
        <v>93</v>
      </c>
      <c r="K4742" t="s">
        <v>52</v>
      </c>
    </row>
    <row r="4743" spans="1:11">
      <c r="A4743">
        <v>31</v>
      </c>
      <c r="B4743" t="s">
        <v>1795</v>
      </c>
      <c r="C4743">
        <v>1</v>
      </c>
      <c r="D4743" t="str">
        <f t="shared" si="74"/>
        <v>31_1</v>
      </c>
      <c r="E4743" t="s">
        <v>6027</v>
      </c>
      <c r="F4743" t="s">
        <v>27</v>
      </c>
      <c r="G4743" t="s">
        <v>61</v>
      </c>
      <c r="H4743" t="s">
        <v>62</v>
      </c>
      <c r="I4743">
        <v>151</v>
      </c>
      <c r="J4743" t="s">
        <v>741</v>
      </c>
      <c r="K4743" t="s">
        <v>558</v>
      </c>
    </row>
    <row r="4744" spans="1:11">
      <c r="A4744">
        <v>31</v>
      </c>
      <c r="B4744" t="s">
        <v>1795</v>
      </c>
      <c r="C4744">
        <v>2</v>
      </c>
      <c r="D4744" t="str">
        <f t="shared" si="74"/>
        <v>31_2</v>
      </c>
      <c r="E4744" t="s">
        <v>6027</v>
      </c>
      <c r="F4744" t="s">
        <v>27</v>
      </c>
      <c r="G4744" t="s">
        <v>61</v>
      </c>
      <c r="H4744" t="s">
        <v>62</v>
      </c>
      <c r="I4744">
        <v>603</v>
      </c>
      <c r="J4744" t="s">
        <v>375</v>
      </c>
      <c r="K4744" t="s">
        <v>530</v>
      </c>
    </row>
    <row r="4745" spans="1:11">
      <c r="A4745">
        <v>31</v>
      </c>
      <c r="B4745" t="s">
        <v>1795</v>
      </c>
      <c r="C4745">
        <v>3</v>
      </c>
      <c r="D4745" t="str">
        <f t="shared" si="74"/>
        <v>31_3</v>
      </c>
      <c r="E4745" t="s">
        <v>6027</v>
      </c>
      <c r="F4745" t="s">
        <v>27</v>
      </c>
      <c r="G4745" t="s">
        <v>61</v>
      </c>
      <c r="H4745" t="s">
        <v>62</v>
      </c>
      <c r="I4745">
        <v>420</v>
      </c>
      <c r="J4745" t="s">
        <v>274</v>
      </c>
      <c r="K4745" t="s">
        <v>1820</v>
      </c>
    </row>
    <row r="4746" spans="1:11">
      <c r="A4746">
        <v>31</v>
      </c>
      <c r="B4746" t="s">
        <v>1795</v>
      </c>
      <c r="C4746">
        <v>4</v>
      </c>
      <c r="D4746" t="str">
        <f t="shared" si="74"/>
        <v>31_4</v>
      </c>
      <c r="E4746" t="s">
        <v>6027</v>
      </c>
      <c r="F4746" t="s">
        <v>27</v>
      </c>
      <c r="G4746" t="s">
        <v>61</v>
      </c>
      <c r="H4746" t="s">
        <v>62</v>
      </c>
      <c r="I4746">
        <v>128</v>
      </c>
      <c r="J4746" t="s">
        <v>440</v>
      </c>
      <c r="K4746" t="s">
        <v>87</v>
      </c>
    </row>
    <row r="4747" spans="1:11">
      <c r="A4747">
        <v>31</v>
      </c>
      <c r="B4747" t="s">
        <v>1795</v>
      </c>
      <c r="C4747">
        <v>5</v>
      </c>
      <c r="D4747" t="str">
        <f t="shared" si="74"/>
        <v>31_5</v>
      </c>
      <c r="E4747" t="s">
        <v>6027</v>
      </c>
      <c r="F4747" t="s">
        <v>27</v>
      </c>
      <c r="G4747" t="s">
        <v>61</v>
      </c>
      <c r="H4747" t="s">
        <v>62</v>
      </c>
      <c r="I4747">
        <v>1053</v>
      </c>
      <c r="J4747" t="s">
        <v>1521</v>
      </c>
      <c r="K4747" t="s">
        <v>472</v>
      </c>
    </row>
    <row r="4748" spans="1:11">
      <c r="A4748">
        <v>31</v>
      </c>
      <c r="B4748" t="s">
        <v>1795</v>
      </c>
      <c r="C4748">
        <v>6</v>
      </c>
      <c r="D4748" t="str">
        <f t="shared" si="74"/>
        <v>31_6</v>
      </c>
      <c r="E4748" t="s">
        <v>6027</v>
      </c>
      <c r="F4748" t="s">
        <v>27</v>
      </c>
      <c r="G4748" t="s">
        <v>61</v>
      </c>
      <c r="H4748" t="s">
        <v>62</v>
      </c>
      <c r="I4748">
        <v>781</v>
      </c>
      <c r="J4748" t="s">
        <v>546</v>
      </c>
      <c r="K4748" t="s">
        <v>447</v>
      </c>
    </row>
    <row r="4749" spans="1:11">
      <c r="A4749">
        <v>31</v>
      </c>
      <c r="B4749" t="s">
        <v>1795</v>
      </c>
      <c r="C4749">
        <v>7</v>
      </c>
      <c r="D4749" t="str">
        <f t="shared" si="74"/>
        <v>31_7</v>
      </c>
      <c r="E4749" t="s">
        <v>6027</v>
      </c>
      <c r="F4749" t="s">
        <v>27</v>
      </c>
      <c r="G4749" t="s">
        <v>61</v>
      </c>
      <c r="H4749" t="s">
        <v>62</v>
      </c>
      <c r="I4749">
        <v>1220</v>
      </c>
      <c r="J4749" t="s">
        <v>421</v>
      </c>
      <c r="K4749" t="s">
        <v>490</v>
      </c>
    </row>
    <row r="4750" spans="1:11">
      <c r="A4750">
        <v>31</v>
      </c>
      <c r="B4750" t="s">
        <v>1795</v>
      </c>
      <c r="C4750">
        <v>8</v>
      </c>
      <c r="D4750" t="str">
        <f t="shared" si="74"/>
        <v>31_8</v>
      </c>
      <c r="E4750" t="s">
        <v>6027</v>
      </c>
      <c r="F4750" t="s">
        <v>27</v>
      </c>
      <c r="G4750" t="s">
        <v>61</v>
      </c>
      <c r="H4750" t="s">
        <v>62</v>
      </c>
      <c r="I4750">
        <v>1245</v>
      </c>
      <c r="J4750" t="s">
        <v>491</v>
      </c>
      <c r="K4750" t="s">
        <v>197</v>
      </c>
    </row>
    <row r="4751" spans="1:11">
      <c r="A4751">
        <v>32</v>
      </c>
      <c r="B4751" t="s">
        <v>1864</v>
      </c>
      <c r="C4751">
        <v>1</v>
      </c>
      <c r="D4751" t="str">
        <f t="shared" si="74"/>
        <v>32_1</v>
      </c>
      <c r="E4751" t="s">
        <v>6027</v>
      </c>
      <c r="F4751" t="s">
        <v>27</v>
      </c>
      <c r="G4751" t="s">
        <v>61</v>
      </c>
      <c r="H4751" t="s">
        <v>62</v>
      </c>
      <c r="I4751">
        <v>1295</v>
      </c>
      <c r="J4751" t="s">
        <v>52</v>
      </c>
      <c r="K4751" t="s">
        <v>229</v>
      </c>
    </row>
    <row r="4752" spans="1:11">
      <c r="A4752">
        <v>32</v>
      </c>
      <c r="B4752" t="s">
        <v>1864</v>
      </c>
      <c r="C4752">
        <v>2</v>
      </c>
      <c r="D4752" t="str">
        <f t="shared" si="74"/>
        <v>32_2</v>
      </c>
      <c r="E4752" t="s">
        <v>6027</v>
      </c>
      <c r="F4752" t="s">
        <v>27</v>
      </c>
      <c r="G4752" t="s">
        <v>61</v>
      </c>
      <c r="H4752" t="s">
        <v>62</v>
      </c>
      <c r="I4752">
        <v>1280</v>
      </c>
      <c r="J4752" t="s">
        <v>620</v>
      </c>
      <c r="K4752" t="s">
        <v>215</v>
      </c>
    </row>
    <row r="4753" spans="1:11">
      <c r="A4753">
        <v>33</v>
      </c>
      <c r="B4753" t="s">
        <v>1882</v>
      </c>
      <c r="C4753">
        <v>1</v>
      </c>
      <c r="D4753" t="str">
        <f t="shared" si="74"/>
        <v>33_1</v>
      </c>
      <c r="E4753" t="s">
        <v>6027</v>
      </c>
      <c r="F4753" t="s">
        <v>27</v>
      </c>
      <c r="G4753" t="s">
        <v>61</v>
      </c>
      <c r="H4753" t="s">
        <v>62</v>
      </c>
      <c r="I4753">
        <v>337</v>
      </c>
      <c r="J4753" t="s">
        <v>186</v>
      </c>
      <c r="K4753" t="s">
        <v>977</v>
      </c>
    </row>
    <row r="4754" spans="1:11">
      <c r="A4754">
        <v>33</v>
      </c>
      <c r="B4754" t="s">
        <v>1882</v>
      </c>
      <c r="C4754">
        <v>2</v>
      </c>
      <c r="D4754" t="str">
        <f t="shared" si="74"/>
        <v>33_2</v>
      </c>
      <c r="E4754" t="s">
        <v>6027</v>
      </c>
      <c r="F4754" t="s">
        <v>27</v>
      </c>
      <c r="G4754" t="s">
        <v>61</v>
      </c>
      <c r="H4754" t="s">
        <v>62</v>
      </c>
      <c r="I4754">
        <v>173</v>
      </c>
      <c r="J4754" t="s">
        <v>507</v>
      </c>
      <c r="K4754" t="s">
        <v>88</v>
      </c>
    </row>
    <row r="4755" spans="1:11">
      <c r="A4755">
        <v>33</v>
      </c>
      <c r="B4755" t="s">
        <v>1882</v>
      </c>
      <c r="C4755">
        <v>3</v>
      </c>
      <c r="D4755" t="str">
        <f t="shared" si="74"/>
        <v>33_3</v>
      </c>
      <c r="E4755" t="s">
        <v>6027</v>
      </c>
      <c r="F4755" t="s">
        <v>27</v>
      </c>
      <c r="G4755" t="s">
        <v>61</v>
      </c>
      <c r="H4755" t="s">
        <v>62</v>
      </c>
      <c r="I4755">
        <v>389</v>
      </c>
      <c r="J4755" t="s">
        <v>458</v>
      </c>
      <c r="K4755" t="s">
        <v>530</v>
      </c>
    </row>
    <row r="4756" spans="1:11">
      <c r="A4756">
        <v>33</v>
      </c>
      <c r="B4756" t="s">
        <v>1882</v>
      </c>
      <c r="C4756">
        <v>4</v>
      </c>
      <c r="D4756" t="str">
        <f t="shared" si="74"/>
        <v>33_4</v>
      </c>
      <c r="E4756" t="s">
        <v>6027</v>
      </c>
      <c r="F4756" t="s">
        <v>27</v>
      </c>
      <c r="G4756" t="s">
        <v>61</v>
      </c>
      <c r="H4756" t="s">
        <v>62</v>
      </c>
      <c r="I4756">
        <v>959</v>
      </c>
      <c r="J4756" t="s">
        <v>92</v>
      </c>
      <c r="K4756" t="s">
        <v>510</v>
      </c>
    </row>
    <row r="4757" spans="1:11">
      <c r="A4757">
        <v>33</v>
      </c>
      <c r="B4757" t="s">
        <v>1882</v>
      </c>
      <c r="C4757">
        <v>5</v>
      </c>
      <c r="D4757" t="str">
        <f t="shared" si="74"/>
        <v>33_5</v>
      </c>
      <c r="E4757" t="s">
        <v>6027</v>
      </c>
      <c r="F4757" t="s">
        <v>27</v>
      </c>
      <c r="G4757" t="s">
        <v>61</v>
      </c>
      <c r="H4757" t="s">
        <v>62</v>
      </c>
      <c r="I4757">
        <v>3147</v>
      </c>
      <c r="J4757" t="s">
        <v>1921</v>
      </c>
      <c r="K4757" t="s">
        <v>600</v>
      </c>
    </row>
    <row r="4758" spans="1:11">
      <c r="A4758">
        <v>33</v>
      </c>
      <c r="B4758" t="s">
        <v>1882</v>
      </c>
      <c r="C4758">
        <v>6</v>
      </c>
      <c r="D4758" t="str">
        <f t="shared" si="74"/>
        <v>33_6</v>
      </c>
      <c r="E4758" t="s">
        <v>6027</v>
      </c>
      <c r="F4758" t="s">
        <v>27</v>
      </c>
      <c r="G4758" t="s">
        <v>61</v>
      </c>
      <c r="H4758" t="s">
        <v>62</v>
      </c>
      <c r="I4758">
        <v>853</v>
      </c>
      <c r="J4758" t="s">
        <v>91</v>
      </c>
      <c r="K4758" t="s">
        <v>79</v>
      </c>
    </row>
    <row r="4759" spans="1:11">
      <c r="A4759">
        <v>33</v>
      </c>
      <c r="B4759" t="s">
        <v>1882</v>
      </c>
      <c r="C4759">
        <v>7</v>
      </c>
      <c r="D4759" t="str">
        <f t="shared" si="74"/>
        <v>33_7</v>
      </c>
      <c r="E4759" t="s">
        <v>6027</v>
      </c>
      <c r="F4759" t="s">
        <v>27</v>
      </c>
      <c r="G4759" t="s">
        <v>61</v>
      </c>
      <c r="H4759" t="s">
        <v>62</v>
      </c>
      <c r="I4759">
        <v>915</v>
      </c>
      <c r="J4759" t="s">
        <v>139</v>
      </c>
      <c r="K4759" t="s">
        <v>254</v>
      </c>
    </row>
    <row r="4760" spans="1:11">
      <c r="A4760">
        <v>33</v>
      </c>
      <c r="B4760" t="s">
        <v>1882</v>
      </c>
      <c r="C4760">
        <v>8</v>
      </c>
      <c r="D4760" t="str">
        <f t="shared" si="74"/>
        <v>33_8</v>
      </c>
      <c r="E4760" t="s">
        <v>6027</v>
      </c>
      <c r="F4760" t="s">
        <v>27</v>
      </c>
      <c r="G4760" t="s">
        <v>61</v>
      </c>
      <c r="H4760" t="s">
        <v>62</v>
      </c>
      <c r="I4760">
        <v>2662</v>
      </c>
      <c r="J4760" t="s">
        <v>639</v>
      </c>
      <c r="K4760" t="s">
        <v>1075</v>
      </c>
    </row>
    <row r="4761" spans="1:11">
      <c r="A4761">
        <v>33</v>
      </c>
      <c r="B4761" t="s">
        <v>1882</v>
      </c>
      <c r="C4761">
        <v>9</v>
      </c>
      <c r="D4761" t="str">
        <f t="shared" si="74"/>
        <v>33_9</v>
      </c>
      <c r="E4761" t="s">
        <v>6027</v>
      </c>
      <c r="F4761" t="s">
        <v>27</v>
      </c>
      <c r="G4761" t="s">
        <v>61</v>
      </c>
      <c r="H4761" t="s">
        <v>62</v>
      </c>
      <c r="I4761">
        <v>1934</v>
      </c>
      <c r="J4761" t="s">
        <v>208</v>
      </c>
      <c r="K4761" t="s">
        <v>1776</v>
      </c>
    </row>
    <row r="4762" spans="1:11">
      <c r="A4762">
        <v>33</v>
      </c>
      <c r="B4762" t="s">
        <v>1882</v>
      </c>
      <c r="C4762">
        <v>10</v>
      </c>
      <c r="D4762" t="str">
        <f t="shared" si="74"/>
        <v>33_10</v>
      </c>
      <c r="E4762" t="s">
        <v>6027</v>
      </c>
      <c r="F4762" t="s">
        <v>27</v>
      </c>
      <c r="G4762" t="s">
        <v>61</v>
      </c>
      <c r="H4762" t="s">
        <v>62</v>
      </c>
      <c r="I4762">
        <v>1205</v>
      </c>
      <c r="J4762" t="s">
        <v>325</v>
      </c>
      <c r="K4762" t="s">
        <v>197</v>
      </c>
    </row>
    <row r="4763" spans="1:11">
      <c r="A4763">
        <v>33</v>
      </c>
      <c r="B4763" t="s">
        <v>1882</v>
      </c>
      <c r="C4763">
        <v>11</v>
      </c>
      <c r="D4763" t="str">
        <f t="shared" si="74"/>
        <v>33_11</v>
      </c>
      <c r="E4763" t="s">
        <v>6027</v>
      </c>
      <c r="F4763" t="s">
        <v>27</v>
      </c>
      <c r="G4763" t="s">
        <v>61</v>
      </c>
      <c r="H4763" t="s">
        <v>62</v>
      </c>
      <c r="I4763">
        <v>2052</v>
      </c>
      <c r="J4763" t="s">
        <v>431</v>
      </c>
      <c r="K4763" t="s">
        <v>1589</v>
      </c>
    </row>
    <row r="4764" spans="1:11">
      <c r="A4764">
        <v>34</v>
      </c>
      <c r="B4764" t="s">
        <v>1979</v>
      </c>
      <c r="C4764">
        <v>1</v>
      </c>
      <c r="D4764" t="str">
        <f t="shared" si="74"/>
        <v>34_1</v>
      </c>
      <c r="E4764" t="s">
        <v>6027</v>
      </c>
      <c r="F4764" t="s">
        <v>27</v>
      </c>
      <c r="G4764" t="s">
        <v>61</v>
      </c>
      <c r="H4764" t="s">
        <v>62</v>
      </c>
      <c r="I4764">
        <v>337</v>
      </c>
      <c r="J4764" t="s">
        <v>251</v>
      </c>
      <c r="K4764" t="s">
        <v>586</v>
      </c>
    </row>
    <row r="4765" spans="1:11">
      <c r="A4765">
        <v>34</v>
      </c>
      <c r="B4765" t="s">
        <v>1979</v>
      </c>
      <c r="C4765">
        <v>2</v>
      </c>
      <c r="D4765" t="str">
        <f t="shared" si="74"/>
        <v>34_2</v>
      </c>
      <c r="E4765" t="s">
        <v>6027</v>
      </c>
      <c r="F4765" t="s">
        <v>27</v>
      </c>
      <c r="G4765" t="s">
        <v>61</v>
      </c>
      <c r="H4765" t="s">
        <v>62</v>
      </c>
      <c r="I4765">
        <v>247</v>
      </c>
      <c r="J4765" t="s">
        <v>161</v>
      </c>
      <c r="K4765" t="s">
        <v>162</v>
      </c>
    </row>
    <row r="4766" spans="1:11">
      <c r="A4766">
        <v>34</v>
      </c>
      <c r="B4766" t="s">
        <v>1979</v>
      </c>
      <c r="C4766">
        <v>3</v>
      </c>
      <c r="D4766" t="str">
        <f t="shared" si="74"/>
        <v>34_3</v>
      </c>
      <c r="E4766" t="s">
        <v>6027</v>
      </c>
      <c r="F4766" t="s">
        <v>27</v>
      </c>
      <c r="G4766" t="s">
        <v>61</v>
      </c>
      <c r="H4766" t="s">
        <v>62</v>
      </c>
      <c r="I4766">
        <v>1593</v>
      </c>
      <c r="J4766" t="s">
        <v>147</v>
      </c>
      <c r="K4766" t="s">
        <v>301</v>
      </c>
    </row>
    <row r="4767" spans="1:11">
      <c r="A4767">
        <v>34</v>
      </c>
      <c r="B4767" t="s">
        <v>1979</v>
      </c>
      <c r="C4767">
        <v>4</v>
      </c>
      <c r="D4767" t="str">
        <f t="shared" si="74"/>
        <v>34_4</v>
      </c>
      <c r="E4767" t="s">
        <v>6027</v>
      </c>
      <c r="F4767" t="s">
        <v>27</v>
      </c>
      <c r="G4767" t="s">
        <v>61</v>
      </c>
      <c r="H4767" t="s">
        <v>62</v>
      </c>
      <c r="I4767">
        <v>1943</v>
      </c>
      <c r="J4767" t="s">
        <v>218</v>
      </c>
      <c r="K4767" t="s">
        <v>329</v>
      </c>
    </row>
    <row r="4768" spans="1:11">
      <c r="A4768">
        <v>34</v>
      </c>
      <c r="B4768" t="s">
        <v>1979</v>
      </c>
      <c r="C4768">
        <v>5</v>
      </c>
      <c r="D4768" t="str">
        <f t="shared" si="74"/>
        <v>34_5</v>
      </c>
      <c r="E4768" t="s">
        <v>6027</v>
      </c>
      <c r="F4768" t="s">
        <v>27</v>
      </c>
      <c r="G4768" t="s">
        <v>61</v>
      </c>
      <c r="H4768" t="s">
        <v>62</v>
      </c>
      <c r="I4768">
        <v>2131</v>
      </c>
      <c r="J4768" t="s">
        <v>1074</v>
      </c>
      <c r="K4768" t="s">
        <v>95</v>
      </c>
    </row>
    <row r="4769" spans="1:11">
      <c r="A4769">
        <v>34</v>
      </c>
      <c r="B4769" t="s">
        <v>1979</v>
      </c>
      <c r="C4769">
        <v>6</v>
      </c>
      <c r="D4769" t="str">
        <f t="shared" si="74"/>
        <v>34_6</v>
      </c>
      <c r="E4769" t="s">
        <v>6027</v>
      </c>
      <c r="F4769" t="s">
        <v>27</v>
      </c>
      <c r="G4769" t="s">
        <v>61</v>
      </c>
      <c r="H4769" t="s">
        <v>62</v>
      </c>
      <c r="I4769">
        <v>827</v>
      </c>
      <c r="J4769" t="s">
        <v>126</v>
      </c>
      <c r="K4769" t="s">
        <v>155</v>
      </c>
    </row>
    <row r="4770" spans="1:11">
      <c r="A4770">
        <v>34</v>
      </c>
      <c r="B4770" t="s">
        <v>1979</v>
      </c>
      <c r="C4770">
        <v>7</v>
      </c>
      <c r="D4770" t="str">
        <f t="shared" si="74"/>
        <v>34_7</v>
      </c>
      <c r="E4770" t="s">
        <v>6027</v>
      </c>
      <c r="F4770" t="s">
        <v>27</v>
      </c>
      <c r="G4770" t="s">
        <v>61</v>
      </c>
      <c r="H4770" t="s">
        <v>62</v>
      </c>
      <c r="I4770">
        <v>1456</v>
      </c>
      <c r="J4770" t="s">
        <v>48</v>
      </c>
      <c r="K4770" t="s">
        <v>316</v>
      </c>
    </row>
    <row r="4771" spans="1:11">
      <c r="A4771">
        <v>35</v>
      </c>
      <c r="B4771" t="s">
        <v>2033</v>
      </c>
      <c r="C4771">
        <v>1</v>
      </c>
      <c r="D4771" t="str">
        <f t="shared" si="74"/>
        <v>35_1</v>
      </c>
      <c r="E4771" t="s">
        <v>6027</v>
      </c>
      <c r="F4771" t="s">
        <v>27</v>
      </c>
      <c r="G4771" t="s">
        <v>61</v>
      </c>
      <c r="H4771" t="s">
        <v>62</v>
      </c>
      <c r="I4771">
        <v>180</v>
      </c>
      <c r="J4771" t="s">
        <v>455</v>
      </c>
      <c r="K4771" t="s">
        <v>87</v>
      </c>
    </row>
    <row r="4772" spans="1:11">
      <c r="A4772">
        <v>35</v>
      </c>
      <c r="B4772" t="s">
        <v>2033</v>
      </c>
      <c r="C4772">
        <v>2</v>
      </c>
      <c r="D4772" t="str">
        <f t="shared" si="74"/>
        <v>35_2</v>
      </c>
      <c r="E4772" t="s">
        <v>6027</v>
      </c>
      <c r="F4772" t="s">
        <v>27</v>
      </c>
      <c r="G4772" t="s">
        <v>61</v>
      </c>
      <c r="H4772" t="s">
        <v>62</v>
      </c>
      <c r="I4772">
        <v>600</v>
      </c>
      <c r="J4772" t="s">
        <v>479</v>
      </c>
      <c r="K4772" t="s">
        <v>514</v>
      </c>
    </row>
    <row r="4773" spans="1:11">
      <c r="A4773">
        <v>35</v>
      </c>
      <c r="B4773" t="s">
        <v>2033</v>
      </c>
      <c r="C4773">
        <v>3</v>
      </c>
      <c r="D4773" t="str">
        <f t="shared" si="74"/>
        <v>35_3</v>
      </c>
      <c r="E4773" t="s">
        <v>6027</v>
      </c>
      <c r="F4773" t="s">
        <v>27</v>
      </c>
      <c r="G4773" t="s">
        <v>61</v>
      </c>
      <c r="H4773" t="s">
        <v>62</v>
      </c>
      <c r="I4773">
        <v>592</v>
      </c>
      <c r="J4773" t="s">
        <v>1520</v>
      </c>
      <c r="K4773" t="s">
        <v>1650</v>
      </c>
    </row>
    <row r="4774" spans="1:11">
      <c r="A4774">
        <v>35</v>
      </c>
      <c r="B4774" t="s">
        <v>2033</v>
      </c>
      <c r="C4774">
        <v>4</v>
      </c>
      <c r="D4774" t="str">
        <f t="shared" si="74"/>
        <v>35_4</v>
      </c>
      <c r="E4774" t="s">
        <v>6027</v>
      </c>
      <c r="F4774" t="s">
        <v>27</v>
      </c>
      <c r="G4774" t="s">
        <v>61</v>
      </c>
      <c r="H4774" t="s">
        <v>62</v>
      </c>
      <c r="I4774">
        <v>1035</v>
      </c>
      <c r="J4774" t="s">
        <v>139</v>
      </c>
      <c r="K4774" t="s">
        <v>79</v>
      </c>
    </row>
    <row r="4775" spans="1:11">
      <c r="A4775">
        <v>35</v>
      </c>
      <c r="B4775" t="s">
        <v>2033</v>
      </c>
      <c r="C4775">
        <v>5</v>
      </c>
      <c r="D4775" t="str">
        <f t="shared" si="74"/>
        <v>35_5</v>
      </c>
      <c r="E4775" t="s">
        <v>6027</v>
      </c>
      <c r="F4775" t="s">
        <v>27</v>
      </c>
      <c r="G4775" t="s">
        <v>61</v>
      </c>
      <c r="H4775" t="s">
        <v>62</v>
      </c>
      <c r="I4775">
        <v>982</v>
      </c>
      <c r="J4775" t="s">
        <v>898</v>
      </c>
      <c r="K4775" t="s">
        <v>139</v>
      </c>
    </row>
    <row r="4776" spans="1:11">
      <c r="A4776">
        <v>35</v>
      </c>
      <c r="B4776" t="s">
        <v>2033</v>
      </c>
      <c r="C4776">
        <v>6</v>
      </c>
      <c r="D4776" t="str">
        <f t="shared" si="74"/>
        <v>35_6</v>
      </c>
      <c r="E4776" t="s">
        <v>6027</v>
      </c>
      <c r="F4776" t="s">
        <v>27</v>
      </c>
      <c r="G4776" t="s">
        <v>61</v>
      </c>
      <c r="H4776" t="s">
        <v>62</v>
      </c>
      <c r="I4776">
        <v>970</v>
      </c>
      <c r="J4776" t="s">
        <v>109</v>
      </c>
      <c r="K4776" t="s">
        <v>245</v>
      </c>
    </row>
    <row r="4777" spans="1:11">
      <c r="A4777">
        <v>35</v>
      </c>
      <c r="B4777" t="s">
        <v>2033</v>
      </c>
      <c r="C4777">
        <v>7</v>
      </c>
      <c r="D4777" t="str">
        <f t="shared" si="74"/>
        <v>35_7</v>
      </c>
      <c r="E4777" t="s">
        <v>6027</v>
      </c>
      <c r="F4777" t="s">
        <v>27</v>
      </c>
      <c r="G4777" t="s">
        <v>61</v>
      </c>
      <c r="H4777" t="s">
        <v>62</v>
      </c>
      <c r="I4777">
        <v>1083</v>
      </c>
      <c r="J4777" t="s">
        <v>72</v>
      </c>
      <c r="K4777" t="s">
        <v>638</v>
      </c>
    </row>
    <row r="4778" spans="1:11">
      <c r="A4778">
        <v>36</v>
      </c>
      <c r="B4778" t="s">
        <v>2088</v>
      </c>
      <c r="C4778">
        <v>1</v>
      </c>
      <c r="D4778" t="str">
        <f t="shared" si="74"/>
        <v>36_1</v>
      </c>
      <c r="E4778" t="s">
        <v>6027</v>
      </c>
      <c r="F4778" t="s">
        <v>27</v>
      </c>
      <c r="G4778" t="s">
        <v>61</v>
      </c>
      <c r="H4778" t="s">
        <v>62</v>
      </c>
      <c r="I4778">
        <v>478</v>
      </c>
      <c r="J4778" t="s">
        <v>98</v>
      </c>
      <c r="K4778" t="s">
        <v>564</v>
      </c>
    </row>
    <row r="4779" spans="1:11">
      <c r="A4779">
        <v>36</v>
      </c>
      <c r="B4779" t="s">
        <v>2088</v>
      </c>
      <c r="C4779">
        <v>2</v>
      </c>
      <c r="D4779" t="str">
        <f t="shared" si="74"/>
        <v>36_2</v>
      </c>
      <c r="E4779" t="s">
        <v>6027</v>
      </c>
      <c r="F4779" t="s">
        <v>27</v>
      </c>
      <c r="G4779" t="s">
        <v>61</v>
      </c>
      <c r="H4779" t="s">
        <v>62</v>
      </c>
      <c r="I4779">
        <v>990</v>
      </c>
      <c r="J4779" t="s">
        <v>361</v>
      </c>
      <c r="K4779" t="s">
        <v>191</v>
      </c>
    </row>
    <row r="4780" spans="1:11">
      <c r="A4780">
        <v>36</v>
      </c>
      <c r="B4780" t="s">
        <v>2088</v>
      </c>
      <c r="C4780">
        <v>3</v>
      </c>
      <c r="D4780" t="str">
        <f t="shared" si="74"/>
        <v>36_3</v>
      </c>
      <c r="E4780" t="s">
        <v>6027</v>
      </c>
      <c r="F4780" t="s">
        <v>27</v>
      </c>
      <c r="G4780" t="s">
        <v>61</v>
      </c>
      <c r="H4780" t="s">
        <v>62</v>
      </c>
      <c r="I4780">
        <v>1369</v>
      </c>
      <c r="J4780" t="s">
        <v>1482</v>
      </c>
      <c r="K4780" t="s">
        <v>744</v>
      </c>
    </row>
    <row r="4781" spans="1:11">
      <c r="A4781">
        <v>37</v>
      </c>
      <c r="B4781" t="s">
        <v>2114</v>
      </c>
      <c r="C4781">
        <v>1</v>
      </c>
      <c r="D4781" t="str">
        <f t="shared" si="74"/>
        <v>37_1</v>
      </c>
      <c r="E4781" t="s">
        <v>6027</v>
      </c>
      <c r="F4781" t="s">
        <v>27</v>
      </c>
      <c r="G4781" t="s">
        <v>61</v>
      </c>
      <c r="H4781" t="s">
        <v>62</v>
      </c>
      <c r="I4781">
        <v>159</v>
      </c>
      <c r="J4781" t="s">
        <v>507</v>
      </c>
      <c r="K4781" t="s">
        <v>885</v>
      </c>
    </row>
    <row r="4782" spans="1:11">
      <c r="A4782">
        <v>37</v>
      </c>
      <c r="B4782" t="s">
        <v>2114</v>
      </c>
      <c r="C4782">
        <v>2</v>
      </c>
      <c r="D4782" t="str">
        <f t="shared" si="74"/>
        <v>37_2</v>
      </c>
      <c r="E4782" t="s">
        <v>6027</v>
      </c>
      <c r="F4782" t="s">
        <v>27</v>
      </c>
      <c r="G4782" t="s">
        <v>61</v>
      </c>
      <c r="H4782" t="s">
        <v>62</v>
      </c>
      <c r="I4782">
        <v>796</v>
      </c>
      <c r="J4782" t="s">
        <v>517</v>
      </c>
      <c r="K4782" t="s">
        <v>99</v>
      </c>
    </row>
    <row r="4783" spans="1:11">
      <c r="A4783">
        <v>37</v>
      </c>
      <c r="B4783" t="s">
        <v>2114</v>
      </c>
      <c r="C4783">
        <v>3</v>
      </c>
      <c r="D4783" t="str">
        <f t="shared" si="74"/>
        <v>37_3</v>
      </c>
      <c r="E4783" t="s">
        <v>6027</v>
      </c>
      <c r="F4783" t="s">
        <v>27</v>
      </c>
      <c r="G4783" t="s">
        <v>61</v>
      </c>
      <c r="H4783" t="s">
        <v>62</v>
      </c>
      <c r="I4783">
        <v>1097</v>
      </c>
      <c r="J4783" t="s">
        <v>656</v>
      </c>
      <c r="K4783" t="s">
        <v>118</v>
      </c>
    </row>
    <row r="4784" spans="1:11">
      <c r="A4784">
        <v>37</v>
      </c>
      <c r="B4784" t="s">
        <v>2114</v>
      </c>
      <c r="C4784">
        <v>4</v>
      </c>
      <c r="D4784" t="str">
        <f t="shared" si="74"/>
        <v>37_4</v>
      </c>
      <c r="E4784" t="s">
        <v>6027</v>
      </c>
      <c r="F4784" t="s">
        <v>27</v>
      </c>
      <c r="G4784" t="s">
        <v>61</v>
      </c>
      <c r="H4784" t="s">
        <v>62</v>
      </c>
      <c r="I4784">
        <v>974</v>
      </c>
      <c r="J4784" t="s">
        <v>342</v>
      </c>
      <c r="K4784" t="s">
        <v>349</v>
      </c>
    </row>
    <row r="4785" spans="1:11">
      <c r="A4785">
        <v>37</v>
      </c>
      <c r="B4785" t="s">
        <v>2114</v>
      </c>
      <c r="C4785">
        <v>5</v>
      </c>
      <c r="D4785" t="str">
        <f t="shared" si="74"/>
        <v>37_5</v>
      </c>
      <c r="E4785" t="s">
        <v>6027</v>
      </c>
      <c r="F4785" t="s">
        <v>27</v>
      </c>
      <c r="G4785" t="s">
        <v>61</v>
      </c>
      <c r="H4785" t="s">
        <v>62</v>
      </c>
      <c r="I4785">
        <v>765</v>
      </c>
      <c r="J4785" t="s">
        <v>126</v>
      </c>
      <c r="K4785" t="s">
        <v>92</v>
      </c>
    </row>
    <row r="4786" spans="1:11">
      <c r="A4786">
        <v>38</v>
      </c>
      <c r="B4786" t="s">
        <v>2154</v>
      </c>
      <c r="C4786">
        <v>1</v>
      </c>
      <c r="D4786" t="str">
        <f t="shared" si="74"/>
        <v>38_1</v>
      </c>
      <c r="E4786" t="s">
        <v>6027</v>
      </c>
      <c r="F4786" t="s">
        <v>27</v>
      </c>
      <c r="G4786" t="s">
        <v>61</v>
      </c>
      <c r="H4786" t="s">
        <v>62</v>
      </c>
      <c r="I4786">
        <v>203</v>
      </c>
      <c r="J4786" t="s">
        <v>558</v>
      </c>
      <c r="K4786" t="s">
        <v>476</v>
      </c>
    </row>
    <row r="4787" spans="1:11">
      <c r="A4787">
        <v>38</v>
      </c>
      <c r="B4787" t="s">
        <v>2154</v>
      </c>
      <c r="C4787">
        <v>2</v>
      </c>
      <c r="D4787" t="str">
        <f t="shared" si="74"/>
        <v>38_2</v>
      </c>
      <c r="E4787" t="s">
        <v>6027</v>
      </c>
      <c r="F4787" t="s">
        <v>27</v>
      </c>
      <c r="G4787" t="s">
        <v>61</v>
      </c>
      <c r="H4787" t="s">
        <v>62</v>
      </c>
      <c r="I4787">
        <v>342</v>
      </c>
      <c r="J4787" t="s">
        <v>374</v>
      </c>
      <c r="K4787" t="s">
        <v>375</v>
      </c>
    </row>
    <row r="4788" spans="1:11">
      <c r="A4788">
        <v>38</v>
      </c>
      <c r="B4788" t="s">
        <v>2154</v>
      </c>
      <c r="C4788">
        <v>3</v>
      </c>
      <c r="D4788" t="str">
        <f t="shared" si="74"/>
        <v>38_3</v>
      </c>
      <c r="E4788" t="s">
        <v>6027</v>
      </c>
      <c r="F4788" t="s">
        <v>27</v>
      </c>
      <c r="G4788" t="s">
        <v>61</v>
      </c>
      <c r="H4788" t="s">
        <v>62</v>
      </c>
      <c r="I4788">
        <v>176</v>
      </c>
      <c r="J4788" t="s">
        <v>476</v>
      </c>
      <c r="K4788" t="s">
        <v>948</v>
      </c>
    </row>
    <row r="4789" spans="1:11">
      <c r="A4789">
        <v>38</v>
      </c>
      <c r="B4789" t="s">
        <v>2154</v>
      </c>
      <c r="C4789">
        <v>4</v>
      </c>
      <c r="D4789" t="str">
        <f t="shared" si="74"/>
        <v>38_4</v>
      </c>
      <c r="E4789" t="s">
        <v>6027</v>
      </c>
      <c r="F4789" t="s">
        <v>27</v>
      </c>
      <c r="G4789" t="s">
        <v>61</v>
      </c>
      <c r="H4789" t="s">
        <v>62</v>
      </c>
      <c r="I4789">
        <v>825</v>
      </c>
      <c r="J4789" t="s">
        <v>233</v>
      </c>
      <c r="K4789" t="s">
        <v>342</v>
      </c>
    </row>
    <row r="4790" spans="1:11">
      <c r="A4790">
        <v>38</v>
      </c>
      <c r="B4790" t="s">
        <v>2154</v>
      </c>
      <c r="C4790">
        <v>5</v>
      </c>
      <c r="D4790" t="str">
        <f t="shared" si="74"/>
        <v>38_5</v>
      </c>
      <c r="E4790" t="s">
        <v>6027</v>
      </c>
      <c r="F4790" t="s">
        <v>27</v>
      </c>
      <c r="G4790" t="s">
        <v>61</v>
      </c>
      <c r="H4790" t="s">
        <v>62</v>
      </c>
      <c r="I4790">
        <v>732</v>
      </c>
      <c r="J4790" t="s">
        <v>760</v>
      </c>
      <c r="K4790" t="s">
        <v>464</v>
      </c>
    </row>
    <row r="4791" spans="1:11">
      <c r="A4791">
        <v>38</v>
      </c>
      <c r="B4791" t="s">
        <v>2154</v>
      </c>
      <c r="C4791">
        <v>6</v>
      </c>
      <c r="D4791" t="str">
        <f t="shared" si="74"/>
        <v>38_6</v>
      </c>
      <c r="E4791" t="s">
        <v>6027</v>
      </c>
      <c r="F4791" t="s">
        <v>27</v>
      </c>
      <c r="G4791" t="s">
        <v>61</v>
      </c>
      <c r="H4791" t="s">
        <v>62</v>
      </c>
      <c r="I4791">
        <v>958</v>
      </c>
      <c r="J4791" t="s">
        <v>384</v>
      </c>
      <c r="K4791" t="s">
        <v>254</v>
      </c>
    </row>
    <row r="4792" spans="1:11">
      <c r="A4792">
        <v>38</v>
      </c>
      <c r="B4792" t="s">
        <v>2154</v>
      </c>
      <c r="C4792">
        <v>7</v>
      </c>
      <c r="D4792" t="str">
        <f t="shared" si="74"/>
        <v>38_7</v>
      </c>
      <c r="E4792" t="s">
        <v>6027</v>
      </c>
      <c r="F4792" t="s">
        <v>27</v>
      </c>
      <c r="G4792" t="s">
        <v>61</v>
      </c>
      <c r="H4792" t="s">
        <v>62</v>
      </c>
      <c r="I4792">
        <v>1002</v>
      </c>
      <c r="J4792" t="s">
        <v>452</v>
      </c>
      <c r="K4792" t="s">
        <v>155</v>
      </c>
    </row>
    <row r="4793" spans="1:11">
      <c r="A4793">
        <v>38</v>
      </c>
      <c r="B4793" t="s">
        <v>2154</v>
      </c>
      <c r="C4793">
        <v>8</v>
      </c>
      <c r="D4793" t="str">
        <f t="shared" si="74"/>
        <v>38_8</v>
      </c>
      <c r="E4793" t="s">
        <v>6027</v>
      </c>
      <c r="F4793" t="s">
        <v>27</v>
      </c>
      <c r="G4793" t="s">
        <v>61</v>
      </c>
      <c r="H4793" t="s">
        <v>62</v>
      </c>
      <c r="I4793">
        <v>880</v>
      </c>
      <c r="J4793" t="s">
        <v>213</v>
      </c>
      <c r="K4793" t="s">
        <v>99</v>
      </c>
    </row>
    <row r="4794" spans="1:11">
      <c r="A4794">
        <v>38</v>
      </c>
      <c r="B4794" t="s">
        <v>2154</v>
      </c>
      <c r="C4794">
        <v>9</v>
      </c>
      <c r="D4794" t="str">
        <f t="shared" si="74"/>
        <v>38_9</v>
      </c>
      <c r="E4794" t="s">
        <v>6027</v>
      </c>
      <c r="F4794" t="s">
        <v>27</v>
      </c>
      <c r="G4794" t="s">
        <v>61</v>
      </c>
      <c r="H4794" t="s">
        <v>62</v>
      </c>
      <c r="I4794">
        <v>889</v>
      </c>
      <c r="J4794" t="s">
        <v>452</v>
      </c>
      <c r="K4794" t="s">
        <v>155</v>
      </c>
    </row>
    <row r="4795" spans="1:11">
      <c r="A4795">
        <v>39</v>
      </c>
      <c r="B4795" t="s">
        <v>2218</v>
      </c>
      <c r="C4795">
        <v>1</v>
      </c>
      <c r="D4795" t="str">
        <f t="shared" si="74"/>
        <v>39_1</v>
      </c>
      <c r="E4795" t="s">
        <v>6027</v>
      </c>
      <c r="F4795" t="s">
        <v>27</v>
      </c>
      <c r="G4795" t="s">
        <v>61</v>
      </c>
      <c r="H4795" t="s">
        <v>62</v>
      </c>
      <c r="I4795">
        <v>832</v>
      </c>
      <c r="J4795" t="s">
        <v>80</v>
      </c>
      <c r="K4795" t="s">
        <v>361</v>
      </c>
    </row>
    <row r="4796" spans="1:11">
      <c r="A4796">
        <v>39</v>
      </c>
      <c r="B4796" t="s">
        <v>2218</v>
      </c>
      <c r="C4796">
        <v>2</v>
      </c>
      <c r="D4796" t="str">
        <f t="shared" si="74"/>
        <v>39_2</v>
      </c>
      <c r="E4796" t="s">
        <v>6027</v>
      </c>
      <c r="F4796" t="s">
        <v>27</v>
      </c>
      <c r="G4796" t="s">
        <v>61</v>
      </c>
      <c r="H4796" t="s">
        <v>62</v>
      </c>
      <c r="I4796">
        <v>619</v>
      </c>
      <c r="J4796" t="s">
        <v>35</v>
      </c>
      <c r="K4796" t="s">
        <v>103</v>
      </c>
    </row>
    <row r="4797" spans="1:11">
      <c r="A4797">
        <v>39</v>
      </c>
      <c r="B4797" t="s">
        <v>2218</v>
      </c>
      <c r="C4797">
        <v>3</v>
      </c>
      <c r="D4797" t="str">
        <f t="shared" si="74"/>
        <v>39_3</v>
      </c>
      <c r="E4797" t="s">
        <v>6027</v>
      </c>
      <c r="F4797" t="s">
        <v>27</v>
      </c>
      <c r="G4797" t="s">
        <v>61</v>
      </c>
      <c r="H4797" t="s">
        <v>62</v>
      </c>
      <c r="I4797">
        <v>740</v>
      </c>
      <c r="J4797" t="s">
        <v>72</v>
      </c>
      <c r="K4797" t="s">
        <v>489</v>
      </c>
    </row>
    <row r="4798" spans="1:11">
      <c r="A4798">
        <v>40</v>
      </c>
      <c r="B4798" t="s">
        <v>2239</v>
      </c>
      <c r="C4798">
        <v>1</v>
      </c>
      <c r="D4798" t="str">
        <f t="shared" si="74"/>
        <v>40_1</v>
      </c>
      <c r="E4798" t="s">
        <v>6027</v>
      </c>
      <c r="F4798" t="s">
        <v>27</v>
      </c>
      <c r="G4798" t="s">
        <v>61</v>
      </c>
      <c r="H4798" t="s">
        <v>62</v>
      </c>
      <c r="I4798">
        <v>1874</v>
      </c>
      <c r="J4798" t="s">
        <v>240</v>
      </c>
      <c r="K4798" t="s">
        <v>255</v>
      </c>
    </row>
    <row r="4799" spans="1:11">
      <c r="A4799">
        <v>40</v>
      </c>
      <c r="B4799" t="s">
        <v>2239</v>
      </c>
      <c r="C4799">
        <v>2</v>
      </c>
      <c r="D4799" t="str">
        <f t="shared" si="74"/>
        <v>40_2</v>
      </c>
      <c r="E4799" t="s">
        <v>6027</v>
      </c>
      <c r="F4799" t="s">
        <v>27</v>
      </c>
      <c r="G4799" t="s">
        <v>61</v>
      </c>
      <c r="H4799" t="s">
        <v>62</v>
      </c>
      <c r="I4799">
        <v>1762</v>
      </c>
      <c r="J4799" t="s">
        <v>239</v>
      </c>
      <c r="K4799" t="s">
        <v>1016</v>
      </c>
    </row>
    <row r="4800" spans="1:11">
      <c r="A4800">
        <v>40</v>
      </c>
      <c r="B4800" t="s">
        <v>2239</v>
      </c>
      <c r="C4800">
        <v>3</v>
      </c>
      <c r="D4800" t="str">
        <f t="shared" si="74"/>
        <v>40_3</v>
      </c>
      <c r="E4800" t="s">
        <v>6027</v>
      </c>
      <c r="F4800" t="s">
        <v>27</v>
      </c>
      <c r="G4800" t="s">
        <v>61</v>
      </c>
      <c r="H4800" t="s">
        <v>62</v>
      </c>
      <c r="I4800">
        <v>1759</v>
      </c>
      <c r="J4800" t="s">
        <v>167</v>
      </c>
      <c r="K4800" t="s">
        <v>412</v>
      </c>
    </row>
    <row r="4801" spans="1:11">
      <c r="A4801">
        <v>41</v>
      </c>
      <c r="B4801" t="s">
        <v>2262</v>
      </c>
      <c r="C4801">
        <v>1</v>
      </c>
      <c r="D4801" t="str">
        <f t="shared" si="74"/>
        <v>41_1</v>
      </c>
      <c r="E4801" t="s">
        <v>6027</v>
      </c>
      <c r="F4801" t="s">
        <v>27</v>
      </c>
      <c r="G4801" t="s">
        <v>61</v>
      </c>
      <c r="H4801" t="s">
        <v>62</v>
      </c>
      <c r="I4801">
        <v>936</v>
      </c>
      <c r="J4801" t="s">
        <v>564</v>
      </c>
      <c r="K4801" t="s">
        <v>23</v>
      </c>
    </row>
    <row r="4802" spans="1:11">
      <c r="A4802">
        <v>41</v>
      </c>
      <c r="B4802" t="s">
        <v>2262</v>
      </c>
      <c r="C4802">
        <v>2</v>
      </c>
      <c r="D4802" t="str">
        <f t="shared" si="74"/>
        <v>41_2</v>
      </c>
      <c r="E4802" t="s">
        <v>6027</v>
      </c>
      <c r="F4802" t="s">
        <v>27</v>
      </c>
      <c r="G4802" t="s">
        <v>61</v>
      </c>
      <c r="H4802" t="s">
        <v>62</v>
      </c>
      <c r="I4802">
        <v>1445</v>
      </c>
      <c r="J4802" t="s">
        <v>364</v>
      </c>
      <c r="K4802" t="s">
        <v>94</v>
      </c>
    </row>
    <row r="4803" spans="1:11">
      <c r="A4803">
        <v>41</v>
      </c>
      <c r="B4803" t="s">
        <v>2262</v>
      </c>
      <c r="C4803">
        <v>3</v>
      </c>
      <c r="D4803" t="str">
        <f t="shared" ref="D4803:D4866" si="75">CONCATENATE(A4803,"_",C4803)</f>
        <v>41_3</v>
      </c>
      <c r="E4803" t="s">
        <v>6027</v>
      </c>
      <c r="F4803" t="s">
        <v>27</v>
      </c>
      <c r="G4803" t="s">
        <v>61</v>
      </c>
      <c r="H4803" t="s">
        <v>62</v>
      </c>
      <c r="I4803">
        <v>962</v>
      </c>
      <c r="J4803" t="s">
        <v>618</v>
      </c>
      <c r="K4803" t="s">
        <v>322</v>
      </c>
    </row>
    <row r="4804" spans="1:11">
      <c r="A4804">
        <v>42</v>
      </c>
      <c r="B4804" t="s">
        <v>2284</v>
      </c>
      <c r="C4804">
        <v>1</v>
      </c>
      <c r="D4804" t="str">
        <f t="shared" si="75"/>
        <v>42_1</v>
      </c>
      <c r="E4804" t="s">
        <v>6027</v>
      </c>
      <c r="F4804" t="s">
        <v>27</v>
      </c>
      <c r="G4804" t="s">
        <v>61</v>
      </c>
      <c r="H4804" t="s">
        <v>62</v>
      </c>
      <c r="I4804">
        <v>278</v>
      </c>
      <c r="J4804" t="s">
        <v>186</v>
      </c>
      <c r="K4804" t="s">
        <v>1014</v>
      </c>
    </row>
    <row r="4805" spans="1:11">
      <c r="A4805">
        <v>42</v>
      </c>
      <c r="B4805" t="s">
        <v>2284</v>
      </c>
      <c r="C4805">
        <v>2</v>
      </c>
      <c r="D4805" t="str">
        <f t="shared" si="75"/>
        <v>42_2</v>
      </c>
      <c r="E4805" t="s">
        <v>6027</v>
      </c>
      <c r="F4805" t="s">
        <v>27</v>
      </c>
      <c r="G4805" t="s">
        <v>61</v>
      </c>
      <c r="H4805" t="s">
        <v>62</v>
      </c>
      <c r="I4805">
        <v>130</v>
      </c>
      <c r="J4805" t="s">
        <v>558</v>
      </c>
      <c r="K4805" t="s">
        <v>39</v>
      </c>
    </row>
    <row r="4806" spans="1:11">
      <c r="A4806">
        <v>42</v>
      </c>
      <c r="B4806" t="s">
        <v>2284</v>
      </c>
      <c r="C4806">
        <v>3</v>
      </c>
      <c r="D4806" t="str">
        <f t="shared" si="75"/>
        <v>42_3</v>
      </c>
      <c r="E4806" t="s">
        <v>6027</v>
      </c>
      <c r="F4806" t="s">
        <v>27</v>
      </c>
      <c r="G4806" t="s">
        <v>61</v>
      </c>
      <c r="H4806" t="s">
        <v>62</v>
      </c>
      <c r="I4806">
        <v>562</v>
      </c>
      <c r="J4806" t="s">
        <v>700</v>
      </c>
      <c r="K4806" t="s">
        <v>98</v>
      </c>
    </row>
    <row r="4807" spans="1:11">
      <c r="A4807">
        <v>42</v>
      </c>
      <c r="B4807" t="s">
        <v>2284</v>
      </c>
      <c r="C4807">
        <v>4</v>
      </c>
      <c r="D4807" t="str">
        <f t="shared" si="75"/>
        <v>42_4</v>
      </c>
      <c r="E4807" t="s">
        <v>6027</v>
      </c>
      <c r="F4807" t="s">
        <v>27</v>
      </c>
      <c r="G4807" t="s">
        <v>61</v>
      </c>
      <c r="H4807" t="s">
        <v>62</v>
      </c>
      <c r="I4807">
        <v>549</v>
      </c>
      <c r="J4807" t="s">
        <v>214</v>
      </c>
      <c r="K4807" t="s">
        <v>91</v>
      </c>
    </row>
    <row r="4808" spans="1:11">
      <c r="A4808">
        <v>42</v>
      </c>
      <c r="B4808" t="s">
        <v>2284</v>
      </c>
      <c r="C4808">
        <v>5</v>
      </c>
      <c r="D4808" t="str">
        <f t="shared" si="75"/>
        <v>42_5</v>
      </c>
      <c r="E4808" t="s">
        <v>6027</v>
      </c>
      <c r="F4808" t="s">
        <v>27</v>
      </c>
      <c r="G4808" t="s">
        <v>61</v>
      </c>
      <c r="H4808" t="s">
        <v>62</v>
      </c>
      <c r="I4808">
        <v>666</v>
      </c>
      <c r="J4808" t="s">
        <v>233</v>
      </c>
      <c r="K4808" t="s">
        <v>64</v>
      </c>
    </row>
    <row r="4809" spans="1:11">
      <c r="A4809">
        <v>42</v>
      </c>
      <c r="B4809" t="s">
        <v>2284</v>
      </c>
      <c r="C4809">
        <v>6</v>
      </c>
      <c r="D4809" t="str">
        <f t="shared" si="75"/>
        <v>42_6</v>
      </c>
      <c r="E4809" t="s">
        <v>6027</v>
      </c>
      <c r="F4809" t="s">
        <v>27</v>
      </c>
      <c r="G4809" t="s">
        <v>61</v>
      </c>
      <c r="H4809" t="s">
        <v>62</v>
      </c>
      <c r="I4809">
        <v>887</v>
      </c>
      <c r="J4809" t="s">
        <v>489</v>
      </c>
      <c r="K4809" t="s">
        <v>570</v>
      </c>
    </row>
    <row r="4810" spans="1:11">
      <c r="A4810">
        <v>42</v>
      </c>
      <c r="B4810" t="s">
        <v>2284</v>
      </c>
      <c r="C4810">
        <v>7</v>
      </c>
      <c r="D4810" t="str">
        <f t="shared" si="75"/>
        <v>42_7</v>
      </c>
      <c r="E4810" t="s">
        <v>6027</v>
      </c>
      <c r="F4810" t="s">
        <v>27</v>
      </c>
      <c r="G4810" t="s">
        <v>61</v>
      </c>
      <c r="H4810" t="s">
        <v>62</v>
      </c>
      <c r="I4810">
        <v>1263</v>
      </c>
      <c r="J4810" t="s">
        <v>23</v>
      </c>
      <c r="K4810" t="s">
        <v>218</v>
      </c>
    </row>
    <row r="4811" spans="1:11">
      <c r="A4811">
        <v>43</v>
      </c>
      <c r="B4811" t="s">
        <v>2333</v>
      </c>
      <c r="C4811">
        <v>1</v>
      </c>
      <c r="D4811" t="str">
        <f t="shared" si="75"/>
        <v>43_1</v>
      </c>
      <c r="E4811" t="s">
        <v>6027</v>
      </c>
      <c r="F4811" t="s">
        <v>27</v>
      </c>
      <c r="G4811" t="s">
        <v>61</v>
      </c>
      <c r="H4811" t="s">
        <v>62</v>
      </c>
      <c r="I4811">
        <v>1067</v>
      </c>
      <c r="J4811" t="s">
        <v>64</v>
      </c>
      <c r="K4811" t="s">
        <v>638</v>
      </c>
    </row>
    <row r="4812" spans="1:11">
      <c r="A4812">
        <v>43</v>
      </c>
      <c r="B4812" t="s">
        <v>2333</v>
      </c>
      <c r="C4812">
        <v>2</v>
      </c>
      <c r="D4812" t="str">
        <f t="shared" si="75"/>
        <v>43_2</v>
      </c>
      <c r="E4812" t="s">
        <v>6027</v>
      </c>
      <c r="F4812" t="s">
        <v>27</v>
      </c>
      <c r="G4812" t="s">
        <v>61</v>
      </c>
      <c r="H4812" t="s">
        <v>62</v>
      </c>
      <c r="I4812">
        <v>1261</v>
      </c>
      <c r="J4812" t="s">
        <v>939</v>
      </c>
      <c r="K4812" t="s">
        <v>418</v>
      </c>
    </row>
    <row r="4813" spans="1:11">
      <c r="A4813">
        <v>44</v>
      </c>
      <c r="B4813" t="s">
        <v>2348</v>
      </c>
      <c r="C4813">
        <v>1</v>
      </c>
      <c r="D4813" t="str">
        <f t="shared" si="75"/>
        <v>44_1</v>
      </c>
      <c r="E4813" t="s">
        <v>6027</v>
      </c>
      <c r="F4813" t="s">
        <v>27</v>
      </c>
      <c r="G4813" t="s">
        <v>61</v>
      </c>
      <c r="H4813" t="s">
        <v>62</v>
      </c>
      <c r="I4813">
        <v>149</v>
      </c>
      <c r="J4813" t="s">
        <v>433</v>
      </c>
      <c r="K4813" t="s">
        <v>475</v>
      </c>
    </row>
    <row r="4814" spans="1:11">
      <c r="A4814">
        <v>44</v>
      </c>
      <c r="B4814" t="s">
        <v>2348</v>
      </c>
      <c r="C4814">
        <v>2</v>
      </c>
      <c r="D4814" t="str">
        <f t="shared" si="75"/>
        <v>44_2</v>
      </c>
      <c r="E4814" t="s">
        <v>6027</v>
      </c>
      <c r="F4814" t="s">
        <v>27</v>
      </c>
      <c r="G4814" t="s">
        <v>61</v>
      </c>
      <c r="H4814" t="s">
        <v>62</v>
      </c>
      <c r="I4814">
        <v>162</v>
      </c>
      <c r="J4814" t="s">
        <v>468</v>
      </c>
      <c r="K4814" t="s">
        <v>455</v>
      </c>
    </row>
    <row r="4815" spans="1:11">
      <c r="A4815">
        <v>44</v>
      </c>
      <c r="B4815" t="s">
        <v>2348</v>
      </c>
      <c r="C4815">
        <v>3</v>
      </c>
      <c r="D4815" t="str">
        <f t="shared" si="75"/>
        <v>44_3</v>
      </c>
      <c r="E4815" t="s">
        <v>6027</v>
      </c>
      <c r="F4815" t="s">
        <v>27</v>
      </c>
      <c r="G4815" t="s">
        <v>61</v>
      </c>
      <c r="H4815" t="s">
        <v>62</v>
      </c>
      <c r="I4815">
        <v>434</v>
      </c>
      <c r="J4815" t="s">
        <v>274</v>
      </c>
      <c r="K4815" t="s">
        <v>546</v>
      </c>
    </row>
    <row r="4816" spans="1:11">
      <c r="A4816">
        <v>44</v>
      </c>
      <c r="B4816" t="s">
        <v>2348</v>
      </c>
      <c r="C4816">
        <v>4</v>
      </c>
      <c r="D4816" t="str">
        <f t="shared" si="75"/>
        <v>44_4</v>
      </c>
      <c r="E4816" t="s">
        <v>6027</v>
      </c>
      <c r="F4816" t="s">
        <v>27</v>
      </c>
      <c r="G4816" t="s">
        <v>61</v>
      </c>
      <c r="H4816" t="s">
        <v>62</v>
      </c>
      <c r="I4816">
        <v>453</v>
      </c>
      <c r="J4816" t="s">
        <v>1820</v>
      </c>
      <c r="K4816" t="s">
        <v>189</v>
      </c>
    </row>
    <row r="4817" spans="1:11">
      <c r="A4817">
        <v>44</v>
      </c>
      <c r="B4817" t="s">
        <v>2348</v>
      </c>
      <c r="C4817">
        <v>5</v>
      </c>
      <c r="D4817" t="str">
        <f t="shared" si="75"/>
        <v>44_5</v>
      </c>
      <c r="E4817" t="s">
        <v>6027</v>
      </c>
      <c r="F4817" t="s">
        <v>27</v>
      </c>
      <c r="G4817" t="s">
        <v>61</v>
      </c>
      <c r="H4817" t="s">
        <v>62</v>
      </c>
      <c r="I4817">
        <v>898</v>
      </c>
      <c r="J4817" t="s">
        <v>760</v>
      </c>
      <c r="K4817" t="s">
        <v>815</v>
      </c>
    </row>
    <row r="4818" spans="1:11">
      <c r="A4818">
        <v>44</v>
      </c>
      <c r="B4818" t="s">
        <v>2348</v>
      </c>
      <c r="C4818">
        <v>6</v>
      </c>
      <c r="D4818" t="str">
        <f t="shared" si="75"/>
        <v>44_6</v>
      </c>
      <c r="E4818" t="s">
        <v>6027</v>
      </c>
      <c r="F4818" t="s">
        <v>27</v>
      </c>
      <c r="G4818" t="s">
        <v>61</v>
      </c>
      <c r="H4818" t="s">
        <v>62</v>
      </c>
      <c r="I4818">
        <v>1210</v>
      </c>
      <c r="J4818" t="s">
        <v>939</v>
      </c>
      <c r="K4818" t="s">
        <v>364</v>
      </c>
    </row>
    <row r="4819" spans="1:11">
      <c r="A4819">
        <v>44</v>
      </c>
      <c r="B4819" t="s">
        <v>2348</v>
      </c>
      <c r="C4819">
        <v>7</v>
      </c>
      <c r="D4819" t="str">
        <f t="shared" si="75"/>
        <v>44_7</v>
      </c>
      <c r="E4819" t="s">
        <v>6027</v>
      </c>
      <c r="F4819" t="s">
        <v>27</v>
      </c>
      <c r="G4819" t="s">
        <v>61</v>
      </c>
      <c r="H4819" t="s">
        <v>62</v>
      </c>
      <c r="I4819">
        <v>1917</v>
      </c>
      <c r="J4819" t="s">
        <v>359</v>
      </c>
      <c r="K4819" t="s">
        <v>467</v>
      </c>
    </row>
    <row r="4820" spans="1:11">
      <c r="A4820">
        <v>44</v>
      </c>
      <c r="B4820" t="s">
        <v>2348</v>
      </c>
      <c r="C4820">
        <v>8</v>
      </c>
      <c r="D4820" t="str">
        <f t="shared" si="75"/>
        <v>44_8</v>
      </c>
      <c r="E4820" t="s">
        <v>6027</v>
      </c>
      <c r="F4820" t="s">
        <v>27</v>
      </c>
      <c r="G4820" t="s">
        <v>61</v>
      </c>
      <c r="H4820" t="s">
        <v>62</v>
      </c>
      <c r="I4820">
        <v>916</v>
      </c>
      <c r="J4820" t="s">
        <v>92</v>
      </c>
      <c r="K4820" t="s">
        <v>510</v>
      </c>
    </row>
    <row r="4821" spans="1:11">
      <c r="A4821">
        <v>44</v>
      </c>
      <c r="B4821" t="s">
        <v>2348</v>
      </c>
      <c r="C4821">
        <v>9</v>
      </c>
      <c r="D4821" t="str">
        <f t="shared" si="75"/>
        <v>44_9</v>
      </c>
      <c r="E4821" t="s">
        <v>6027</v>
      </c>
      <c r="F4821" t="s">
        <v>27</v>
      </c>
      <c r="G4821" t="s">
        <v>61</v>
      </c>
      <c r="H4821" t="s">
        <v>62</v>
      </c>
      <c r="I4821">
        <v>2178</v>
      </c>
      <c r="J4821" t="s">
        <v>592</v>
      </c>
      <c r="K4821" t="s">
        <v>909</v>
      </c>
    </row>
    <row r="4822" spans="1:11">
      <c r="A4822">
        <v>44</v>
      </c>
      <c r="B4822" t="s">
        <v>2348</v>
      </c>
      <c r="C4822">
        <v>10</v>
      </c>
      <c r="D4822" t="str">
        <f t="shared" si="75"/>
        <v>44_10</v>
      </c>
      <c r="E4822" t="s">
        <v>6027</v>
      </c>
      <c r="F4822" t="s">
        <v>27</v>
      </c>
      <c r="G4822" t="s">
        <v>61</v>
      </c>
      <c r="H4822" t="s">
        <v>62</v>
      </c>
      <c r="I4822">
        <v>1130</v>
      </c>
      <c r="J4822" t="s">
        <v>64</v>
      </c>
      <c r="K4822" t="s">
        <v>489</v>
      </c>
    </row>
    <row r="4823" spans="1:11">
      <c r="A4823">
        <v>45</v>
      </c>
      <c r="B4823" t="s">
        <v>2422</v>
      </c>
      <c r="C4823">
        <v>1</v>
      </c>
      <c r="D4823" t="str">
        <f t="shared" si="75"/>
        <v>45_1</v>
      </c>
      <c r="E4823" t="s">
        <v>6027</v>
      </c>
      <c r="F4823" t="s">
        <v>27</v>
      </c>
      <c r="G4823" t="s">
        <v>61</v>
      </c>
      <c r="H4823" t="s">
        <v>62</v>
      </c>
      <c r="I4823">
        <v>642</v>
      </c>
      <c r="J4823" t="s">
        <v>232</v>
      </c>
      <c r="K4823" t="s">
        <v>130</v>
      </c>
    </row>
    <row r="4824" spans="1:11">
      <c r="A4824">
        <v>45</v>
      </c>
      <c r="B4824" t="s">
        <v>2422</v>
      </c>
      <c r="C4824">
        <v>2</v>
      </c>
      <c r="D4824" t="str">
        <f t="shared" si="75"/>
        <v>45_2</v>
      </c>
      <c r="E4824" t="s">
        <v>6027</v>
      </c>
      <c r="F4824" t="s">
        <v>27</v>
      </c>
      <c r="G4824" t="s">
        <v>61</v>
      </c>
      <c r="H4824" t="s">
        <v>62</v>
      </c>
      <c r="I4824">
        <v>623</v>
      </c>
      <c r="J4824" t="s">
        <v>1521</v>
      </c>
      <c r="K4824" t="s">
        <v>130</v>
      </c>
    </row>
    <row r="4825" spans="1:11">
      <c r="A4825">
        <v>45</v>
      </c>
      <c r="B4825" t="s">
        <v>2422</v>
      </c>
      <c r="C4825">
        <v>3</v>
      </c>
      <c r="D4825" t="str">
        <f t="shared" si="75"/>
        <v>45_3</v>
      </c>
      <c r="E4825" t="s">
        <v>6027</v>
      </c>
      <c r="F4825" t="s">
        <v>27</v>
      </c>
      <c r="G4825" t="s">
        <v>61</v>
      </c>
      <c r="H4825" t="s">
        <v>62</v>
      </c>
      <c r="I4825">
        <v>785</v>
      </c>
      <c r="J4825" t="s">
        <v>472</v>
      </c>
      <c r="K4825" t="s">
        <v>47</v>
      </c>
    </row>
    <row r="4826" spans="1:11">
      <c r="A4826">
        <v>45</v>
      </c>
      <c r="B4826" t="s">
        <v>2422</v>
      </c>
      <c r="C4826">
        <v>4</v>
      </c>
      <c r="D4826" t="str">
        <f t="shared" si="75"/>
        <v>45_4</v>
      </c>
      <c r="E4826" t="s">
        <v>6027</v>
      </c>
      <c r="F4826" t="s">
        <v>27</v>
      </c>
      <c r="G4826" t="s">
        <v>61</v>
      </c>
      <c r="H4826" t="s">
        <v>62</v>
      </c>
      <c r="I4826">
        <v>1100</v>
      </c>
      <c r="J4826" t="s">
        <v>155</v>
      </c>
      <c r="K4826" t="s">
        <v>24</v>
      </c>
    </row>
    <row r="4827" spans="1:11">
      <c r="A4827">
        <v>45</v>
      </c>
      <c r="B4827" t="s">
        <v>2422</v>
      </c>
      <c r="C4827">
        <v>5</v>
      </c>
      <c r="D4827" t="str">
        <f t="shared" si="75"/>
        <v>45_5</v>
      </c>
      <c r="E4827" t="s">
        <v>6027</v>
      </c>
      <c r="F4827" t="s">
        <v>27</v>
      </c>
      <c r="G4827" t="s">
        <v>61</v>
      </c>
      <c r="H4827" t="s">
        <v>62</v>
      </c>
      <c r="I4827">
        <v>1294</v>
      </c>
      <c r="J4827" t="s">
        <v>218</v>
      </c>
      <c r="K4827" t="s">
        <v>820</v>
      </c>
    </row>
    <row r="4828" spans="1:11">
      <c r="A4828">
        <v>46</v>
      </c>
      <c r="B4828" t="s">
        <v>2449</v>
      </c>
      <c r="C4828">
        <v>1</v>
      </c>
      <c r="D4828" t="str">
        <f t="shared" si="75"/>
        <v>46_1</v>
      </c>
      <c r="E4828" t="s">
        <v>6027</v>
      </c>
      <c r="F4828" t="s">
        <v>27</v>
      </c>
      <c r="G4828" t="s">
        <v>61</v>
      </c>
      <c r="H4828" t="s">
        <v>62</v>
      </c>
      <c r="I4828">
        <v>1223</v>
      </c>
      <c r="J4828" t="s">
        <v>295</v>
      </c>
      <c r="K4828" t="s">
        <v>1577</v>
      </c>
    </row>
    <row r="4829" spans="1:11">
      <c r="A4829">
        <v>46</v>
      </c>
      <c r="B4829" t="s">
        <v>2449</v>
      </c>
      <c r="C4829">
        <v>2</v>
      </c>
      <c r="D4829" t="str">
        <f t="shared" si="75"/>
        <v>46_2</v>
      </c>
      <c r="E4829" t="s">
        <v>6027</v>
      </c>
      <c r="F4829" t="s">
        <v>27</v>
      </c>
      <c r="G4829" t="s">
        <v>61</v>
      </c>
      <c r="H4829" t="s">
        <v>62</v>
      </c>
      <c r="I4829">
        <v>1294</v>
      </c>
      <c r="J4829" t="s">
        <v>1291</v>
      </c>
      <c r="K4829" t="s">
        <v>1173</v>
      </c>
    </row>
    <row r="4830" spans="1:11">
      <c r="A4830">
        <v>47</v>
      </c>
      <c r="B4830" t="s">
        <v>2461</v>
      </c>
      <c r="C4830">
        <v>1</v>
      </c>
      <c r="D4830" t="str">
        <f t="shared" si="75"/>
        <v>47_1</v>
      </c>
      <c r="E4830" t="s">
        <v>6027</v>
      </c>
      <c r="F4830" t="s">
        <v>27</v>
      </c>
      <c r="G4830" t="s">
        <v>61</v>
      </c>
      <c r="H4830" t="s">
        <v>62</v>
      </c>
      <c r="I4830">
        <v>1027</v>
      </c>
      <c r="J4830" t="s">
        <v>317</v>
      </c>
      <c r="K4830" t="s">
        <v>179</v>
      </c>
    </row>
    <row r="4831" spans="1:11">
      <c r="A4831">
        <v>47</v>
      </c>
      <c r="B4831" t="s">
        <v>2461</v>
      </c>
      <c r="C4831">
        <v>2</v>
      </c>
      <c r="D4831" t="str">
        <f t="shared" si="75"/>
        <v>47_2</v>
      </c>
      <c r="E4831" t="s">
        <v>6027</v>
      </c>
      <c r="F4831" t="s">
        <v>27</v>
      </c>
      <c r="G4831" t="s">
        <v>61</v>
      </c>
      <c r="H4831" t="s">
        <v>62</v>
      </c>
      <c r="I4831">
        <v>1631</v>
      </c>
      <c r="J4831" t="s">
        <v>174</v>
      </c>
      <c r="K4831" t="s">
        <v>335</v>
      </c>
    </row>
    <row r="4832" spans="1:11">
      <c r="A4832">
        <v>47</v>
      </c>
      <c r="B4832" t="s">
        <v>2461</v>
      </c>
      <c r="C4832">
        <v>3</v>
      </c>
      <c r="D4832" t="str">
        <f t="shared" si="75"/>
        <v>47_3</v>
      </c>
      <c r="E4832" t="s">
        <v>6027</v>
      </c>
      <c r="F4832" t="s">
        <v>27</v>
      </c>
      <c r="G4832" t="s">
        <v>61</v>
      </c>
      <c r="H4832" t="s">
        <v>62</v>
      </c>
      <c r="I4832">
        <v>1275</v>
      </c>
      <c r="J4832" t="s">
        <v>329</v>
      </c>
      <c r="K4832" t="s">
        <v>208</v>
      </c>
    </row>
    <row r="4833" spans="1:11">
      <c r="A4833">
        <v>48</v>
      </c>
      <c r="B4833" t="s">
        <v>2479</v>
      </c>
      <c r="C4833">
        <v>1</v>
      </c>
      <c r="D4833" t="str">
        <f t="shared" si="75"/>
        <v>48_1</v>
      </c>
      <c r="E4833" t="s">
        <v>6027</v>
      </c>
      <c r="F4833" t="s">
        <v>27</v>
      </c>
      <c r="G4833" t="s">
        <v>61</v>
      </c>
      <c r="H4833" t="s">
        <v>62</v>
      </c>
      <c r="I4833">
        <v>590</v>
      </c>
      <c r="J4833" t="s">
        <v>191</v>
      </c>
      <c r="K4833" t="s">
        <v>1628</v>
      </c>
    </row>
    <row r="4834" spans="1:11">
      <c r="A4834">
        <v>48</v>
      </c>
      <c r="B4834" t="s">
        <v>2479</v>
      </c>
      <c r="C4834">
        <v>2</v>
      </c>
      <c r="D4834" t="str">
        <f t="shared" si="75"/>
        <v>48_2</v>
      </c>
      <c r="E4834" t="s">
        <v>6027</v>
      </c>
      <c r="F4834" t="s">
        <v>27</v>
      </c>
      <c r="G4834" t="s">
        <v>61</v>
      </c>
      <c r="H4834" t="s">
        <v>62</v>
      </c>
      <c r="I4834">
        <v>475</v>
      </c>
      <c r="J4834" t="s">
        <v>86</v>
      </c>
      <c r="K4834" t="s">
        <v>436</v>
      </c>
    </row>
    <row r="4835" spans="1:11">
      <c r="A4835">
        <v>49</v>
      </c>
      <c r="B4835" t="s">
        <v>2493</v>
      </c>
      <c r="C4835">
        <v>1</v>
      </c>
      <c r="D4835" t="str">
        <f t="shared" si="75"/>
        <v>49_1</v>
      </c>
      <c r="E4835" t="s">
        <v>6027</v>
      </c>
      <c r="F4835" t="s">
        <v>27</v>
      </c>
      <c r="G4835" t="s">
        <v>61</v>
      </c>
      <c r="H4835" t="s">
        <v>62</v>
      </c>
      <c r="I4835">
        <v>427</v>
      </c>
      <c r="J4835" t="s">
        <v>458</v>
      </c>
      <c r="K4835" t="s">
        <v>479</v>
      </c>
    </row>
    <row r="4836" spans="1:11">
      <c r="A4836">
        <v>49</v>
      </c>
      <c r="B4836" t="s">
        <v>2493</v>
      </c>
      <c r="C4836">
        <v>2</v>
      </c>
      <c r="D4836" t="str">
        <f t="shared" si="75"/>
        <v>49_2</v>
      </c>
      <c r="E4836" t="s">
        <v>6027</v>
      </c>
      <c r="F4836" t="s">
        <v>27</v>
      </c>
      <c r="G4836" t="s">
        <v>61</v>
      </c>
      <c r="H4836" t="s">
        <v>62</v>
      </c>
      <c r="I4836">
        <v>644</v>
      </c>
      <c r="J4836" t="s">
        <v>496</v>
      </c>
      <c r="K4836" t="s">
        <v>517</v>
      </c>
    </row>
    <row r="4837" spans="1:11">
      <c r="A4837">
        <v>49</v>
      </c>
      <c r="B4837" t="s">
        <v>2493</v>
      </c>
      <c r="C4837">
        <v>3</v>
      </c>
      <c r="D4837" t="str">
        <f t="shared" si="75"/>
        <v>49_3</v>
      </c>
      <c r="E4837" t="s">
        <v>6027</v>
      </c>
      <c r="F4837" t="s">
        <v>27</v>
      </c>
      <c r="G4837" t="s">
        <v>61</v>
      </c>
      <c r="H4837" t="s">
        <v>62</v>
      </c>
      <c r="I4837">
        <v>1069</v>
      </c>
      <c r="J4837" t="s">
        <v>603</v>
      </c>
      <c r="K4837" t="s">
        <v>250</v>
      </c>
    </row>
    <row r="4838" spans="1:11">
      <c r="A4838">
        <v>49</v>
      </c>
      <c r="B4838" t="s">
        <v>2493</v>
      </c>
      <c r="C4838">
        <v>4</v>
      </c>
      <c r="D4838" t="str">
        <f t="shared" si="75"/>
        <v>49_4</v>
      </c>
      <c r="E4838" t="s">
        <v>6027</v>
      </c>
      <c r="F4838" t="s">
        <v>27</v>
      </c>
      <c r="G4838" t="s">
        <v>61</v>
      </c>
      <c r="H4838" t="s">
        <v>62</v>
      </c>
      <c r="I4838">
        <v>1056</v>
      </c>
      <c r="J4838" t="s">
        <v>301</v>
      </c>
      <c r="K4838" t="s">
        <v>820</v>
      </c>
    </row>
    <row r="4839" spans="1:11">
      <c r="A4839">
        <v>49</v>
      </c>
      <c r="B4839" t="s">
        <v>2493</v>
      </c>
      <c r="C4839">
        <v>5</v>
      </c>
      <c r="D4839" t="str">
        <f t="shared" si="75"/>
        <v>49_5</v>
      </c>
      <c r="E4839" t="s">
        <v>6027</v>
      </c>
      <c r="F4839" t="s">
        <v>27</v>
      </c>
      <c r="G4839" t="s">
        <v>61</v>
      </c>
      <c r="H4839" t="s">
        <v>62</v>
      </c>
      <c r="I4839">
        <v>497</v>
      </c>
      <c r="J4839" t="s">
        <v>189</v>
      </c>
      <c r="K4839" t="s">
        <v>232</v>
      </c>
    </row>
    <row r="4840" spans="1:11">
      <c r="A4840">
        <v>49</v>
      </c>
      <c r="B4840" t="s">
        <v>2493</v>
      </c>
      <c r="C4840">
        <v>6</v>
      </c>
      <c r="D4840" t="str">
        <f t="shared" si="75"/>
        <v>49_6</v>
      </c>
      <c r="E4840" t="s">
        <v>6027</v>
      </c>
      <c r="F4840" t="s">
        <v>27</v>
      </c>
      <c r="G4840" t="s">
        <v>61</v>
      </c>
      <c r="H4840" t="s">
        <v>62</v>
      </c>
      <c r="I4840">
        <v>988</v>
      </c>
      <c r="J4840" t="s">
        <v>72</v>
      </c>
      <c r="K4840" t="s">
        <v>166</v>
      </c>
    </row>
    <row r="4841" spans="1:11">
      <c r="A4841">
        <v>49</v>
      </c>
      <c r="B4841" t="s">
        <v>2493</v>
      </c>
      <c r="C4841">
        <v>7</v>
      </c>
      <c r="D4841" t="str">
        <f t="shared" si="75"/>
        <v>49_7</v>
      </c>
      <c r="E4841" t="s">
        <v>6027</v>
      </c>
      <c r="F4841" t="s">
        <v>27</v>
      </c>
      <c r="G4841" t="s">
        <v>61</v>
      </c>
      <c r="H4841" t="s">
        <v>62</v>
      </c>
      <c r="I4841">
        <v>548</v>
      </c>
      <c r="J4841" t="s">
        <v>496</v>
      </c>
      <c r="K4841" t="s">
        <v>517</v>
      </c>
    </row>
    <row r="4842" spans="1:11">
      <c r="A4842">
        <v>50</v>
      </c>
      <c r="B4842" t="s">
        <v>2541</v>
      </c>
      <c r="C4842">
        <v>1</v>
      </c>
      <c r="D4842" t="str">
        <f t="shared" si="75"/>
        <v>50_1</v>
      </c>
      <c r="E4842" t="s">
        <v>6027</v>
      </c>
      <c r="F4842" t="s">
        <v>27</v>
      </c>
      <c r="G4842" t="s">
        <v>61</v>
      </c>
      <c r="H4842" t="s">
        <v>62</v>
      </c>
      <c r="I4842">
        <v>1964</v>
      </c>
      <c r="J4842" t="s">
        <v>56</v>
      </c>
      <c r="K4842" t="s">
        <v>271</v>
      </c>
    </row>
    <row r="4843" spans="1:11">
      <c r="A4843">
        <v>50</v>
      </c>
      <c r="B4843" t="s">
        <v>2541</v>
      </c>
      <c r="C4843">
        <v>2</v>
      </c>
      <c r="D4843" t="str">
        <f t="shared" si="75"/>
        <v>50_2</v>
      </c>
      <c r="E4843" t="s">
        <v>6027</v>
      </c>
      <c r="F4843" t="s">
        <v>27</v>
      </c>
      <c r="G4843" t="s">
        <v>61</v>
      </c>
      <c r="H4843" t="s">
        <v>62</v>
      </c>
      <c r="I4843">
        <v>1657</v>
      </c>
      <c r="J4843" t="s">
        <v>123</v>
      </c>
      <c r="K4843" t="s">
        <v>1622</v>
      </c>
    </row>
    <row r="4844" spans="1:11">
      <c r="A4844">
        <v>50</v>
      </c>
      <c r="B4844" t="s">
        <v>2541</v>
      </c>
      <c r="C4844">
        <v>3</v>
      </c>
      <c r="D4844" t="str">
        <f t="shared" si="75"/>
        <v>50_3</v>
      </c>
      <c r="E4844" t="s">
        <v>6027</v>
      </c>
      <c r="F4844" t="s">
        <v>27</v>
      </c>
      <c r="G4844" t="s">
        <v>61</v>
      </c>
      <c r="H4844" t="s">
        <v>62</v>
      </c>
      <c r="I4844">
        <v>1653</v>
      </c>
      <c r="J4844" t="s">
        <v>215</v>
      </c>
      <c r="K4844" t="s">
        <v>175</v>
      </c>
    </row>
    <row r="4845" spans="1:11">
      <c r="A4845">
        <v>50</v>
      </c>
      <c r="B4845" t="s">
        <v>2541</v>
      </c>
      <c r="C4845">
        <v>4</v>
      </c>
      <c r="D4845" t="str">
        <f t="shared" si="75"/>
        <v>50_4</v>
      </c>
      <c r="E4845" t="s">
        <v>6027</v>
      </c>
      <c r="F4845" t="s">
        <v>27</v>
      </c>
      <c r="G4845" t="s">
        <v>61</v>
      </c>
      <c r="H4845" t="s">
        <v>62</v>
      </c>
      <c r="I4845">
        <v>2349</v>
      </c>
      <c r="J4845" t="s">
        <v>2127</v>
      </c>
      <c r="K4845" t="s">
        <v>1424</v>
      </c>
    </row>
    <row r="4846" spans="1:11">
      <c r="A4846">
        <v>50</v>
      </c>
      <c r="B4846" t="s">
        <v>2541</v>
      </c>
      <c r="C4846">
        <v>5</v>
      </c>
      <c r="D4846" t="str">
        <f t="shared" si="75"/>
        <v>50_5</v>
      </c>
      <c r="E4846" t="s">
        <v>6027</v>
      </c>
      <c r="F4846" t="s">
        <v>27</v>
      </c>
      <c r="G4846" t="s">
        <v>61</v>
      </c>
      <c r="H4846" t="s">
        <v>62</v>
      </c>
      <c r="I4846">
        <v>1104</v>
      </c>
      <c r="J4846" t="s">
        <v>325</v>
      </c>
      <c r="K4846" t="s">
        <v>122</v>
      </c>
    </row>
    <row r="4847" spans="1:11">
      <c r="A4847">
        <v>51</v>
      </c>
      <c r="B4847" t="s">
        <v>2565</v>
      </c>
      <c r="C4847">
        <v>1</v>
      </c>
      <c r="D4847" t="str">
        <f t="shared" si="75"/>
        <v>51_1</v>
      </c>
      <c r="E4847" t="s">
        <v>6027</v>
      </c>
      <c r="F4847" t="s">
        <v>27</v>
      </c>
      <c r="G4847" t="s">
        <v>61</v>
      </c>
      <c r="H4847" t="s">
        <v>62</v>
      </c>
      <c r="I4847">
        <v>158</v>
      </c>
      <c r="J4847" t="s">
        <v>87</v>
      </c>
      <c r="K4847" t="s">
        <v>948</v>
      </c>
    </row>
    <row r="4848" spans="1:11">
      <c r="A4848">
        <v>51</v>
      </c>
      <c r="B4848" t="s">
        <v>2565</v>
      </c>
      <c r="C4848">
        <v>2</v>
      </c>
      <c r="D4848" t="str">
        <f t="shared" si="75"/>
        <v>51_2</v>
      </c>
      <c r="E4848" t="s">
        <v>6027</v>
      </c>
      <c r="F4848" t="s">
        <v>27</v>
      </c>
      <c r="G4848" t="s">
        <v>61</v>
      </c>
      <c r="H4848" t="s">
        <v>62</v>
      </c>
      <c r="I4848">
        <v>368</v>
      </c>
      <c r="J4848" t="s">
        <v>375</v>
      </c>
      <c r="K4848" t="s">
        <v>356</v>
      </c>
    </row>
    <row r="4849" spans="1:11">
      <c r="A4849">
        <v>51</v>
      </c>
      <c r="B4849" t="s">
        <v>2565</v>
      </c>
      <c r="C4849">
        <v>3</v>
      </c>
      <c r="D4849" t="str">
        <f t="shared" si="75"/>
        <v>51_3</v>
      </c>
      <c r="E4849" t="s">
        <v>6027</v>
      </c>
      <c r="F4849" t="s">
        <v>27</v>
      </c>
      <c r="G4849" t="s">
        <v>61</v>
      </c>
      <c r="H4849" t="s">
        <v>62</v>
      </c>
      <c r="I4849">
        <v>414</v>
      </c>
      <c r="J4849" t="s">
        <v>530</v>
      </c>
      <c r="K4849" t="s">
        <v>760</v>
      </c>
    </row>
    <row r="4850" spans="1:11">
      <c r="A4850">
        <v>51</v>
      </c>
      <c r="B4850" t="s">
        <v>2565</v>
      </c>
      <c r="C4850">
        <v>4</v>
      </c>
      <c r="D4850" t="str">
        <f t="shared" si="75"/>
        <v>51_4</v>
      </c>
      <c r="E4850" t="s">
        <v>6027</v>
      </c>
      <c r="F4850" t="s">
        <v>27</v>
      </c>
      <c r="G4850" t="s">
        <v>61</v>
      </c>
      <c r="H4850" t="s">
        <v>62</v>
      </c>
      <c r="I4850">
        <v>487</v>
      </c>
      <c r="J4850" t="s">
        <v>214</v>
      </c>
      <c r="K4850" t="s">
        <v>421</v>
      </c>
    </row>
    <row r="4851" spans="1:11">
      <c r="A4851">
        <v>51</v>
      </c>
      <c r="B4851" t="s">
        <v>2565</v>
      </c>
      <c r="C4851">
        <v>5</v>
      </c>
      <c r="D4851" t="str">
        <f t="shared" si="75"/>
        <v>51_5</v>
      </c>
      <c r="E4851" t="s">
        <v>6027</v>
      </c>
      <c r="F4851" t="s">
        <v>27</v>
      </c>
      <c r="G4851" t="s">
        <v>61</v>
      </c>
      <c r="H4851" t="s">
        <v>62</v>
      </c>
      <c r="I4851">
        <v>922</v>
      </c>
      <c r="J4851" t="s">
        <v>218</v>
      </c>
      <c r="K4851" t="s">
        <v>980</v>
      </c>
    </row>
    <row r="4852" spans="1:11">
      <c r="A4852">
        <v>51</v>
      </c>
      <c r="B4852" t="s">
        <v>2565</v>
      </c>
      <c r="C4852">
        <v>6</v>
      </c>
      <c r="D4852" t="str">
        <f t="shared" si="75"/>
        <v>51_6</v>
      </c>
      <c r="E4852" t="s">
        <v>6027</v>
      </c>
      <c r="F4852" t="s">
        <v>27</v>
      </c>
      <c r="G4852" t="s">
        <v>61</v>
      </c>
      <c r="H4852" t="s">
        <v>62</v>
      </c>
      <c r="I4852">
        <v>576</v>
      </c>
      <c r="J4852" t="s">
        <v>98</v>
      </c>
      <c r="K4852" t="s">
        <v>298</v>
      </c>
    </row>
    <row r="4853" spans="1:11">
      <c r="A4853">
        <v>52</v>
      </c>
      <c r="B4853" t="s">
        <v>2602</v>
      </c>
      <c r="C4853">
        <v>1</v>
      </c>
      <c r="D4853" t="str">
        <f t="shared" si="75"/>
        <v>52_1</v>
      </c>
      <c r="E4853" t="s">
        <v>6027</v>
      </c>
      <c r="F4853" t="s">
        <v>27</v>
      </c>
      <c r="G4853" t="s">
        <v>61</v>
      </c>
      <c r="H4853" t="s">
        <v>62</v>
      </c>
      <c r="I4853">
        <v>975</v>
      </c>
      <c r="J4853" t="s">
        <v>489</v>
      </c>
      <c r="K4853" t="s">
        <v>51</v>
      </c>
    </row>
    <row r="4854" spans="1:11">
      <c r="A4854">
        <v>52</v>
      </c>
      <c r="B4854" t="s">
        <v>2602</v>
      </c>
      <c r="C4854">
        <v>2</v>
      </c>
      <c r="D4854" t="str">
        <f t="shared" si="75"/>
        <v>52_2</v>
      </c>
      <c r="E4854" t="s">
        <v>6027</v>
      </c>
      <c r="F4854" t="s">
        <v>27</v>
      </c>
      <c r="G4854" t="s">
        <v>61</v>
      </c>
      <c r="H4854" t="s">
        <v>62</v>
      </c>
      <c r="I4854">
        <v>801</v>
      </c>
      <c r="J4854" t="s">
        <v>732</v>
      </c>
      <c r="K4854" t="s">
        <v>491</v>
      </c>
    </row>
    <row r="4855" spans="1:11">
      <c r="A4855">
        <v>53</v>
      </c>
      <c r="B4855" t="s">
        <v>2615</v>
      </c>
      <c r="C4855">
        <v>1</v>
      </c>
      <c r="D4855" t="str">
        <f t="shared" si="75"/>
        <v>53_1</v>
      </c>
      <c r="E4855" t="s">
        <v>6027</v>
      </c>
      <c r="F4855" t="s">
        <v>27</v>
      </c>
      <c r="G4855" t="s">
        <v>61</v>
      </c>
      <c r="H4855" t="s">
        <v>62</v>
      </c>
      <c r="I4855">
        <v>654</v>
      </c>
      <c r="J4855" t="s">
        <v>214</v>
      </c>
      <c r="K4855" t="s">
        <v>71</v>
      </c>
    </row>
    <row r="4856" spans="1:11">
      <c r="A4856">
        <v>53</v>
      </c>
      <c r="B4856" t="s">
        <v>2615</v>
      </c>
      <c r="C4856">
        <v>2</v>
      </c>
      <c r="D4856" t="str">
        <f t="shared" si="75"/>
        <v>53_2</v>
      </c>
      <c r="E4856" t="s">
        <v>6027</v>
      </c>
      <c r="F4856" t="s">
        <v>27</v>
      </c>
      <c r="G4856" t="s">
        <v>61</v>
      </c>
      <c r="H4856" t="s">
        <v>62</v>
      </c>
      <c r="I4856">
        <v>660</v>
      </c>
      <c r="J4856" t="s">
        <v>63</v>
      </c>
      <c r="K4856" t="s">
        <v>64</v>
      </c>
    </row>
    <row r="4857" spans="1:11">
      <c r="A4857">
        <v>53</v>
      </c>
      <c r="B4857" t="s">
        <v>2615</v>
      </c>
      <c r="C4857">
        <v>3</v>
      </c>
      <c r="D4857" t="str">
        <f t="shared" si="75"/>
        <v>53_3</v>
      </c>
      <c r="E4857" t="s">
        <v>6027</v>
      </c>
      <c r="F4857" t="s">
        <v>27</v>
      </c>
      <c r="G4857" t="s">
        <v>61</v>
      </c>
      <c r="H4857" t="s">
        <v>62</v>
      </c>
      <c r="I4857">
        <v>863</v>
      </c>
      <c r="J4857" t="s">
        <v>317</v>
      </c>
      <c r="K4857" t="s">
        <v>118</v>
      </c>
    </row>
    <row r="4858" spans="1:11">
      <c r="A4858">
        <v>54</v>
      </c>
      <c r="B4858" t="s">
        <v>2635</v>
      </c>
      <c r="C4858">
        <v>1</v>
      </c>
      <c r="D4858" t="str">
        <f t="shared" si="75"/>
        <v>54_1</v>
      </c>
      <c r="E4858" t="s">
        <v>6027</v>
      </c>
      <c r="F4858" t="s">
        <v>27</v>
      </c>
      <c r="G4858" t="s">
        <v>61</v>
      </c>
      <c r="H4858" t="s">
        <v>62</v>
      </c>
      <c r="I4858">
        <v>150</v>
      </c>
      <c r="J4858" t="s">
        <v>507</v>
      </c>
      <c r="K4858" t="s">
        <v>948</v>
      </c>
    </row>
    <row r="4859" spans="1:11">
      <c r="A4859">
        <v>54</v>
      </c>
      <c r="B4859" t="s">
        <v>2635</v>
      </c>
      <c r="C4859">
        <v>2</v>
      </c>
      <c r="D4859" t="str">
        <f t="shared" si="75"/>
        <v>54_2</v>
      </c>
      <c r="E4859" t="s">
        <v>6027</v>
      </c>
      <c r="F4859" t="s">
        <v>27</v>
      </c>
      <c r="G4859" t="s">
        <v>61</v>
      </c>
      <c r="H4859" t="s">
        <v>62</v>
      </c>
      <c r="I4859">
        <v>288</v>
      </c>
      <c r="J4859" t="s">
        <v>161</v>
      </c>
      <c r="K4859" t="s">
        <v>251</v>
      </c>
    </row>
    <row r="4860" spans="1:11">
      <c r="A4860">
        <v>54</v>
      </c>
      <c r="B4860" t="s">
        <v>2635</v>
      </c>
      <c r="C4860">
        <v>3</v>
      </c>
      <c r="D4860" t="str">
        <f t="shared" si="75"/>
        <v>54_3</v>
      </c>
      <c r="E4860" t="s">
        <v>6027</v>
      </c>
      <c r="F4860" t="s">
        <v>27</v>
      </c>
      <c r="G4860" t="s">
        <v>61</v>
      </c>
      <c r="H4860" t="s">
        <v>62</v>
      </c>
      <c r="I4860">
        <v>164</v>
      </c>
      <c r="J4860" t="s">
        <v>87</v>
      </c>
      <c r="K4860" t="s">
        <v>88</v>
      </c>
    </row>
    <row r="4861" spans="1:11">
      <c r="A4861">
        <v>54</v>
      </c>
      <c r="B4861" t="s">
        <v>2635</v>
      </c>
      <c r="C4861">
        <v>4</v>
      </c>
      <c r="D4861" t="str">
        <f t="shared" si="75"/>
        <v>54_4</v>
      </c>
      <c r="E4861" t="s">
        <v>6027</v>
      </c>
      <c r="F4861" t="s">
        <v>27</v>
      </c>
      <c r="G4861" t="s">
        <v>61</v>
      </c>
      <c r="H4861" t="s">
        <v>62</v>
      </c>
      <c r="I4861">
        <v>613</v>
      </c>
      <c r="J4861" t="s">
        <v>760</v>
      </c>
      <c r="K4861" t="s">
        <v>139</v>
      </c>
    </row>
    <row r="4862" spans="1:11">
      <c r="A4862">
        <v>54</v>
      </c>
      <c r="B4862" t="s">
        <v>2635</v>
      </c>
      <c r="C4862">
        <v>5</v>
      </c>
      <c r="D4862" t="str">
        <f t="shared" si="75"/>
        <v>54_5</v>
      </c>
      <c r="E4862" t="s">
        <v>6027</v>
      </c>
      <c r="F4862" t="s">
        <v>27</v>
      </c>
      <c r="G4862" t="s">
        <v>61</v>
      </c>
      <c r="H4862" t="s">
        <v>62</v>
      </c>
      <c r="I4862">
        <v>644</v>
      </c>
      <c r="J4862" t="s">
        <v>213</v>
      </c>
      <c r="K4862" t="s">
        <v>421</v>
      </c>
    </row>
    <row r="4863" spans="1:11">
      <c r="A4863">
        <v>54</v>
      </c>
      <c r="B4863" t="s">
        <v>2635</v>
      </c>
      <c r="C4863">
        <v>6</v>
      </c>
      <c r="D4863" t="str">
        <f t="shared" si="75"/>
        <v>54_6</v>
      </c>
      <c r="E4863" t="s">
        <v>6027</v>
      </c>
      <c r="F4863" t="s">
        <v>27</v>
      </c>
      <c r="G4863" t="s">
        <v>61</v>
      </c>
      <c r="H4863" t="s">
        <v>62</v>
      </c>
      <c r="I4863">
        <v>546</v>
      </c>
      <c r="J4863" t="s">
        <v>514</v>
      </c>
      <c r="K4863" t="s">
        <v>98</v>
      </c>
    </row>
    <row r="4864" spans="1:11">
      <c r="A4864">
        <v>54</v>
      </c>
      <c r="B4864" t="s">
        <v>2635</v>
      </c>
      <c r="C4864">
        <v>7</v>
      </c>
      <c r="D4864" t="str">
        <f t="shared" si="75"/>
        <v>54_7</v>
      </c>
      <c r="E4864" t="s">
        <v>6027</v>
      </c>
      <c r="F4864" t="s">
        <v>27</v>
      </c>
      <c r="G4864" t="s">
        <v>61</v>
      </c>
      <c r="H4864" t="s">
        <v>62</v>
      </c>
      <c r="I4864">
        <v>405</v>
      </c>
      <c r="J4864" t="s">
        <v>1820</v>
      </c>
      <c r="K4864" t="s">
        <v>700</v>
      </c>
    </row>
    <row r="4865" spans="1:11">
      <c r="A4865">
        <v>55</v>
      </c>
      <c r="B4865" t="s">
        <v>2674</v>
      </c>
      <c r="C4865">
        <v>1</v>
      </c>
      <c r="D4865" t="str">
        <f t="shared" si="75"/>
        <v>55_1</v>
      </c>
      <c r="E4865" t="s">
        <v>6027</v>
      </c>
      <c r="F4865" t="s">
        <v>27</v>
      </c>
      <c r="G4865" t="s">
        <v>61</v>
      </c>
      <c r="H4865" t="s">
        <v>62</v>
      </c>
      <c r="I4865">
        <v>965</v>
      </c>
      <c r="J4865" t="s">
        <v>732</v>
      </c>
      <c r="K4865" t="s">
        <v>390</v>
      </c>
    </row>
    <row r="4866" spans="1:11">
      <c r="A4866">
        <v>55</v>
      </c>
      <c r="B4866" t="s">
        <v>2674</v>
      </c>
      <c r="C4866">
        <v>2</v>
      </c>
      <c r="D4866" t="str">
        <f t="shared" si="75"/>
        <v>55_2</v>
      </c>
      <c r="E4866" t="s">
        <v>6027</v>
      </c>
      <c r="F4866" t="s">
        <v>27</v>
      </c>
      <c r="G4866" t="s">
        <v>61</v>
      </c>
      <c r="H4866" t="s">
        <v>62</v>
      </c>
      <c r="I4866">
        <v>716</v>
      </c>
      <c r="J4866" t="s">
        <v>127</v>
      </c>
      <c r="K4866" t="s">
        <v>85</v>
      </c>
    </row>
    <row r="4867" spans="1:11">
      <c r="A4867">
        <v>56</v>
      </c>
      <c r="B4867" t="s">
        <v>2683</v>
      </c>
      <c r="C4867">
        <v>1</v>
      </c>
      <c r="D4867" t="str">
        <f t="shared" ref="D4867:D4930" si="76">CONCATENATE(A4867,"_",C4867)</f>
        <v>56_1</v>
      </c>
      <c r="E4867" t="s">
        <v>6027</v>
      </c>
      <c r="F4867" t="s">
        <v>27</v>
      </c>
      <c r="G4867" t="s">
        <v>61</v>
      </c>
      <c r="H4867" t="s">
        <v>62</v>
      </c>
      <c r="I4867">
        <v>838</v>
      </c>
      <c r="J4867" t="s">
        <v>190</v>
      </c>
      <c r="K4867" t="s">
        <v>464</v>
      </c>
    </row>
    <row r="4868" spans="1:11">
      <c r="A4868">
        <v>56</v>
      </c>
      <c r="B4868" t="s">
        <v>2683</v>
      </c>
      <c r="C4868">
        <v>2</v>
      </c>
      <c r="D4868" t="str">
        <f t="shared" si="76"/>
        <v>56_2</v>
      </c>
      <c r="E4868" t="s">
        <v>6027</v>
      </c>
      <c r="F4868" t="s">
        <v>27</v>
      </c>
      <c r="G4868" t="s">
        <v>61</v>
      </c>
      <c r="H4868" t="s">
        <v>62</v>
      </c>
      <c r="I4868">
        <v>976</v>
      </c>
      <c r="J4868" t="s">
        <v>47</v>
      </c>
      <c r="K4868" t="s">
        <v>732</v>
      </c>
    </row>
    <row r="4869" spans="1:11">
      <c r="A4869">
        <v>56</v>
      </c>
      <c r="B4869" t="s">
        <v>2683</v>
      </c>
      <c r="C4869">
        <v>3</v>
      </c>
      <c r="D4869" t="str">
        <f t="shared" si="76"/>
        <v>56_3</v>
      </c>
      <c r="E4869" t="s">
        <v>6027</v>
      </c>
      <c r="F4869" t="s">
        <v>27</v>
      </c>
      <c r="G4869" t="s">
        <v>61</v>
      </c>
      <c r="H4869" t="s">
        <v>62</v>
      </c>
      <c r="I4869">
        <v>910</v>
      </c>
      <c r="J4869" t="s">
        <v>79</v>
      </c>
      <c r="K4869" t="s">
        <v>109</v>
      </c>
    </row>
    <row r="4870" spans="1:11">
      <c r="A4870">
        <v>56</v>
      </c>
      <c r="B4870" t="s">
        <v>2683</v>
      </c>
      <c r="C4870">
        <v>4</v>
      </c>
      <c r="D4870" t="str">
        <f t="shared" si="76"/>
        <v>56_4</v>
      </c>
      <c r="E4870" t="s">
        <v>6027</v>
      </c>
      <c r="F4870" t="s">
        <v>27</v>
      </c>
      <c r="G4870" t="s">
        <v>61</v>
      </c>
      <c r="H4870" t="s">
        <v>62</v>
      </c>
      <c r="I4870">
        <v>1104</v>
      </c>
      <c r="J4870" t="s">
        <v>147</v>
      </c>
      <c r="K4870" t="s">
        <v>301</v>
      </c>
    </row>
    <row r="4871" spans="1:11">
      <c r="A4871">
        <v>56</v>
      </c>
      <c r="B4871" t="s">
        <v>2683</v>
      </c>
      <c r="C4871">
        <v>5</v>
      </c>
      <c r="D4871" t="str">
        <f t="shared" si="76"/>
        <v>56_5</v>
      </c>
      <c r="E4871" t="s">
        <v>6027</v>
      </c>
      <c r="F4871" t="s">
        <v>27</v>
      </c>
      <c r="G4871" t="s">
        <v>61</v>
      </c>
      <c r="H4871" t="s">
        <v>62</v>
      </c>
      <c r="I4871">
        <v>371</v>
      </c>
      <c r="J4871" t="s">
        <v>313</v>
      </c>
      <c r="K4871" t="s">
        <v>1289</v>
      </c>
    </row>
    <row r="4872" spans="1:11">
      <c r="A4872">
        <v>56</v>
      </c>
      <c r="B4872" t="s">
        <v>2683</v>
      </c>
      <c r="C4872">
        <v>6</v>
      </c>
      <c r="D4872" t="str">
        <f t="shared" si="76"/>
        <v>56_6</v>
      </c>
      <c r="E4872" t="s">
        <v>6027</v>
      </c>
      <c r="F4872" t="s">
        <v>27</v>
      </c>
      <c r="G4872" t="s">
        <v>61</v>
      </c>
      <c r="H4872" t="s">
        <v>62</v>
      </c>
      <c r="I4872">
        <v>1005</v>
      </c>
      <c r="J4872" t="s">
        <v>92</v>
      </c>
      <c r="K4872" t="s">
        <v>103</v>
      </c>
    </row>
    <row r="4873" spans="1:11">
      <c r="A4873">
        <v>57</v>
      </c>
      <c r="B4873" t="s">
        <v>2713</v>
      </c>
      <c r="C4873">
        <v>1</v>
      </c>
      <c r="D4873" t="str">
        <f t="shared" si="76"/>
        <v>57_1</v>
      </c>
      <c r="E4873" t="s">
        <v>6027</v>
      </c>
      <c r="F4873" t="s">
        <v>27</v>
      </c>
      <c r="G4873" t="s">
        <v>61</v>
      </c>
      <c r="H4873" t="s">
        <v>62</v>
      </c>
      <c r="I4873">
        <v>266</v>
      </c>
      <c r="J4873" t="s">
        <v>885</v>
      </c>
      <c r="K4873" t="s">
        <v>162</v>
      </c>
    </row>
    <row r="4874" spans="1:11">
      <c r="A4874">
        <v>57</v>
      </c>
      <c r="B4874" t="s">
        <v>2713</v>
      </c>
      <c r="C4874">
        <v>2</v>
      </c>
      <c r="D4874" t="str">
        <f t="shared" si="76"/>
        <v>57_2</v>
      </c>
      <c r="E4874" t="s">
        <v>6027</v>
      </c>
      <c r="F4874" t="s">
        <v>27</v>
      </c>
      <c r="G4874" t="s">
        <v>61</v>
      </c>
      <c r="H4874" t="s">
        <v>62</v>
      </c>
      <c r="I4874">
        <v>301</v>
      </c>
      <c r="J4874" t="s">
        <v>210</v>
      </c>
      <c r="K4874" t="s">
        <v>1014</v>
      </c>
    </row>
    <row r="4875" spans="1:11">
      <c r="A4875">
        <v>57</v>
      </c>
      <c r="B4875" t="s">
        <v>2713</v>
      </c>
      <c r="C4875">
        <v>3</v>
      </c>
      <c r="D4875" t="str">
        <f t="shared" si="76"/>
        <v>57_3</v>
      </c>
      <c r="E4875" t="s">
        <v>6027</v>
      </c>
      <c r="F4875" t="s">
        <v>27</v>
      </c>
      <c r="G4875" t="s">
        <v>61</v>
      </c>
      <c r="H4875" t="s">
        <v>62</v>
      </c>
      <c r="I4875">
        <v>276</v>
      </c>
      <c r="J4875" t="s">
        <v>40</v>
      </c>
      <c r="K4875" t="s">
        <v>374</v>
      </c>
    </row>
    <row r="4876" spans="1:11">
      <c r="A4876">
        <v>57</v>
      </c>
      <c r="B4876" t="s">
        <v>2713</v>
      </c>
      <c r="C4876">
        <v>4</v>
      </c>
      <c r="D4876" t="str">
        <f t="shared" si="76"/>
        <v>57_4</v>
      </c>
      <c r="E4876" t="s">
        <v>6027</v>
      </c>
      <c r="F4876" t="s">
        <v>27</v>
      </c>
      <c r="G4876" t="s">
        <v>61</v>
      </c>
      <c r="H4876" t="s">
        <v>62</v>
      </c>
      <c r="I4876">
        <v>526</v>
      </c>
      <c r="J4876" t="s">
        <v>463</v>
      </c>
      <c r="K4876" t="s">
        <v>501</v>
      </c>
    </row>
    <row r="4877" spans="1:11">
      <c r="A4877">
        <v>57</v>
      </c>
      <c r="B4877" t="s">
        <v>2713</v>
      </c>
      <c r="C4877">
        <v>5</v>
      </c>
      <c r="D4877" t="str">
        <f t="shared" si="76"/>
        <v>57_5</v>
      </c>
      <c r="E4877" t="s">
        <v>6027</v>
      </c>
      <c r="F4877" t="s">
        <v>27</v>
      </c>
      <c r="G4877" t="s">
        <v>61</v>
      </c>
      <c r="H4877" t="s">
        <v>62</v>
      </c>
      <c r="I4877">
        <v>423</v>
      </c>
      <c r="J4877" t="s">
        <v>1289</v>
      </c>
      <c r="K4877" t="s">
        <v>514</v>
      </c>
    </row>
    <row r="4878" spans="1:11">
      <c r="A4878">
        <v>57</v>
      </c>
      <c r="B4878" t="s">
        <v>2713</v>
      </c>
      <c r="C4878">
        <v>6</v>
      </c>
      <c r="D4878" t="str">
        <f t="shared" si="76"/>
        <v>57_6</v>
      </c>
      <c r="E4878" t="s">
        <v>6027</v>
      </c>
      <c r="F4878" t="s">
        <v>27</v>
      </c>
      <c r="G4878" t="s">
        <v>61</v>
      </c>
      <c r="H4878" t="s">
        <v>62</v>
      </c>
      <c r="I4878">
        <v>261</v>
      </c>
      <c r="J4878" t="s">
        <v>885</v>
      </c>
      <c r="K4878" t="s">
        <v>313</v>
      </c>
    </row>
    <row r="4879" spans="1:11">
      <c r="A4879">
        <v>57</v>
      </c>
      <c r="B4879" t="s">
        <v>2713</v>
      </c>
      <c r="C4879">
        <v>7</v>
      </c>
      <c r="D4879" t="str">
        <f t="shared" si="76"/>
        <v>57_7</v>
      </c>
      <c r="E4879" t="s">
        <v>6027</v>
      </c>
      <c r="F4879" t="s">
        <v>27</v>
      </c>
      <c r="G4879" t="s">
        <v>61</v>
      </c>
      <c r="H4879" t="s">
        <v>62</v>
      </c>
      <c r="I4879">
        <v>396</v>
      </c>
      <c r="J4879" t="s">
        <v>274</v>
      </c>
      <c r="K4879" t="s">
        <v>574</v>
      </c>
    </row>
    <row r="4880" spans="1:11">
      <c r="A4880">
        <v>57</v>
      </c>
      <c r="B4880" t="s">
        <v>2713</v>
      </c>
      <c r="C4880">
        <v>8</v>
      </c>
      <c r="D4880" t="str">
        <f t="shared" si="76"/>
        <v>57_8</v>
      </c>
      <c r="E4880" t="s">
        <v>6027</v>
      </c>
      <c r="F4880" t="s">
        <v>27</v>
      </c>
      <c r="G4880" t="s">
        <v>61</v>
      </c>
      <c r="H4880" t="s">
        <v>62</v>
      </c>
      <c r="I4880">
        <v>391</v>
      </c>
      <c r="J4880" t="s">
        <v>573</v>
      </c>
      <c r="K4880" t="s">
        <v>479</v>
      </c>
    </row>
    <row r="4881" spans="1:11">
      <c r="A4881">
        <v>57</v>
      </c>
      <c r="B4881" t="s">
        <v>2713</v>
      </c>
      <c r="C4881">
        <v>9</v>
      </c>
      <c r="D4881" t="str">
        <f t="shared" si="76"/>
        <v>57_9</v>
      </c>
      <c r="E4881" t="s">
        <v>6027</v>
      </c>
      <c r="F4881" t="s">
        <v>27</v>
      </c>
      <c r="G4881" t="s">
        <v>61</v>
      </c>
      <c r="H4881" t="s">
        <v>62</v>
      </c>
      <c r="I4881">
        <v>358</v>
      </c>
      <c r="J4881" t="s">
        <v>1014</v>
      </c>
      <c r="K4881" t="s">
        <v>546</v>
      </c>
    </row>
    <row r="4882" spans="1:11">
      <c r="A4882">
        <v>57</v>
      </c>
      <c r="B4882" t="s">
        <v>2713</v>
      </c>
      <c r="C4882">
        <v>10</v>
      </c>
      <c r="D4882" t="str">
        <f t="shared" si="76"/>
        <v>57_10</v>
      </c>
      <c r="E4882" t="s">
        <v>6027</v>
      </c>
      <c r="F4882" t="s">
        <v>27</v>
      </c>
      <c r="G4882" t="s">
        <v>61</v>
      </c>
      <c r="H4882" t="s">
        <v>62</v>
      </c>
      <c r="I4882">
        <v>240</v>
      </c>
      <c r="J4882" t="s">
        <v>88</v>
      </c>
      <c r="K4882" t="s">
        <v>542</v>
      </c>
    </row>
    <row r="4883" spans="1:11">
      <c r="A4883">
        <v>58</v>
      </c>
      <c r="B4883" t="s">
        <v>2770</v>
      </c>
      <c r="C4883">
        <v>1</v>
      </c>
      <c r="D4883" t="str">
        <f t="shared" si="76"/>
        <v>58_1</v>
      </c>
      <c r="E4883" t="s">
        <v>6027</v>
      </c>
      <c r="F4883" t="s">
        <v>27</v>
      </c>
      <c r="G4883" t="s">
        <v>61</v>
      </c>
      <c r="H4883" t="s">
        <v>62</v>
      </c>
      <c r="I4883">
        <v>453</v>
      </c>
      <c r="J4883" t="s">
        <v>484</v>
      </c>
      <c r="K4883" t="s">
        <v>421</v>
      </c>
    </row>
    <row r="4884" spans="1:11">
      <c r="A4884">
        <v>58</v>
      </c>
      <c r="B4884" t="s">
        <v>2770</v>
      </c>
      <c r="C4884">
        <v>2</v>
      </c>
      <c r="D4884" t="str">
        <f t="shared" si="76"/>
        <v>58_2</v>
      </c>
      <c r="E4884" t="s">
        <v>6027</v>
      </c>
      <c r="F4884" t="s">
        <v>27</v>
      </c>
      <c r="G4884" t="s">
        <v>61</v>
      </c>
      <c r="H4884" t="s">
        <v>62</v>
      </c>
      <c r="I4884">
        <v>797</v>
      </c>
      <c r="J4884" t="s">
        <v>635</v>
      </c>
      <c r="K4884" t="s">
        <v>603</v>
      </c>
    </row>
    <row r="4885" spans="1:11">
      <c r="A4885">
        <v>58</v>
      </c>
      <c r="B4885" t="s">
        <v>2770</v>
      </c>
      <c r="C4885">
        <v>3</v>
      </c>
      <c r="D4885" t="str">
        <f t="shared" si="76"/>
        <v>58_3</v>
      </c>
      <c r="E4885" t="s">
        <v>6027</v>
      </c>
      <c r="F4885" t="s">
        <v>27</v>
      </c>
      <c r="G4885" t="s">
        <v>61</v>
      </c>
      <c r="H4885" t="s">
        <v>62</v>
      </c>
      <c r="I4885">
        <v>783</v>
      </c>
      <c r="J4885" t="s">
        <v>301</v>
      </c>
      <c r="K4885" t="s">
        <v>219</v>
      </c>
    </row>
    <row r="4886" spans="1:11">
      <c r="A4886">
        <v>59</v>
      </c>
      <c r="B4886" t="s">
        <v>2784</v>
      </c>
      <c r="C4886">
        <v>1</v>
      </c>
      <c r="D4886" t="str">
        <f t="shared" si="76"/>
        <v>59_1</v>
      </c>
      <c r="E4886" t="s">
        <v>6027</v>
      </c>
      <c r="F4886" t="s">
        <v>27</v>
      </c>
      <c r="G4886" t="s">
        <v>61</v>
      </c>
      <c r="H4886" t="s">
        <v>62</v>
      </c>
      <c r="I4886">
        <v>168</v>
      </c>
      <c r="J4886" t="s">
        <v>507</v>
      </c>
      <c r="K4886" t="s">
        <v>40</v>
      </c>
    </row>
    <row r="4887" spans="1:11">
      <c r="A4887">
        <v>59</v>
      </c>
      <c r="B4887" t="s">
        <v>2784</v>
      </c>
      <c r="C4887">
        <v>2</v>
      </c>
      <c r="D4887" t="str">
        <f t="shared" si="76"/>
        <v>59_2</v>
      </c>
      <c r="E4887" t="s">
        <v>6027</v>
      </c>
      <c r="F4887" t="s">
        <v>27</v>
      </c>
      <c r="G4887" t="s">
        <v>61</v>
      </c>
      <c r="H4887" t="s">
        <v>62</v>
      </c>
      <c r="I4887">
        <v>310</v>
      </c>
      <c r="J4887" t="s">
        <v>542</v>
      </c>
      <c r="K4887" t="s">
        <v>586</v>
      </c>
    </row>
    <row r="4888" spans="1:11">
      <c r="A4888">
        <v>59</v>
      </c>
      <c r="B4888" t="s">
        <v>2784</v>
      </c>
      <c r="C4888">
        <v>3</v>
      </c>
      <c r="D4888" t="str">
        <f t="shared" si="76"/>
        <v>59_3</v>
      </c>
      <c r="E4888" t="s">
        <v>6027</v>
      </c>
      <c r="F4888" t="s">
        <v>27</v>
      </c>
      <c r="G4888" t="s">
        <v>61</v>
      </c>
      <c r="H4888" t="s">
        <v>62</v>
      </c>
      <c r="I4888">
        <v>170</v>
      </c>
      <c r="J4888" t="s">
        <v>115</v>
      </c>
      <c r="K4888" t="s">
        <v>88</v>
      </c>
    </row>
    <row r="4889" spans="1:11">
      <c r="A4889">
        <v>59</v>
      </c>
      <c r="B4889" t="s">
        <v>2784</v>
      </c>
      <c r="C4889">
        <v>4</v>
      </c>
      <c r="D4889" t="str">
        <f t="shared" si="76"/>
        <v>59_4</v>
      </c>
      <c r="E4889" t="s">
        <v>6027</v>
      </c>
      <c r="F4889" t="s">
        <v>27</v>
      </c>
      <c r="G4889" t="s">
        <v>61</v>
      </c>
      <c r="H4889" t="s">
        <v>62</v>
      </c>
      <c r="I4889">
        <v>468</v>
      </c>
      <c r="J4889" t="s">
        <v>1520</v>
      </c>
      <c r="K4889" t="s">
        <v>214</v>
      </c>
    </row>
    <row r="4890" spans="1:11">
      <c r="A4890">
        <v>59</v>
      </c>
      <c r="B4890" t="s">
        <v>2784</v>
      </c>
      <c r="C4890">
        <v>5</v>
      </c>
      <c r="D4890" t="str">
        <f t="shared" si="76"/>
        <v>59_5</v>
      </c>
      <c r="E4890" t="s">
        <v>6027</v>
      </c>
      <c r="F4890" t="s">
        <v>27</v>
      </c>
      <c r="G4890" t="s">
        <v>61</v>
      </c>
      <c r="H4890" t="s">
        <v>62</v>
      </c>
      <c r="I4890">
        <v>817</v>
      </c>
      <c r="J4890" t="s">
        <v>130</v>
      </c>
      <c r="K4890" t="s">
        <v>64</v>
      </c>
    </row>
    <row r="4891" spans="1:11">
      <c r="A4891">
        <v>59</v>
      </c>
      <c r="B4891" t="s">
        <v>2784</v>
      </c>
      <c r="C4891">
        <v>6</v>
      </c>
      <c r="D4891" t="str">
        <f t="shared" si="76"/>
        <v>59_6</v>
      </c>
      <c r="E4891" t="s">
        <v>6027</v>
      </c>
      <c r="F4891" t="s">
        <v>27</v>
      </c>
      <c r="G4891" t="s">
        <v>61</v>
      </c>
      <c r="H4891" t="s">
        <v>62</v>
      </c>
      <c r="I4891">
        <v>1216</v>
      </c>
      <c r="J4891" t="s">
        <v>491</v>
      </c>
      <c r="K4891" t="s">
        <v>197</v>
      </c>
    </row>
    <row r="4892" spans="1:11">
      <c r="A4892">
        <v>59</v>
      </c>
      <c r="B4892" t="s">
        <v>2784</v>
      </c>
      <c r="C4892">
        <v>7</v>
      </c>
      <c r="D4892" t="str">
        <f t="shared" si="76"/>
        <v>59_7</v>
      </c>
      <c r="E4892" t="s">
        <v>6027</v>
      </c>
      <c r="F4892" t="s">
        <v>27</v>
      </c>
      <c r="G4892" t="s">
        <v>61</v>
      </c>
      <c r="H4892" t="s">
        <v>62</v>
      </c>
      <c r="I4892">
        <v>279</v>
      </c>
      <c r="J4892" t="s">
        <v>210</v>
      </c>
      <c r="K4892" t="s">
        <v>543</v>
      </c>
    </row>
    <row r="4893" spans="1:11">
      <c r="A4893">
        <v>59</v>
      </c>
      <c r="B4893" t="s">
        <v>2784</v>
      </c>
      <c r="C4893">
        <v>8</v>
      </c>
      <c r="D4893" t="str">
        <f t="shared" si="76"/>
        <v>59_8</v>
      </c>
      <c r="E4893" t="s">
        <v>6027</v>
      </c>
      <c r="F4893" t="s">
        <v>27</v>
      </c>
      <c r="G4893" t="s">
        <v>61</v>
      </c>
      <c r="H4893" t="s">
        <v>62</v>
      </c>
      <c r="I4893">
        <v>254</v>
      </c>
      <c r="J4893" t="s">
        <v>885</v>
      </c>
      <c r="K4893" t="s">
        <v>977</v>
      </c>
    </row>
    <row r="4894" spans="1:11">
      <c r="A4894">
        <v>59</v>
      </c>
      <c r="B4894" t="s">
        <v>2784</v>
      </c>
      <c r="C4894">
        <v>9</v>
      </c>
      <c r="D4894" t="str">
        <f t="shared" si="76"/>
        <v>59_9</v>
      </c>
      <c r="E4894" t="s">
        <v>6027</v>
      </c>
      <c r="F4894" t="s">
        <v>27</v>
      </c>
      <c r="G4894" t="s">
        <v>61</v>
      </c>
      <c r="H4894" t="s">
        <v>62</v>
      </c>
      <c r="I4894">
        <v>258</v>
      </c>
      <c r="J4894" t="s">
        <v>161</v>
      </c>
      <c r="K4894" t="s">
        <v>374</v>
      </c>
    </row>
    <row r="4895" spans="1:11">
      <c r="A4895">
        <v>59</v>
      </c>
      <c r="B4895" t="s">
        <v>2784</v>
      </c>
      <c r="C4895">
        <v>10</v>
      </c>
      <c r="D4895" t="str">
        <f t="shared" si="76"/>
        <v>59_10</v>
      </c>
      <c r="E4895" t="s">
        <v>6027</v>
      </c>
      <c r="F4895" t="s">
        <v>27</v>
      </c>
      <c r="G4895" t="s">
        <v>61</v>
      </c>
      <c r="H4895" t="s">
        <v>62</v>
      </c>
      <c r="I4895">
        <v>380</v>
      </c>
      <c r="J4895" t="s">
        <v>1014</v>
      </c>
      <c r="K4895" t="s">
        <v>927</v>
      </c>
    </row>
    <row r="4896" spans="1:11">
      <c r="A4896">
        <v>59</v>
      </c>
      <c r="B4896" t="s">
        <v>2784</v>
      </c>
      <c r="C4896">
        <v>11</v>
      </c>
      <c r="D4896" t="str">
        <f t="shared" si="76"/>
        <v>59_11</v>
      </c>
      <c r="E4896" t="s">
        <v>6027</v>
      </c>
      <c r="F4896" t="s">
        <v>27</v>
      </c>
      <c r="G4896" t="s">
        <v>61</v>
      </c>
      <c r="H4896" t="s">
        <v>62</v>
      </c>
      <c r="I4896">
        <v>743</v>
      </c>
      <c r="J4896" t="s">
        <v>213</v>
      </c>
      <c r="K4896" t="s">
        <v>298</v>
      </c>
    </row>
    <row r="4897" spans="1:11">
      <c r="A4897">
        <v>59</v>
      </c>
      <c r="B4897" t="s">
        <v>2784</v>
      </c>
      <c r="C4897">
        <v>12</v>
      </c>
      <c r="D4897" t="str">
        <f t="shared" si="76"/>
        <v>59_12</v>
      </c>
      <c r="E4897" t="s">
        <v>6027</v>
      </c>
      <c r="F4897" t="s">
        <v>27</v>
      </c>
      <c r="G4897" t="s">
        <v>61</v>
      </c>
      <c r="H4897" t="s">
        <v>62</v>
      </c>
      <c r="I4897">
        <v>1438</v>
      </c>
      <c r="J4897" t="s">
        <v>797</v>
      </c>
      <c r="K4897" t="s">
        <v>1385</v>
      </c>
    </row>
    <row r="4898" spans="1:11">
      <c r="A4898">
        <v>59</v>
      </c>
      <c r="B4898" t="s">
        <v>2784</v>
      </c>
      <c r="C4898">
        <v>13</v>
      </c>
      <c r="D4898" t="str">
        <f t="shared" si="76"/>
        <v>59_13</v>
      </c>
      <c r="E4898" t="s">
        <v>6027</v>
      </c>
      <c r="F4898" t="s">
        <v>27</v>
      </c>
      <c r="G4898" t="s">
        <v>61</v>
      </c>
      <c r="H4898" t="s">
        <v>62</v>
      </c>
      <c r="I4898">
        <v>718</v>
      </c>
      <c r="J4898" t="s">
        <v>102</v>
      </c>
      <c r="K4898" t="s">
        <v>510</v>
      </c>
    </row>
    <row r="4899" spans="1:11">
      <c r="A4899">
        <v>59</v>
      </c>
      <c r="B4899" t="s">
        <v>2784</v>
      </c>
      <c r="C4899">
        <v>14</v>
      </c>
      <c r="D4899" t="str">
        <f t="shared" si="76"/>
        <v>59_14</v>
      </c>
      <c r="E4899" t="s">
        <v>6027</v>
      </c>
      <c r="F4899" t="s">
        <v>27</v>
      </c>
      <c r="G4899" t="s">
        <v>61</v>
      </c>
      <c r="H4899" t="s">
        <v>62</v>
      </c>
      <c r="I4899">
        <v>2280</v>
      </c>
      <c r="J4899" t="s">
        <v>2569</v>
      </c>
      <c r="K4899" t="s">
        <v>1372</v>
      </c>
    </row>
    <row r="4900" spans="1:11">
      <c r="A4900">
        <v>59</v>
      </c>
      <c r="B4900" t="s">
        <v>2784</v>
      </c>
      <c r="C4900">
        <v>15</v>
      </c>
      <c r="D4900" t="str">
        <f t="shared" si="76"/>
        <v>59_15</v>
      </c>
      <c r="E4900" t="s">
        <v>6027</v>
      </c>
      <c r="F4900" t="s">
        <v>27</v>
      </c>
      <c r="G4900" t="s">
        <v>61</v>
      </c>
      <c r="H4900" t="s">
        <v>62</v>
      </c>
      <c r="I4900">
        <v>1218</v>
      </c>
      <c r="J4900" t="s">
        <v>381</v>
      </c>
      <c r="K4900" t="s">
        <v>1577</v>
      </c>
    </row>
    <row r="4901" spans="1:11">
      <c r="A4901">
        <v>59</v>
      </c>
      <c r="B4901" t="s">
        <v>2784</v>
      </c>
      <c r="C4901">
        <v>16</v>
      </c>
      <c r="D4901" t="str">
        <f t="shared" si="76"/>
        <v>59_16</v>
      </c>
      <c r="E4901" t="s">
        <v>6027</v>
      </c>
      <c r="F4901" t="s">
        <v>27</v>
      </c>
      <c r="G4901" t="s">
        <v>61</v>
      </c>
      <c r="H4901" t="s">
        <v>62</v>
      </c>
      <c r="I4901">
        <v>1372</v>
      </c>
      <c r="J4901" t="s">
        <v>120</v>
      </c>
      <c r="K4901" t="s">
        <v>334</v>
      </c>
    </row>
    <row r="4902" spans="1:11">
      <c r="A4902">
        <v>59</v>
      </c>
      <c r="B4902" t="s">
        <v>2784</v>
      </c>
      <c r="C4902">
        <v>17</v>
      </c>
      <c r="D4902" t="str">
        <f t="shared" si="76"/>
        <v>59_17</v>
      </c>
      <c r="E4902" t="s">
        <v>6027</v>
      </c>
      <c r="F4902" t="s">
        <v>27</v>
      </c>
      <c r="G4902" t="s">
        <v>61</v>
      </c>
      <c r="H4902" t="s">
        <v>62</v>
      </c>
      <c r="I4902">
        <v>1363</v>
      </c>
      <c r="J4902" t="s">
        <v>359</v>
      </c>
      <c r="K4902" t="s">
        <v>144</v>
      </c>
    </row>
    <row r="4903" spans="1:11">
      <c r="A4903">
        <v>59</v>
      </c>
      <c r="B4903" t="s">
        <v>2784</v>
      </c>
      <c r="C4903">
        <v>18</v>
      </c>
      <c r="D4903" t="str">
        <f t="shared" si="76"/>
        <v>59_18</v>
      </c>
      <c r="E4903" t="s">
        <v>6027</v>
      </c>
      <c r="F4903" t="s">
        <v>27</v>
      </c>
      <c r="G4903" t="s">
        <v>61</v>
      </c>
      <c r="H4903" t="s">
        <v>62</v>
      </c>
      <c r="I4903">
        <v>1561</v>
      </c>
      <c r="J4903" t="s">
        <v>378</v>
      </c>
      <c r="K4903" t="s">
        <v>429</v>
      </c>
    </row>
    <row r="4904" spans="1:11">
      <c r="A4904">
        <v>59</v>
      </c>
      <c r="B4904" t="s">
        <v>2784</v>
      </c>
      <c r="C4904">
        <v>19</v>
      </c>
      <c r="D4904" t="str">
        <f t="shared" si="76"/>
        <v>59_19</v>
      </c>
      <c r="E4904" t="s">
        <v>6027</v>
      </c>
      <c r="F4904" t="s">
        <v>27</v>
      </c>
      <c r="G4904" t="s">
        <v>61</v>
      </c>
      <c r="H4904" t="s">
        <v>62</v>
      </c>
      <c r="I4904">
        <v>1207</v>
      </c>
      <c r="J4904" t="s">
        <v>491</v>
      </c>
      <c r="K4904" t="s">
        <v>1016</v>
      </c>
    </row>
    <row r="4905" spans="1:11">
      <c r="A4905">
        <v>59</v>
      </c>
      <c r="B4905" t="s">
        <v>2784</v>
      </c>
      <c r="C4905">
        <v>20</v>
      </c>
      <c r="D4905" t="str">
        <f t="shared" si="76"/>
        <v>59_20</v>
      </c>
      <c r="E4905" t="s">
        <v>6027</v>
      </c>
      <c r="F4905" t="s">
        <v>27</v>
      </c>
      <c r="G4905" t="s">
        <v>61</v>
      </c>
      <c r="H4905" t="s">
        <v>62</v>
      </c>
      <c r="I4905">
        <v>1562</v>
      </c>
      <c r="J4905" t="s">
        <v>1016</v>
      </c>
      <c r="K4905" t="s">
        <v>589</v>
      </c>
    </row>
    <row r="4906" spans="1:11">
      <c r="A4906">
        <v>59</v>
      </c>
      <c r="B4906" t="s">
        <v>2784</v>
      </c>
      <c r="C4906">
        <v>21</v>
      </c>
      <c r="D4906" t="str">
        <f t="shared" si="76"/>
        <v>59_21</v>
      </c>
      <c r="E4906" t="s">
        <v>6027</v>
      </c>
      <c r="F4906" t="s">
        <v>27</v>
      </c>
      <c r="G4906" t="s">
        <v>61</v>
      </c>
      <c r="H4906" t="s">
        <v>62</v>
      </c>
      <c r="I4906">
        <v>1139</v>
      </c>
      <c r="J4906" t="s">
        <v>218</v>
      </c>
      <c r="K4906" t="s">
        <v>250</v>
      </c>
    </row>
    <row r="4907" spans="1:11">
      <c r="A4907">
        <v>59</v>
      </c>
      <c r="B4907" t="s">
        <v>2784</v>
      </c>
      <c r="C4907">
        <v>22</v>
      </c>
      <c r="D4907" t="str">
        <f t="shared" si="76"/>
        <v>59_22</v>
      </c>
      <c r="E4907" t="s">
        <v>6027</v>
      </c>
      <c r="F4907" t="s">
        <v>27</v>
      </c>
      <c r="G4907" t="s">
        <v>61</v>
      </c>
      <c r="H4907" t="s">
        <v>62</v>
      </c>
      <c r="I4907">
        <v>1576</v>
      </c>
      <c r="J4907" t="s">
        <v>467</v>
      </c>
      <c r="K4907" t="s">
        <v>1622</v>
      </c>
    </row>
    <row r="4908" spans="1:11">
      <c r="A4908">
        <v>59</v>
      </c>
      <c r="B4908" t="s">
        <v>2784</v>
      </c>
      <c r="C4908">
        <v>23</v>
      </c>
      <c r="D4908" t="str">
        <f t="shared" si="76"/>
        <v>59_23</v>
      </c>
      <c r="E4908" t="s">
        <v>6027</v>
      </c>
      <c r="F4908" t="s">
        <v>27</v>
      </c>
      <c r="G4908" t="s">
        <v>61</v>
      </c>
      <c r="H4908" t="s">
        <v>62</v>
      </c>
      <c r="I4908">
        <v>564</v>
      </c>
      <c r="J4908" t="s">
        <v>98</v>
      </c>
      <c r="K4908" t="s">
        <v>254</v>
      </c>
    </row>
    <row r="4909" spans="1:11">
      <c r="A4909">
        <v>59</v>
      </c>
      <c r="B4909" t="s">
        <v>2784</v>
      </c>
      <c r="C4909">
        <v>24</v>
      </c>
      <c r="D4909" t="str">
        <f t="shared" si="76"/>
        <v>59_24</v>
      </c>
      <c r="E4909" t="s">
        <v>6027</v>
      </c>
      <c r="F4909" t="s">
        <v>27</v>
      </c>
      <c r="G4909" t="s">
        <v>61</v>
      </c>
      <c r="H4909" t="s">
        <v>62</v>
      </c>
      <c r="I4909">
        <v>1131</v>
      </c>
      <c r="J4909" t="s">
        <v>661</v>
      </c>
      <c r="K4909" t="s">
        <v>537</v>
      </c>
    </row>
    <row r="4910" spans="1:11">
      <c r="A4910">
        <v>60</v>
      </c>
      <c r="B4910" t="s">
        <v>2919</v>
      </c>
      <c r="C4910">
        <v>1</v>
      </c>
      <c r="D4910" t="str">
        <f t="shared" si="76"/>
        <v>60_1</v>
      </c>
      <c r="E4910" t="s">
        <v>6027</v>
      </c>
      <c r="F4910" t="s">
        <v>27</v>
      </c>
      <c r="G4910" t="s">
        <v>61</v>
      </c>
      <c r="H4910" t="s">
        <v>62</v>
      </c>
      <c r="I4910">
        <v>1009</v>
      </c>
      <c r="J4910" t="s">
        <v>489</v>
      </c>
      <c r="K4910" t="s">
        <v>361</v>
      </c>
    </row>
    <row r="4911" spans="1:11">
      <c r="A4911">
        <v>60</v>
      </c>
      <c r="B4911" t="s">
        <v>2919</v>
      </c>
      <c r="C4911">
        <v>2</v>
      </c>
      <c r="D4911" t="str">
        <f t="shared" si="76"/>
        <v>60_2</v>
      </c>
      <c r="E4911" t="s">
        <v>6027</v>
      </c>
      <c r="F4911" t="s">
        <v>27</v>
      </c>
      <c r="G4911" t="s">
        <v>61</v>
      </c>
      <c r="H4911" t="s">
        <v>62</v>
      </c>
      <c r="I4911">
        <v>979</v>
      </c>
      <c r="J4911" t="s">
        <v>127</v>
      </c>
      <c r="K4911" t="s">
        <v>118</v>
      </c>
    </row>
    <row r="4912" spans="1:11">
      <c r="A4912">
        <v>60</v>
      </c>
      <c r="B4912" t="s">
        <v>2919</v>
      </c>
      <c r="C4912">
        <v>3</v>
      </c>
      <c r="D4912" t="str">
        <f t="shared" si="76"/>
        <v>60_3</v>
      </c>
      <c r="E4912" t="s">
        <v>6027</v>
      </c>
      <c r="F4912" t="s">
        <v>27</v>
      </c>
      <c r="G4912" t="s">
        <v>61</v>
      </c>
      <c r="H4912" t="s">
        <v>62</v>
      </c>
      <c r="I4912">
        <v>502</v>
      </c>
      <c r="J4912" t="s">
        <v>471</v>
      </c>
      <c r="K4912" t="s">
        <v>472</v>
      </c>
    </row>
    <row r="4913" spans="1:11">
      <c r="A4913">
        <v>60</v>
      </c>
      <c r="B4913" t="s">
        <v>2919</v>
      </c>
      <c r="C4913">
        <v>4</v>
      </c>
      <c r="D4913" t="str">
        <f t="shared" si="76"/>
        <v>60_4</v>
      </c>
      <c r="E4913" t="s">
        <v>6027</v>
      </c>
      <c r="F4913" t="s">
        <v>27</v>
      </c>
      <c r="G4913" t="s">
        <v>61</v>
      </c>
      <c r="H4913" t="s">
        <v>62</v>
      </c>
      <c r="I4913">
        <v>477</v>
      </c>
      <c r="J4913" t="s">
        <v>458</v>
      </c>
      <c r="K4913" t="s">
        <v>1358</v>
      </c>
    </row>
    <row r="4914" spans="1:11">
      <c r="A4914">
        <v>60</v>
      </c>
      <c r="B4914" t="s">
        <v>2919</v>
      </c>
      <c r="C4914">
        <v>5</v>
      </c>
      <c r="D4914" t="str">
        <f t="shared" si="76"/>
        <v>60_5</v>
      </c>
      <c r="E4914" t="s">
        <v>6027</v>
      </c>
      <c r="F4914" t="s">
        <v>27</v>
      </c>
      <c r="G4914" t="s">
        <v>61</v>
      </c>
      <c r="H4914" t="s">
        <v>62</v>
      </c>
      <c r="I4914">
        <v>510</v>
      </c>
      <c r="J4914" t="s">
        <v>547</v>
      </c>
      <c r="K4914" t="s">
        <v>815</v>
      </c>
    </row>
    <row r="4915" spans="1:11">
      <c r="A4915">
        <v>60</v>
      </c>
      <c r="B4915" t="s">
        <v>2919</v>
      </c>
      <c r="C4915">
        <v>6</v>
      </c>
      <c r="D4915" t="str">
        <f t="shared" si="76"/>
        <v>60_6</v>
      </c>
      <c r="E4915" t="s">
        <v>6027</v>
      </c>
      <c r="F4915" t="s">
        <v>27</v>
      </c>
      <c r="G4915" t="s">
        <v>61</v>
      </c>
      <c r="H4915" t="s">
        <v>62</v>
      </c>
      <c r="I4915">
        <v>764</v>
      </c>
      <c r="J4915" t="s">
        <v>564</v>
      </c>
      <c r="K4915" t="s">
        <v>489</v>
      </c>
    </row>
    <row r="4916" spans="1:11">
      <c r="A4916">
        <v>60</v>
      </c>
      <c r="B4916" t="s">
        <v>2919</v>
      </c>
      <c r="C4916">
        <v>7</v>
      </c>
      <c r="D4916" t="str">
        <f t="shared" si="76"/>
        <v>60_7</v>
      </c>
      <c r="E4916" t="s">
        <v>6027</v>
      </c>
      <c r="F4916" t="s">
        <v>27</v>
      </c>
      <c r="G4916" t="s">
        <v>61</v>
      </c>
      <c r="H4916" t="s">
        <v>62</v>
      </c>
      <c r="I4916">
        <v>578</v>
      </c>
      <c r="J4916" t="s">
        <v>760</v>
      </c>
      <c r="K4916" t="s">
        <v>91</v>
      </c>
    </row>
    <row r="4917" spans="1:11">
      <c r="A4917">
        <v>61</v>
      </c>
      <c r="B4917" t="s">
        <v>2954</v>
      </c>
      <c r="C4917">
        <v>1</v>
      </c>
      <c r="D4917" t="str">
        <f t="shared" si="76"/>
        <v>61_1</v>
      </c>
      <c r="E4917" t="s">
        <v>6027</v>
      </c>
      <c r="F4917" t="s">
        <v>27</v>
      </c>
      <c r="G4917" t="s">
        <v>61</v>
      </c>
      <c r="H4917" t="s">
        <v>62</v>
      </c>
      <c r="I4917">
        <v>877</v>
      </c>
      <c r="J4917" t="s">
        <v>732</v>
      </c>
      <c r="K4917" t="s">
        <v>24</v>
      </c>
    </row>
    <row r="4918" spans="1:11">
      <c r="A4918">
        <v>61</v>
      </c>
      <c r="B4918" t="s">
        <v>2954</v>
      </c>
      <c r="C4918">
        <v>2</v>
      </c>
      <c r="D4918" t="str">
        <f t="shared" si="76"/>
        <v>61_2</v>
      </c>
      <c r="E4918" t="s">
        <v>6027</v>
      </c>
      <c r="F4918" t="s">
        <v>27</v>
      </c>
      <c r="G4918" t="s">
        <v>61</v>
      </c>
      <c r="H4918" t="s">
        <v>62</v>
      </c>
      <c r="I4918">
        <v>1016</v>
      </c>
      <c r="J4918" t="s">
        <v>245</v>
      </c>
      <c r="K4918" t="s">
        <v>820</v>
      </c>
    </row>
    <row r="4919" spans="1:11">
      <c r="A4919">
        <v>61</v>
      </c>
      <c r="B4919" t="s">
        <v>2954</v>
      </c>
      <c r="C4919">
        <v>3</v>
      </c>
      <c r="D4919" t="str">
        <f t="shared" si="76"/>
        <v>61_3</v>
      </c>
      <c r="E4919" t="s">
        <v>6027</v>
      </c>
      <c r="F4919" t="s">
        <v>27</v>
      </c>
      <c r="G4919" t="s">
        <v>61</v>
      </c>
      <c r="H4919" t="s">
        <v>62</v>
      </c>
      <c r="I4919">
        <v>1139</v>
      </c>
      <c r="J4919" t="s">
        <v>325</v>
      </c>
      <c r="K4919" t="s">
        <v>364</v>
      </c>
    </row>
    <row r="4920" spans="1:11">
      <c r="A4920">
        <v>62</v>
      </c>
      <c r="B4920" t="s">
        <v>2968</v>
      </c>
      <c r="C4920">
        <v>1</v>
      </c>
      <c r="D4920" t="str">
        <f t="shared" si="76"/>
        <v>62_1</v>
      </c>
      <c r="E4920" t="s">
        <v>6027</v>
      </c>
      <c r="F4920" t="s">
        <v>27</v>
      </c>
      <c r="G4920" t="s">
        <v>61</v>
      </c>
      <c r="H4920" t="s">
        <v>62</v>
      </c>
      <c r="I4920">
        <v>1967</v>
      </c>
      <c r="J4920" t="s">
        <v>335</v>
      </c>
      <c r="K4920" t="s">
        <v>1162</v>
      </c>
    </row>
    <row r="4921" spans="1:11">
      <c r="A4921">
        <v>62</v>
      </c>
      <c r="B4921" t="s">
        <v>2968</v>
      </c>
      <c r="C4921">
        <v>2</v>
      </c>
      <c r="D4921" t="str">
        <f t="shared" si="76"/>
        <v>62_2</v>
      </c>
      <c r="E4921" t="s">
        <v>6027</v>
      </c>
      <c r="F4921" t="s">
        <v>27</v>
      </c>
      <c r="G4921" t="s">
        <v>61</v>
      </c>
      <c r="H4921" t="s">
        <v>62</v>
      </c>
      <c r="I4921">
        <v>1849</v>
      </c>
      <c r="J4921" t="s">
        <v>589</v>
      </c>
      <c r="K4921" t="s">
        <v>1002</v>
      </c>
    </row>
    <row r="4922" spans="1:11">
      <c r="A4922">
        <v>62</v>
      </c>
      <c r="B4922" t="s">
        <v>2968</v>
      </c>
      <c r="C4922">
        <v>3</v>
      </c>
      <c r="D4922" t="str">
        <f t="shared" si="76"/>
        <v>62_3</v>
      </c>
      <c r="E4922" t="s">
        <v>6027</v>
      </c>
      <c r="F4922" t="s">
        <v>27</v>
      </c>
      <c r="G4922" t="s">
        <v>61</v>
      </c>
      <c r="H4922" t="s">
        <v>62</v>
      </c>
      <c r="I4922">
        <v>2581</v>
      </c>
      <c r="J4922" t="s">
        <v>113</v>
      </c>
      <c r="K4922" t="s">
        <v>740</v>
      </c>
    </row>
    <row r="4923" spans="1:11">
      <c r="A4923">
        <v>62</v>
      </c>
      <c r="B4923" t="s">
        <v>2968</v>
      </c>
      <c r="C4923">
        <v>4</v>
      </c>
      <c r="D4923" t="str">
        <f t="shared" si="76"/>
        <v>62_4</v>
      </c>
      <c r="E4923" t="s">
        <v>6027</v>
      </c>
      <c r="F4923" t="s">
        <v>27</v>
      </c>
      <c r="G4923" t="s">
        <v>61</v>
      </c>
      <c r="H4923" t="s">
        <v>62</v>
      </c>
      <c r="I4923">
        <v>3094</v>
      </c>
      <c r="J4923" t="s">
        <v>1637</v>
      </c>
      <c r="K4923" t="s">
        <v>698</v>
      </c>
    </row>
    <row r="4924" spans="1:11">
      <c r="A4924">
        <v>62</v>
      </c>
      <c r="B4924" t="s">
        <v>2968</v>
      </c>
      <c r="C4924">
        <v>5</v>
      </c>
      <c r="D4924" t="str">
        <f t="shared" si="76"/>
        <v>62_5</v>
      </c>
      <c r="E4924" t="s">
        <v>6027</v>
      </c>
      <c r="F4924" t="s">
        <v>27</v>
      </c>
      <c r="G4924" t="s">
        <v>61</v>
      </c>
      <c r="H4924" t="s">
        <v>62</v>
      </c>
      <c r="I4924">
        <v>935</v>
      </c>
      <c r="J4924" t="s">
        <v>218</v>
      </c>
      <c r="K4924" t="s">
        <v>295</v>
      </c>
    </row>
    <row r="4925" spans="1:11">
      <c r="A4925">
        <v>62</v>
      </c>
      <c r="B4925" t="s">
        <v>2968</v>
      </c>
      <c r="C4925">
        <v>6</v>
      </c>
      <c r="D4925" t="str">
        <f t="shared" si="76"/>
        <v>62_6</v>
      </c>
      <c r="E4925" t="s">
        <v>6027</v>
      </c>
      <c r="F4925" t="s">
        <v>27</v>
      </c>
      <c r="G4925" t="s">
        <v>61</v>
      </c>
      <c r="H4925" t="s">
        <v>62</v>
      </c>
      <c r="I4925">
        <v>1500</v>
      </c>
      <c r="J4925" t="s">
        <v>1577</v>
      </c>
      <c r="K4925" t="s">
        <v>339</v>
      </c>
    </row>
    <row r="4926" spans="1:11">
      <c r="A4926">
        <v>62</v>
      </c>
      <c r="B4926" t="s">
        <v>2968</v>
      </c>
      <c r="C4926">
        <v>7</v>
      </c>
      <c r="D4926" t="str">
        <f t="shared" si="76"/>
        <v>62_7</v>
      </c>
      <c r="E4926" t="s">
        <v>6027</v>
      </c>
      <c r="F4926" t="s">
        <v>27</v>
      </c>
      <c r="G4926" t="s">
        <v>61</v>
      </c>
      <c r="H4926" t="s">
        <v>62</v>
      </c>
      <c r="I4926">
        <v>2195</v>
      </c>
      <c r="J4926" t="s">
        <v>168</v>
      </c>
      <c r="K4926" t="s">
        <v>138</v>
      </c>
    </row>
    <row r="4927" spans="1:11">
      <c r="A4927">
        <v>62</v>
      </c>
      <c r="B4927" t="s">
        <v>2968</v>
      </c>
      <c r="C4927">
        <v>8</v>
      </c>
      <c r="D4927" t="str">
        <f t="shared" si="76"/>
        <v>62_8</v>
      </c>
      <c r="E4927" t="s">
        <v>6027</v>
      </c>
      <c r="F4927" t="s">
        <v>27</v>
      </c>
      <c r="G4927" t="s">
        <v>61</v>
      </c>
      <c r="H4927" t="s">
        <v>62</v>
      </c>
      <c r="I4927">
        <v>1559</v>
      </c>
      <c r="J4927" t="s">
        <v>234</v>
      </c>
      <c r="K4927" t="s">
        <v>354</v>
      </c>
    </row>
    <row r="4928" spans="1:11">
      <c r="A4928">
        <v>62</v>
      </c>
      <c r="B4928" t="s">
        <v>2968</v>
      </c>
      <c r="C4928">
        <v>9</v>
      </c>
      <c r="D4928" t="str">
        <f t="shared" si="76"/>
        <v>62_9</v>
      </c>
      <c r="E4928" t="s">
        <v>6027</v>
      </c>
      <c r="F4928" t="s">
        <v>27</v>
      </c>
      <c r="G4928" t="s">
        <v>61</v>
      </c>
      <c r="H4928" t="s">
        <v>62</v>
      </c>
      <c r="I4928">
        <v>1572</v>
      </c>
      <c r="J4928" t="s">
        <v>306</v>
      </c>
      <c r="K4928" t="s">
        <v>1609</v>
      </c>
    </row>
    <row r="4929" spans="1:11">
      <c r="A4929">
        <v>62</v>
      </c>
      <c r="B4929" t="s">
        <v>2968</v>
      </c>
      <c r="C4929">
        <v>10</v>
      </c>
      <c r="D4929" t="str">
        <f t="shared" si="76"/>
        <v>62_10</v>
      </c>
      <c r="E4929" t="s">
        <v>6027</v>
      </c>
      <c r="F4929" t="s">
        <v>27</v>
      </c>
      <c r="G4929" t="s">
        <v>61</v>
      </c>
      <c r="H4929" t="s">
        <v>62</v>
      </c>
      <c r="I4929">
        <v>1012</v>
      </c>
      <c r="J4929" t="s">
        <v>118</v>
      </c>
      <c r="K4929" t="s">
        <v>52</v>
      </c>
    </row>
    <row r="4930" spans="1:11">
      <c r="A4930">
        <v>62</v>
      </c>
      <c r="B4930" t="s">
        <v>2968</v>
      </c>
      <c r="C4930">
        <v>11</v>
      </c>
      <c r="D4930" t="str">
        <f t="shared" si="76"/>
        <v>62_11</v>
      </c>
      <c r="E4930" t="s">
        <v>6027</v>
      </c>
      <c r="F4930" t="s">
        <v>27</v>
      </c>
      <c r="G4930" t="s">
        <v>61</v>
      </c>
      <c r="H4930" t="s">
        <v>62</v>
      </c>
      <c r="I4930">
        <v>1156</v>
      </c>
      <c r="J4930" t="s">
        <v>317</v>
      </c>
      <c r="K4930" t="s">
        <v>282</v>
      </c>
    </row>
    <row r="4931" spans="1:11">
      <c r="A4931">
        <v>62</v>
      </c>
      <c r="B4931" t="s">
        <v>2968</v>
      </c>
      <c r="C4931">
        <v>12</v>
      </c>
      <c r="D4931" t="str">
        <f t="shared" ref="D4931:D4994" si="77">CONCATENATE(A4931,"_",C4931)</f>
        <v>62_12</v>
      </c>
      <c r="E4931" t="s">
        <v>6027</v>
      </c>
      <c r="F4931" t="s">
        <v>27</v>
      </c>
      <c r="G4931" t="s">
        <v>61</v>
      </c>
      <c r="H4931" t="s">
        <v>62</v>
      </c>
      <c r="I4931">
        <v>757</v>
      </c>
      <c r="J4931" t="s">
        <v>91</v>
      </c>
      <c r="K4931" t="s">
        <v>23</v>
      </c>
    </row>
    <row r="4932" spans="1:11">
      <c r="A4932">
        <v>62</v>
      </c>
      <c r="B4932" t="s">
        <v>2968</v>
      </c>
      <c r="C4932">
        <v>13</v>
      </c>
      <c r="D4932" t="str">
        <f t="shared" si="77"/>
        <v>62_13</v>
      </c>
      <c r="E4932" t="s">
        <v>6027</v>
      </c>
      <c r="F4932" t="s">
        <v>27</v>
      </c>
      <c r="G4932" t="s">
        <v>61</v>
      </c>
      <c r="H4932" t="s">
        <v>62</v>
      </c>
      <c r="I4932">
        <v>576</v>
      </c>
      <c r="J4932" t="s">
        <v>214</v>
      </c>
      <c r="K4932" t="s">
        <v>165</v>
      </c>
    </row>
    <row r="4933" spans="1:11">
      <c r="A4933">
        <v>62</v>
      </c>
      <c r="B4933" t="s">
        <v>2968</v>
      </c>
      <c r="C4933">
        <v>14</v>
      </c>
      <c r="D4933" t="str">
        <f t="shared" si="77"/>
        <v>62_14</v>
      </c>
      <c r="E4933" t="s">
        <v>6027</v>
      </c>
      <c r="F4933" t="s">
        <v>27</v>
      </c>
      <c r="G4933" t="s">
        <v>61</v>
      </c>
      <c r="H4933" t="s">
        <v>62</v>
      </c>
      <c r="I4933">
        <v>653</v>
      </c>
      <c r="J4933" t="s">
        <v>213</v>
      </c>
      <c r="K4933" t="s">
        <v>102</v>
      </c>
    </row>
    <row r="4934" spans="1:11">
      <c r="A4934">
        <v>63</v>
      </c>
      <c r="B4934" t="s">
        <v>3037</v>
      </c>
      <c r="C4934">
        <v>1</v>
      </c>
      <c r="D4934" t="str">
        <f t="shared" si="77"/>
        <v>63_1</v>
      </c>
      <c r="E4934" t="s">
        <v>6027</v>
      </c>
      <c r="F4934" t="s">
        <v>27</v>
      </c>
      <c r="G4934" t="s">
        <v>61</v>
      </c>
      <c r="H4934" t="s">
        <v>62</v>
      </c>
      <c r="I4934">
        <v>273</v>
      </c>
      <c r="J4934" t="s">
        <v>162</v>
      </c>
      <c r="K4934" t="s">
        <v>586</v>
      </c>
    </row>
    <row r="4935" spans="1:11">
      <c r="A4935">
        <v>63</v>
      </c>
      <c r="B4935" t="s">
        <v>3037</v>
      </c>
      <c r="C4935">
        <v>2</v>
      </c>
      <c r="D4935" t="str">
        <f t="shared" si="77"/>
        <v>63_2</v>
      </c>
      <c r="E4935" t="s">
        <v>6027</v>
      </c>
      <c r="F4935" t="s">
        <v>27</v>
      </c>
      <c r="G4935" t="s">
        <v>61</v>
      </c>
      <c r="H4935" t="s">
        <v>62</v>
      </c>
      <c r="I4935">
        <v>523</v>
      </c>
      <c r="J4935" t="s">
        <v>447</v>
      </c>
      <c r="K4935" t="s">
        <v>760</v>
      </c>
    </row>
    <row r="4936" spans="1:11">
      <c r="A4936">
        <v>63</v>
      </c>
      <c r="B4936" t="s">
        <v>3037</v>
      </c>
      <c r="C4936">
        <v>3</v>
      </c>
      <c r="D4936" t="str">
        <f t="shared" si="77"/>
        <v>63_3</v>
      </c>
      <c r="E4936" t="s">
        <v>6027</v>
      </c>
      <c r="F4936" t="s">
        <v>27</v>
      </c>
      <c r="G4936" t="s">
        <v>61</v>
      </c>
      <c r="H4936" t="s">
        <v>62</v>
      </c>
      <c r="I4936">
        <v>590</v>
      </c>
      <c r="J4936" t="s">
        <v>214</v>
      </c>
      <c r="K4936" t="s">
        <v>130</v>
      </c>
    </row>
    <row r="4937" spans="1:11">
      <c r="A4937">
        <v>63</v>
      </c>
      <c r="B4937" t="s">
        <v>3037</v>
      </c>
      <c r="C4937">
        <v>4</v>
      </c>
      <c r="D4937" t="str">
        <f t="shared" si="77"/>
        <v>63_4</v>
      </c>
      <c r="E4937" t="s">
        <v>6027</v>
      </c>
      <c r="F4937" t="s">
        <v>27</v>
      </c>
      <c r="G4937" t="s">
        <v>61</v>
      </c>
      <c r="H4937" t="s">
        <v>62</v>
      </c>
      <c r="I4937">
        <v>891</v>
      </c>
      <c r="J4937" t="s">
        <v>64</v>
      </c>
      <c r="K4937" t="s">
        <v>638</v>
      </c>
    </row>
    <row r="4938" spans="1:11">
      <c r="A4938">
        <v>63</v>
      </c>
      <c r="B4938" t="s">
        <v>3037</v>
      </c>
      <c r="C4938">
        <v>5</v>
      </c>
      <c r="D4938" t="str">
        <f t="shared" si="77"/>
        <v>63_5</v>
      </c>
      <c r="E4938" t="s">
        <v>6027</v>
      </c>
      <c r="F4938" t="s">
        <v>27</v>
      </c>
      <c r="G4938" t="s">
        <v>61</v>
      </c>
      <c r="H4938" t="s">
        <v>62</v>
      </c>
      <c r="I4938">
        <v>1032</v>
      </c>
      <c r="J4938" t="s">
        <v>93</v>
      </c>
      <c r="K4938" t="s">
        <v>250</v>
      </c>
    </row>
    <row r="4939" spans="1:11">
      <c r="A4939">
        <v>63</v>
      </c>
      <c r="B4939" t="s">
        <v>3037</v>
      </c>
      <c r="C4939">
        <v>6</v>
      </c>
      <c r="D4939" t="str">
        <f t="shared" si="77"/>
        <v>63_6</v>
      </c>
      <c r="E4939" t="s">
        <v>6027</v>
      </c>
      <c r="F4939" t="s">
        <v>27</v>
      </c>
      <c r="G4939" t="s">
        <v>61</v>
      </c>
      <c r="H4939" t="s">
        <v>62</v>
      </c>
      <c r="I4939">
        <v>1151</v>
      </c>
      <c r="J4939" t="s">
        <v>114</v>
      </c>
      <c r="K4939" t="s">
        <v>491</v>
      </c>
    </row>
    <row r="4940" spans="1:11">
      <c r="A4940">
        <v>64</v>
      </c>
      <c r="B4940" t="s">
        <v>3076</v>
      </c>
      <c r="C4940">
        <v>1</v>
      </c>
      <c r="D4940" t="str">
        <f t="shared" si="77"/>
        <v>64_1</v>
      </c>
      <c r="E4940" t="s">
        <v>6027</v>
      </c>
      <c r="F4940" t="s">
        <v>27</v>
      </c>
      <c r="G4940" t="s">
        <v>61</v>
      </c>
      <c r="H4940" t="s">
        <v>62</v>
      </c>
      <c r="I4940">
        <v>447</v>
      </c>
      <c r="J4940" t="s">
        <v>1358</v>
      </c>
      <c r="K4940" t="s">
        <v>496</v>
      </c>
    </row>
    <row r="4941" spans="1:11">
      <c r="A4941">
        <v>64</v>
      </c>
      <c r="B4941" t="s">
        <v>3076</v>
      </c>
      <c r="C4941">
        <v>2</v>
      </c>
      <c r="D4941" t="str">
        <f t="shared" si="77"/>
        <v>64_2</v>
      </c>
      <c r="E4941" t="s">
        <v>6027</v>
      </c>
      <c r="F4941" t="s">
        <v>27</v>
      </c>
      <c r="G4941" t="s">
        <v>61</v>
      </c>
      <c r="H4941" t="s">
        <v>62</v>
      </c>
      <c r="I4941">
        <v>905</v>
      </c>
      <c r="J4941" t="s">
        <v>281</v>
      </c>
      <c r="K4941" t="s">
        <v>202</v>
      </c>
    </row>
    <row r="4942" spans="1:11">
      <c r="A4942">
        <v>64</v>
      </c>
      <c r="B4942" t="s">
        <v>3076</v>
      </c>
      <c r="C4942">
        <v>3</v>
      </c>
      <c r="D4942" t="str">
        <f t="shared" si="77"/>
        <v>64_3</v>
      </c>
      <c r="E4942" t="s">
        <v>6027</v>
      </c>
      <c r="F4942" t="s">
        <v>27</v>
      </c>
      <c r="G4942" t="s">
        <v>61</v>
      </c>
      <c r="H4942" t="s">
        <v>62</v>
      </c>
      <c r="I4942">
        <v>1246</v>
      </c>
      <c r="J4942" t="s">
        <v>93</v>
      </c>
      <c r="K4942" t="s">
        <v>295</v>
      </c>
    </row>
    <row r="4943" spans="1:11">
      <c r="A4943">
        <v>64</v>
      </c>
      <c r="B4943" t="s">
        <v>3076</v>
      </c>
      <c r="C4943">
        <v>4</v>
      </c>
      <c r="D4943" t="str">
        <f t="shared" si="77"/>
        <v>64_4</v>
      </c>
      <c r="E4943" t="s">
        <v>6027</v>
      </c>
      <c r="F4943" t="s">
        <v>27</v>
      </c>
      <c r="G4943" t="s">
        <v>61</v>
      </c>
      <c r="H4943" t="s">
        <v>62</v>
      </c>
      <c r="I4943">
        <v>2076</v>
      </c>
      <c r="J4943" t="s">
        <v>1075</v>
      </c>
      <c r="K4943" t="s">
        <v>30</v>
      </c>
    </row>
    <row r="4944" spans="1:11">
      <c r="A4944">
        <v>64</v>
      </c>
      <c r="B4944" t="s">
        <v>3076</v>
      </c>
      <c r="C4944">
        <v>5</v>
      </c>
      <c r="D4944" t="str">
        <f t="shared" si="77"/>
        <v>64_5</v>
      </c>
      <c r="E4944" t="s">
        <v>6027</v>
      </c>
      <c r="F4944" t="s">
        <v>27</v>
      </c>
      <c r="G4944" t="s">
        <v>61</v>
      </c>
      <c r="H4944" t="s">
        <v>62</v>
      </c>
      <c r="I4944">
        <v>954</v>
      </c>
      <c r="J4944" t="s">
        <v>92</v>
      </c>
      <c r="K4944" t="s">
        <v>510</v>
      </c>
    </row>
    <row r="4945" spans="1:11">
      <c r="A4945">
        <v>64</v>
      </c>
      <c r="B4945" t="s">
        <v>3076</v>
      </c>
      <c r="C4945">
        <v>6</v>
      </c>
      <c r="D4945" t="str">
        <f t="shared" si="77"/>
        <v>64_6</v>
      </c>
      <c r="E4945" t="s">
        <v>6027</v>
      </c>
      <c r="F4945" t="s">
        <v>27</v>
      </c>
      <c r="G4945" t="s">
        <v>61</v>
      </c>
      <c r="H4945" t="s">
        <v>62</v>
      </c>
      <c r="I4945">
        <v>1152</v>
      </c>
      <c r="J4945" t="s">
        <v>147</v>
      </c>
      <c r="K4945" t="s">
        <v>491</v>
      </c>
    </row>
    <row r="4946" spans="1:11">
      <c r="A4946">
        <v>65</v>
      </c>
      <c r="B4946" t="s">
        <v>3105</v>
      </c>
      <c r="C4946">
        <v>1</v>
      </c>
      <c r="D4946" t="str">
        <f t="shared" si="77"/>
        <v>65_1</v>
      </c>
      <c r="E4946" t="s">
        <v>6027</v>
      </c>
      <c r="F4946" t="s">
        <v>27</v>
      </c>
      <c r="G4946" t="s">
        <v>61</v>
      </c>
      <c r="H4946" t="s">
        <v>62</v>
      </c>
      <c r="I4946">
        <v>1131</v>
      </c>
      <c r="J4946" t="s">
        <v>395</v>
      </c>
      <c r="K4946" t="s">
        <v>537</v>
      </c>
    </row>
    <row r="4947" spans="1:11">
      <c r="A4947">
        <v>65</v>
      </c>
      <c r="B4947" t="s">
        <v>3105</v>
      </c>
      <c r="C4947">
        <v>2</v>
      </c>
      <c r="D4947" t="str">
        <f t="shared" si="77"/>
        <v>65_2</v>
      </c>
      <c r="E4947" t="s">
        <v>6027</v>
      </c>
      <c r="F4947" t="s">
        <v>27</v>
      </c>
      <c r="G4947" t="s">
        <v>61</v>
      </c>
      <c r="H4947" t="s">
        <v>62</v>
      </c>
      <c r="I4947">
        <v>999</v>
      </c>
      <c r="J4947" t="s">
        <v>619</v>
      </c>
      <c r="K4947" t="s">
        <v>191</v>
      </c>
    </row>
    <row r="4948" spans="1:11">
      <c r="A4948">
        <v>65</v>
      </c>
      <c r="B4948" t="s">
        <v>3105</v>
      </c>
      <c r="C4948">
        <v>3</v>
      </c>
      <c r="D4948" t="str">
        <f t="shared" si="77"/>
        <v>65_3</v>
      </c>
      <c r="E4948" t="s">
        <v>6027</v>
      </c>
      <c r="F4948" t="s">
        <v>27</v>
      </c>
      <c r="G4948" t="s">
        <v>61</v>
      </c>
      <c r="H4948" t="s">
        <v>62</v>
      </c>
      <c r="I4948">
        <v>728</v>
      </c>
      <c r="J4948" t="s">
        <v>510</v>
      </c>
      <c r="K4948" t="s">
        <v>322</v>
      </c>
    </row>
    <row r="4949" spans="1:11">
      <c r="A4949">
        <v>66</v>
      </c>
      <c r="B4949" t="s">
        <v>3123</v>
      </c>
      <c r="C4949">
        <v>1</v>
      </c>
      <c r="D4949" t="str">
        <f t="shared" si="77"/>
        <v>66_1</v>
      </c>
      <c r="E4949" t="s">
        <v>6027</v>
      </c>
      <c r="F4949" t="s">
        <v>27</v>
      </c>
      <c r="G4949" t="s">
        <v>61</v>
      </c>
      <c r="H4949" t="s">
        <v>62</v>
      </c>
      <c r="I4949">
        <v>315</v>
      </c>
      <c r="J4949" t="s">
        <v>977</v>
      </c>
      <c r="K4949" t="s">
        <v>355</v>
      </c>
    </row>
    <row r="4950" spans="1:11">
      <c r="A4950">
        <v>66</v>
      </c>
      <c r="B4950" t="s">
        <v>3123</v>
      </c>
      <c r="C4950">
        <v>2</v>
      </c>
      <c r="D4950" t="str">
        <f t="shared" si="77"/>
        <v>66_2</v>
      </c>
      <c r="E4950" t="s">
        <v>6027</v>
      </c>
      <c r="F4950" t="s">
        <v>27</v>
      </c>
      <c r="G4950" t="s">
        <v>61</v>
      </c>
      <c r="H4950" t="s">
        <v>62</v>
      </c>
      <c r="I4950">
        <v>1172</v>
      </c>
      <c r="J4950" t="s">
        <v>48</v>
      </c>
      <c r="K4950" t="s">
        <v>24</v>
      </c>
    </row>
    <row r="4951" spans="1:11">
      <c r="A4951">
        <v>66</v>
      </c>
      <c r="B4951" t="s">
        <v>3123</v>
      </c>
      <c r="C4951">
        <v>3</v>
      </c>
      <c r="D4951" t="str">
        <f t="shared" si="77"/>
        <v>66_3</v>
      </c>
      <c r="E4951" t="s">
        <v>6027</v>
      </c>
      <c r="F4951" t="s">
        <v>27</v>
      </c>
      <c r="G4951" t="s">
        <v>61</v>
      </c>
      <c r="H4951" t="s">
        <v>62</v>
      </c>
      <c r="I4951">
        <v>783</v>
      </c>
      <c r="J4951" t="s">
        <v>317</v>
      </c>
      <c r="K4951" t="s">
        <v>218</v>
      </c>
    </row>
    <row r="4952" spans="1:11">
      <c r="A4952">
        <v>66</v>
      </c>
      <c r="B4952" t="s">
        <v>3123</v>
      </c>
      <c r="C4952">
        <v>4</v>
      </c>
      <c r="D4952" t="str">
        <f t="shared" si="77"/>
        <v>66_4</v>
      </c>
      <c r="E4952" t="s">
        <v>6027</v>
      </c>
      <c r="F4952" t="s">
        <v>27</v>
      </c>
      <c r="G4952" t="s">
        <v>61</v>
      </c>
      <c r="H4952" t="s">
        <v>62</v>
      </c>
      <c r="I4952">
        <v>1070</v>
      </c>
      <c r="J4952" t="s">
        <v>281</v>
      </c>
      <c r="K4952" t="s">
        <v>218</v>
      </c>
    </row>
    <row r="4953" spans="1:11">
      <c r="A4953">
        <v>67</v>
      </c>
      <c r="B4953" t="s">
        <v>3141</v>
      </c>
      <c r="C4953">
        <v>1</v>
      </c>
      <c r="D4953" t="str">
        <f t="shared" si="77"/>
        <v>67_1</v>
      </c>
      <c r="E4953" t="s">
        <v>6027</v>
      </c>
      <c r="F4953" t="s">
        <v>27</v>
      </c>
      <c r="G4953" t="s">
        <v>61</v>
      </c>
      <c r="H4953" t="s">
        <v>62</v>
      </c>
      <c r="I4953">
        <v>66</v>
      </c>
      <c r="J4953" t="s">
        <v>2570</v>
      </c>
      <c r="K4953" t="s">
        <v>450</v>
      </c>
    </row>
    <row r="4954" spans="1:11">
      <c r="A4954">
        <v>67</v>
      </c>
      <c r="B4954" t="s">
        <v>3141</v>
      </c>
      <c r="C4954">
        <v>2</v>
      </c>
      <c r="D4954" t="str">
        <f t="shared" si="77"/>
        <v>67_2</v>
      </c>
      <c r="E4954" t="s">
        <v>6027</v>
      </c>
      <c r="F4954" t="s">
        <v>27</v>
      </c>
      <c r="G4954" t="s">
        <v>61</v>
      </c>
      <c r="H4954" t="s">
        <v>62</v>
      </c>
      <c r="I4954">
        <v>96</v>
      </c>
      <c r="J4954" t="s">
        <v>439</v>
      </c>
      <c r="K4954" t="s">
        <v>455</v>
      </c>
    </row>
    <row r="4955" spans="1:11">
      <c r="A4955">
        <v>67</v>
      </c>
      <c r="B4955" t="s">
        <v>3141</v>
      </c>
      <c r="C4955">
        <v>3</v>
      </c>
      <c r="D4955" t="str">
        <f t="shared" si="77"/>
        <v>67_3</v>
      </c>
      <c r="E4955" t="s">
        <v>6027</v>
      </c>
      <c r="F4955" t="s">
        <v>27</v>
      </c>
      <c r="G4955" t="s">
        <v>61</v>
      </c>
      <c r="H4955" t="s">
        <v>62</v>
      </c>
      <c r="I4955">
        <v>113</v>
      </c>
      <c r="J4955" t="s">
        <v>432</v>
      </c>
      <c r="K4955" t="s">
        <v>433</v>
      </c>
    </row>
    <row r="4956" spans="1:11">
      <c r="A4956">
        <v>67</v>
      </c>
      <c r="B4956" t="s">
        <v>3141</v>
      </c>
      <c r="C4956">
        <v>4</v>
      </c>
      <c r="D4956" t="str">
        <f t="shared" si="77"/>
        <v>67_4</v>
      </c>
      <c r="E4956" t="s">
        <v>6027</v>
      </c>
      <c r="F4956" t="s">
        <v>27</v>
      </c>
      <c r="G4956" t="s">
        <v>61</v>
      </c>
      <c r="H4956" t="s">
        <v>62</v>
      </c>
      <c r="I4956">
        <v>395</v>
      </c>
      <c r="J4956" t="s">
        <v>948</v>
      </c>
      <c r="K4956" t="s">
        <v>273</v>
      </c>
    </row>
    <row r="4957" spans="1:11">
      <c r="A4957">
        <v>67</v>
      </c>
      <c r="B4957" t="s">
        <v>3141</v>
      </c>
      <c r="C4957">
        <v>5</v>
      </c>
      <c r="D4957" t="str">
        <f t="shared" si="77"/>
        <v>67_5</v>
      </c>
      <c r="E4957" t="s">
        <v>6027</v>
      </c>
      <c r="F4957" t="s">
        <v>27</v>
      </c>
      <c r="G4957" t="s">
        <v>61</v>
      </c>
      <c r="H4957" t="s">
        <v>62</v>
      </c>
      <c r="I4957">
        <v>505</v>
      </c>
      <c r="J4957" t="s">
        <v>573</v>
      </c>
      <c r="K4957" t="s">
        <v>479</v>
      </c>
    </row>
    <row r="4958" spans="1:11">
      <c r="A4958">
        <v>67</v>
      </c>
      <c r="B4958" t="s">
        <v>3141</v>
      </c>
      <c r="C4958">
        <v>6</v>
      </c>
      <c r="D4958" t="str">
        <f t="shared" si="77"/>
        <v>67_6</v>
      </c>
      <c r="E4958" t="s">
        <v>6027</v>
      </c>
      <c r="F4958" t="s">
        <v>27</v>
      </c>
      <c r="G4958" t="s">
        <v>61</v>
      </c>
      <c r="H4958" t="s">
        <v>62</v>
      </c>
      <c r="I4958">
        <v>404</v>
      </c>
      <c r="J4958" t="s">
        <v>274</v>
      </c>
      <c r="K4958" t="s">
        <v>546</v>
      </c>
    </row>
    <row r="4959" spans="1:11">
      <c r="A4959">
        <v>67</v>
      </c>
      <c r="B4959" t="s">
        <v>3141</v>
      </c>
      <c r="C4959">
        <v>7</v>
      </c>
      <c r="D4959" t="str">
        <f t="shared" si="77"/>
        <v>67_7</v>
      </c>
      <c r="E4959" t="s">
        <v>6027</v>
      </c>
      <c r="F4959" t="s">
        <v>27</v>
      </c>
      <c r="G4959" t="s">
        <v>61</v>
      </c>
      <c r="H4959" t="s">
        <v>62</v>
      </c>
      <c r="I4959">
        <v>459</v>
      </c>
      <c r="J4959" t="s">
        <v>1289</v>
      </c>
      <c r="K4959" t="s">
        <v>356</v>
      </c>
    </row>
    <row r="4960" spans="1:11">
      <c r="A4960">
        <v>67</v>
      </c>
      <c r="B4960" t="s">
        <v>3141</v>
      </c>
      <c r="C4960">
        <v>8</v>
      </c>
      <c r="D4960" t="str">
        <f t="shared" si="77"/>
        <v>67_8</v>
      </c>
      <c r="E4960" t="s">
        <v>6027</v>
      </c>
      <c r="F4960" t="s">
        <v>27</v>
      </c>
      <c r="G4960" t="s">
        <v>61</v>
      </c>
      <c r="H4960" t="s">
        <v>62</v>
      </c>
      <c r="I4960">
        <v>410</v>
      </c>
      <c r="J4960" t="s">
        <v>355</v>
      </c>
      <c r="K4960" t="s">
        <v>471</v>
      </c>
    </row>
    <row r="4961" spans="1:11">
      <c r="A4961">
        <v>67</v>
      </c>
      <c r="B4961" t="s">
        <v>3141</v>
      </c>
      <c r="C4961">
        <v>9</v>
      </c>
      <c r="D4961" t="str">
        <f t="shared" si="77"/>
        <v>67_9</v>
      </c>
      <c r="E4961" t="s">
        <v>6027</v>
      </c>
      <c r="F4961" t="s">
        <v>27</v>
      </c>
      <c r="G4961" t="s">
        <v>61</v>
      </c>
      <c r="H4961" t="s">
        <v>62</v>
      </c>
      <c r="I4961">
        <v>456</v>
      </c>
      <c r="J4961" t="s">
        <v>251</v>
      </c>
      <c r="K4961" t="s">
        <v>586</v>
      </c>
    </row>
    <row r="4962" spans="1:11">
      <c r="A4962">
        <v>68</v>
      </c>
      <c r="B4962" t="s">
        <v>3184</v>
      </c>
      <c r="C4962">
        <v>1</v>
      </c>
      <c r="D4962" t="str">
        <f t="shared" si="77"/>
        <v>68_1</v>
      </c>
      <c r="E4962" t="s">
        <v>6027</v>
      </c>
      <c r="F4962" t="s">
        <v>27</v>
      </c>
      <c r="G4962" t="s">
        <v>61</v>
      </c>
      <c r="H4962" t="s">
        <v>62</v>
      </c>
      <c r="I4962">
        <v>305</v>
      </c>
      <c r="J4962" t="s">
        <v>542</v>
      </c>
      <c r="K4962" t="s">
        <v>586</v>
      </c>
    </row>
    <row r="4963" spans="1:11">
      <c r="A4963">
        <v>68</v>
      </c>
      <c r="B4963" t="s">
        <v>3184</v>
      </c>
      <c r="C4963">
        <v>2</v>
      </c>
      <c r="D4963" t="str">
        <f t="shared" si="77"/>
        <v>68_2</v>
      </c>
      <c r="E4963" t="s">
        <v>6027</v>
      </c>
      <c r="F4963" t="s">
        <v>27</v>
      </c>
      <c r="G4963" t="s">
        <v>61</v>
      </c>
      <c r="H4963" t="s">
        <v>62</v>
      </c>
      <c r="I4963">
        <v>486</v>
      </c>
      <c r="J4963" t="s">
        <v>1520</v>
      </c>
      <c r="K4963" t="s">
        <v>232</v>
      </c>
    </row>
    <row r="4964" spans="1:11">
      <c r="A4964">
        <v>68</v>
      </c>
      <c r="B4964" t="s">
        <v>3184</v>
      </c>
      <c r="C4964">
        <v>3</v>
      </c>
      <c r="D4964" t="str">
        <f t="shared" si="77"/>
        <v>68_3</v>
      </c>
      <c r="E4964" t="s">
        <v>6027</v>
      </c>
      <c r="F4964" t="s">
        <v>27</v>
      </c>
      <c r="G4964" t="s">
        <v>61</v>
      </c>
      <c r="H4964" t="s">
        <v>62</v>
      </c>
      <c r="I4964">
        <v>492</v>
      </c>
      <c r="J4964" t="s">
        <v>825</v>
      </c>
      <c r="K4964" t="s">
        <v>700</v>
      </c>
    </row>
    <row r="4965" spans="1:11">
      <c r="A4965">
        <v>68</v>
      </c>
      <c r="B4965" t="s">
        <v>3184</v>
      </c>
      <c r="C4965">
        <v>4</v>
      </c>
      <c r="D4965" t="str">
        <f t="shared" si="77"/>
        <v>68_4</v>
      </c>
      <c r="E4965" t="s">
        <v>6027</v>
      </c>
      <c r="F4965" t="s">
        <v>27</v>
      </c>
      <c r="G4965" t="s">
        <v>61</v>
      </c>
      <c r="H4965" t="s">
        <v>62</v>
      </c>
      <c r="I4965">
        <v>235</v>
      </c>
      <c r="J4965" t="s">
        <v>209</v>
      </c>
      <c r="K4965" t="s">
        <v>210</v>
      </c>
    </row>
    <row r="4966" spans="1:11">
      <c r="A4966">
        <v>68</v>
      </c>
      <c r="B4966" t="s">
        <v>3184</v>
      </c>
      <c r="C4966">
        <v>5</v>
      </c>
      <c r="D4966" t="str">
        <f t="shared" si="77"/>
        <v>68_5</v>
      </c>
      <c r="E4966" t="s">
        <v>6027</v>
      </c>
      <c r="F4966" t="s">
        <v>27</v>
      </c>
      <c r="G4966" t="s">
        <v>61</v>
      </c>
      <c r="H4966" t="s">
        <v>62</v>
      </c>
      <c r="I4966">
        <v>138</v>
      </c>
      <c r="J4966" t="s">
        <v>475</v>
      </c>
      <c r="K4966" t="s">
        <v>209</v>
      </c>
    </row>
    <row r="4967" spans="1:11">
      <c r="A4967">
        <v>68</v>
      </c>
      <c r="B4967" t="s">
        <v>3184</v>
      </c>
      <c r="C4967">
        <v>6</v>
      </c>
      <c r="D4967" t="str">
        <f t="shared" si="77"/>
        <v>68_6</v>
      </c>
      <c r="E4967" t="s">
        <v>6027</v>
      </c>
      <c r="F4967" t="s">
        <v>27</v>
      </c>
      <c r="G4967" t="s">
        <v>61</v>
      </c>
      <c r="H4967" t="s">
        <v>62</v>
      </c>
      <c r="I4967">
        <v>209</v>
      </c>
      <c r="J4967" t="s">
        <v>87</v>
      </c>
      <c r="K4967" t="s">
        <v>948</v>
      </c>
    </row>
    <row r="4968" spans="1:11">
      <c r="A4968">
        <v>68</v>
      </c>
      <c r="B4968" t="s">
        <v>3184</v>
      </c>
      <c r="C4968">
        <v>7</v>
      </c>
      <c r="D4968" t="str">
        <f t="shared" si="77"/>
        <v>68_7</v>
      </c>
      <c r="E4968" t="s">
        <v>6027</v>
      </c>
      <c r="F4968" t="s">
        <v>27</v>
      </c>
      <c r="G4968" t="s">
        <v>61</v>
      </c>
      <c r="H4968" t="s">
        <v>62</v>
      </c>
      <c r="I4968">
        <v>373</v>
      </c>
      <c r="J4968" t="s">
        <v>1014</v>
      </c>
      <c r="K4968" t="s">
        <v>825</v>
      </c>
    </row>
    <row r="4969" spans="1:11">
      <c r="A4969">
        <v>69</v>
      </c>
      <c r="B4969" t="s">
        <v>3214</v>
      </c>
      <c r="C4969">
        <v>1</v>
      </c>
      <c r="D4969" t="str">
        <f t="shared" si="77"/>
        <v>69_1</v>
      </c>
      <c r="E4969" t="s">
        <v>6027</v>
      </c>
      <c r="F4969" t="s">
        <v>27</v>
      </c>
      <c r="G4969" t="s">
        <v>61</v>
      </c>
      <c r="H4969" t="s">
        <v>62</v>
      </c>
      <c r="I4969">
        <v>140</v>
      </c>
      <c r="J4969" t="s">
        <v>741</v>
      </c>
      <c r="K4969" t="s">
        <v>558</v>
      </c>
    </row>
    <row r="4970" spans="1:11">
      <c r="A4970">
        <v>69</v>
      </c>
      <c r="B4970" t="s">
        <v>3214</v>
      </c>
      <c r="C4970">
        <v>2</v>
      </c>
      <c r="D4970" t="str">
        <f t="shared" si="77"/>
        <v>69_2</v>
      </c>
      <c r="E4970" t="s">
        <v>6027</v>
      </c>
      <c r="F4970" t="s">
        <v>27</v>
      </c>
      <c r="G4970" t="s">
        <v>61</v>
      </c>
      <c r="H4970" t="s">
        <v>62</v>
      </c>
      <c r="I4970">
        <v>112</v>
      </c>
      <c r="J4970" t="s">
        <v>450</v>
      </c>
      <c r="K4970" t="s">
        <v>1026</v>
      </c>
    </row>
    <row r="4971" spans="1:11">
      <c r="A4971">
        <v>69</v>
      </c>
      <c r="B4971" t="s">
        <v>3214</v>
      </c>
      <c r="C4971">
        <v>3</v>
      </c>
      <c r="D4971" t="str">
        <f t="shared" si="77"/>
        <v>69_3</v>
      </c>
      <c r="E4971" t="s">
        <v>6027</v>
      </c>
      <c r="F4971" t="s">
        <v>27</v>
      </c>
      <c r="G4971" t="s">
        <v>61</v>
      </c>
      <c r="H4971" t="s">
        <v>62</v>
      </c>
      <c r="I4971">
        <v>111</v>
      </c>
      <c r="J4971" t="s">
        <v>432</v>
      </c>
      <c r="K4971" t="s">
        <v>468</v>
      </c>
    </row>
    <row r="4972" spans="1:11">
      <c r="A4972">
        <v>69</v>
      </c>
      <c r="B4972" t="s">
        <v>3214</v>
      </c>
      <c r="C4972">
        <v>4</v>
      </c>
      <c r="D4972" t="str">
        <f t="shared" si="77"/>
        <v>69_4</v>
      </c>
      <c r="E4972" t="s">
        <v>6027</v>
      </c>
      <c r="F4972" t="s">
        <v>27</v>
      </c>
      <c r="G4972" t="s">
        <v>61</v>
      </c>
      <c r="H4972" t="s">
        <v>62</v>
      </c>
      <c r="I4972">
        <v>114</v>
      </c>
      <c r="J4972" t="s">
        <v>1893</v>
      </c>
      <c r="K4972" t="s">
        <v>1026</v>
      </c>
    </row>
    <row r="4973" spans="1:11">
      <c r="A4973">
        <v>69</v>
      </c>
      <c r="B4973" t="s">
        <v>3214</v>
      </c>
      <c r="C4973">
        <v>5</v>
      </c>
      <c r="D4973" t="str">
        <f t="shared" si="77"/>
        <v>69_5</v>
      </c>
      <c r="E4973" t="s">
        <v>6027</v>
      </c>
      <c r="F4973" t="s">
        <v>27</v>
      </c>
      <c r="G4973" t="s">
        <v>61</v>
      </c>
      <c r="H4973" t="s">
        <v>62</v>
      </c>
      <c r="I4973">
        <v>273</v>
      </c>
      <c r="J4973" t="s">
        <v>209</v>
      </c>
      <c r="K4973" t="s">
        <v>40</v>
      </c>
    </row>
    <row r="4974" spans="1:11">
      <c r="A4974">
        <v>69</v>
      </c>
      <c r="B4974" t="s">
        <v>3214</v>
      </c>
      <c r="C4974">
        <v>6</v>
      </c>
      <c r="D4974" t="str">
        <f t="shared" si="77"/>
        <v>69_6</v>
      </c>
      <c r="E4974" t="s">
        <v>6027</v>
      </c>
      <c r="F4974" t="s">
        <v>27</v>
      </c>
      <c r="G4974" t="s">
        <v>61</v>
      </c>
      <c r="H4974" t="s">
        <v>62</v>
      </c>
      <c r="I4974">
        <v>168</v>
      </c>
      <c r="J4974" t="s">
        <v>440</v>
      </c>
      <c r="K4974" t="s">
        <v>115</v>
      </c>
    </row>
    <row r="4975" spans="1:11">
      <c r="A4975">
        <v>69</v>
      </c>
      <c r="B4975" t="s">
        <v>3214</v>
      </c>
      <c r="C4975">
        <v>7</v>
      </c>
      <c r="D4975" t="str">
        <f t="shared" si="77"/>
        <v>69_7</v>
      </c>
      <c r="E4975" t="s">
        <v>6027</v>
      </c>
      <c r="F4975" t="s">
        <v>27</v>
      </c>
      <c r="G4975" t="s">
        <v>61</v>
      </c>
      <c r="H4975" t="s">
        <v>62</v>
      </c>
      <c r="I4975">
        <v>152</v>
      </c>
      <c r="J4975" t="s">
        <v>475</v>
      </c>
      <c r="K4975" t="s">
        <v>140</v>
      </c>
    </row>
    <row r="4976" spans="1:11">
      <c r="A4976">
        <v>69</v>
      </c>
      <c r="B4976" t="s">
        <v>3214</v>
      </c>
      <c r="C4976">
        <v>8</v>
      </c>
      <c r="D4976" t="str">
        <f t="shared" si="77"/>
        <v>69_8</v>
      </c>
      <c r="E4976" t="s">
        <v>6027</v>
      </c>
      <c r="F4976" t="s">
        <v>27</v>
      </c>
      <c r="G4976" t="s">
        <v>61</v>
      </c>
      <c r="H4976" t="s">
        <v>62</v>
      </c>
      <c r="I4976">
        <v>721</v>
      </c>
      <c r="J4976" t="s">
        <v>472</v>
      </c>
      <c r="K4976" t="s">
        <v>421</v>
      </c>
    </row>
    <row r="4977" spans="1:11">
      <c r="A4977">
        <v>69</v>
      </c>
      <c r="B4977" t="s">
        <v>3214</v>
      </c>
      <c r="C4977">
        <v>9</v>
      </c>
      <c r="D4977" t="str">
        <f t="shared" si="77"/>
        <v>69_9</v>
      </c>
      <c r="E4977" t="s">
        <v>6027</v>
      </c>
      <c r="F4977" t="s">
        <v>27</v>
      </c>
      <c r="G4977" t="s">
        <v>61</v>
      </c>
      <c r="H4977" t="s">
        <v>62</v>
      </c>
      <c r="I4977">
        <v>624</v>
      </c>
      <c r="J4977" t="s">
        <v>232</v>
      </c>
      <c r="K4977" t="s">
        <v>384</v>
      </c>
    </row>
    <row r="4978" spans="1:11">
      <c r="A4978">
        <v>69</v>
      </c>
      <c r="B4978" t="s">
        <v>3214</v>
      </c>
      <c r="C4978">
        <v>10</v>
      </c>
      <c r="D4978" t="str">
        <f t="shared" si="77"/>
        <v>69_10</v>
      </c>
      <c r="E4978" t="s">
        <v>6027</v>
      </c>
      <c r="F4978" t="s">
        <v>27</v>
      </c>
      <c r="G4978" t="s">
        <v>61</v>
      </c>
      <c r="H4978" t="s">
        <v>62</v>
      </c>
      <c r="I4978">
        <v>619</v>
      </c>
      <c r="J4978" t="s">
        <v>447</v>
      </c>
      <c r="K4978" t="s">
        <v>760</v>
      </c>
    </row>
    <row r="4979" spans="1:11">
      <c r="A4979">
        <v>69</v>
      </c>
      <c r="B4979" t="s">
        <v>3214</v>
      </c>
      <c r="C4979">
        <v>11</v>
      </c>
      <c r="D4979" t="str">
        <f t="shared" si="77"/>
        <v>69_11</v>
      </c>
      <c r="E4979" t="s">
        <v>6027</v>
      </c>
      <c r="F4979" t="s">
        <v>27</v>
      </c>
      <c r="G4979" t="s">
        <v>61</v>
      </c>
      <c r="H4979" t="s">
        <v>62</v>
      </c>
      <c r="I4979">
        <v>539</v>
      </c>
      <c r="J4979" t="s">
        <v>189</v>
      </c>
      <c r="K4979" t="s">
        <v>232</v>
      </c>
    </row>
    <row r="4980" spans="1:11">
      <c r="A4980">
        <v>69</v>
      </c>
      <c r="B4980" t="s">
        <v>3214</v>
      </c>
      <c r="C4980">
        <v>12</v>
      </c>
      <c r="D4980" t="str">
        <f t="shared" si="77"/>
        <v>69_12</v>
      </c>
      <c r="E4980" t="s">
        <v>6027</v>
      </c>
      <c r="F4980" t="s">
        <v>27</v>
      </c>
      <c r="G4980" t="s">
        <v>61</v>
      </c>
      <c r="H4980" t="s">
        <v>62</v>
      </c>
      <c r="I4980">
        <v>201</v>
      </c>
      <c r="J4980" t="s">
        <v>115</v>
      </c>
      <c r="K4980" t="s">
        <v>39</v>
      </c>
    </row>
    <row r="4981" spans="1:11">
      <c r="A4981">
        <v>69</v>
      </c>
      <c r="B4981" t="s">
        <v>3214</v>
      </c>
      <c r="C4981">
        <v>13</v>
      </c>
      <c r="D4981" t="str">
        <f t="shared" si="77"/>
        <v>69_13</v>
      </c>
      <c r="E4981" t="s">
        <v>6027</v>
      </c>
      <c r="F4981" t="s">
        <v>27</v>
      </c>
      <c r="G4981" t="s">
        <v>61</v>
      </c>
      <c r="H4981" t="s">
        <v>62</v>
      </c>
      <c r="I4981">
        <v>328</v>
      </c>
      <c r="J4981" t="s">
        <v>885</v>
      </c>
      <c r="K4981" t="s">
        <v>542</v>
      </c>
    </row>
    <row r="4982" spans="1:11">
      <c r="A4982">
        <v>69</v>
      </c>
      <c r="B4982" t="s">
        <v>3214</v>
      </c>
      <c r="C4982">
        <v>14</v>
      </c>
      <c r="D4982" t="str">
        <f t="shared" si="77"/>
        <v>69_14</v>
      </c>
      <c r="E4982" t="s">
        <v>6027</v>
      </c>
      <c r="F4982" t="s">
        <v>27</v>
      </c>
      <c r="G4982" t="s">
        <v>61</v>
      </c>
      <c r="H4982" t="s">
        <v>62</v>
      </c>
      <c r="I4982">
        <v>167</v>
      </c>
      <c r="J4982" t="s">
        <v>209</v>
      </c>
      <c r="K4982" t="s">
        <v>186</v>
      </c>
    </row>
    <row r="4983" spans="1:11">
      <c r="A4983">
        <v>70</v>
      </c>
      <c r="B4983" t="s">
        <v>3269</v>
      </c>
      <c r="C4983">
        <v>1</v>
      </c>
      <c r="D4983" t="str">
        <f t="shared" si="77"/>
        <v>70_1</v>
      </c>
      <c r="E4983" t="s">
        <v>6027</v>
      </c>
      <c r="F4983" t="s">
        <v>27</v>
      </c>
      <c r="G4983" t="s">
        <v>61</v>
      </c>
      <c r="H4983" t="s">
        <v>62</v>
      </c>
      <c r="I4983">
        <v>756</v>
      </c>
      <c r="J4983" t="s">
        <v>155</v>
      </c>
      <c r="K4983" t="s">
        <v>202</v>
      </c>
    </row>
    <row r="4984" spans="1:11">
      <c r="A4984">
        <v>70</v>
      </c>
      <c r="B4984" t="s">
        <v>3269</v>
      </c>
      <c r="C4984">
        <v>2</v>
      </c>
      <c r="D4984" t="str">
        <f t="shared" si="77"/>
        <v>70_2</v>
      </c>
      <c r="E4984" t="s">
        <v>6027</v>
      </c>
      <c r="F4984" t="s">
        <v>27</v>
      </c>
      <c r="G4984" t="s">
        <v>61</v>
      </c>
      <c r="H4984" t="s">
        <v>62</v>
      </c>
      <c r="I4984">
        <v>770</v>
      </c>
      <c r="J4984" t="s">
        <v>317</v>
      </c>
      <c r="K4984" t="s">
        <v>24</v>
      </c>
    </row>
    <row r="4985" spans="1:11">
      <c r="A4985">
        <v>70</v>
      </c>
      <c r="B4985" t="s">
        <v>3269</v>
      </c>
      <c r="C4985">
        <v>3</v>
      </c>
      <c r="D4985" t="str">
        <f t="shared" si="77"/>
        <v>70_3</v>
      </c>
      <c r="E4985" t="s">
        <v>6027</v>
      </c>
      <c r="F4985" t="s">
        <v>27</v>
      </c>
      <c r="G4985" t="s">
        <v>61</v>
      </c>
      <c r="H4985" t="s">
        <v>62</v>
      </c>
      <c r="I4985">
        <v>617</v>
      </c>
      <c r="J4985" t="s">
        <v>656</v>
      </c>
      <c r="K4985" t="s">
        <v>24</v>
      </c>
    </row>
    <row r="4986" spans="1:11">
      <c r="A4986">
        <v>71</v>
      </c>
      <c r="B4986" t="s">
        <v>3280</v>
      </c>
      <c r="C4986">
        <v>1</v>
      </c>
      <c r="D4986" t="str">
        <f t="shared" si="77"/>
        <v>71_1</v>
      </c>
      <c r="E4986" t="s">
        <v>6027</v>
      </c>
      <c r="F4986" t="s">
        <v>27</v>
      </c>
      <c r="G4986" t="s">
        <v>61</v>
      </c>
      <c r="H4986" t="s">
        <v>62</v>
      </c>
      <c r="I4986">
        <v>638</v>
      </c>
      <c r="J4986" t="s">
        <v>139</v>
      </c>
      <c r="K4986" t="s">
        <v>64</v>
      </c>
    </row>
    <row r="4987" spans="1:11">
      <c r="A4987">
        <v>71</v>
      </c>
      <c r="B4987" t="s">
        <v>3280</v>
      </c>
      <c r="C4987">
        <v>2</v>
      </c>
      <c r="D4987" t="str">
        <f t="shared" si="77"/>
        <v>71_2</v>
      </c>
      <c r="E4987" t="s">
        <v>6027</v>
      </c>
      <c r="F4987" t="s">
        <v>27</v>
      </c>
      <c r="G4987" t="s">
        <v>61</v>
      </c>
      <c r="H4987" t="s">
        <v>62</v>
      </c>
      <c r="I4987">
        <v>845</v>
      </c>
      <c r="J4987" t="s">
        <v>114</v>
      </c>
      <c r="K4987" t="s">
        <v>603</v>
      </c>
    </row>
    <row r="4988" spans="1:11">
      <c r="A4988">
        <v>71</v>
      </c>
      <c r="B4988" t="s">
        <v>3280</v>
      </c>
      <c r="C4988">
        <v>3</v>
      </c>
      <c r="D4988" t="str">
        <f t="shared" si="77"/>
        <v>71_3</v>
      </c>
      <c r="E4988" t="s">
        <v>6027</v>
      </c>
      <c r="F4988" t="s">
        <v>27</v>
      </c>
      <c r="G4988" t="s">
        <v>61</v>
      </c>
      <c r="H4988" t="s">
        <v>62</v>
      </c>
      <c r="I4988">
        <v>678</v>
      </c>
      <c r="J4988" t="s">
        <v>99</v>
      </c>
      <c r="K4988" t="s">
        <v>48</v>
      </c>
    </row>
    <row r="4989" spans="1:11">
      <c r="A4989">
        <v>71</v>
      </c>
      <c r="B4989" t="s">
        <v>3280</v>
      </c>
      <c r="C4989">
        <v>4</v>
      </c>
      <c r="D4989" t="str">
        <f t="shared" si="77"/>
        <v>71_4</v>
      </c>
      <c r="E4989" t="s">
        <v>6027</v>
      </c>
      <c r="F4989" t="s">
        <v>27</v>
      </c>
      <c r="G4989" t="s">
        <v>61</v>
      </c>
      <c r="H4989" t="s">
        <v>62</v>
      </c>
      <c r="I4989">
        <v>609</v>
      </c>
      <c r="J4989" t="s">
        <v>63</v>
      </c>
      <c r="K4989" t="s">
        <v>48</v>
      </c>
    </row>
    <row r="4990" spans="1:11">
      <c r="A4990">
        <v>71</v>
      </c>
      <c r="B4990" t="s">
        <v>3280</v>
      </c>
      <c r="C4990">
        <v>5</v>
      </c>
      <c r="D4990" t="str">
        <f t="shared" si="77"/>
        <v>71_5</v>
      </c>
      <c r="E4990" t="s">
        <v>6027</v>
      </c>
      <c r="F4990" t="s">
        <v>27</v>
      </c>
      <c r="G4990" t="s">
        <v>61</v>
      </c>
      <c r="H4990" t="s">
        <v>62</v>
      </c>
      <c r="I4990">
        <v>489</v>
      </c>
      <c r="J4990" t="s">
        <v>496</v>
      </c>
      <c r="K4990" t="s">
        <v>139</v>
      </c>
    </row>
    <row r="4991" spans="1:11">
      <c r="A4991">
        <v>71</v>
      </c>
      <c r="B4991" t="s">
        <v>3280</v>
      </c>
      <c r="C4991">
        <v>6</v>
      </c>
      <c r="D4991" t="str">
        <f t="shared" si="77"/>
        <v>71_6</v>
      </c>
      <c r="E4991" t="s">
        <v>6027</v>
      </c>
      <c r="F4991" t="s">
        <v>27</v>
      </c>
      <c r="G4991" t="s">
        <v>61</v>
      </c>
      <c r="H4991" t="s">
        <v>62</v>
      </c>
      <c r="I4991">
        <v>1243</v>
      </c>
      <c r="J4991" t="s">
        <v>316</v>
      </c>
      <c r="K4991" t="s">
        <v>415</v>
      </c>
    </row>
    <row r="4992" spans="1:11">
      <c r="A4992">
        <v>72</v>
      </c>
      <c r="B4992" t="s">
        <v>3301</v>
      </c>
      <c r="C4992">
        <v>1</v>
      </c>
      <c r="D4992" t="str">
        <f t="shared" si="77"/>
        <v>72_1</v>
      </c>
      <c r="E4992" t="s">
        <v>6027</v>
      </c>
      <c r="F4992" t="s">
        <v>27</v>
      </c>
      <c r="G4992" t="s">
        <v>61</v>
      </c>
      <c r="H4992" t="s">
        <v>62</v>
      </c>
      <c r="I4992">
        <v>611</v>
      </c>
      <c r="J4992" t="s">
        <v>213</v>
      </c>
      <c r="K4992" t="s">
        <v>99</v>
      </c>
    </row>
    <row r="4993" spans="1:11">
      <c r="A4993">
        <v>72</v>
      </c>
      <c r="B4993" t="s">
        <v>3301</v>
      </c>
      <c r="C4993">
        <v>2</v>
      </c>
      <c r="D4993" t="str">
        <f t="shared" si="77"/>
        <v>72_2</v>
      </c>
      <c r="E4993" t="s">
        <v>6027</v>
      </c>
      <c r="F4993" t="s">
        <v>27</v>
      </c>
      <c r="G4993" t="s">
        <v>61</v>
      </c>
      <c r="H4993" t="s">
        <v>62</v>
      </c>
      <c r="I4993">
        <v>489</v>
      </c>
      <c r="J4993" t="s">
        <v>546</v>
      </c>
      <c r="K4993" t="s">
        <v>547</v>
      </c>
    </row>
    <row r="4994" spans="1:11">
      <c r="A4994">
        <v>72</v>
      </c>
      <c r="B4994" t="s">
        <v>3301</v>
      </c>
      <c r="C4994">
        <v>3</v>
      </c>
      <c r="D4994" t="str">
        <f t="shared" si="77"/>
        <v>72_3</v>
      </c>
      <c r="E4994" t="s">
        <v>6027</v>
      </c>
      <c r="F4994" t="s">
        <v>27</v>
      </c>
      <c r="G4994" t="s">
        <v>61</v>
      </c>
      <c r="H4994" t="s">
        <v>62</v>
      </c>
      <c r="I4994">
        <v>883</v>
      </c>
      <c r="J4994" t="s">
        <v>47</v>
      </c>
      <c r="K4994" t="s">
        <v>166</v>
      </c>
    </row>
    <row r="4995" spans="1:11">
      <c r="A4995">
        <v>72</v>
      </c>
      <c r="B4995" t="s">
        <v>3301</v>
      </c>
      <c r="C4995">
        <v>4</v>
      </c>
      <c r="D4995" t="str">
        <f t="shared" ref="D4995:D5058" si="78">CONCATENATE(A4995,"_",C4995)</f>
        <v>72_4</v>
      </c>
      <c r="E4995" t="s">
        <v>6027</v>
      </c>
      <c r="F4995" t="s">
        <v>27</v>
      </c>
      <c r="G4995" t="s">
        <v>61</v>
      </c>
      <c r="H4995" t="s">
        <v>62</v>
      </c>
      <c r="I4995">
        <v>582</v>
      </c>
      <c r="J4995" t="s">
        <v>463</v>
      </c>
      <c r="K4995" t="s">
        <v>501</v>
      </c>
    </row>
    <row r="4996" spans="1:11">
      <c r="A4996">
        <v>72</v>
      </c>
      <c r="B4996" t="s">
        <v>3301</v>
      </c>
      <c r="C4996">
        <v>5</v>
      </c>
      <c r="D4996" t="str">
        <f t="shared" si="78"/>
        <v>72_5</v>
      </c>
      <c r="E4996" t="s">
        <v>6027</v>
      </c>
      <c r="F4996" t="s">
        <v>27</v>
      </c>
      <c r="G4996" t="s">
        <v>61</v>
      </c>
      <c r="H4996" t="s">
        <v>62</v>
      </c>
      <c r="I4996">
        <v>717</v>
      </c>
      <c r="J4996" t="s">
        <v>898</v>
      </c>
      <c r="K4996" t="s">
        <v>63</v>
      </c>
    </row>
    <row r="4997" spans="1:11">
      <c r="A4997">
        <v>73</v>
      </c>
      <c r="B4997" t="s">
        <v>3321</v>
      </c>
      <c r="C4997">
        <v>1</v>
      </c>
      <c r="D4997" t="str">
        <f t="shared" si="78"/>
        <v>73_1</v>
      </c>
      <c r="E4997" t="s">
        <v>6027</v>
      </c>
      <c r="F4997" t="s">
        <v>27</v>
      </c>
      <c r="G4997" t="s">
        <v>61</v>
      </c>
      <c r="H4997" t="s">
        <v>62</v>
      </c>
      <c r="I4997">
        <v>673</v>
      </c>
      <c r="J4997" t="s">
        <v>479</v>
      </c>
      <c r="K4997" t="s">
        <v>547</v>
      </c>
    </row>
    <row r="4998" spans="1:11">
      <c r="A4998">
        <v>73</v>
      </c>
      <c r="B4998" t="s">
        <v>3321</v>
      </c>
      <c r="C4998">
        <v>2</v>
      </c>
      <c r="D4998" t="str">
        <f t="shared" si="78"/>
        <v>73_2</v>
      </c>
      <c r="E4998" t="s">
        <v>6027</v>
      </c>
      <c r="F4998" t="s">
        <v>27</v>
      </c>
      <c r="G4998" t="s">
        <v>61</v>
      </c>
      <c r="H4998" t="s">
        <v>62</v>
      </c>
      <c r="I4998">
        <v>758</v>
      </c>
      <c r="J4998" t="s">
        <v>501</v>
      </c>
      <c r="K4998" t="s">
        <v>108</v>
      </c>
    </row>
    <row r="4999" spans="1:11">
      <c r="A4999">
        <v>73</v>
      </c>
      <c r="B4999" t="s">
        <v>3321</v>
      </c>
      <c r="C4999">
        <v>3</v>
      </c>
      <c r="D4999" t="str">
        <f t="shared" si="78"/>
        <v>73_3</v>
      </c>
      <c r="E4999" t="s">
        <v>6027</v>
      </c>
      <c r="F4999" t="s">
        <v>27</v>
      </c>
      <c r="G4999" t="s">
        <v>61</v>
      </c>
      <c r="H4999" t="s">
        <v>62</v>
      </c>
      <c r="I4999">
        <v>722</v>
      </c>
      <c r="J4999" t="s">
        <v>496</v>
      </c>
      <c r="K4999" t="s">
        <v>815</v>
      </c>
    </row>
    <row r="5000" spans="1:11">
      <c r="A5000">
        <v>74</v>
      </c>
      <c r="B5000" t="s">
        <v>3331</v>
      </c>
      <c r="C5000">
        <v>1</v>
      </c>
      <c r="D5000" t="str">
        <f t="shared" si="78"/>
        <v>74_1</v>
      </c>
      <c r="E5000" t="s">
        <v>6027</v>
      </c>
      <c r="F5000" t="s">
        <v>27</v>
      </c>
      <c r="G5000" t="s">
        <v>61</v>
      </c>
      <c r="H5000" t="s">
        <v>62</v>
      </c>
      <c r="I5000">
        <v>601</v>
      </c>
      <c r="J5000" t="s">
        <v>355</v>
      </c>
      <c r="K5000" t="s">
        <v>189</v>
      </c>
    </row>
    <row r="5001" spans="1:11">
      <c r="A5001">
        <v>74</v>
      </c>
      <c r="B5001" t="s">
        <v>3331</v>
      </c>
      <c r="C5001">
        <v>2</v>
      </c>
      <c r="D5001" t="str">
        <f t="shared" si="78"/>
        <v>74_2</v>
      </c>
      <c r="E5001" t="s">
        <v>6027</v>
      </c>
      <c r="F5001" t="s">
        <v>27</v>
      </c>
      <c r="G5001" t="s">
        <v>61</v>
      </c>
      <c r="H5001" t="s">
        <v>62</v>
      </c>
      <c r="I5001">
        <v>415</v>
      </c>
      <c r="J5001" t="s">
        <v>977</v>
      </c>
      <c r="K5001" t="s">
        <v>1820</v>
      </c>
    </row>
    <row r="5002" spans="1:11">
      <c r="A5002">
        <v>74</v>
      </c>
      <c r="B5002" t="s">
        <v>3331</v>
      </c>
      <c r="C5002">
        <v>3</v>
      </c>
      <c r="D5002" t="str">
        <f t="shared" si="78"/>
        <v>74_3</v>
      </c>
      <c r="E5002" t="s">
        <v>6027</v>
      </c>
      <c r="F5002" t="s">
        <v>27</v>
      </c>
      <c r="G5002" t="s">
        <v>61</v>
      </c>
      <c r="H5002" t="s">
        <v>62</v>
      </c>
      <c r="I5002">
        <v>541</v>
      </c>
      <c r="J5002" t="s">
        <v>530</v>
      </c>
      <c r="K5002" t="s">
        <v>496</v>
      </c>
    </row>
    <row r="5003" spans="1:11">
      <c r="A5003">
        <v>74</v>
      </c>
      <c r="B5003" t="s">
        <v>3331</v>
      </c>
      <c r="C5003">
        <v>4</v>
      </c>
      <c r="D5003" t="str">
        <f t="shared" si="78"/>
        <v>74_4</v>
      </c>
      <c r="E5003" t="s">
        <v>6027</v>
      </c>
      <c r="F5003" t="s">
        <v>27</v>
      </c>
      <c r="G5003" t="s">
        <v>61</v>
      </c>
      <c r="H5003" t="s">
        <v>62</v>
      </c>
      <c r="I5003">
        <v>474</v>
      </c>
      <c r="J5003" t="s">
        <v>543</v>
      </c>
      <c r="K5003" t="s">
        <v>479</v>
      </c>
    </row>
    <row r="5004" spans="1:11">
      <c r="A5004">
        <v>74</v>
      </c>
      <c r="B5004" t="s">
        <v>3331</v>
      </c>
      <c r="C5004">
        <v>5</v>
      </c>
      <c r="D5004" t="str">
        <f t="shared" si="78"/>
        <v>74_5</v>
      </c>
      <c r="E5004" t="s">
        <v>6027</v>
      </c>
      <c r="F5004" t="s">
        <v>27</v>
      </c>
      <c r="G5004" t="s">
        <v>61</v>
      </c>
      <c r="H5004" t="s">
        <v>62</v>
      </c>
      <c r="I5004">
        <v>792</v>
      </c>
      <c r="J5004" t="s">
        <v>463</v>
      </c>
      <c r="K5004" t="s">
        <v>501</v>
      </c>
    </row>
    <row r="5005" spans="1:11">
      <c r="A5005">
        <v>75</v>
      </c>
      <c r="B5005" t="s">
        <v>3350</v>
      </c>
      <c r="C5005">
        <v>1</v>
      </c>
      <c r="D5005" t="str">
        <f t="shared" si="78"/>
        <v>75_1</v>
      </c>
      <c r="E5005" t="s">
        <v>6027</v>
      </c>
      <c r="F5005" t="s">
        <v>27</v>
      </c>
      <c r="G5005" t="s">
        <v>61</v>
      </c>
      <c r="H5005" t="s">
        <v>62</v>
      </c>
      <c r="I5005">
        <v>64</v>
      </c>
      <c r="J5005" t="s">
        <v>2837</v>
      </c>
      <c r="K5005" t="s">
        <v>2838</v>
      </c>
    </row>
    <row r="5006" spans="1:11">
      <c r="A5006">
        <v>75</v>
      </c>
      <c r="B5006" t="s">
        <v>3350</v>
      </c>
      <c r="C5006">
        <v>2</v>
      </c>
      <c r="D5006" t="str">
        <f t="shared" si="78"/>
        <v>75_2</v>
      </c>
      <c r="E5006" t="s">
        <v>6027</v>
      </c>
      <c r="F5006" t="s">
        <v>27</v>
      </c>
      <c r="G5006" t="s">
        <v>61</v>
      </c>
      <c r="H5006" t="s">
        <v>62</v>
      </c>
      <c r="I5006">
        <v>58</v>
      </c>
      <c r="J5006" t="s">
        <v>3155</v>
      </c>
      <c r="K5006" t="s">
        <v>2570</v>
      </c>
    </row>
    <row r="5007" spans="1:11">
      <c r="A5007">
        <v>75</v>
      </c>
      <c r="B5007" t="s">
        <v>3350</v>
      </c>
      <c r="C5007">
        <v>3</v>
      </c>
      <c r="D5007" t="str">
        <f t="shared" si="78"/>
        <v>75_3</v>
      </c>
      <c r="E5007" t="s">
        <v>6027</v>
      </c>
      <c r="F5007" t="s">
        <v>27</v>
      </c>
      <c r="G5007" t="s">
        <v>61</v>
      </c>
      <c r="H5007" t="s">
        <v>62</v>
      </c>
      <c r="I5007">
        <v>42</v>
      </c>
      <c r="J5007" t="s">
        <v>2837</v>
      </c>
      <c r="K5007" t="s">
        <v>3155</v>
      </c>
    </row>
    <row r="5008" spans="1:11">
      <c r="A5008">
        <v>75</v>
      </c>
      <c r="B5008" t="s">
        <v>3350</v>
      </c>
      <c r="C5008">
        <v>4</v>
      </c>
      <c r="D5008" t="str">
        <f t="shared" si="78"/>
        <v>75_4</v>
      </c>
      <c r="E5008" t="s">
        <v>6027</v>
      </c>
      <c r="F5008" t="s">
        <v>27</v>
      </c>
      <c r="G5008" t="s">
        <v>61</v>
      </c>
      <c r="H5008" t="s">
        <v>62</v>
      </c>
      <c r="I5008">
        <v>68</v>
      </c>
      <c r="J5008" t="s">
        <v>2838</v>
      </c>
      <c r="K5008" t="s">
        <v>2570</v>
      </c>
    </row>
    <row r="5009" spans="1:11">
      <c r="A5009">
        <v>75</v>
      </c>
      <c r="B5009" t="s">
        <v>3350</v>
      </c>
      <c r="C5009">
        <v>5</v>
      </c>
      <c r="D5009" t="str">
        <f t="shared" si="78"/>
        <v>75_5</v>
      </c>
      <c r="E5009" t="s">
        <v>6027</v>
      </c>
      <c r="F5009" t="s">
        <v>27</v>
      </c>
      <c r="G5009" t="s">
        <v>61</v>
      </c>
      <c r="H5009" t="s">
        <v>62</v>
      </c>
      <c r="I5009">
        <v>66</v>
      </c>
      <c r="J5009" t="s">
        <v>2358</v>
      </c>
      <c r="K5009" t="s">
        <v>450</v>
      </c>
    </row>
    <row r="5010" spans="1:11">
      <c r="A5010">
        <v>75</v>
      </c>
      <c r="B5010" t="s">
        <v>3350</v>
      </c>
      <c r="C5010">
        <v>6</v>
      </c>
      <c r="D5010" t="str">
        <f t="shared" si="78"/>
        <v>75_6</v>
      </c>
      <c r="E5010" t="s">
        <v>6027</v>
      </c>
      <c r="F5010" t="s">
        <v>27</v>
      </c>
      <c r="G5010" t="s">
        <v>61</v>
      </c>
      <c r="H5010" t="s">
        <v>62</v>
      </c>
      <c r="I5010">
        <v>62</v>
      </c>
      <c r="J5010" t="s">
        <v>2837</v>
      </c>
      <c r="K5010" t="s">
        <v>3155</v>
      </c>
    </row>
    <row r="5011" spans="1:11">
      <c r="A5011">
        <v>75</v>
      </c>
      <c r="B5011" t="s">
        <v>3350</v>
      </c>
      <c r="C5011">
        <v>7</v>
      </c>
      <c r="D5011" t="str">
        <f t="shared" si="78"/>
        <v>75_7</v>
      </c>
      <c r="E5011" t="s">
        <v>6027</v>
      </c>
      <c r="F5011" t="s">
        <v>27</v>
      </c>
      <c r="G5011" t="s">
        <v>61</v>
      </c>
      <c r="H5011" t="s">
        <v>62</v>
      </c>
      <c r="I5011">
        <v>77</v>
      </c>
      <c r="J5011" t="s">
        <v>2838</v>
      </c>
      <c r="K5011" t="s">
        <v>2358</v>
      </c>
    </row>
    <row r="5012" spans="1:11">
      <c r="A5012">
        <v>75</v>
      </c>
      <c r="B5012" t="s">
        <v>3350</v>
      </c>
      <c r="C5012">
        <v>8</v>
      </c>
      <c r="D5012" t="str">
        <f t="shared" si="78"/>
        <v>75_8</v>
      </c>
      <c r="E5012" t="s">
        <v>6027</v>
      </c>
      <c r="F5012" t="s">
        <v>27</v>
      </c>
      <c r="G5012" t="s">
        <v>61</v>
      </c>
      <c r="H5012" t="s">
        <v>62</v>
      </c>
      <c r="I5012">
        <v>97</v>
      </c>
      <c r="J5012" t="s">
        <v>2358</v>
      </c>
      <c r="K5012" t="s">
        <v>450</v>
      </c>
    </row>
    <row r="5013" spans="1:11">
      <c r="A5013">
        <v>75</v>
      </c>
      <c r="B5013" t="s">
        <v>3350</v>
      </c>
      <c r="C5013">
        <v>9</v>
      </c>
      <c r="D5013" t="str">
        <f t="shared" si="78"/>
        <v>75_9</v>
      </c>
      <c r="E5013" t="s">
        <v>6027</v>
      </c>
      <c r="F5013" t="s">
        <v>27</v>
      </c>
      <c r="G5013" t="s">
        <v>61</v>
      </c>
      <c r="H5013" t="s">
        <v>62</v>
      </c>
      <c r="I5013">
        <v>113</v>
      </c>
      <c r="J5013" t="s">
        <v>439</v>
      </c>
      <c r="K5013" t="s">
        <v>433</v>
      </c>
    </row>
    <row r="5014" spans="1:11">
      <c r="A5014">
        <v>75</v>
      </c>
      <c r="B5014" t="s">
        <v>3350</v>
      </c>
      <c r="C5014">
        <v>10</v>
      </c>
      <c r="D5014" t="str">
        <f t="shared" si="78"/>
        <v>75_10</v>
      </c>
      <c r="E5014" t="s">
        <v>6027</v>
      </c>
      <c r="F5014" t="s">
        <v>27</v>
      </c>
      <c r="G5014" t="s">
        <v>61</v>
      </c>
      <c r="H5014" t="s">
        <v>62</v>
      </c>
      <c r="I5014">
        <v>93</v>
      </c>
      <c r="J5014" t="s">
        <v>1893</v>
      </c>
      <c r="K5014" t="s">
        <v>432</v>
      </c>
    </row>
    <row r="5015" spans="1:11">
      <c r="A5015">
        <v>75</v>
      </c>
      <c r="B5015" t="s">
        <v>3350</v>
      </c>
      <c r="C5015">
        <v>11</v>
      </c>
      <c r="D5015" t="str">
        <f t="shared" si="78"/>
        <v>75_11</v>
      </c>
      <c r="E5015" t="s">
        <v>6027</v>
      </c>
      <c r="F5015" t="s">
        <v>27</v>
      </c>
      <c r="G5015" t="s">
        <v>61</v>
      </c>
      <c r="H5015" t="s">
        <v>62</v>
      </c>
      <c r="I5015">
        <v>77</v>
      </c>
      <c r="J5015" t="s">
        <v>2570</v>
      </c>
      <c r="K5015" t="s">
        <v>1893</v>
      </c>
    </row>
    <row r="5016" spans="1:11">
      <c r="A5016">
        <v>75</v>
      </c>
      <c r="B5016" t="s">
        <v>3350</v>
      </c>
      <c r="C5016">
        <v>12</v>
      </c>
      <c r="D5016" t="str">
        <f t="shared" si="78"/>
        <v>75_12</v>
      </c>
      <c r="E5016" t="s">
        <v>6027</v>
      </c>
      <c r="F5016" t="s">
        <v>27</v>
      </c>
      <c r="G5016" t="s">
        <v>61</v>
      </c>
      <c r="H5016" t="s">
        <v>62</v>
      </c>
      <c r="I5016">
        <v>111</v>
      </c>
      <c r="J5016" t="s">
        <v>432</v>
      </c>
      <c r="K5016" t="s">
        <v>439</v>
      </c>
    </row>
    <row r="5017" spans="1:11">
      <c r="A5017">
        <v>75</v>
      </c>
      <c r="B5017" t="s">
        <v>3350</v>
      </c>
      <c r="C5017">
        <v>13</v>
      </c>
      <c r="D5017" t="str">
        <f t="shared" si="78"/>
        <v>75_13</v>
      </c>
      <c r="E5017" t="s">
        <v>6027</v>
      </c>
      <c r="F5017" t="s">
        <v>27</v>
      </c>
      <c r="G5017" t="s">
        <v>61</v>
      </c>
      <c r="H5017" t="s">
        <v>62</v>
      </c>
      <c r="I5017">
        <v>130</v>
      </c>
      <c r="J5017" t="s">
        <v>439</v>
      </c>
      <c r="K5017" t="s">
        <v>433</v>
      </c>
    </row>
    <row r="5018" spans="1:11">
      <c r="A5018">
        <v>75</v>
      </c>
      <c r="B5018" t="s">
        <v>3350</v>
      </c>
      <c r="C5018">
        <v>14</v>
      </c>
      <c r="D5018" t="str">
        <f t="shared" si="78"/>
        <v>75_14</v>
      </c>
      <c r="E5018" t="s">
        <v>6027</v>
      </c>
      <c r="F5018" t="s">
        <v>27</v>
      </c>
      <c r="G5018" t="s">
        <v>61</v>
      </c>
      <c r="H5018" t="s">
        <v>62</v>
      </c>
      <c r="I5018">
        <v>56</v>
      </c>
      <c r="J5018" t="s">
        <v>3155</v>
      </c>
      <c r="K5018" t="s">
        <v>2570</v>
      </c>
    </row>
    <row r="5019" spans="1:11">
      <c r="A5019">
        <v>75</v>
      </c>
      <c r="B5019" t="s">
        <v>3350</v>
      </c>
      <c r="C5019">
        <v>15</v>
      </c>
      <c r="D5019" t="str">
        <f t="shared" si="78"/>
        <v>75_15</v>
      </c>
      <c r="E5019" t="s">
        <v>6027</v>
      </c>
      <c r="F5019" t="s">
        <v>27</v>
      </c>
      <c r="G5019" t="s">
        <v>61</v>
      </c>
      <c r="H5019" t="s">
        <v>62</v>
      </c>
      <c r="I5019">
        <v>140</v>
      </c>
      <c r="J5019" t="s">
        <v>209</v>
      </c>
      <c r="K5019" t="s">
        <v>40</v>
      </c>
    </row>
    <row r="5020" spans="1:11">
      <c r="A5020">
        <v>75</v>
      </c>
      <c r="B5020" t="s">
        <v>3350</v>
      </c>
      <c r="C5020">
        <v>16</v>
      </c>
      <c r="D5020" t="str">
        <f t="shared" si="78"/>
        <v>75_16</v>
      </c>
      <c r="E5020" t="s">
        <v>6027</v>
      </c>
      <c r="F5020" t="s">
        <v>27</v>
      </c>
      <c r="G5020" t="s">
        <v>61</v>
      </c>
      <c r="H5020" t="s">
        <v>62</v>
      </c>
      <c r="I5020">
        <v>60</v>
      </c>
      <c r="J5020" t="s">
        <v>3155</v>
      </c>
      <c r="K5020" t="s">
        <v>2570</v>
      </c>
    </row>
    <row r="5021" spans="1:11">
      <c r="A5021">
        <v>75</v>
      </c>
      <c r="B5021" t="s">
        <v>3350</v>
      </c>
      <c r="C5021">
        <v>17</v>
      </c>
      <c r="D5021" t="str">
        <f t="shared" si="78"/>
        <v>75_17</v>
      </c>
      <c r="E5021" t="s">
        <v>6027</v>
      </c>
      <c r="F5021" t="s">
        <v>27</v>
      </c>
      <c r="G5021" t="s">
        <v>61</v>
      </c>
      <c r="H5021" t="s">
        <v>62</v>
      </c>
      <c r="I5021">
        <v>76</v>
      </c>
      <c r="J5021" t="s">
        <v>2358</v>
      </c>
      <c r="K5021" t="s">
        <v>450</v>
      </c>
    </row>
    <row r="5022" spans="1:11">
      <c r="A5022">
        <v>75</v>
      </c>
      <c r="B5022" t="s">
        <v>3350</v>
      </c>
      <c r="C5022">
        <v>18</v>
      </c>
      <c r="D5022" t="str">
        <f t="shared" si="78"/>
        <v>75_18</v>
      </c>
      <c r="E5022" t="s">
        <v>6027</v>
      </c>
      <c r="F5022" t="s">
        <v>27</v>
      </c>
      <c r="G5022" t="s">
        <v>61</v>
      </c>
      <c r="H5022" t="s">
        <v>62</v>
      </c>
      <c r="I5022">
        <v>63</v>
      </c>
      <c r="J5022" t="s">
        <v>3155</v>
      </c>
      <c r="K5022" t="s">
        <v>2570</v>
      </c>
    </row>
    <row r="5023" spans="1:11">
      <c r="A5023">
        <v>75</v>
      </c>
      <c r="B5023" t="s">
        <v>3350</v>
      </c>
      <c r="C5023">
        <v>19</v>
      </c>
      <c r="D5023" t="str">
        <f t="shared" si="78"/>
        <v>75_19</v>
      </c>
      <c r="E5023" t="s">
        <v>6027</v>
      </c>
      <c r="F5023" t="s">
        <v>27</v>
      </c>
      <c r="G5023" t="s">
        <v>61</v>
      </c>
      <c r="H5023" t="s">
        <v>62</v>
      </c>
      <c r="I5023">
        <v>45</v>
      </c>
      <c r="J5023" t="s">
        <v>3407</v>
      </c>
      <c r="K5023" t="s">
        <v>3155</v>
      </c>
    </row>
    <row r="5024" spans="1:11">
      <c r="A5024">
        <v>75</v>
      </c>
      <c r="B5024" t="s">
        <v>3350</v>
      </c>
      <c r="C5024">
        <v>20</v>
      </c>
      <c r="D5024" t="str">
        <f t="shared" si="78"/>
        <v>75_20</v>
      </c>
      <c r="E5024" t="s">
        <v>6027</v>
      </c>
      <c r="F5024" t="s">
        <v>27</v>
      </c>
      <c r="G5024" t="s">
        <v>61</v>
      </c>
      <c r="H5024" t="s">
        <v>62</v>
      </c>
      <c r="I5024">
        <v>89</v>
      </c>
      <c r="J5024" t="s">
        <v>2358</v>
      </c>
      <c r="K5024" t="s">
        <v>450</v>
      </c>
    </row>
    <row r="5025" spans="1:11">
      <c r="A5025">
        <v>75</v>
      </c>
      <c r="B5025" t="s">
        <v>3350</v>
      </c>
      <c r="C5025">
        <v>21</v>
      </c>
      <c r="D5025" t="str">
        <f t="shared" si="78"/>
        <v>75_21</v>
      </c>
      <c r="E5025" t="s">
        <v>6027</v>
      </c>
      <c r="F5025" t="s">
        <v>27</v>
      </c>
      <c r="G5025" t="s">
        <v>61</v>
      </c>
      <c r="H5025" t="s">
        <v>62</v>
      </c>
      <c r="I5025">
        <v>90</v>
      </c>
      <c r="J5025" t="s">
        <v>2838</v>
      </c>
      <c r="K5025" t="s">
        <v>2358</v>
      </c>
    </row>
    <row r="5026" spans="1:11">
      <c r="A5026">
        <v>76</v>
      </c>
      <c r="B5026" t="s">
        <v>3451</v>
      </c>
      <c r="C5026">
        <v>1</v>
      </c>
      <c r="D5026" t="str">
        <f t="shared" si="78"/>
        <v>76_1</v>
      </c>
      <c r="E5026" t="s">
        <v>6027</v>
      </c>
      <c r="F5026" t="s">
        <v>27</v>
      </c>
      <c r="G5026" t="s">
        <v>61</v>
      </c>
      <c r="H5026" t="s">
        <v>62</v>
      </c>
      <c r="I5026">
        <v>152</v>
      </c>
      <c r="J5026" t="s">
        <v>475</v>
      </c>
      <c r="K5026" t="s">
        <v>140</v>
      </c>
    </row>
    <row r="5027" spans="1:11">
      <c r="A5027">
        <v>76</v>
      </c>
      <c r="B5027" t="s">
        <v>3451</v>
      </c>
      <c r="C5027">
        <v>2</v>
      </c>
      <c r="D5027" t="str">
        <f t="shared" si="78"/>
        <v>76_2</v>
      </c>
      <c r="E5027" t="s">
        <v>6027</v>
      </c>
      <c r="F5027" t="s">
        <v>27</v>
      </c>
      <c r="G5027" t="s">
        <v>61</v>
      </c>
      <c r="H5027" t="s">
        <v>62</v>
      </c>
      <c r="I5027">
        <v>388</v>
      </c>
      <c r="J5027" t="s">
        <v>251</v>
      </c>
      <c r="K5027" t="s">
        <v>586</v>
      </c>
    </row>
    <row r="5028" spans="1:11">
      <c r="A5028">
        <v>76</v>
      </c>
      <c r="B5028" t="s">
        <v>3451</v>
      </c>
      <c r="C5028">
        <v>3</v>
      </c>
      <c r="D5028" t="str">
        <f t="shared" si="78"/>
        <v>76_3</v>
      </c>
      <c r="E5028" t="s">
        <v>6027</v>
      </c>
      <c r="F5028" t="s">
        <v>27</v>
      </c>
      <c r="G5028" t="s">
        <v>61</v>
      </c>
      <c r="H5028" t="s">
        <v>62</v>
      </c>
      <c r="I5028">
        <v>163</v>
      </c>
      <c r="J5028" t="s">
        <v>507</v>
      </c>
      <c r="K5028" t="s">
        <v>948</v>
      </c>
    </row>
    <row r="5029" spans="1:11">
      <c r="A5029">
        <v>76</v>
      </c>
      <c r="B5029" t="s">
        <v>3451</v>
      </c>
      <c r="C5029">
        <v>4</v>
      </c>
      <c r="D5029" t="str">
        <f t="shared" si="78"/>
        <v>76_4</v>
      </c>
      <c r="E5029" t="s">
        <v>6027</v>
      </c>
      <c r="F5029" t="s">
        <v>27</v>
      </c>
      <c r="G5029" t="s">
        <v>61</v>
      </c>
      <c r="H5029" t="s">
        <v>62</v>
      </c>
      <c r="I5029">
        <v>381</v>
      </c>
      <c r="J5029" t="s">
        <v>586</v>
      </c>
      <c r="K5029" t="s">
        <v>927</v>
      </c>
    </row>
    <row r="5030" spans="1:11">
      <c r="A5030">
        <v>76</v>
      </c>
      <c r="B5030" t="s">
        <v>3451</v>
      </c>
      <c r="C5030">
        <v>5</v>
      </c>
      <c r="D5030" t="str">
        <f t="shared" si="78"/>
        <v>76_5</v>
      </c>
      <c r="E5030" t="s">
        <v>6027</v>
      </c>
      <c r="F5030" t="s">
        <v>27</v>
      </c>
      <c r="G5030" t="s">
        <v>61</v>
      </c>
      <c r="H5030" t="s">
        <v>62</v>
      </c>
      <c r="I5030">
        <v>860</v>
      </c>
      <c r="J5030" t="s">
        <v>233</v>
      </c>
      <c r="K5030" t="s">
        <v>127</v>
      </c>
    </row>
    <row r="5031" spans="1:11">
      <c r="A5031">
        <v>76</v>
      </c>
      <c r="B5031" t="s">
        <v>3451</v>
      </c>
      <c r="C5031">
        <v>6</v>
      </c>
      <c r="D5031" t="str">
        <f t="shared" si="78"/>
        <v>76_6</v>
      </c>
      <c r="E5031" t="s">
        <v>6027</v>
      </c>
      <c r="F5031" t="s">
        <v>27</v>
      </c>
      <c r="G5031" t="s">
        <v>61</v>
      </c>
      <c r="H5031" t="s">
        <v>62</v>
      </c>
      <c r="I5031">
        <v>1470</v>
      </c>
      <c r="J5031" t="s">
        <v>250</v>
      </c>
      <c r="K5031" t="s">
        <v>755</v>
      </c>
    </row>
    <row r="5032" spans="1:11">
      <c r="A5032">
        <v>76</v>
      </c>
      <c r="B5032" t="s">
        <v>3451</v>
      </c>
      <c r="C5032">
        <v>7</v>
      </c>
      <c r="D5032" t="str">
        <f t="shared" si="78"/>
        <v>76_7</v>
      </c>
      <c r="E5032" t="s">
        <v>6027</v>
      </c>
      <c r="F5032" t="s">
        <v>27</v>
      </c>
      <c r="G5032" t="s">
        <v>61</v>
      </c>
      <c r="H5032" t="s">
        <v>62</v>
      </c>
      <c r="I5032">
        <v>222</v>
      </c>
      <c r="J5032" t="s">
        <v>40</v>
      </c>
      <c r="K5032" t="s">
        <v>977</v>
      </c>
    </row>
    <row r="5033" spans="1:11">
      <c r="A5033">
        <v>76</v>
      </c>
      <c r="B5033" t="s">
        <v>3451</v>
      </c>
      <c r="C5033">
        <v>8</v>
      </c>
      <c r="D5033" t="str">
        <f t="shared" si="78"/>
        <v>76_8</v>
      </c>
      <c r="E5033" t="s">
        <v>6027</v>
      </c>
      <c r="F5033" t="s">
        <v>27</v>
      </c>
      <c r="G5033" t="s">
        <v>61</v>
      </c>
      <c r="H5033" t="s">
        <v>62</v>
      </c>
      <c r="I5033">
        <v>286</v>
      </c>
      <c r="J5033" t="s">
        <v>375</v>
      </c>
      <c r="K5033" t="s">
        <v>1650</v>
      </c>
    </row>
    <row r="5034" spans="1:11">
      <c r="A5034">
        <v>76</v>
      </c>
      <c r="B5034" t="s">
        <v>3451</v>
      </c>
      <c r="C5034">
        <v>9</v>
      </c>
      <c r="D5034" t="str">
        <f t="shared" si="78"/>
        <v>76_9</v>
      </c>
      <c r="E5034" t="s">
        <v>6027</v>
      </c>
      <c r="F5034" t="s">
        <v>27</v>
      </c>
      <c r="G5034" t="s">
        <v>61</v>
      </c>
      <c r="H5034" t="s">
        <v>62</v>
      </c>
      <c r="I5034">
        <v>1132</v>
      </c>
      <c r="J5034" t="s">
        <v>638</v>
      </c>
      <c r="K5034" t="s">
        <v>619</v>
      </c>
    </row>
    <row r="5035" spans="1:11">
      <c r="A5035">
        <v>76</v>
      </c>
      <c r="B5035" t="s">
        <v>3451</v>
      </c>
      <c r="C5035">
        <v>10</v>
      </c>
      <c r="D5035" t="str">
        <f t="shared" si="78"/>
        <v>76_10</v>
      </c>
      <c r="E5035" t="s">
        <v>6027</v>
      </c>
      <c r="F5035" t="s">
        <v>27</v>
      </c>
      <c r="G5035" t="s">
        <v>61</v>
      </c>
      <c r="H5035" t="s">
        <v>62</v>
      </c>
      <c r="I5035">
        <v>1019</v>
      </c>
      <c r="J5035" t="s">
        <v>317</v>
      </c>
      <c r="K5035" t="s">
        <v>390</v>
      </c>
    </row>
    <row r="5036" spans="1:11">
      <c r="A5036">
        <v>76</v>
      </c>
      <c r="B5036" t="s">
        <v>3451</v>
      </c>
      <c r="C5036">
        <v>11</v>
      </c>
      <c r="D5036" t="str">
        <f t="shared" si="78"/>
        <v>76_11</v>
      </c>
      <c r="E5036" t="s">
        <v>6027</v>
      </c>
      <c r="F5036" t="s">
        <v>27</v>
      </c>
      <c r="G5036" t="s">
        <v>61</v>
      </c>
      <c r="H5036" t="s">
        <v>62</v>
      </c>
      <c r="I5036">
        <v>1056</v>
      </c>
      <c r="J5036" t="s">
        <v>118</v>
      </c>
      <c r="K5036" t="s">
        <v>160</v>
      </c>
    </row>
    <row r="5037" spans="1:11">
      <c r="A5037">
        <v>76</v>
      </c>
      <c r="B5037" t="s">
        <v>3451</v>
      </c>
      <c r="C5037">
        <v>12</v>
      </c>
      <c r="D5037" t="str">
        <f t="shared" si="78"/>
        <v>76_12</v>
      </c>
      <c r="E5037" t="s">
        <v>6027</v>
      </c>
      <c r="F5037" t="s">
        <v>27</v>
      </c>
      <c r="G5037" t="s">
        <v>61</v>
      </c>
      <c r="H5037" t="s">
        <v>62</v>
      </c>
      <c r="I5037">
        <v>1160</v>
      </c>
      <c r="J5037" t="s">
        <v>619</v>
      </c>
      <c r="K5037" t="s">
        <v>276</v>
      </c>
    </row>
    <row r="5038" spans="1:11">
      <c r="A5038">
        <v>77</v>
      </c>
      <c r="B5038" t="s">
        <v>3503</v>
      </c>
      <c r="C5038">
        <v>1</v>
      </c>
      <c r="D5038" t="str">
        <f t="shared" si="78"/>
        <v>77_1</v>
      </c>
      <c r="E5038" t="s">
        <v>6027</v>
      </c>
      <c r="F5038" t="s">
        <v>27</v>
      </c>
      <c r="G5038" t="s">
        <v>61</v>
      </c>
      <c r="H5038" t="s">
        <v>62</v>
      </c>
      <c r="I5038">
        <v>316</v>
      </c>
      <c r="J5038" t="s">
        <v>885</v>
      </c>
      <c r="K5038" t="s">
        <v>542</v>
      </c>
    </row>
    <row r="5039" spans="1:11">
      <c r="A5039">
        <v>77</v>
      </c>
      <c r="B5039" t="s">
        <v>3503</v>
      </c>
      <c r="C5039">
        <v>2</v>
      </c>
      <c r="D5039" t="str">
        <f t="shared" si="78"/>
        <v>77_2</v>
      </c>
      <c r="E5039" t="s">
        <v>6027</v>
      </c>
      <c r="F5039" t="s">
        <v>27</v>
      </c>
      <c r="G5039" t="s">
        <v>61</v>
      </c>
      <c r="H5039" t="s">
        <v>62</v>
      </c>
      <c r="I5039">
        <v>552</v>
      </c>
      <c r="J5039" t="s">
        <v>471</v>
      </c>
      <c r="K5039" t="s">
        <v>403</v>
      </c>
    </row>
    <row r="5040" spans="1:11">
      <c r="A5040">
        <v>77</v>
      </c>
      <c r="B5040" t="s">
        <v>3503</v>
      </c>
      <c r="C5040">
        <v>3</v>
      </c>
      <c r="D5040" t="str">
        <f t="shared" si="78"/>
        <v>77_3</v>
      </c>
      <c r="E5040" t="s">
        <v>6027</v>
      </c>
      <c r="F5040" t="s">
        <v>27</v>
      </c>
      <c r="G5040" t="s">
        <v>61</v>
      </c>
      <c r="H5040" t="s">
        <v>62</v>
      </c>
      <c r="I5040">
        <v>450</v>
      </c>
      <c r="J5040" t="s">
        <v>825</v>
      </c>
      <c r="K5040" t="s">
        <v>514</v>
      </c>
    </row>
    <row r="5041" spans="1:11">
      <c r="A5041">
        <v>77</v>
      </c>
      <c r="B5041" t="s">
        <v>3503</v>
      </c>
      <c r="C5041">
        <v>4</v>
      </c>
      <c r="D5041" t="str">
        <f t="shared" si="78"/>
        <v>77_4</v>
      </c>
      <c r="E5041" t="s">
        <v>6027</v>
      </c>
      <c r="F5041" t="s">
        <v>27</v>
      </c>
      <c r="G5041" t="s">
        <v>61</v>
      </c>
      <c r="H5041" t="s">
        <v>62</v>
      </c>
      <c r="I5041">
        <v>848</v>
      </c>
      <c r="J5041" t="s">
        <v>564</v>
      </c>
      <c r="K5041" t="s">
        <v>48</v>
      </c>
    </row>
    <row r="5042" spans="1:11">
      <c r="A5042">
        <v>77</v>
      </c>
      <c r="B5042" t="s">
        <v>3503</v>
      </c>
      <c r="C5042">
        <v>5</v>
      </c>
      <c r="D5042" t="str">
        <f t="shared" si="78"/>
        <v>77_5</v>
      </c>
      <c r="E5042" t="s">
        <v>6027</v>
      </c>
      <c r="F5042" t="s">
        <v>27</v>
      </c>
      <c r="G5042" t="s">
        <v>61</v>
      </c>
      <c r="H5042" t="s">
        <v>62</v>
      </c>
      <c r="I5042">
        <v>475</v>
      </c>
      <c r="J5042" t="s">
        <v>573</v>
      </c>
      <c r="K5042" t="s">
        <v>574</v>
      </c>
    </row>
    <row r="5043" spans="1:11">
      <c r="A5043">
        <v>77</v>
      </c>
      <c r="B5043" t="s">
        <v>3503</v>
      </c>
      <c r="C5043">
        <v>6</v>
      </c>
      <c r="D5043" t="str">
        <f t="shared" si="78"/>
        <v>77_6</v>
      </c>
      <c r="E5043" t="s">
        <v>6027</v>
      </c>
      <c r="F5043" t="s">
        <v>27</v>
      </c>
      <c r="G5043" t="s">
        <v>61</v>
      </c>
      <c r="H5043" t="s">
        <v>62</v>
      </c>
      <c r="I5043">
        <v>420</v>
      </c>
      <c r="J5043" t="s">
        <v>543</v>
      </c>
      <c r="K5043" t="s">
        <v>574</v>
      </c>
    </row>
    <row r="5044" spans="1:11">
      <c r="A5044">
        <v>77</v>
      </c>
      <c r="B5044" t="s">
        <v>3503</v>
      </c>
      <c r="C5044">
        <v>7</v>
      </c>
      <c r="D5044" t="str">
        <f t="shared" si="78"/>
        <v>77_7</v>
      </c>
      <c r="E5044" t="s">
        <v>6027</v>
      </c>
      <c r="F5044" t="s">
        <v>27</v>
      </c>
      <c r="G5044" t="s">
        <v>61</v>
      </c>
      <c r="H5044" t="s">
        <v>62</v>
      </c>
      <c r="I5044">
        <v>309</v>
      </c>
      <c r="J5044" t="s">
        <v>948</v>
      </c>
      <c r="K5044" t="s">
        <v>273</v>
      </c>
    </row>
    <row r="5045" spans="1:11">
      <c r="A5045">
        <v>77</v>
      </c>
      <c r="B5045" t="s">
        <v>3503</v>
      </c>
      <c r="C5045">
        <v>8</v>
      </c>
      <c r="D5045" t="str">
        <f t="shared" si="78"/>
        <v>77_8</v>
      </c>
      <c r="E5045" t="s">
        <v>6027</v>
      </c>
      <c r="F5045" t="s">
        <v>27</v>
      </c>
      <c r="G5045" t="s">
        <v>61</v>
      </c>
      <c r="H5045" t="s">
        <v>62</v>
      </c>
      <c r="I5045">
        <v>334</v>
      </c>
      <c r="J5045" t="s">
        <v>476</v>
      </c>
      <c r="K5045" t="s">
        <v>885</v>
      </c>
    </row>
    <row r="5046" spans="1:11">
      <c r="A5046">
        <v>77</v>
      </c>
      <c r="B5046" t="s">
        <v>3503</v>
      </c>
      <c r="C5046">
        <v>9</v>
      </c>
      <c r="D5046" t="str">
        <f t="shared" si="78"/>
        <v>77_9</v>
      </c>
      <c r="E5046" t="s">
        <v>6027</v>
      </c>
      <c r="F5046" t="s">
        <v>27</v>
      </c>
      <c r="G5046" t="s">
        <v>61</v>
      </c>
      <c r="H5046" t="s">
        <v>62</v>
      </c>
      <c r="I5046">
        <v>493</v>
      </c>
      <c r="J5046" t="s">
        <v>313</v>
      </c>
      <c r="K5046" t="s">
        <v>458</v>
      </c>
    </row>
    <row r="5047" spans="1:11">
      <c r="A5047">
        <v>78</v>
      </c>
      <c r="B5047" t="s">
        <v>3534</v>
      </c>
      <c r="C5047">
        <v>1</v>
      </c>
      <c r="D5047" t="str">
        <f t="shared" si="78"/>
        <v>78_1</v>
      </c>
      <c r="E5047" t="s">
        <v>6027</v>
      </c>
      <c r="F5047" t="s">
        <v>27</v>
      </c>
      <c r="G5047" t="s">
        <v>61</v>
      </c>
      <c r="H5047" t="s">
        <v>62</v>
      </c>
      <c r="I5047">
        <v>229</v>
      </c>
      <c r="J5047" t="s">
        <v>475</v>
      </c>
      <c r="K5047" t="s">
        <v>507</v>
      </c>
    </row>
    <row r="5048" spans="1:11">
      <c r="A5048">
        <v>78</v>
      </c>
      <c r="B5048" t="s">
        <v>3534</v>
      </c>
      <c r="C5048">
        <v>2</v>
      </c>
      <c r="D5048" t="str">
        <f t="shared" si="78"/>
        <v>78_2</v>
      </c>
      <c r="E5048" t="s">
        <v>6027</v>
      </c>
      <c r="F5048" t="s">
        <v>27</v>
      </c>
      <c r="G5048" t="s">
        <v>61</v>
      </c>
      <c r="H5048" t="s">
        <v>62</v>
      </c>
      <c r="I5048">
        <v>271</v>
      </c>
      <c r="J5048" t="s">
        <v>885</v>
      </c>
      <c r="K5048" t="s">
        <v>186</v>
      </c>
    </row>
    <row r="5049" spans="1:11">
      <c r="A5049">
        <v>78</v>
      </c>
      <c r="B5049" t="s">
        <v>3534</v>
      </c>
      <c r="C5049">
        <v>3</v>
      </c>
      <c r="D5049" t="str">
        <f t="shared" si="78"/>
        <v>78_3</v>
      </c>
      <c r="E5049" t="s">
        <v>6027</v>
      </c>
      <c r="F5049" t="s">
        <v>27</v>
      </c>
      <c r="G5049" t="s">
        <v>61</v>
      </c>
      <c r="H5049" t="s">
        <v>62</v>
      </c>
      <c r="I5049">
        <v>146</v>
      </c>
      <c r="J5049" t="s">
        <v>433</v>
      </c>
      <c r="K5049" t="s">
        <v>455</v>
      </c>
    </row>
    <row r="5050" spans="1:11">
      <c r="A5050">
        <v>78</v>
      </c>
      <c r="B5050" t="s">
        <v>3534</v>
      </c>
      <c r="C5050">
        <v>4</v>
      </c>
      <c r="D5050" t="str">
        <f t="shared" si="78"/>
        <v>78_4</v>
      </c>
      <c r="E5050" t="s">
        <v>6027</v>
      </c>
      <c r="F5050" t="s">
        <v>27</v>
      </c>
      <c r="G5050" t="s">
        <v>61</v>
      </c>
      <c r="H5050" t="s">
        <v>62</v>
      </c>
      <c r="I5050">
        <v>200</v>
      </c>
      <c r="J5050" t="s">
        <v>115</v>
      </c>
      <c r="K5050" t="s">
        <v>140</v>
      </c>
    </row>
    <row r="5051" spans="1:11">
      <c r="A5051">
        <v>78</v>
      </c>
      <c r="B5051" t="s">
        <v>3534</v>
      </c>
      <c r="C5051">
        <v>5</v>
      </c>
      <c r="D5051" t="str">
        <f t="shared" si="78"/>
        <v>78_5</v>
      </c>
      <c r="E5051" t="s">
        <v>6027</v>
      </c>
      <c r="F5051" t="s">
        <v>27</v>
      </c>
      <c r="G5051" t="s">
        <v>61</v>
      </c>
      <c r="H5051" t="s">
        <v>62</v>
      </c>
      <c r="I5051">
        <v>150</v>
      </c>
      <c r="J5051" t="s">
        <v>741</v>
      </c>
      <c r="K5051" t="s">
        <v>475</v>
      </c>
    </row>
    <row r="5052" spans="1:11">
      <c r="A5052">
        <v>78</v>
      </c>
      <c r="B5052" t="s">
        <v>3534</v>
      </c>
      <c r="C5052">
        <v>6</v>
      </c>
      <c r="D5052" t="str">
        <f t="shared" si="78"/>
        <v>78_6</v>
      </c>
      <c r="E5052" t="s">
        <v>6027</v>
      </c>
      <c r="F5052" t="s">
        <v>27</v>
      </c>
      <c r="G5052" t="s">
        <v>61</v>
      </c>
      <c r="H5052" t="s">
        <v>62</v>
      </c>
      <c r="I5052">
        <v>174</v>
      </c>
      <c r="J5052" t="s">
        <v>507</v>
      </c>
      <c r="K5052" t="s">
        <v>88</v>
      </c>
    </row>
    <row r="5053" spans="1:11">
      <c r="A5053">
        <v>78</v>
      </c>
      <c r="B5053" t="s">
        <v>3534</v>
      </c>
      <c r="C5053">
        <v>7</v>
      </c>
      <c r="D5053" t="str">
        <f t="shared" si="78"/>
        <v>78_7</v>
      </c>
      <c r="E5053" t="s">
        <v>6027</v>
      </c>
      <c r="F5053" t="s">
        <v>27</v>
      </c>
      <c r="G5053" t="s">
        <v>61</v>
      </c>
      <c r="H5053" t="s">
        <v>62</v>
      </c>
      <c r="I5053">
        <v>317</v>
      </c>
      <c r="J5053" t="s">
        <v>273</v>
      </c>
      <c r="K5053" t="s">
        <v>1014</v>
      </c>
    </row>
    <row r="5054" spans="1:11">
      <c r="A5054">
        <v>78</v>
      </c>
      <c r="B5054" t="s">
        <v>3534</v>
      </c>
      <c r="C5054">
        <v>8</v>
      </c>
      <c r="D5054" t="str">
        <f t="shared" si="78"/>
        <v>78_8</v>
      </c>
      <c r="E5054" t="s">
        <v>6027</v>
      </c>
      <c r="F5054" t="s">
        <v>27</v>
      </c>
      <c r="G5054" t="s">
        <v>61</v>
      </c>
      <c r="H5054" t="s">
        <v>62</v>
      </c>
      <c r="I5054">
        <v>340</v>
      </c>
      <c r="J5054" t="s">
        <v>573</v>
      </c>
      <c r="K5054" t="s">
        <v>546</v>
      </c>
    </row>
    <row r="5055" spans="1:11">
      <c r="A5055">
        <v>78</v>
      </c>
      <c r="B5055" t="s">
        <v>3534</v>
      </c>
      <c r="C5055">
        <v>9</v>
      </c>
      <c r="D5055" t="str">
        <f t="shared" si="78"/>
        <v>78_9</v>
      </c>
      <c r="E5055" t="s">
        <v>6027</v>
      </c>
      <c r="F5055" t="s">
        <v>27</v>
      </c>
      <c r="G5055" t="s">
        <v>61</v>
      </c>
      <c r="H5055" t="s">
        <v>62</v>
      </c>
      <c r="I5055">
        <v>583</v>
      </c>
      <c r="J5055" t="s">
        <v>356</v>
      </c>
      <c r="K5055" t="s">
        <v>232</v>
      </c>
    </row>
    <row r="5056" spans="1:11">
      <c r="A5056">
        <v>78</v>
      </c>
      <c r="B5056" t="s">
        <v>3534</v>
      </c>
      <c r="C5056">
        <v>10</v>
      </c>
      <c r="D5056" t="str">
        <f t="shared" si="78"/>
        <v>78_10</v>
      </c>
      <c r="E5056" t="s">
        <v>6027</v>
      </c>
      <c r="F5056" t="s">
        <v>27</v>
      </c>
      <c r="G5056" t="s">
        <v>61</v>
      </c>
      <c r="H5056" t="s">
        <v>62</v>
      </c>
      <c r="I5056">
        <v>614</v>
      </c>
      <c r="J5056" t="s">
        <v>574</v>
      </c>
      <c r="K5056" t="s">
        <v>447</v>
      </c>
    </row>
    <row r="5057" spans="1:11">
      <c r="A5057">
        <v>78</v>
      </c>
      <c r="B5057" t="s">
        <v>3534</v>
      </c>
      <c r="C5057">
        <v>11</v>
      </c>
      <c r="D5057" t="str">
        <f t="shared" si="78"/>
        <v>78_11</v>
      </c>
      <c r="E5057" t="s">
        <v>6027</v>
      </c>
      <c r="F5057" t="s">
        <v>27</v>
      </c>
      <c r="G5057" t="s">
        <v>61</v>
      </c>
      <c r="H5057" t="s">
        <v>62</v>
      </c>
      <c r="I5057">
        <v>181</v>
      </c>
      <c r="J5057" t="s">
        <v>140</v>
      </c>
      <c r="K5057" t="s">
        <v>161</v>
      </c>
    </row>
    <row r="5058" spans="1:11">
      <c r="A5058">
        <v>78</v>
      </c>
      <c r="B5058" t="s">
        <v>3534</v>
      </c>
      <c r="C5058">
        <v>12</v>
      </c>
      <c r="D5058" t="str">
        <f t="shared" si="78"/>
        <v>78_12</v>
      </c>
      <c r="E5058" t="s">
        <v>6027</v>
      </c>
      <c r="F5058" t="s">
        <v>27</v>
      </c>
      <c r="G5058" t="s">
        <v>61</v>
      </c>
      <c r="H5058" t="s">
        <v>62</v>
      </c>
      <c r="I5058">
        <v>245</v>
      </c>
      <c r="J5058" t="s">
        <v>948</v>
      </c>
      <c r="K5058" t="s">
        <v>210</v>
      </c>
    </row>
    <row r="5059" spans="1:11">
      <c r="A5059">
        <v>79</v>
      </c>
      <c r="B5059" t="s">
        <v>3581</v>
      </c>
      <c r="C5059">
        <v>1</v>
      </c>
      <c r="D5059" t="str">
        <f t="shared" ref="D5059:D5122" si="79">CONCATENATE(A5059,"_",C5059)</f>
        <v>79_1</v>
      </c>
      <c r="E5059" t="s">
        <v>6027</v>
      </c>
      <c r="F5059" t="s">
        <v>27</v>
      </c>
      <c r="G5059" t="s">
        <v>61</v>
      </c>
      <c r="H5059" t="s">
        <v>62</v>
      </c>
      <c r="I5059">
        <v>476</v>
      </c>
      <c r="J5059" t="s">
        <v>1650</v>
      </c>
      <c r="K5059" t="s">
        <v>472</v>
      </c>
    </row>
    <row r="5060" spans="1:11">
      <c r="A5060">
        <v>79</v>
      </c>
      <c r="B5060" t="s">
        <v>3581</v>
      </c>
      <c r="C5060">
        <v>2</v>
      </c>
      <c r="D5060" t="str">
        <f t="shared" si="79"/>
        <v>79_2</v>
      </c>
      <c r="E5060" t="s">
        <v>6027</v>
      </c>
      <c r="F5060" t="s">
        <v>27</v>
      </c>
      <c r="G5060" t="s">
        <v>61</v>
      </c>
      <c r="H5060" t="s">
        <v>62</v>
      </c>
      <c r="I5060">
        <v>1264</v>
      </c>
      <c r="J5060" t="s">
        <v>820</v>
      </c>
      <c r="K5060" t="s">
        <v>430</v>
      </c>
    </row>
    <row r="5061" spans="1:11">
      <c r="A5061">
        <v>79</v>
      </c>
      <c r="B5061" t="s">
        <v>3581</v>
      </c>
      <c r="C5061">
        <v>3</v>
      </c>
      <c r="D5061" t="str">
        <f t="shared" si="79"/>
        <v>79_3</v>
      </c>
      <c r="E5061" t="s">
        <v>6027</v>
      </c>
      <c r="F5061" t="s">
        <v>27</v>
      </c>
      <c r="G5061" t="s">
        <v>61</v>
      </c>
      <c r="H5061" t="s">
        <v>62</v>
      </c>
      <c r="I5061">
        <v>929</v>
      </c>
      <c r="J5061" t="s">
        <v>491</v>
      </c>
      <c r="K5061" t="s">
        <v>52</v>
      </c>
    </row>
    <row r="5062" spans="1:11">
      <c r="A5062">
        <v>79</v>
      </c>
      <c r="B5062" t="s">
        <v>3581</v>
      </c>
      <c r="C5062">
        <v>4</v>
      </c>
      <c r="D5062" t="str">
        <f t="shared" si="79"/>
        <v>79_4</v>
      </c>
      <c r="E5062" t="s">
        <v>6027</v>
      </c>
      <c r="F5062" t="s">
        <v>27</v>
      </c>
      <c r="G5062" t="s">
        <v>61</v>
      </c>
      <c r="H5062" t="s">
        <v>62</v>
      </c>
      <c r="I5062">
        <v>1028</v>
      </c>
      <c r="J5062" t="s">
        <v>301</v>
      </c>
      <c r="K5062" t="s">
        <v>644</v>
      </c>
    </row>
    <row r="5063" spans="1:11">
      <c r="A5063">
        <v>80</v>
      </c>
      <c r="B5063" t="s">
        <v>3594</v>
      </c>
      <c r="C5063">
        <v>1</v>
      </c>
      <c r="D5063" t="str">
        <f t="shared" si="79"/>
        <v>80_1</v>
      </c>
      <c r="E5063" t="s">
        <v>6027</v>
      </c>
      <c r="F5063" t="s">
        <v>27</v>
      </c>
      <c r="G5063" t="s">
        <v>61</v>
      </c>
      <c r="H5063" t="s">
        <v>62</v>
      </c>
      <c r="I5063">
        <v>945</v>
      </c>
      <c r="J5063" t="s">
        <v>603</v>
      </c>
      <c r="K5063" t="s">
        <v>378</v>
      </c>
    </row>
    <row r="5064" spans="1:11">
      <c r="A5064">
        <v>80</v>
      </c>
      <c r="B5064" t="s">
        <v>3594</v>
      </c>
      <c r="C5064">
        <v>2</v>
      </c>
      <c r="D5064" t="str">
        <f t="shared" si="79"/>
        <v>80_2</v>
      </c>
      <c r="E5064" t="s">
        <v>6027</v>
      </c>
      <c r="F5064" t="s">
        <v>27</v>
      </c>
      <c r="G5064" t="s">
        <v>61</v>
      </c>
      <c r="H5064" t="s">
        <v>62</v>
      </c>
      <c r="I5064">
        <v>515</v>
      </c>
      <c r="J5064" t="s">
        <v>214</v>
      </c>
      <c r="K5064" t="s">
        <v>126</v>
      </c>
    </row>
    <row r="5065" spans="1:11">
      <c r="A5065">
        <v>80</v>
      </c>
      <c r="B5065" t="s">
        <v>3594</v>
      </c>
      <c r="C5065">
        <v>3</v>
      </c>
      <c r="D5065" t="str">
        <f t="shared" si="79"/>
        <v>80_3</v>
      </c>
      <c r="E5065" t="s">
        <v>6027</v>
      </c>
      <c r="F5065" t="s">
        <v>27</v>
      </c>
      <c r="G5065" t="s">
        <v>61</v>
      </c>
      <c r="H5065" t="s">
        <v>62</v>
      </c>
      <c r="I5065">
        <v>3470</v>
      </c>
      <c r="J5065" t="s">
        <v>2822</v>
      </c>
      <c r="K5065" t="s">
        <v>2252</v>
      </c>
    </row>
    <row r="5066" spans="1:11">
      <c r="A5066">
        <v>80</v>
      </c>
      <c r="B5066" t="s">
        <v>3594</v>
      </c>
      <c r="C5066">
        <v>4</v>
      </c>
      <c r="D5066" t="str">
        <f t="shared" si="79"/>
        <v>80_4</v>
      </c>
      <c r="E5066" t="s">
        <v>6027</v>
      </c>
      <c r="F5066" t="s">
        <v>27</v>
      </c>
      <c r="G5066" t="s">
        <v>61</v>
      </c>
      <c r="H5066" t="s">
        <v>62</v>
      </c>
      <c r="I5066">
        <v>3264</v>
      </c>
      <c r="J5066" t="s">
        <v>1900</v>
      </c>
      <c r="K5066" t="s">
        <v>2376</v>
      </c>
    </row>
    <row r="5067" spans="1:11">
      <c r="A5067">
        <v>80</v>
      </c>
      <c r="B5067" t="s">
        <v>3594</v>
      </c>
      <c r="C5067">
        <v>5</v>
      </c>
      <c r="D5067" t="str">
        <f t="shared" si="79"/>
        <v>80_5</v>
      </c>
      <c r="E5067" t="s">
        <v>6027</v>
      </c>
      <c r="F5067" t="s">
        <v>27</v>
      </c>
      <c r="G5067" t="s">
        <v>61</v>
      </c>
      <c r="H5067" t="s">
        <v>62</v>
      </c>
      <c r="I5067">
        <v>1449</v>
      </c>
      <c r="J5067" t="s">
        <v>398</v>
      </c>
      <c r="K5067" t="s">
        <v>1208</v>
      </c>
    </row>
    <row r="5068" spans="1:11">
      <c r="A5068">
        <v>80</v>
      </c>
      <c r="B5068" t="s">
        <v>3594</v>
      </c>
      <c r="C5068">
        <v>6</v>
      </c>
      <c r="D5068" t="str">
        <f t="shared" si="79"/>
        <v>80_6</v>
      </c>
      <c r="E5068" t="s">
        <v>6027</v>
      </c>
      <c r="F5068" t="s">
        <v>27</v>
      </c>
      <c r="G5068" t="s">
        <v>61</v>
      </c>
      <c r="H5068" t="s">
        <v>62</v>
      </c>
      <c r="I5068">
        <v>1775</v>
      </c>
      <c r="J5068" t="s">
        <v>1776</v>
      </c>
      <c r="K5068" t="s">
        <v>1580</v>
      </c>
    </row>
    <row r="5069" spans="1:11">
      <c r="A5069">
        <v>81</v>
      </c>
      <c r="B5069" t="s">
        <v>3615</v>
      </c>
      <c r="C5069">
        <v>1</v>
      </c>
      <c r="D5069" t="str">
        <f t="shared" si="79"/>
        <v>81_1</v>
      </c>
      <c r="E5069" t="s">
        <v>6027</v>
      </c>
      <c r="F5069" t="s">
        <v>27</v>
      </c>
      <c r="G5069" t="s">
        <v>61</v>
      </c>
      <c r="H5069" t="s">
        <v>62</v>
      </c>
      <c r="I5069">
        <v>659</v>
      </c>
      <c r="J5069" t="s">
        <v>64</v>
      </c>
      <c r="K5069" t="s">
        <v>635</v>
      </c>
    </row>
    <row r="5070" spans="1:11">
      <c r="A5070">
        <v>81</v>
      </c>
      <c r="B5070" t="s">
        <v>3615</v>
      </c>
      <c r="C5070">
        <v>2</v>
      </c>
      <c r="D5070" t="str">
        <f t="shared" si="79"/>
        <v>81_2</v>
      </c>
      <c r="E5070" t="s">
        <v>6027</v>
      </c>
      <c r="F5070" t="s">
        <v>27</v>
      </c>
      <c r="G5070" t="s">
        <v>61</v>
      </c>
      <c r="H5070" t="s">
        <v>62</v>
      </c>
      <c r="I5070">
        <v>880</v>
      </c>
      <c r="J5070" t="s">
        <v>72</v>
      </c>
      <c r="K5070" t="s">
        <v>147</v>
      </c>
    </row>
    <row r="5071" spans="1:11">
      <c r="A5071">
        <v>81</v>
      </c>
      <c r="B5071" t="s">
        <v>3615</v>
      </c>
      <c r="C5071">
        <v>3</v>
      </c>
      <c r="D5071" t="str">
        <f t="shared" si="79"/>
        <v>81_3</v>
      </c>
      <c r="E5071" t="s">
        <v>6027</v>
      </c>
      <c r="F5071" t="s">
        <v>27</v>
      </c>
      <c r="G5071" t="s">
        <v>61</v>
      </c>
      <c r="H5071" t="s">
        <v>62</v>
      </c>
      <c r="I5071">
        <v>801</v>
      </c>
      <c r="J5071" t="s">
        <v>349</v>
      </c>
      <c r="K5071" t="s">
        <v>51</v>
      </c>
    </row>
    <row r="5072" spans="1:11">
      <c r="A5072">
        <v>81</v>
      </c>
      <c r="B5072" t="s">
        <v>3615</v>
      </c>
      <c r="C5072">
        <v>4</v>
      </c>
      <c r="D5072" t="str">
        <f t="shared" si="79"/>
        <v>81_4</v>
      </c>
      <c r="E5072" t="s">
        <v>6027</v>
      </c>
      <c r="F5072" t="s">
        <v>27</v>
      </c>
      <c r="G5072" t="s">
        <v>61</v>
      </c>
      <c r="H5072" t="s">
        <v>62</v>
      </c>
      <c r="I5072">
        <v>1161</v>
      </c>
      <c r="J5072" t="s">
        <v>218</v>
      </c>
      <c r="K5072" t="s">
        <v>119</v>
      </c>
    </row>
    <row r="5073" spans="1:11">
      <c r="A5073">
        <v>82</v>
      </c>
      <c r="B5073" t="s">
        <v>3632</v>
      </c>
      <c r="C5073">
        <v>1</v>
      </c>
      <c r="D5073" t="str">
        <f t="shared" si="79"/>
        <v>82_1</v>
      </c>
      <c r="E5073" t="s">
        <v>6027</v>
      </c>
      <c r="F5073" t="s">
        <v>27</v>
      </c>
      <c r="G5073" t="s">
        <v>61</v>
      </c>
      <c r="H5073" t="s">
        <v>62</v>
      </c>
      <c r="I5073">
        <v>1268</v>
      </c>
      <c r="J5073" t="s">
        <v>51</v>
      </c>
      <c r="K5073" t="s">
        <v>295</v>
      </c>
    </row>
    <row r="5074" spans="1:11">
      <c r="A5074">
        <v>82</v>
      </c>
      <c r="B5074" t="s">
        <v>3632</v>
      </c>
      <c r="C5074">
        <v>2</v>
      </c>
      <c r="D5074" t="str">
        <f t="shared" si="79"/>
        <v>82_2</v>
      </c>
      <c r="E5074" t="s">
        <v>6027</v>
      </c>
      <c r="F5074" t="s">
        <v>27</v>
      </c>
      <c r="G5074" t="s">
        <v>61</v>
      </c>
      <c r="H5074" t="s">
        <v>62</v>
      </c>
      <c r="I5074">
        <v>1862</v>
      </c>
      <c r="J5074" t="s">
        <v>537</v>
      </c>
      <c r="K5074" t="s">
        <v>168</v>
      </c>
    </row>
    <row r="5075" spans="1:11">
      <c r="A5075">
        <v>83</v>
      </c>
      <c r="B5075" t="s">
        <v>3639</v>
      </c>
      <c r="C5075">
        <v>1</v>
      </c>
      <c r="D5075" t="str">
        <f t="shared" si="79"/>
        <v>83_1</v>
      </c>
      <c r="E5075" t="s">
        <v>6027</v>
      </c>
      <c r="F5075" t="s">
        <v>27</v>
      </c>
      <c r="G5075" t="s">
        <v>61</v>
      </c>
      <c r="H5075" t="s">
        <v>62</v>
      </c>
      <c r="I5075">
        <v>194</v>
      </c>
      <c r="J5075" t="s">
        <v>40</v>
      </c>
      <c r="K5075" t="s">
        <v>977</v>
      </c>
    </row>
    <row r="5076" spans="1:11">
      <c r="A5076">
        <v>83</v>
      </c>
      <c r="B5076" t="s">
        <v>3639</v>
      </c>
      <c r="C5076">
        <v>2</v>
      </c>
      <c r="D5076" t="str">
        <f t="shared" si="79"/>
        <v>83_2</v>
      </c>
      <c r="E5076" t="s">
        <v>6027</v>
      </c>
      <c r="F5076" t="s">
        <v>27</v>
      </c>
      <c r="G5076" t="s">
        <v>61</v>
      </c>
      <c r="H5076" t="s">
        <v>62</v>
      </c>
      <c r="I5076">
        <v>290</v>
      </c>
      <c r="J5076" t="s">
        <v>573</v>
      </c>
      <c r="K5076" t="s">
        <v>927</v>
      </c>
    </row>
    <row r="5077" spans="1:11">
      <c r="A5077">
        <v>83</v>
      </c>
      <c r="B5077" t="s">
        <v>3639</v>
      </c>
      <c r="C5077">
        <v>3</v>
      </c>
      <c r="D5077" t="str">
        <f t="shared" si="79"/>
        <v>83_3</v>
      </c>
      <c r="E5077" t="s">
        <v>6027</v>
      </c>
      <c r="F5077" t="s">
        <v>27</v>
      </c>
      <c r="G5077" t="s">
        <v>61</v>
      </c>
      <c r="H5077" t="s">
        <v>62</v>
      </c>
      <c r="I5077">
        <v>766</v>
      </c>
      <c r="J5077" t="s">
        <v>447</v>
      </c>
      <c r="K5077" t="s">
        <v>898</v>
      </c>
    </row>
    <row r="5078" spans="1:11">
      <c r="A5078">
        <v>83</v>
      </c>
      <c r="B5078" t="s">
        <v>3639</v>
      </c>
      <c r="C5078">
        <v>4</v>
      </c>
      <c r="D5078" t="str">
        <f t="shared" si="79"/>
        <v>83_4</v>
      </c>
      <c r="E5078" t="s">
        <v>6027</v>
      </c>
      <c r="F5078" t="s">
        <v>27</v>
      </c>
      <c r="G5078" t="s">
        <v>61</v>
      </c>
      <c r="H5078" t="s">
        <v>62</v>
      </c>
      <c r="I5078">
        <v>1458</v>
      </c>
      <c r="J5078" t="s">
        <v>732</v>
      </c>
      <c r="K5078" t="s">
        <v>218</v>
      </c>
    </row>
    <row r="5079" spans="1:11">
      <c r="A5079">
        <v>83</v>
      </c>
      <c r="B5079" t="s">
        <v>3639</v>
      </c>
      <c r="C5079">
        <v>5</v>
      </c>
      <c r="D5079" t="str">
        <f t="shared" si="79"/>
        <v>83_5</v>
      </c>
      <c r="E5079" t="s">
        <v>6027</v>
      </c>
      <c r="F5079" t="s">
        <v>27</v>
      </c>
      <c r="G5079" t="s">
        <v>61</v>
      </c>
      <c r="H5079" t="s">
        <v>62</v>
      </c>
      <c r="I5079">
        <v>914</v>
      </c>
      <c r="J5079" t="s">
        <v>98</v>
      </c>
      <c r="K5079" t="s">
        <v>99</v>
      </c>
    </row>
    <row r="5080" spans="1:11">
      <c r="A5080">
        <v>83</v>
      </c>
      <c r="B5080" t="s">
        <v>3639</v>
      </c>
      <c r="C5080">
        <v>6</v>
      </c>
      <c r="D5080" t="str">
        <f t="shared" si="79"/>
        <v>83_6</v>
      </c>
      <c r="E5080" t="s">
        <v>6027</v>
      </c>
      <c r="F5080" t="s">
        <v>27</v>
      </c>
      <c r="G5080" t="s">
        <v>61</v>
      </c>
      <c r="H5080" t="s">
        <v>62</v>
      </c>
      <c r="I5080">
        <v>2335</v>
      </c>
      <c r="J5080" t="s">
        <v>245</v>
      </c>
      <c r="K5080" t="s">
        <v>644</v>
      </c>
    </row>
    <row r="5081" spans="1:11">
      <c r="A5081">
        <v>83</v>
      </c>
      <c r="B5081" t="s">
        <v>3639</v>
      </c>
      <c r="C5081">
        <v>7</v>
      </c>
      <c r="D5081" t="str">
        <f t="shared" si="79"/>
        <v>83_7</v>
      </c>
      <c r="E5081" t="s">
        <v>6027</v>
      </c>
      <c r="F5081" t="s">
        <v>27</v>
      </c>
      <c r="G5081" t="s">
        <v>61</v>
      </c>
      <c r="H5081" t="s">
        <v>62</v>
      </c>
      <c r="I5081">
        <v>725</v>
      </c>
      <c r="J5081" t="s">
        <v>189</v>
      </c>
      <c r="K5081" t="s">
        <v>403</v>
      </c>
    </row>
    <row r="5082" spans="1:11">
      <c r="A5082">
        <v>84</v>
      </c>
      <c r="B5082" t="s">
        <v>3666</v>
      </c>
      <c r="C5082">
        <v>1</v>
      </c>
      <c r="D5082" t="str">
        <f t="shared" si="79"/>
        <v>84_1</v>
      </c>
      <c r="E5082" t="s">
        <v>6027</v>
      </c>
      <c r="F5082" t="s">
        <v>27</v>
      </c>
      <c r="G5082" t="s">
        <v>61</v>
      </c>
      <c r="H5082" t="s">
        <v>62</v>
      </c>
      <c r="I5082">
        <v>292</v>
      </c>
      <c r="J5082" t="s">
        <v>186</v>
      </c>
      <c r="K5082" t="s">
        <v>1014</v>
      </c>
    </row>
    <row r="5083" spans="1:11">
      <c r="A5083">
        <v>84</v>
      </c>
      <c r="B5083" t="s">
        <v>3666</v>
      </c>
      <c r="C5083">
        <v>2</v>
      </c>
      <c r="D5083" t="str">
        <f t="shared" si="79"/>
        <v>84_2</v>
      </c>
      <c r="E5083" t="s">
        <v>6027</v>
      </c>
      <c r="F5083" t="s">
        <v>27</v>
      </c>
      <c r="G5083" t="s">
        <v>61</v>
      </c>
      <c r="H5083" t="s">
        <v>62</v>
      </c>
      <c r="I5083">
        <v>1464</v>
      </c>
      <c r="J5083" t="s">
        <v>48</v>
      </c>
      <c r="K5083" t="s">
        <v>245</v>
      </c>
    </row>
    <row r="5084" spans="1:11">
      <c r="A5084">
        <v>84</v>
      </c>
      <c r="B5084" t="s">
        <v>3666</v>
      </c>
      <c r="C5084">
        <v>3</v>
      </c>
      <c r="D5084" t="str">
        <f t="shared" si="79"/>
        <v>84_3</v>
      </c>
      <c r="E5084" t="s">
        <v>6027</v>
      </c>
      <c r="F5084" t="s">
        <v>27</v>
      </c>
      <c r="G5084" t="s">
        <v>61</v>
      </c>
      <c r="H5084" t="s">
        <v>62</v>
      </c>
      <c r="I5084">
        <v>1137</v>
      </c>
      <c r="J5084" t="s">
        <v>127</v>
      </c>
      <c r="K5084" t="s">
        <v>179</v>
      </c>
    </row>
    <row r="5085" spans="1:11">
      <c r="A5085">
        <v>84</v>
      </c>
      <c r="B5085" t="s">
        <v>3666</v>
      </c>
      <c r="C5085">
        <v>4</v>
      </c>
      <c r="D5085" t="str">
        <f t="shared" si="79"/>
        <v>84_4</v>
      </c>
      <c r="E5085" t="s">
        <v>6027</v>
      </c>
      <c r="F5085" t="s">
        <v>27</v>
      </c>
      <c r="G5085" t="s">
        <v>61</v>
      </c>
      <c r="H5085" t="s">
        <v>62</v>
      </c>
      <c r="I5085">
        <v>1117</v>
      </c>
      <c r="J5085" t="s">
        <v>349</v>
      </c>
      <c r="K5085" t="s">
        <v>322</v>
      </c>
    </row>
    <row r="5086" spans="1:11">
      <c r="A5086">
        <v>85</v>
      </c>
      <c r="B5086" t="s">
        <v>3675</v>
      </c>
      <c r="C5086">
        <v>1</v>
      </c>
      <c r="D5086" t="str">
        <f t="shared" si="79"/>
        <v>85_1</v>
      </c>
      <c r="E5086" t="s">
        <v>6027</v>
      </c>
      <c r="F5086" t="s">
        <v>27</v>
      </c>
      <c r="G5086" t="s">
        <v>61</v>
      </c>
      <c r="H5086" t="s">
        <v>62</v>
      </c>
      <c r="I5086">
        <v>1277</v>
      </c>
      <c r="J5086" t="s">
        <v>103</v>
      </c>
      <c r="K5086" t="s">
        <v>325</v>
      </c>
    </row>
    <row r="5087" spans="1:11">
      <c r="A5087">
        <v>85</v>
      </c>
      <c r="B5087" t="s">
        <v>3675</v>
      </c>
      <c r="C5087">
        <v>2</v>
      </c>
      <c r="D5087" t="str">
        <f t="shared" si="79"/>
        <v>85_2</v>
      </c>
      <c r="E5087" t="s">
        <v>6027</v>
      </c>
      <c r="F5087" t="s">
        <v>27</v>
      </c>
      <c r="G5087" t="s">
        <v>61</v>
      </c>
      <c r="H5087" t="s">
        <v>62</v>
      </c>
      <c r="I5087">
        <v>1096</v>
      </c>
      <c r="J5087" t="s">
        <v>317</v>
      </c>
      <c r="K5087" t="s">
        <v>179</v>
      </c>
    </row>
    <row r="5088" spans="1:11">
      <c r="A5088">
        <v>85</v>
      </c>
      <c r="B5088" t="s">
        <v>3675</v>
      </c>
      <c r="C5088">
        <v>3</v>
      </c>
      <c r="D5088" t="str">
        <f t="shared" si="79"/>
        <v>85_3</v>
      </c>
      <c r="E5088" t="s">
        <v>6027</v>
      </c>
      <c r="F5088" t="s">
        <v>27</v>
      </c>
      <c r="G5088" t="s">
        <v>61</v>
      </c>
      <c r="H5088" t="s">
        <v>62</v>
      </c>
      <c r="I5088">
        <v>1457</v>
      </c>
      <c r="J5088" t="s">
        <v>349</v>
      </c>
      <c r="K5088" t="s">
        <v>619</v>
      </c>
    </row>
    <row r="5089" spans="1:11">
      <c r="A5089">
        <v>85</v>
      </c>
      <c r="B5089" t="s">
        <v>3675</v>
      </c>
      <c r="C5089">
        <v>4</v>
      </c>
      <c r="D5089" t="str">
        <f t="shared" si="79"/>
        <v>85_4</v>
      </c>
      <c r="E5089" t="s">
        <v>6027</v>
      </c>
      <c r="F5089" t="s">
        <v>27</v>
      </c>
      <c r="G5089" t="s">
        <v>61</v>
      </c>
      <c r="H5089" t="s">
        <v>62</v>
      </c>
      <c r="I5089">
        <v>1258</v>
      </c>
      <c r="J5089" t="s">
        <v>202</v>
      </c>
      <c r="K5089" t="s">
        <v>939</v>
      </c>
    </row>
    <row r="5090" spans="1:11">
      <c r="A5090">
        <v>85</v>
      </c>
      <c r="B5090" t="s">
        <v>3675</v>
      </c>
      <c r="C5090">
        <v>5</v>
      </c>
      <c r="D5090" t="str">
        <f t="shared" si="79"/>
        <v>85_5</v>
      </c>
      <c r="E5090" t="s">
        <v>6027</v>
      </c>
      <c r="F5090" t="s">
        <v>27</v>
      </c>
      <c r="G5090" t="s">
        <v>61</v>
      </c>
      <c r="H5090" t="s">
        <v>62</v>
      </c>
      <c r="I5090">
        <v>1451</v>
      </c>
      <c r="J5090" t="s">
        <v>122</v>
      </c>
      <c r="K5090" t="s">
        <v>338</v>
      </c>
    </row>
    <row r="5091" spans="1:11">
      <c r="A5091">
        <v>86</v>
      </c>
      <c r="B5091" t="s">
        <v>3690</v>
      </c>
      <c r="C5091">
        <v>1</v>
      </c>
      <c r="D5091" t="str">
        <f t="shared" si="79"/>
        <v>86_1</v>
      </c>
      <c r="E5091" t="s">
        <v>6027</v>
      </c>
      <c r="F5091" t="s">
        <v>27</v>
      </c>
      <c r="G5091" t="s">
        <v>61</v>
      </c>
      <c r="H5091" t="s">
        <v>62</v>
      </c>
      <c r="I5091">
        <v>1100</v>
      </c>
      <c r="J5091" t="s">
        <v>638</v>
      </c>
      <c r="K5091" t="s">
        <v>93</v>
      </c>
    </row>
    <row r="5092" spans="1:11">
      <c r="A5092">
        <v>86</v>
      </c>
      <c r="B5092" t="s">
        <v>3690</v>
      </c>
      <c r="C5092">
        <v>2</v>
      </c>
      <c r="D5092" t="str">
        <f t="shared" si="79"/>
        <v>86_2</v>
      </c>
      <c r="E5092" t="s">
        <v>6027</v>
      </c>
      <c r="F5092" t="s">
        <v>27</v>
      </c>
      <c r="G5092" t="s">
        <v>61</v>
      </c>
      <c r="H5092" t="s">
        <v>62</v>
      </c>
      <c r="I5092">
        <v>757</v>
      </c>
      <c r="J5092" t="s">
        <v>165</v>
      </c>
      <c r="K5092" t="s">
        <v>732</v>
      </c>
    </row>
    <row r="5093" spans="1:11">
      <c r="A5093">
        <v>86</v>
      </c>
      <c r="B5093" t="s">
        <v>3690</v>
      </c>
      <c r="C5093">
        <v>3</v>
      </c>
      <c r="D5093" t="str">
        <f t="shared" si="79"/>
        <v>86_3</v>
      </c>
      <c r="E5093" t="s">
        <v>6027</v>
      </c>
      <c r="F5093" t="s">
        <v>27</v>
      </c>
      <c r="G5093" t="s">
        <v>61</v>
      </c>
      <c r="H5093" t="s">
        <v>62</v>
      </c>
      <c r="I5093">
        <v>1702</v>
      </c>
      <c r="J5093" t="s">
        <v>909</v>
      </c>
      <c r="K5093" t="s">
        <v>717</v>
      </c>
    </row>
    <row r="5094" spans="1:11">
      <c r="A5094">
        <v>86</v>
      </c>
      <c r="B5094" t="s">
        <v>3690</v>
      </c>
      <c r="C5094">
        <v>4</v>
      </c>
      <c r="D5094" t="str">
        <f t="shared" si="79"/>
        <v>86_4</v>
      </c>
      <c r="E5094" t="s">
        <v>6027</v>
      </c>
      <c r="F5094" t="s">
        <v>27</v>
      </c>
      <c r="G5094" t="s">
        <v>61</v>
      </c>
      <c r="H5094" t="s">
        <v>62</v>
      </c>
      <c r="I5094">
        <v>1282</v>
      </c>
      <c r="J5094" t="s">
        <v>160</v>
      </c>
      <c r="K5094" t="s">
        <v>797</v>
      </c>
    </row>
    <row r="5095" spans="1:11">
      <c r="A5095">
        <v>87</v>
      </c>
      <c r="B5095" t="s">
        <v>3702</v>
      </c>
      <c r="C5095">
        <v>1</v>
      </c>
      <c r="D5095" t="str">
        <f t="shared" si="79"/>
        <v>87_1</v>
      </c>
      <c r="E5095" t="s">
        <v>6027</v>
      </c>
      <c r="F5095" t="s">
        <v>27</v>
      </c>
      <c r="G5095" t="s">
        <v>61</v>
      </c>
      <c r="H5095" t="s">
        <v>62</v>
      </c>
      <c r="I5095">
        <v>295</v>
      </c>
      <c r="J5095" t="s">
        <v>375</v>
      </c>
      <c r="K5095" t="s">
        <v>1520</v>
      </c>
    </row>
    <row r="5096" spans="1:11">
      <c r="A5096">
        <v>87</v>
      </c>
      <c r="B5096" t="s">
        <v>3702</v>
      </c>
      <c r="C5096">
        <v>2</v>
      </c>
      <c r="D5096" t="str">
        <f t="shared" si="79"/>
        <v>87_2</v>
      </c>
      <c r="E5096" t="s">
        <v>6027</v>
      </c>
      <c r="F5096" t="s">
        <v>27</v>
      </c>
      <c r="G5096" t="s">
        <v>61</v>
      </c>
      <c r="H5096" t="s">
        <v>62</v>
      </c>
      <c r="I5096">
        <v>1130</v>
      </c>
      <c r="J5096" t="s">
        <v>361</v>
      </c>
      <c r="K5096" t="s">
        <v>197</v>
      </c>
    </row>
    <row r="5097" spans="1:11">
      <c r="A5097">
        <v>87</v>
      </c>
      <c r="B5097" t="s">
        <v>3702</v>
      </c>
      <c r="C5097">
        <v>3</v>
      </c>
      <c r="D5097" t="str">
        <f t="shared" si="79"/>
        <v>87_3</v>
      </c>
      <c r="E5097" t="s">
        <v>6027</v>
      </c>
      <c r="F5097" t="s">
        <v>27</v>
      </c>
      <c r="G5097" t="s">
        <v>61</v>
      </c>
      <c r="H5097" t="s">
        <v>62</v>
      </c>
      <c r="I5097">
        <v>967</v>
      </c>
      <c r="J5097" t="s">
        <v>316</v>
      </c>
      <c r="K5097" t="s">
        <v>184</v>
      </c>
    </row>
    <row r="5098" spans="1:11">
      <c r="A5098">
        <v>87</v>
      </c>
      <c r="B5098" t="s">
        <v>3702</v>
      </c>
      <c r="C5098">
        <v>4</v>
      </c>
      <c r="D5098" t="str">
        <f t="shared" si="79"/>
        <v>87_4</v>
      </c>
      <c r="E5098" t="s">
        <v>6027</v>
      </c>
      <c r="F5098" t="s">
        <v>27</v>
      </c>
      <c r="G5098" t="s">
        <v>61</v>
      </c>
      <c r="H5098" t="s">
        <v>62</v>
      </c>
      <c r="I5098">
        <v>801</v>
      </c>
      <c r="J5098" t="s">
        <v>102</v>
      </c>
      <c r="K5098" t="s">
        <v>114</v>
      </c>
    </row>
    <row r="5099" spans="1:11">
      <c r="A5099">
        <v>88</v>
      </c>
      <c r="B5099" t="s">
        <v>3717</v>
      </c>
      <c r="C5099">
        <v>1</v>
      </c>
      <c r="D5099" t="str">
        <f t="shared" si="79"/>
        <v>88_1</v>
      </c>
      <c r="E5099" t="s">
        <v>6027</v>
      </c>
      <c r="F5099" t="s">
        <v>27</v>
      </c>
      <c r="G5099" t="s">
        <v>61</v>
      </c>
      <c r="H5099" t="s">
        <v>62</v>
      </c>
      <c r="I5099">
        <v>513</v>
      </c>
      <c r="J5099" t="s">
        <v>189</v>
      </c>
      <c r="K5099" t="s">
        <v>214</v>
      </c>
    </row>
    <row r="5100" spans="1:11">
      <c r="A5100">
        <v>88</v>
      </c>
      <c r="B5100" t="s">
        <v>3717</v>
      </c>
      <c r="C5100">
        <v>2</v>
      </c>
      <c r="D5100" t="str">
        <f t="shared" si="79"/>
        <v>88_2</v>
      </c>
      <c r="E5100" t="s">
        <v>6027</v>
      </c>
      <c r="F5100" t="s">
        <v>27</v>
      </c>
      <c r="G5100" t="s">
        <v>61</v>
      </c>
      <c r="H5100" t="s">
        <v>62</v>
      </c>
      <c r="I5100">
        <v>584</v>
      </c>
      <c r="J5100" t="s">
        <v>1521</v>
      </c>
      <c r="K5100" t="s">
        <v>71</v>
      </c>
    </row>
    <row r="5101" spans="1:11">
      <c r="A5101">
        <v>88</v>
      </c>
      <c r="B5101" t="s">
        <v>3717</v>
      </c>
      <c r="C5101">
        <v>3</v>
      </c>
      <c r="D5101" t="str">
        <f t="shared" si="79"/>
        <v>88_3</v>
      </c>
      <c r="E5101" t="s">
        <v>6027</v>
      </c>
      <c r="F5101" t="s">
        <v>27</v>
      </c>
      <c r="G5101" t="s">
        <v>61</v>
      </c>
      <c r="H5101" t="s">
        <v>62</v>
      </c>
      <c r="I5101">
        <v>528</v>
      </c>
      <c r="J5101" t="s">
        <v>760</v>
      </c>
      <c r="K5101" t="s">
        <v>130</v>
      </c>
    </row>
    <row r="5102" spans="1:11">
      <c r="A5102">
        <v>88</v>
      </c>
      <c r="B5102" t="s">
        <v>3717</v>
      </c>
      <c r="C5102">
        <v>4</v>
      </c>
      <c r="D5102" t="str">
        <f t="shared" si="79"/>
        <v>88_4</v>
      </c>
      <c r="E5102" t="s">
        <v>6027</v>
      </c>
      <c r="F5102" t="s">
        <v>27</v>
      </c>
      <c r="G5102" t="s">
        <v>61</v>
      </c>
      <c r="H5102" t="s">
        <v>62</v>
      </c>
      <c r="I5102">
        <v>825</v>
      </c>
      <c r="J5102" t="s">
        <v>656</v>
      </c>
      <c r="K5102" t="s">
        <v>390</v>
      </c>
    </row>
    <row r="5103" spans="1:11">
      <c r="A5103">
        <v>89</v>
      </c>
      <c r="B5103" t="s">
        <v>3727</v>
      </c>
      <c r="C5103">
        <v>1</v>
      </c>
      <c r="D5103" t="str">
        <f t="shared" si="79"/>
        <v>89_1</v>
      </c>
      <c r="E5103" t="s">
        <v>6027</v>
      </c>
      <c r="F5103" t="s">
        <v>27</v>
      </c>
      <c r="G5103" t="s">
        <v>61</v>
      </c>
      <c r="H5103" t="s">
        <v>62</v>
      </c>
      <c r="I5103">
        <v>896</v>
      </c>
      <c r="J5103" t="s">
        <v>490</v>
      </c>
      <c r="K5103" t="s">
        <v>510</v>
      </c>
    </row>
    <row r="5104" spans="1:11">
      <c r="A5104">
        <v>89</v>
      </c>
      <c r="B5104" t="s">
        <v>3727</v>
      </c>
      <c r="C5104">
        <v>2</v>
      </c>
      <c r="D5104" t="str">
        <f t="shared" si="79"/>
        <v>89_2</v>
      </c>
      <c r="E5104" t="s">
        <v>6027</v>
      </c>
      <c r="F5104" t="s">
        <v>27</v>
      </c>
      <c r="G5104" t="s">
        <v>61</v>
      </c>
      <c r="H5104" t="s">
        <v>62</v>
      </c>
      <c r="I5104">
        <v>924</v>
      </c>
      <c r="J5104" t="s">
        <v>109</v>
      </c>
      <c r="K5104" t="s">
        <v>511</v>
      </c>
    </row>
    <row r="5105" spans="1:11">
      <c r="A5105">
        <v>89</v>
      </c>
      <c r="B5105" t="s">
        <v>3727</v>
      </c>
      <c r="C5105">
        <v>3</v>
      </c>
      <c r="D5105" t="str">
        <f t="shared" si="79"/>
        <v>89_3</v>
      </c>
      <c r="E5105" t="s">
        <v>6027</v>
      </c>
      <c r="F5105" t="s">
        <v>27</v>
      </c>
      <c r="G5105" t="s">
        <v>61</v>
      </c>
      <c r="H5105" t="s">
        <v>62</v>
      </c>
      <c r="I5105">
        <v>1030</v>
      </c>
      <c r="J5105" t="s">
        <v>102</v>
      </c>
      <c r="K5105" t="s">
        <v>103</v>
      </c>
    </row>
    <row r="5106" spans="1:11">
      <c r="A5106">
        <v>90</v>
      </c>
      <c r="B5106" t="s">
        <v>3730</v>
      </c>
      <c r="C5106">
        <v>1</v>
      </c>
      <c r="D5106" t="str">
        <f t="shared" si="79"/>
        <v>90_1</v>
      </c>
      <c r="E5106" t="s">
        <v>6027</v>
      </c>
      <c r="F5106" t="s">
        <v>27</v>
      </c>
      <c r="G5106" t="s">
        <v>61</v>
      </c>
      <c r="H5106" t="s">
        <v>62</v>
      </c>
      <c r="I5106">
        <v>335</v>
      </c>
      <c r="J5106" t="s">
        <v>471</v>
      </c>
      <c r="K5106" t="s">
        <v>517</v>
      </c>
    </row>
    <row r="5107" spans="1:11">
      <c r="A5107">
        <v>90</v>
      </c>
      <c r="B5107" t="s">
        <v>3730</v>
      </c>
      <c r="C5107">
        <v>2</v>
      </c>
      <c r="D5107" t="str">
        <f t="shared" si="79"/>
        <v>90_2</v>
      </c>
      <c r="E5107" t="s">
        <v>6027</v>
      </c>
      <c r="F5107" t="s">
        <v>27</v>
      </c>
      <c r="G5107" t="s">
        <v>61</v>
      </c>
      <c r="H5107" t="s">
        <v>62</v>
      </c>
      <c r="I5107">
        <v>305</v>
      </c>
      <c r="J5107" t="s">
        <v>927</v>
      </c>
      <c r="K5107" t="s">
        <v>232</v>
      </c>
    </row>
    <row r="5108" spans="1:11">
      <c r="A5108">
        <v>91</v>
      </c>
      <c r="B5108" t="s">
        <v>3732</v>
      </c>
      <c r="C5108">
        <v>1</v>
      </c>
      <c r="D5108" t="str">
        <f t="shared" si="79"/>
        <v>91_1</v>
      </c>
      <c r="E5108" t="s">
        <v>6027</v>
      </c>
      <c r="F5108" t="s">
        <v>27</v>
      </c>
      <c r="G5108" t="s">
        <v>61</v>
      </c>
      <c r="H5108" t="s">
        <v>62</v>
      </c>
      <c r="I5108">
        <v>186</v>
      </c>
      <c r="J5108" t="s">
        <v>87</v>
      </c>
      <c r="K5108" t="s">
        <v>209</v>
      </c>
    </row>
    <row r="5109" spans="1:11">
      <c r="A5109">
        <v>91</v>
      </c>
      <c r="B5109" t="s">
        <v>3732</v>
      </c>
      <c r="C5109">
        <v>2</v>
      </c>
      <c r="D5109" t="str">
        <f t="shared" si="79"/>
        <v>91_2</v>
      </c>
      <c r="E5109" t="s">
        <v>6027</v>
      </c>
      <c r="F5109" t="s">
        <v>27</v>
      </c>
      <c r="G5109" t="s">
        <v>61</v>
      </c>
      <c r="H5109" t="s">
        <v>62</v>
      </c>
      <c r="I5109">
        <v>696</v>
      </c>
      <c r="J5109" t="s">
        <v>898</v>
      </c>
      <c r="K5109" t="s">
        <v>91</v>
      </c>
    </row>
    <row r="5110" spans="1:11">
      <c r="A5110">
        <v>91</v>
      </c>
      <c r="B5110" t="s">
        <v>3732</v>
      </c>
      <c r="C5110">
        <v>3</v>
      </c>
      <c r="D5110" t="str">
        <f t="shared" si="79"/>
        <v>91_3</v>
      </c>
      <c r="E5110" t="s">
        <v>6027</v>
      </c>
      <c r="F5110" t="s">
        <v>27</v>
      </c>
      <c r="G5110" t="s">
        <v>61</v>
      </c>
      <c r="H5110" t="s">
        <v>62</v>
      </c>
      <c r="I5110">
        <v>569</v>
      </c>
      <c r="J5110" t="s">
        <v>574</v>
      </c>
      <c r="K5110" t="s">
        <v>700</v>
      </c>
    </row>
    <row r="5111" spans="1:11">
      <c r="A5111">
        <v>91</v>
      </c>
      <c r="B5111" t="s">
        <v>3732</v>
      </c>
      <c r="C5111">
        <v>4</v>
      </c>
      <c r="D5111" t="str">
        <f t="shared" si="79"/>
        <v>91_4</v>
      </c>
      <c r="E5111" t="s">
        <v>6027</v>
      </c>
      <c r="F5111" t="s">
        <v>27</v>
      </c>
      <c r="G5111" t="s">
        <v>61</v>
      </c>
      <c r="H5111" t="s">
        <v>62</v>
      </c>
      <c r="I5111">
        <v>359</v>
      </c>
      <c r="J5111" t="s">
        <v>542</v>
      </c>
      <c r="K5111" t="s">
        <v>1014</v>
      </c>
    </row>
    <row r="5112" spans="1:11">
      <c r="A5112">
        <v>91</v>
      </c>
      <c r="B5112" t="s">
        <v>3732</v>
      </c>
      <c r="C5112">
        <v>5</v>
      </c>
      <c r="D5112" t="str">
        <f t="shared" si="79"/>
        <v>91_5</v>
      </c>
      <c r="E5112" t="s">
        <v>6027</v>
      </c>
      <c r="F5112" t="s">
        <v>27</v>
      </c>
      <c r="G5112" t="s">
        <v>61</v>
      </c>
      <c r="H5112" t="s">
        <v>62</v>
      </c>
      <c r="I5112">
        <v>155</v>
      </c>
      <c r="J5112" t="s">
        <v>455</v>
      </c>
      <c r="K5112" t="s">
        <v>115</v>
      </c>
    </row>
    <row r="5113" spans="1:11">
      <c r="A5113">
        <v>91</v>
      </c>
      <c r="B5113" t="s">
        <v>3732</v>
      </c>
      <c r="C5113">
        <v>6</v>
      </c>
      <c r="D5113" t="str">
        <f t="shared" si="79"/>
        <v>91_6</v>
      </c>
      <c r="E5113" t="s">
        <v>6027</v>
      </c>
      <c r="F5113" t="s">
        <v>27</v>
      </c>
      <c r="G5113" t="s">
        <v>61</v>
      </c>
      <c r="H5113" t="s">
        <v>62</v>
      </c>
      <c r="I5113">
        <v>197</v>
      </c>
      <c r="J5113" t="s">
        <v>115</v>
      </c>
      <c r="K5113" t="s">
        <v>140</v>
      </c>
    </row>
    <row r="5114" spans="1:11">
      <c r="A5114">
        <v>91</v>
      </c>
      <c r="B5114" t="s">
        <v>3732</v>
      </c>
      <c r="C5114">
        <v>7</v>
      </c>
      <c r="D5114" t="str">
        <f t="shared" si="79"/>
        <v>91_7</v>
      </c>
      <c r="E5114" t="s">
        <v>6027</v>
      </c>
      <c r="F5114" t="s">
        <v>27</v>
      </c>
      <c r="G5114" t="s">
        <v>61</v>
      </c>
      <c r="H5114" t="s">
        <v>62</v>
      </c>
      <c r="I5114">
        <v>213</v>
      </c>
      <c r="J5114" t="s">
        <v>476</v>
      </c>
      <c r="K5114" t="s">
        <v>948</v>
      </c>
    </row>
    <row r="5115" spans="1:11">
      <c r="A5115">
        <v>91</v>
      </c>
      <c r="B5115" t="s">
        <v>3732</v>
      </c>
      <c r="C5115">
        <v>8</v>
      </c>
      <c r="D5115" t="str">
        <f t="shared" si="79"/>
        <v>91_8</v>
      </c>
      <c r="E5115" t="s">
        <v>6027</v>
      </c>
      <c r="F5115" t="s">
        <v>27</v>
      </c>
      <c r="G5115" t="s">
        <v>61</v>
      </c>
      <c r="H5115" t="s">
        <v>62</v>
      </c>
      <c r="I5115">
        <v>263</v>
      </c>
      <c r="J5115" t="s">
        <v>885</v>
      </c>
      <c r="K5115" t="s">
        <v>273</v>
      </c>
    </row>
    <row r="5116" spans="1:11">
      <c r="A5116">
        <v>91</v>
      </c>
      <c r="B5116" t="s">
        <v>3732</v>
      </c>
      <c r="C5116">
        <v>9</v>
      </c>
      <c r="D5116" t="str">
        <f t="shared" si="79"/>
        <v>91_9</v>
      </c>
      <c r="E5116" t="s">
        <v>6027</v>
      </c>
      <c r="F5116" t="s">
        <v>27</v>
      </c>
      <c r="G5116" t="s">
        <v>61</v>
      </c>
      <c r="H5116" t="s">
        <v>62</v>
      </c>
      <c r="I5116">
        <v>195</v>
      </c>
      <c r="J5116" t="s">
        <v>558</v>
      </c>
      <c r="K5116" t="s">
        <v>140</v>
      </c>
    </row>
    <row r="5117" spans="1:11">
      <c r="A5117">
        <v>91</v>
      </c>
      <c r="B5117" t="s">
        <v>3732</v>
      </c>
      <c r="C5117">
        <v>10</v>
      </c>
      <c r="D5117" t="str">
        <f t="shared" si="79"/>
        <v>91_10</v>
      </c>
      <c r="E5117" t="s">
        <v>6027</v>
      </c>
      <c r="F5117" t="s">
        <v>27</v>
      </c>
      <c r="G5117" t="s">
        <v>61</v>
      </c>
      <c r="H5117" t="s">
        <v>62</v>
      </c>
      <c r="I5117">
        <v>181</v>
      </c>
      <c r="J5117" t="s">
        <v>476</v>
      </c>
      <c r="K5117" t="s">
        <v>885</v>
      </c>
    </row>
    <row r="5118" spans="1:11">
      <c r="A5118">
        <v>92</v>
      </c>
      <c r="B5118" t="s">
        <v>3771</v>
      </c>
      <c r="C5118">
        <v>1</v>
      </c>
      <c r="D5118" t="str">
        <f t="shared" si="79"/>
        <v>92_1</v>
      </c>
      <c r="E5118" t="s">
        <v>6027</v>
      </c>
      <c r="F5118" t="s">
        <v>27</v>
      </c>
      <c r="G5118" t="s">
        <v>61</v>
      </c>
      <c r="H5118" t="s">
        <v>62</v>
      </c>
      <c r="I5118">
        <v>107</v>
      </c>
      <c r="J5118" t="s">
        <v>1026</v>
      </c>
      <c r="K5118" t="s">
        <v>440</v>
      </c>
    </row>
    <row r="5119" spans="1:11">
      <c r="A5119">
        <v>92</v>
      </c>
      <c r="B5119" t="s">
        <v>3771</v>
      </c>
      <c r="C5119">
        <v>2</v>
      </c>
      <c r="D5119" t="str">
        <f t="shared" si="79"/>
        <v>92_2</v>
      </c>
      <c r="E5119" t="s">
        <v>6027</v>
      </c>
      <c r="F5119" t="s">
        <v>27</v>
      </c>
      <c r="G5119" t="s">
        <v>61</v>
      </c>
      <c r="H5119" t="s">
        <v>62</v>
      </c>
      <c r="I5119">
        <v>166</v>
      </c>
      <c r="J5119" t="s">
        <v>115</v>
      </c>
      <c r="K5119" t="s">
        <v>140</v>
      </c>
    </row>
    <row r="5120" spans="1:11">
      <c r="A5120">
        <v>92</v>
      </c>
      <c r="B5120" t="s">
        <v>3771</v>
      </c>
      <c r="C5120">
        <v>3</v>
      </c>
      <c r="D5120" t="str">
        <f t="shared" si="79"/>
        <v>92_3</v>
      </c>
      <c r="E5120" t="s">
        <v>6027</v>
      </c>
      <c r="F5120" t="s">
        <v>27</v>
      </c>
      <c r="G5120" t="s">
        <v>61</v>
      </c>
      <c r="H5120" t="s">
        <v>62</v>
      </c>
      <c r="I5120">
        <v>139</v>
      </c>
      <c r="J5120" t="s">
        <v>432</v>
      </c>
      <c r="K5120" t="s">
        <v>468</v>
      </c>
    </row>
    <row r="5121" spans="1:11">
      <c r="A5121">
        <v>92</v>
      </c>
      <c r="B5121" t="s">
        <v>3771</v>
      </c>
      <c r="C5121">
        <v>4</v>
      </c>
      <c r="D5121" t="str">
        <f t="shared" si="79"/>
        <v>92_4</v>
      </c>
      <c r="E5121" t="s">
        <v>6027</v>
      </c>
      <c r="F5121" t="s">
        <v>27</v>
      </c>
      <c r="G5121" t="s">
        <v>61</v>
      </c>
      <c r="H5121" t="s">
        <v>62</v>
      </c>
      <c r="I5121">
        <v>133</v>
      </c>
      <c r="J5121" t="s">
        <v>468</v>
      </c>
      <c r="K5121" t="s">
        <v>440</v>
      </c>
    </row>
    <row r="5122" spans="1:11">
      <c r="A5122">
        <v>92</v>
      </c>
      <c r="B5122" t="s">
        <v>3771</v>
      </c>
      <c r="C5122">
        <v>5</v>
      </c>
      <c r="D5122" t="str">
        <f t="shared" si="79"/>
        <v>92_5</v>
      </c>
      <c r="E5122" t="s">
        <v>6027</v>
      </c>
      <c r="F5122" t="s">
        <v>27</v>
      </c>
      <c r="G5122" t="s">
        <v>61</v>
      </c>
      <c r="H5122" t="s">
        <v>62</v>
      </c>
      <c r="I5122">
        <v>107</v>
      </c>
      <c r="J5122" t="s">
        <v>450</v>
      </c>
      <c r="K5122" t="s">
        <v>439</v>
      </c>
    </row>
    <row r="5123" spans="1:11">
      <c r="A5123">
        <v>92</v>
      </c>
      <c r="B5123" t="s">
        <v>3771</v>
      </c>
      <c r="C5123">
        <v>6</v>
      </c>
      <c r="D5123" t="str">
        <f t="shared" ref="D5123:D5185" si="80">CONCATENATE(A5123,"_",C5123)</f>
        <v>92_6</v>
      </c>
      <c r="E5123" t="s">
        <v>6027</v>
      </c>
      <c r="F5123" t="s">
        <v>27</v>
      </c>
      <c r="G5123" t="s">
        <v>61</v>
      </c>
      <c r="H5123" t="s">
        <v>62</v>
      </c>
      <c r="I5123">
        <v>120</v>
      </c>
      <c r="J5123" t="s">
        <v>439</v>
      </c>
      <c r="K5123" t="s">
        <v>433</v>
      </c>
    </row>
    <row r="5124" spans="1:11">
      <c r="A5124">
        <v>92</v>
      </c>
      <c r="B5124" t="s">
        <v>3771</v>
      </c>
      <c r="C5124">
        <v>7</v>
      </c>
      <c r="D5124" t="str">
        <f t="shared" si="80"/>
        <v>92_7</v>
      </c>
      <c r="E5124" t="s">
        <v>6027</v>
      </c>
      <c r="F5124" t="s">
        <v>27</v>
      </c>
      <c r="G5124" t="s">
        <v>61</v>
      </c>
      <c r="H5124" t="s">
        <v>62</v>
      </c>
      <c r="I5124">
        <v>192</v>
      </c>
      <c r="J5124" t="s">
        <v>455</v>
      </c>
      <c r="K5124" t="s">
        <v>115</v>
      </c>
    </row>
    <row r="5125" spans="1:11">
      <c r="A5125">
        <v>92</v>
      </c>
      <c r="B5125" t="s">
        <v>3771</v>
      </c>
      <c r="C5125">
        <v>8</v>
      </c>
      <c r="D5125" t="str">
        <f t="shared" si="80"/>
        <v>92_8</v>
      </c>
      <c r="E5125" t="s">
        <v>6027</v>
      </c>
      <c r="F5125" t="s">
        <v>27</v>
      </c>
      <c r="G5125" t="s">
        <v>61</v>
      </c>
      <c r="H5125" t="s">
        <v>62</v>
      </c>
      <c r="I5125">
        <v>158</v>
      </c>
      <c r="J5125" t="s">
        <v>455</v>
      </c>
      <c r="K5125" t="s">
        <v>87</v>
      </c>
    </row>
    <row r="5126" spans="1:11">
      <c r="A5126">
        <v>92</v>
      </c>
      <c r="B5126" t="s">
        <v>3771</v>
      </c>
      <c r="C5126">
        <v>9</v>
      </c>
      <c r="D5126" t="str">
        <f t="shared" si="80"/>
        <v>92_9</v>
      </c>
      <c r="E5126" t="s">
        <v>6027</v>
      </c>
      <c r="F5126" t="s">
        <v>27</v>
      </c>
      <c r="G5126" t="s">
        <v>61</v>
      </c>
      <c r="H5126" t="s">
        <v>62</v>
      </c>
      <c r="I5126">
        <v>85</v>
      </c>
      <c r="J5126" t="s">
        <v>2358</v>
      </c>
      <c r="K5126" t="s">
        <v>450</v>
      </c>
    </row>
    <row r="5127" spans="1:11">
      <c r="A5127">
        <v>92</v>
      </c>
      <c r="B5127" t="s">
        <v>3771</v>
      </c>
      <c r="C5127">
        <v>10</v>
      </c>
      <c r="D5127" t="str">
        <f t="shared" si="80"/>
        <v>92_10</v>
      </c>
      <c r="E5127" t="s">
        <v>6027</v>
      </c>
      <c r="F5127" t="s">
        <v>27</v>
      </c>
      <c r="G5127" t="s">
        <v>61</v>
      </c>
      <c r="H5127" t="s">
        <v>62</v>
      </c>
      <c r="I5127">
        <v>123</v>
      </c>
      <c r="J5127" t="s">
        <v>439</v>
      </c>
      <c r="K5127" t="s">
        <v>741</v>
      </c>
    </row>
    <row r="5128" spans="1:11">
      <c r="A5128">
        <v>92</v>
      </c>
      <c r="B5128" t="s">
        <v>3771</v>
      </c>
      <c r="C5128">
        <v>11</v>
      </c>
      <c r="D5128" t="str">
        <f t="shared" si="80"/>
        <v>92_11</v>
      </c>
      <c r="E5128" t="s">
        <v>6027</v>
      </c>
      <c r="F5128" t="s">
        <v>27</v>
      </c>
      <c r="G5128" t="s">
        <v>61</v>
      </c>
      <c r="H5128" t="s">
        <v>62</v>
      </c>
      <c r="I5128">
        <v>141</v>
      </c>
      <c r="J5128" t="s">
        <v>741</v>
      </c>
      <c r="K5128" t="s">
        <v>475</v>
      </c>
    </row>
    <row r="5129" spans="1:11">
      <c r="A5129">
        <v>92</v>
      </c>
      <c r="B5129" t="s">
        <v>3771</v>
      </c>
      <c r="C5129">
        <v>12</v>
      </c>
      <c r="D5129" t="str">
        <f t="shared" si="80"/>
        <v>92_12</v>
      </c>
      <c r="E5129" t="s">
        <v>6027</v>
      </c>
      <c r="F5129" t="s">
        <v>27</v>
      </c>
      <c r="G5129" t="s">
        <v>61</v>
      </c>
      <c r="H5129" t="s">
        <v>62</v>
      </c>
      <c r="I5129">
        <v>221</v>
      </c>
      <c r="J5129" t="s">
        <v>558</v>
      </c>
      <c r="K5129" t="s">
        <v>476</v>
      </c>
    </row>
    <row r="5130" spans="1:11">
      <c r="A5130">
        <v>92</v>
      </c>
      <c r="B5130" t="s">
        <v>3771</v>
      </c>
      <c r="C5130">
        <v>13</v>
      </c>
      <c r="D5130" t="str">
        <f t="shared" si="80"/>
        <v>92_13</v>
      </c>
      <c r="E5130" t="s">
        <v>6027</v>
      </c>
      <c r="F5130" t="s">
        <v>27</v>
      </c>
      <c r="G5130" t="s">
        <v>61</v>
      </c>
      <c r="H5130" t="s">
        <v>62</v>
      </c>
      <c r="I5130">
        <v>196</v>
      </c>
      <c r="J5130" t="s">
        <v>440</v>
      </c>
      <c r="K5130" t="s">
        <v>115</v>
      </c>
    </row>
    <row r="5131" spans="1:11">
      <c r="A5131">
        <v>93</v>
      </c>
      <c r="B5131" t="s">
        <v>3807</v>
      </c>
      <c r="C5131">
        <v>1</v>
      </c>
      <c r="D5131" t="str">
        <f t="shared" si="80"/>
        <v>93_1</v>
      </c>
      <c r="E5131" t="s">
        <v>6027</v>
      </c>
      <c r="F5131" t="s">
        <v>27</v>
      </c>
      <c r="G5131" t="s">
        <v>61</v>
      </c>
      <c r="H5131" t="s">
        <v>62</v>
      </c>
      <c r="I5131">
        <v>91</v>
      </c>
      <c r="J5131" t="s">
        <v>1026</v>
      </c>
      <c r="K5131" t="s">
        <v>440</v>
      </c>
    </row>
    <row r="5132" spans="1:11">
      <c r="A5132">
        <v>93</v>
      </c>
      <c r="B5132" t="s">
        <v>3807</v>
      </c>
      <c r="C5132">
        <v>2</v>
      </c>
      <c r="D5132" t="str">
        <f t="shared" si="80"/>
        <v>93_2</v>
      </c>
      <c r="E5132" t="s">
        <v>6027</v>
      </c>
      <c r="F5132" t="s">
        <v>27</v>
      </c>
      <c r="G5132" t="s">
        <v>61</v>
      </c>
      <c r="H5132" t="s">
        <v>62</v>
      </c>
      <c r="I5132">
        <v>79</v>
      </c>
      <c r="J5132" t="s">
        <v>450</v>
      </c>
      <c r="K5132" t="s">
        <v>468</v>
      </c>
    </row>
    <row r="5133" spans="1:11">
      <c r="A5133">
        <v>93</v>
      </c>
      <c r="B5133" t="s">
        <v>3807</v>
      </c>
      <c r="C5133">
        <v>3</v>
      </c>
      <c r="D5133" t="str">
        <f t="shared" si="80"/>
        <v>93_3</v>
      </c>
      <c r="E5133" t="s">
        <v>6027</v>
      </c>
      <c r="F5133" t="s">
        <v>27</v>
      </c>
      <c r="G5133" t="s">
        <v>61</v>
      </c>
      <c r="H5133" t="s">
        <v>62</v>
      </c>
      <c r="I5133">
        <v>103</v>
      </c>
      <c r="J5133" t="s">
        <v>440</v>
      </c>
      <c r="K5133" t="s">
        <v>507</v>
      </c>
    </row>
    <row r="5134" spans="1:11">
      <c r="A5134">
        <v>93</v>
      </c>
      <c r="B5134" t="s">
        <v>3807</v>
      </c>
      <c r="C5134">
        <v>4</v>
      </c>
      <c r="D5134" t="str">
        <f t="shared" si="80"/>
        <v>93_4</v>
      </c>
      <c r="E5134" t="s">
        <v>6027</v>
      </c>
      <c r="F5134" t="s">
        <v>27</v>
      </c>
      <c r="G5134" t="s">
        <v>61</v>
      </c>
      <c r="H5134" t="s">
        <v>62</v>
      </c>
      <c r="I5134">
        <v>89</v>
      </c>
      <c r="J5134" t="s">
        <v>468</v>
      </c>
      <c r="K5134" t="s">
        <v>475</v>
      </c>
    </row>
    <row r="5135" spans="1:11">
      <c r="A5135">
        <v>93</v>
      </c>
      <c r="B5135" t="s">
        <v>3807</v>
      </c>
      <c r="C5135">
        <v>5</v>
      </c>
      <c r="D5135" t="str">
        <f t="shared" si="80"/>
        <v>93_5</v>
      </c>
      <c r="E5135" t="s">
        <v>6027</v>
      </c>
      <c r="F5135" t="s">
        <v>27</v>
      </c>
      <c r="G5135" t="s">
        <v>61</v>
      </c>
      <c r="H5135" t="s">
        <v>62</v>
      </c>
      <c r="I5135">
        <v>102</v>
      </c>
      <c r="J5135" t="s">
        <v>439</v>
      </c>
      <c r="K5135" t="s">
        <v>455</v>
      </c>
    </row>
    <row r="5136" spans="1:11">
      <c r="A5136">
        <v>93</v>
      </c>
      <c r="B5136" t="s">
        <v>3807</v>
      </c>
      <c r="C5136">
        <v>6</v>
      </c>
      <c r="D5136" t="str">
        <f t="shared" si="80"/>
        <v>93_6</v>
      </c>
      <c r="E5136" t="s">
        <v>6027</v>
      </c>
      <c r="F5136" t="s">
        <v>27</v>
      </c>
      <c r="G5136" t="s">
        <v>61</v>
      </c>
      <c r="H5136" t="s">
        <v>62</v>
      </c>
      <c r="I5136">
        <v>92</v>
      </c>
      <c r="J5136" t="s">
        <v>1893</v>
      </c>
      <c r="K5136" t="s">
        <v>1026</v>
      </c>
    </row>
    <row r="5137" spans="1:11">
      <c r="A5137">
        <v>93</v>
      </c>
      <c r="B5137" t="s">
        <v>3807</v>
      </c>
      <c r="C5137">
        <v>7</v>
      </c>
      <c r="D5137" t="str">
        <f t="shared" si="80"/>
        <v>93_7</v>
      </c>
      <c r="E5137" t="s">
        <v>6027</v>
      </c>
      <c r="F5137" t="s">
        <v>27</v>
      </c>
      <c r="G5137" t="s">
        <v>61</v>
      </c>
      <c r="H5137" t="s">
        <v>62</v>
      </c>
      <c r="I5137">
        <v>87</v>
      </c>
      <c r="J5137" t="s">
        <v>1026</v>
      </c>
      <c r="K5137" t="s">
        <v>741</v>
      </c>
    </row>
    <row r="5138" spans="1:11">
      <c r="A5138">
        <v>93</v>
      </c>
      <c r="B5138" t="s">
        <v>3807</v>
      </c>
      <c r="C5138">
        <v>8</v>
      </c>
      <c r="D5138" t="str">
        <f t="shared" si="80"/>
        <v>93_8</v>
      </c>
      <c r="E5138" t="s">
        <v>6027</v>
      </c>
      <c r="F5138" t="s">
        <v>27</v>
      </c>
      <c r="G5138" t="s">
        <v>61</v>
      </c>
      <c r="H5138" t="s">
        <v>62</v>
      </c>
      <c r="I5138">
        <v>155</v>
      </c>
      <c r="J5138" t="s">
        <v>558</v>
      </c>
      <c r="K5138" t="s">
        <v>140</v>
      </c>
    </row>
    <row r="5139" spans="1:11">
      <c r="A5139">
        <v>93</v>
      </c>
      <c r="B5139" t="s">
        <v>3807</v>
      </c>
      <c r="C5139">
        <v>9</v>
      </c>
      <c r="D5139" t="str">
        <f t="shared" si="80"/>
        <v>93_9</v>
      </c>
      <c r="E5139" t="s">
        <v>6027</v>
      </c>
      <c r="F5139" t="s">
        <v>27</v>
      </c>
      <c r="G5139" t="s">
        <v>61</v>
      </c>
      <c r="H5139" t="s">
        <v>62</v>
      </c>
      <c r="I5139">
        <v>114</v>
      </c>
      <c r="J5139" t="s">
        <v>433</v>
      </c>
      <c r="K5139" t="s">
        <v>558</v>
      </c>
    </row>
    <row r="5140" spans="1:11">
      <c r="A5140">
        <v>93</v>
      </c>
      <c r="B5140" t="s">
        <v>3807</v>
      </c>
      <c r="C5140">
        <v>10</v>
      </c>
      <c r="D5140" t="str">
        <f t="shared" si="80"/>
        <v>93_10</v>
      </c>
      <c r="E5140" t="s">
        <v>6027</v>
      </c>
      <c r="F5140" t="s">
        <v>27</v>
      </c>
      <c r="G5140" t="s">
        <v>61</v>
      </c>
      <c r="H5140" t="s">
        <v>62</v>
      </c>
      <c r="I5140">
        <v>117</v>
      </c>
      <c r="J5140" t="s">
        <v>440</v>
      </c>
      <c r="K5140" t="s">
        <v>87</v>
      </c>
    </row>
    <row r="5141" spans="1:11">
      <c r="A5141">
        <v>93</v>
      </c>
      <c r="B5141" t="s">
        <v>3807</v>
      </c>
      <c r="C5141">
        <v>11</v>
      </c>
      <c r="D5141" t="str">
        <f t="shared" si="80"/>
        <v>93_11</v>
      </c>
      <c r="E5141" t="s">
        <v>6027</v>
      </c>
      <c r="F5141" t="s">
        <v>27</v>
      </c>
      <c r="G5141" t="s">
        <v>61</v>
      </c>
      <c r="H5141" t="s">
        <v>62</v>
      </c>
      <c r="I5141">
        <v>147</v>
      </c>
      <c r="J5141" t="s">
        <v>475</v>
      </c>
      <c r="K5141" t="s">
        <v>476</v>
      </c>
    </row>
    <row r="5142" spans="1:11">
      <c r="A5142">
        <v>93</v>
      </c>
      <c r="B5142" t="s">
        <v>3807</v>
      </c>
      <c r="C5142">
        <v>12</v>
      </c>
      <c r="D5142" t="str">
        <f t="shared" si="80"/>
        <v>93_12</v>
      </c>
      <c r="E5142" t="s">
        <v>6027</v>
      </c>
      <c r="F5142" t="s">
        <v>27</v>
      </c>
      <c r="G5142" t="s">
        <v>61</v>
      </c>
      <c r="H5142" t="s">
        <v>62</v>
      </c>
      <c r="I5142">
        <v>146</v>
      </c>
      <c r="J5142" t="s">
        <v>455</v>
      </c>
      <c r="K5142" t="s">
        <v>87</v>
      </c>
    </row>
    <row r="5143" spans="1:11">
      <c r="A5143">
        <v>93</v>
      </c>
      <c r="B5143" t="s">
        <v>3807</v>
      </c>
      <c r="C5143">
        <v>13</v>
      </c>
      <c r="D5143" t="str">
        <f t="shared" si="80"/>
        <v>93_13</v>
      </c>
      <c r="E5143" t="s">
        <v>6027</v>
      </c>
      <c r="F5143" t="s">
        <v>27</v>
      </c>
      <c r="G5143" t="s">
        <v>61</v>
      </c>
      <c r="H5143" t="s">
        <v>62</v>
      </c>
      <c r="I5143">
        <v>152</v>
      </c>
      <c r="J5143" t="s">
        <v>741</v>
      </c>
      <c r="K5143" t="s">
        <v>558</v>
      </c>
    </row>
    <row r="5144" spans="1:11">
      <c r="A5144">
        <v>94</v>
      </c>
      <c r="B5144" t="s">
        <v>3851</v>
      </c>
      <c r="C5144">
        <v>1</v>
      </c>
      <c r="D5144" t="str">
        <f t="shared" si="80"/>
        <v>94_1</v>
      </c>
      <c r="E5144" t="s">
        <v>6027</v>
      </c>
      <c r="F5144" t="s">
        <v>27</v>
      </c>
      <c r="G5144" t="s">
        <v>61</v>
      </c>
      <c r="H5144" t="s">
        <v>62</v>
      </c>
      <c r="I5144">
        <v>146</v>
      </c>
      <c r="J5144" t="s">
        <v>115</v>
      </c>
      <c r="K5144" t="s">
        <v>140</v>
      </c>
    </row>
    <row r="5145" spans="1:11">
      <c r="A5145">
        <v>94</v>
      </c>
      <c r="B5145" t="s">
        <v>3851</v>
      </c>
      <c r="C5145">
        <v>2</v>
      </c>
      <c r="D5145" t="str">
        <f t="shared" si="80"/>
        <v>94_2</v>
      </c>
      <c r="E5145" t="s">
        <v>6027</v>
      </c>
      <c r="F5145" t="s">
        <v>27</v>
      </c>
      <c r="G5145" t="s">
        <v>61</v>
      </c>
      <c r="H5145" t="s">
        <v>62</v>
      </c>
      <c r="I5145">
        <v>158</v>
      </c>
      <c r="J5145" t="s">
        <v>475</v>
      </c>
      <c r="K5145" t="s">
        <v>507</v>
      </c>
    </row>
    <row r="5146" spans="1:11">
      <c r="A5146">
        <v>94</v>
      </c>
      <c r="B5146" t="s">
        <v>3851</v>
      </c>
      <c r="C5146">
        <v>3</v>
      </c>
      <c r="D5146" t="str">
        <f t="shared" si="80"/>
        <v>94_3</v>
      </c>
      <c r="E5146" t="s">
        <v>6027</v>
      </c>
      <c r="F5146" t="s">
        <v>27</v>
      </c>
      <c r="G5146" t="s">
        <v>61</v>
      </c>
      <c r="H5146" t="s">
        <v>62</v>
      </c>
      <c r="I5146">
        <v>209</v>
      </c>
      <c r="J5146" t="s">
        <v>140</v>
      </c>
      <c r="K5146" t="s">
        <v>885</v>
      </c>
    </row>
    <row r="5147" spans="1:11">
      <c r="A5147">
        <v>94</v>
      </c>
      <c r="B5147" t="s">
        <v>3851</v>
      </c>
      <c r="C5147">
        <v>4</v>
      </c>
      <c r="D5147" t="str">
        <f t="shared" si="80"/>
        <v>94_4</v>
      </c>
      <c r="E5147" t="s">
        <v>6027</v>
      </c>
      <c r="F5147" t="s">
        <v>27</v>
      </c>
      <c r="G5147" t="s">
        <v>61</v>
      </c>
      <c r="H5147" t="s">
        <v>62</v>
      </c>
      <c r="I5147">
        <v>197</v>
      </c>
      <c r="J5147" t="s">
        <v>87</v>
      </c>
      <c r="K5147" t="s">
        <v>209</v>
      </c>
    </row>
    <row r="5148" spans="1:11">
      <c r="A5148">
        <v>94</v>
      </c>
      <c r="B5148" t="s">
        <v>3851</v>
      </c>
      <c r="C5148">
        <v>5</v>
      </c>
      <c r="D5148" t="str">
        <f t="shared" si="80"/>
        <v>94_5</v>
      </c>
      <c r="E5148" t="s">
        <v>6027</v>
      </c>
      <c r="F5148" t="s">
        <v>27</v>
      </c>
      <c r="G5148" t="s">
        <v>61</v>
      </c>
      <c r="H5148" t="s">
        <v>62</v>
      </c>
      <c r="I5148">
        <v>129</v>
      </c>
      <c r="J5148" t="s">
        <v>433</v>
      </c>
      <c r="K5148" t="s">
        <v>475</v>
      </c>
    </row>
    <row r="5149" spans="1:11">
      <c r="A5149">
        <v>94</v>
      </c>
      <c r="B5149" t="s">
        <v>3851</v>
      </c>
      <c r="C5149">
        <v>6</v>
      </c>
      <c r="D5149" t="str">
        <f t="shared" si="80"/>
        <v>94_6</v>
      </c>
      <c r="E5149" t="s">
        <v>6027</v>
      </c>
      <c r="F5149" t="s">
        <v>27</v>
      </c>
      <c r="G5149" t="s">
        <v>61</v>
      </c>
      <c r="H5149" t="s">
        <v>62</v>
      </c>
      <c r="I5149">
        <v>132</v>
      </c>
      <c r="J5149" t="s">
        <v>432</v>
      </c>
      <c r="K5149" t="s">
        <v>468</v>
      </c>
    </row>
    <row r="5150" spans="1:11">
      <c r="A5150">
        <v>94</v>
      </c>
      <c r="B5150" t="s">
        <v>3851</v>
      </c>
      <c r="C5150">
        <v>7</v>
      </c>
      <c r="D5150" t="str">
        <f t="shared" si="80"/>
        <v>94_7</v>
      </c>
      <c r="E5150" t="s">
        <v>6027</v>
      </c>
      <c r="F5150" t="s">
        <v>27</v>
      </c>
      <c r="G5150" t="s">
        <v>61</v>
      </c>
      <c r="H5150" t="s">
        <v>62</v>
      </c>
      <c r="I5150">
        <v>114</v>
      </c>
      <c r="J5150" t="s">
        <v>468</v>
      </c>
      <c r="K5150" t="s">
        <v>440</v>
      </c>
    </row>
    <row r="5151" spans="1:11">
      <c r="A5151">
        <v>94</v>
      </c>
      <c r="B5151" t="s">
        <v>3851</v>
      </c>
      <c r="C5151">
        <v>8</v>
      </c>
      <c r="D5151" t="str">
        <f t="shared" si="80"/>
        <v>94_8</v>
      </c>
      <c r="E5151" t="s">
        <v>6027</v>
      </c>
      <c r="F5151" t="s">
        <v>27</v>
      </c>
      <c r="G5151" t="s">
        <v>61</v>
      </c>
      <c r="H5151" t="s">
        <v>62</v>
      </c>
      <c r="I5151">
        <v>164</v>
      </c>
      <c r="J5151" t="s">
        <v>115</v>
      </c>
      <c r="K5151" t="s">
        <v>140</v>
      </c>
    </row>
    <row r="5152" spans="1:11">
      <c r="A5152">
        <v>94</v>
      </c>
      <c r="B5152" t="s">
        <v>3851</v>
      </c>
      <c r="C5152">
        <v>9</v>
      </c>
      <c r="D5152" t="str">
        <f t="shared" si="80"/>
        <v>94_9</v>
      </c>
      <c r="E5152" t="s">
        <v>6027</v>
      </c>
      <c r="F5152" t="s">
        <v>27</v>
      </c>
      <c r="G5152" t="s">
        <v>61</v>
      </c>
      <c r="H5152" t="s">
        <v>62</v>
      </c>
      <c r="I5152">
        <v>110</v>
      </c>
      <c r="J5152" t="s">
        <v>433</v>
      </c>
      <c r="K5152" t="s">
        <v>558</v>
      </c>
    </row>
    <row r="5153" spans="1:11">
      <c r="A5153">
        <v>94</v>
      </c>
      <c r="B5153" t="s">
        <v>3851</v>
      </c>
      <c r="C5153">
        <v>10</v>
      </c>
      <c r="D5153" t="str">
        <f t="shared" si="80"/>
        <v>94_10</v>
      </c>
      <c r="E5153" t="s">
        <v>6027</v>
      </c>
      <c r="F5153" t="s">
        <v>27</v>
      </c>
      <c r="G5153" t="s">
        <v>61</v>
      </c>
      <c r="H5153" t="s">
        <v>62</v>
      </c>
      <c r="I5153">
        <v>117</v>
      </c>
      <c r="J5153" t="s">
        <v>439</v>
      </c>
      <c r="K5153" t="s">
        <v>440</v>
      </c>
    </row>
    <row r="5154" spans="1:11">
      <c r="A5154">
        <v>94</v>
      </c>
      <c r="B5154" t="s">
        <v>3851</v>
      </c>
      <c r="C5154">
        <v>11</v>
      </c>
      <c r="D5154" t="str">
        <f t="shared" si="80"/>
        <v>94_11</v>
      </c>
      <c r="E5154" t="s">
        <v>6027</v>
      </c>
      <c r="F5154" t="s">
        <v>27</v>
      </c>
      <c r="G5154" t="s">
        <v>61</v>
      </c>
      <c r="H5154" t="s">
        <v>62</v>
      </c>
      <c r="I5154">
        <v>114</v>
      </c>
      <c r="J5154" t="s">
        <v>468</v>
      </c>
      <c r="K5154" t="s">
        <v>455</v>
      </c>
    </row>
    <row r="5155" spans="1:11">
      <c r="A5155">
        <v>94</v>
      </c>
      <c r="B5155" t="s">
        <v>3851</v>
      </c>
      <c r="C5155">
        <v>12</v>
      </c>
      <c r="D5155" t="str">
        <f t="shared" si="80"/>
        <v>94_12</v>
      </c>
      <c r="E5155" t="s">
        <v>6027</v>
      </c>
      <c r="F5155" t="s">
        <v>27</v>
      </c>
      <c r="G5155" t="s">
        <v>61</v>
      </c>
      <c r="H5155" t="s">
        <v>62</v>
      </c>
      <c r="I5155">
        <v>189</v>
      </c>
      <c r="J5155" t="s">
        <v>476</v>
      </c>
      <c r="K5155" t="s">
        <v>948</v>
      </c>
    </row>
    <row r="5156" spans="1:11">
      <c r="A5156">
        <v>95</v>
      </c>
      <c r="B5156" t="s">
        <v>3879</v>
      </c>
      <c r="C5156">
        <v>1</v>
      </c>
      <c r="D5156" t="str">
        <f t="shared" si="80"/>
        <v>95_1</v>
      </c>
      <c r="E5156" t="s">
        <v>6027</v>
      </c>
      <c r="F5156" t="s">
        <v>27</v>
      </c>
      <c r="G5156" t="s">
        <v>61</v>
      </c>
      <c r="H5156" t="s">
        <v>62</v>
      </c>
      <c r="I5156">
        <v>553</v>
      </c>
      <c r="J5156" t="s">
        <v>471</v>
      </c>
      <c r="K5156" t="s">
        <v>403</v>
      </c>
    </row>
    <row r="5157" spans="1:11">
      <c r="A5157">
        <v>95</v>
      </c>
      <c r="B5157" t="s">
        <v>3879</v>
      </c>
      <c r="C5157">
        <v>2</v>
      </c>
      <c r="D5157" t="str">
        <f t="shared" si="80"/>
        <v>95_2</v>
      </c>
      <c r="E5157" t="s">
        <v>6027</v>
      </c>
      <c r="F5157" t="s">
        <v>27</v>
      </c>
      <c r="G5157" t="s">
        <v>61</v>
      </c>
      <c r="H5157" t="s">
        <v>62</v>
      </c>
      <c r="I5157">
        <v>403</v>
      </c>
      <c r="J5157" t="s">
        <v>948</v>
      </c>
      <c r="K5157" t="s">
        <v>186</v>
      </c>
    </row>
    <row r="5158" spans="1:11">
      <c r="A5158">
        <v>95</v>
      </c>
      <c r="B5158" t="s">
        <v>3879</v>
      </c>
      <c r="C5158">
        <v>3</v>
      </c>
      <c r="D5158" t="str">
        <f t="shared" si="80"/>
        <v>95_3</v>
      </c>
      <c r="E5158" t="s">
        <v>6027</v>
      </c>
      <c r="F5158" t="s">
        <v>27</v>
      </c>
      <c r="G5158" t="s">
        <v>61</v>
      </c>
      <c r="H5158" t="s">
        <v>62</v>
      </c>
      <c r="I5158">
        <v>292</v>
      </c>
      <c r="J5158" t="s">
        <v>948</v>
      </c>
      <c r="K5158" t="s">
        <v>186</v>
      </c>
    </row>
    <row r="5159" spans="1:11">
      <c r="A5159">
        <v>95</v>
      </c>
      <c r="B5159" t="s">
        <v>3879</v>
      </c>
      <c r="C5159">
        <v>4</v>
      </c>
      <c r="D5159" t="str">
        <f t="shared" si="80"/>
        <v>95_4</v>
      </c>
      <c r="E5159" t="s">
        <v>6027</v>
      </c>
      <c r="F5159" t="s">
        <v>27</v>
      </c>
      <c r="G5159" t="s">
        <v>61</v>
      </c>
      <c r="H5159" t="s">
        <v>62</v>
      </c>
      <c r="I5159">
        <v>164</v>
      </c>
      <c r="J5159" t="s">
        <v>440</v>
      </c>
      <c r="K5159" t="s">
        <v>115</v>
      </c>
    </row>
    <row r="5160" spans="1:11">
      <c r="A5160">
        <v>95</v>
      </c>
      <c r="B5160" t="s">
        <v>3879</v>
      </c>
      <c r="C5160">
        <v>5</v>
      </c>
      <c r="D5160" t="str">
        <f t="shared" si="80"/>
        <v>95_5</v>
      </c>
      <c r="E5160" t="s">
        <v>6027</v>
      </c>
      <c r="F5160" t="s">
        <v>27</v>
      </c>
      <c r="G5160" t="s">
        <v>61</v>
      </c>
      <c r="H5160" t="s">
        <v>62</v>
      </c>
      <c r="I5160">
        <v>163</v>
      </c>
      <c r="J5160" t="s">
        <v>475</v>
      </c>
      <c r="K5160" t="s">
        <v>140</v>
      </c>
    </row>
    <row r="5161" spans="1:11">
      <c r="A5161">
        <v>95</v>
      </c>
      <c r="B5161" t="s">
        <v>3879</v>
      </c>
      <c r="C5161">
        <v>6</v>
      </c>
      <c r="D5161" t="str">
        <f t="shared" si="80"/>
        <v>95_6</v>
      </c>
      <c r="E5161" t="s">
        <v>6027</v>
      </c>
      <c r="F5161" t="s">
        <v>27</v>
      </c>
      <c r="G5161" t="s">
        <v>61</v>
      </c>
      <c r="H5161" t="s">
        <v>62</v>
      </c>
      <c r="I5161">
        <v>175</v>
      </c>
      <c r="J5161" t="s">
        <v>455</v>
      </c>
      <c r="K5161" t="s">
        <v>507</v>
      </c>
    </row>
    <row r="5162" spans="1:11">
      <c r="A5162">
        <v>95</v>
      </c>
      <c r="B5162" t="s">
        <v>3879</v>
      </c>
      <c r="C5162">
        <v>7</v>
      </c>
      <c r="D5162" t="str">
        <f t="shared" si="80"/>
        <v>95_7</v>
      </c>
      <c r="E5162" t="s">
        <v>6027</v>
      </c>
      <c r="F5162" t="s">
        <v>27</v>
      </c>
      <c r="G5162" t="s">
        <v>61</v>
      </c>
      <c r="H5162" t="s">
        <v>62</v>
      </c>
      <c r="I5162">
        <v>255</v>
      </c>
      <c r="J5162" t="s">
        <v>39</v>
      </c>
      <c r="K5162" t="s">
        <v>161</v>
      </c>
    </row>
    <row r="5163" spans="1:11">
      <c r="A5163">
        <v>95</v>
      </c>
      <c r="B5163" t="s">
        <v>3879</v>
      </c>
      <c r="C5163">
        <v>8</v>
      </c>
      <c r="D5163" t="str">
        <f t="shared" si="80"/>
        <v>95_8</v>
      </c>
      <c r="E5163" t="s">
        <v>6027</v>
      </c>
      <c r="F5163" t="s">
        <v>27</v>
      </c>
      <c r="G5163" t="s">
        <v>61</v>
      </c>
      <c r="H5163" t="s">
        <v>62</v>
      </c>
      <c r="I5163">
        <v>93</v>
      </c>
      <c r="J5163" t="s">
        <v>439</v>
      </c>
      <c r="K5163" t="s">
        <v>455</v>
      </c>
    </row>
    <row r="5164" spans="1:11">
      <c r="A5164">
        <v>95</v>
      </c>
      <c r="B5164" t="s">
        <v>3879</v>
      </c>
      <c r="C5164">
        <v>9</v>
      </c>
      <c r="D5164" t="str">
        <f t="shared" si="80"/>
        <v>95_9</v>
      </c>
      <c r="E5164" t="s">
        <v>6027</v>
      </c>
      <c r="F5164" t="s">
        <v>27</v>
      </c>
      <c r="G5164" t="s">
        <v>61</v>
      </c>
      <c r="H5164" t="s">
        <v>62</v>
      </c>
      <c r="I5164">
        <v>272</v>
      </c>
      <c r="J5164" t="s">
        <v>273</v>
      </c>
      <c r="K5164" t="s">
        <v>274</v>
      </c>
    </row>
    <row r="5165" spans="1:11">
      <c r="A5165" s="2">
        <v>971</v>
      </c>
      <c r="B5165" t="s">
        <v>3911</v>
      </c>
      <c r="C5165">
        <v>1</v>
      </c>
      <c r="D5165" t="str">
        <f t="shared" si="80"/>
        <v>971_1</v>
      </c>
      <c r="E5165" t="s">
        <v>6027</v>
      </c>
      <c r="F5165" t="s">
        <v>27</v>
      </c>
      <c r="G5165" t="s">
        <v>61</v>
      </c>
      <c r="H5165" t="s">
        <v>62</v>
      </c>
      <c r="I5165">
        <v>76</v>
      </c>
      <c r="J5165" t="s">
        <v>2838</v>
      </c>
      <c r="K5165" t="s">
        <v>440</v>
      </c>
    </row>
    <row r="5166" spans="1:11">
      <c r="A5166" s="2">
        <v>971</v>
      </c>
      <c r="B5166" t="s">
        <v>3911</v>
      </c>
      <c r="C5166">
        <v>2</v>
      </c>
      <c r="D5166" t="str">
        <f t="shared" si="80"/>
        <v>971_2</v>
      </c>
      <c r="E5166" t="s">
        <v>6027</v>
      </c>
      <c r="F5166" t="s">
        <v>27</v>
      </c>
      <c r="G5166" t="s">
        <v>61</v>
      </c>
      <c r="H5166" t="s">
        <v>62</v>
      </c>
      <c r="I5166">
        <v>81</v>
      </c>
      <c r="J5166" t="s">
        <v>3407</v>
      </c>
      <c r="K5166" t="s">
        <v>432</v>
      </c>
    </row>
    <row r="5167" spans="1:11">
      <c r="A5167" s="2">
        <v>971</v>
      </c>
      <c r="B5167" t="s">
        <v>3911</v>
      </c>
      <c r="C5167">
        <v>3</v>
      </c>
      <c r="D5167" t="str">
        <f t="shared" si="80"/>
        <v>971_3</v>
      </c>
      <c r="E5167" t="s">
        <v>6027</v>
      </c>
      <c r="F5167" t="s">
        <v>27</v>
      </c>
      <c r="G5167" t="s">
        <v>61</v>
      </c>
      <c r="H5167" t="s">
        <v>62</v>
      </c>
      <c r="I5167">
        <v>100</v>
      </c>
      <c r="J5167" t="s">
        <v>2838</v>
      </c>
      <c r="K5167" t="s">
        <v>433</v>
      </c>
    </row>
    <row r="5168" spans="1:11">
      <c r="A5168" s="2">
        <v>971</v>
      </c>
      <c r="B5168" t="s">
        <v>3911</v>
      </c>
      <c r="C5168">
        <v>4</v>
      </c>
      <c r="D5168" t="str">
        <f t="shared" si="80"/>
        <v>971_4</v>
      </c>
      <c r="E5168" t="s">
        <v>6027</v>
      </c>
      <c r="F5168" t="s">
        <v>27</v>
      </c>
      <c r="G5168" t="s">
        <v>61</v>
      </c>
      <c r="H5168" t="s">
        <v>62</v>
      </c>
      <c r="I5168">
        <v>126</v>
      </c>
      <c r="J5168" t="s">
        <v>1026</v>
      </c>
      <c r="K5168" t="s">
        <v>209</v>
      </c>
    </row>
    <row r="5169" spans="1:11">
      <c r="A5169" s="2">
        <v>972</v>
      </c>
      <c r="B5169" t="s">
        <v>3939</v>
      </c>
      <c r="C5169">
        <v>1</v>
      </c>
      <c r="D5169" t="str">
        <f t="shared" si="80"/>
        <v>972_1</v>
      </c>
      <c r="E5169" t="s">
        <v>6027</v>
      </c>
      <c r="F5169" t="s">
        <v>27</v>
      </c>
      <c r="G5169" t="s">
        <v>61</v>
      </c>
      <c r="H5169" t="s">
        <v>62</v>
      </c>
      <c r="I5169">
        <v>74</v>
      </c>
      <c r="J5169" t="s">
        <v>2838</v>
      </c>
      <c r="K5169" t="s">
        <v>433</v>
      </c>
    </row>
    <row r="5170" spans="1:11">
      <c r="A5170" s="2">
        <v>972</v>
      </c>
      <c r="B5170" t="s">
        <v>3939</v>
      </c>
      <c r="C5170">
        <v>2</v>
      </c>
      <c r="D5170" t="str">
        <f t="shared" si="80"/>
        <v>972_2</v>
      </c>
      <c r="E5170" t="s">
        <v>6027</v>
      </c>
      <c r="F5170" t="s">
        <v>27</v>
      </c>
      <c r="G5170" t="s">
        <v>61</v>
      </c>
      <c r="H5170" t="s">
        <v>62</v>
      </c>
      <c r="I5170">
        <v>82</v>
      </c>
      <c r="J5170" t="s">
        <v>2570</v>
      </c>
      <c r="K5170" t="s">
        <v>455</v>
      </c>
    </row>
    <row r="5171" spans="1:11">
      <c r="A5171" s="2">
        <v>972</v>
      </c>
      <c r="B5171" t="s">
        <v>3939</v>
      </c>
      <c r="C5171">
        <v>3</v>
      </c>
      <c r="D5171" t="str">
        <f t="shared" si="80"/>
        <v>972_3</v>
      </c>
      <c r="E5171" t="s">
        <v>6027</v>
      </c>
      <c r="F5171" t="s">
        <v>27</v>
      </c>
      <c r="G5171" t="s">
        <v>61</v>
      </c>
      <c r="H5171" t="s">
        <v>62</v>
      </c>
      <c r="I5171">
        <v>67</v>
      </c>
      <c r="J5171" t="s">
        <v>3155</v>
      </c>
      <c r="K5171" t="s">
        <v>468</v>
      </c>
    </row>
    <row r="5172" spans="1:11">
      <c r="A5172" s="2">
        <v>972</v>
      </c>
      <c r="B5172" t="s">
        <v>3939</v>
      </c>
      <c r="C5172">
        <v>4</v>
      </c>
      <c r="D5172" t="str">
        <f t="shared" si="80"/>
        <v>972_4</v>
      </c>
      <c r="E5172" t="s">
        <v>6027</v>
      </c>
      <c r="F5172" t="s">
        <v>27</v>
      </c>
      <c r="G5172" t="s">
        <v>61</v>
      </c>
      <c r="H5172" t="s">
        <v>62</v>
      </c>
      <c r="I5172">
        <v>115</v>
      </c>
      <c r="J5172" t="s">
        <v>3155</v>
      </c>
      <c r="K5172" t="s">
        <v>468</v>
      </c>
    </row>
    <row r="5173" spans="1:11">
      <c r="A5173" s="2">
        <v>973</v>
      </c>
      <c r="B5173" t="s">
        <v>3964</v>
      </c>
      <c r="C5173">
        <v>1</v>
      </c>
      <c r="D5173" t="str">
        <f t="shared" si="80"/>
        <v>973_1</v>
      </c>
      <c r="E5173" t="s">
        <v>6027</v>
      </c>
      <c r="F5173" t="s">
        <v>27</v>
      </c>
      <c r="G5173" t="s">
        <v>61</v>
      </c>
      <c r="H5173" t="s">
        <v>62</v>
      </c>
      <c r="I5173">
        <v>32</v>
      </c>
      <c r="J5173" t="s">
        <v>2358</v>
      </c>
      <c r="K5173" t="s">
        <v>475</v>
      </c>
    </row>
    <row r="5174" spans="1:11">
      <c r="A5174" s="2">
        <v>973</v>
      </c>
      <c r="B5174" t="s">
        <v>3964</v>
      </c>
      <c r="C5174">
        <v>2</v>
      </c>
      <c r="D5174" t="str">
        <f t="shared" si="80"/>
        <v>973_2</v>
      </c>
      <c r="E5174" t="s">
        <v>6027</v>
      </c>
      <c r="F5174" t="s">
        <v>27</v>
      </c>
      <c r="G5174" t="s">
        <v>61</v>
      </c>
      <c r="H5174" t="s">
        <v>62</v>
      </c>
      <c r="I5174">
        <v>71</v>
      </c>
      <c r="J5174" t="s">
        <v>1026</v>
      </c>
      <c r="K5174" t="s">
        <v>140</v>
      </c>
    </row>
    <row r="5175" spans="1:11">
      <c r="A5175" s="2">
        <v>974</v>
      </c>
      <c r="B5175" t="s">
        <v>3980</v>
      </c>
      <c r="C5175">
        <v>1</v>
      </c>
      <c r="D5175" t="str">
        <f t="shared" si="80"/>
        <v>974_1</v>
      </c>
      <c r="E5175" t="s">
        <v>6027</v>
      </c>
      <c r="F5175" t="s">
        <v>27</v>
      </c>
      <c r="G5175" t="s">
        <v>61</v>
      </c>
      <c r="H5175" t="s">
        <v>62</v>
      </c>
      <c r="I5175">
        <v>151</v>
      </c>
      <c r="J5175" t="s">
        <v>1026</v>
      </c>
      <c r="K5175" t="s">
        <v>558</v>
      </c>
    </row>
    <row r="5176" spans="1:11">
      <c r="A5176" s="2">
        <v>974</v>
      </c>
      <c r="B5176" t="s">
        <v>3980</v>
      </c>
      <c r="C5176">
        <v>2</v>
      </c>
      <c r="D5176" t="str">
        <f t="shared" si="80"/>
        <v>974_2</v>
      </c>
      <c r="E5176" t="s">
        <v>6027</v>
      </c>
      <c r="F5176" t="s">
        <v>27</v>
      </c>
      <c r="G5176" t="s">
        <v>61</v>
      </c>
      <c r="H5176" t="s">
        <v>62</v>
      </c>
      <c r="I5176">
        <v>282</v>
      </c>
      <c r="J5176" t="s">
        <v>558</v>
      </c>
      <c r="K5176" t="s">
        <v>40</v>
      </c>
    </row>
    <row r="5177" spans="1:11">
      <c r="A5177" s="2">
        <v>974</v>
      </c>
      <c r="B5177" t="s">
        <v>3980</v>
      </c>
      <c r="C5177">
        <v>3</v>
      </c>
      <c r="D5177" t="str">
        <f t="shared" si="80"/>
        <v>974_3</v>
      </c>
      <c r="E5177" t="s">
        <v>6027</v>
      </c>
      <c r="F5177" t="s">
        <v>27</v>
      </c>
      <c r="G5177" t="s">
        <v>61</v>
      </c>
      <c r="H5177" t="s">
        <v>62</v>
      </c>
      <c r="I5177">
        <v>268</v>
      </c>
      <c r="J5177" t="s">
        <v>433</v>
      </c>
      <c r="K5177" t="s">
        <v>507</v>
      </c>
    </row>
    <row r="5178" spans="1:11">
      <c r="A5178" s="2">
        <v>974</v>
      </c>
      <c r="B5178" t="s">
        <v>3980</v>
      </c>
      <c r="C5178">
        <v>4</v>
      </c>
      <c r="D5178" t="str">
        <f t="shared" si="80"/>
        <v>974_4</v>
      </c>
      <c r="E5178" t="s">
        <v>6027</v>
      </c>
      <c r="F5178" t="s">
        <v>27</v>
      </c>
      <c r="G5178" t="s">
        <v>61</v>
      </c>
      <c r="H5178" t="s">
        <v>62</v>
      </c>
      <c r="I5178">
        <v>197</v>
      </c>
      <c r="J5178" t="s">
        <v>433</v>
      </c>
      <c r="K5178" t="s">
        <v>476</v>
      </c>
    </row>
    <row r="5179" spans="1:11">
      <c r="A5179" s="2">
        <v>974</v>
      </c>
      <c r="B5179" t="s">
        <v>3980</v>
      </c>
      <c r="C5179">
        <v>5</v>
      </c>
      <c r="D5179" t="str">
        <f t="shared" si="80"/>
        <v>974_5</v>
      </c>
      <c r="E5179" t="s">
        <v>6027</v>
      </c>
      <c r="F5179" t="s">
        <v>27</v>
      </c>
      <c r="G5179" t="s">
        <v>61</v>
      </c>
      <c r="H5179" t="s">
        <v>62</v>
      </c>
      <c r="I5179">
        <v>163</v>
      </c>
      <c r="J5179" t="s">
        <v>450</v>
      </c>
      <c r="K5179" t="s">
        <v>455</v>
      </c>
    </row>
    <row r="5180" spans="1:11">
      <c r="A5180" s="2">
        <v>985</v>
      </c>
      <c r="B5180" t="s">
        <v>4011</v>
      </c>
      <c r="C5180">
        <v>1</v>
      </c>
      <c r="D5180" t="str">
        <f t="shared" si="80"/>
        <v>985_1</v>
      </c>
      <c r="E5180" t="s">
        <v>6027</v>
      </c>
      <c r="F5180" t="s">
        <v>27</v>
      </c>
      <c r="G5180" t="s">
        <v>61</v>
      </c>
      <c r="H5180" t="s">
        <v>62</v>
      </c>
      <c r="I5180">
        <v>196</v>
      </c>
      <c r="J5180" t="s">
        <v>476</v>
      </c>
      <c r="K5180" t="s">
        <v>760</v>
      </c>
    </row>
    <row r="5181" spans="1:11">
      <c r="A5181" s="2">
        <v>988</v>
      </c>
      <c r="B5181" t="s">
        <v>4017</v>
      </c>
      <c r="C5181">
        <v>1</v>
      </c>
      <c r="D5181" t="str">
        <f t="shared" si="80"/>
        <v>988_1</v>
      </c>
      <c r="E5181" t="s">
        <v>6027</v>
      </c>
      <c r="F5181" t="s">
        <v>27</v>
      </c>
      <c r="G5181" t="s">
        <v>61</v>
      </c>
      <c r="H5181" t="s">
        <v>62</v>
      </c>
      <c r="I5181">
        <v>326</v>
      </c>
      <c r="J5181" t="s">
        <v>741</v>
      </c>
      <c r="K5181" t="s">
        <v>885</v>
      </c>
    </row>
    <row r="5182" spans="1:11">
      <c r="A5182" s="2">
        <v>987</v>
      </c>
      <c r="B5182" t="s">
        <v>4026</v>
      </c>
      <c r="C5182">
        <v>1</v>
      </c>
      <c r="D5182" t="str">
        <f t="shared" si="80"/>
        <v>987_1</v>
      </c>
      <c r="E5182" t="s">
        <v>6027</v>
      </c>
      <c r="F5182" t="s">
        <v>27</v>
      </c>
      <c r="G5182" t="s">
        <v>61</v>
      </c>
      <c r="H5182" t="s">
        <v>62</v>
      </c>
      <c r="I5182">
        <v>228</v>
      </c>
      <c r="J5182" t="s">
        <v>2358</v>
      </c>
      <c r="K5182" t="s">
        <v>468</v>
      </c>
    </row>
    <row r="5183" spans="1:11">
      <c r="A5183" s="2">
        <v>975</v>
      </c>
      <c r="B5183" t="s">
        <v>4032</v>
      </c>
      <c r="C5183">
        <v>1</v>
      </c>
      <c r="D5183" t="str">
        <f t="shared" si="80"/>
        <v>975_1</v>
      </c>
      <c r="E5183" t="s">
        <v>6027</v>
      </c>
      <c r="F5183" t="s">
        <v>27</v>
      </c>
      <c r="G5183" t="s">
        <v>61</v>
      </c>
      <c r="H5183" t="s">
        <v>62</v>
      </c>
      <c r="I5183">
        <v>45</v>
      </c>
      <c r="J5183" t="s">
        <v>384</v>
      </c>
      <c r="K5183" t="s">
        <v>239</v>
      </c>
    </row>
    <row r="5184" spans="1:11">
      <c r="A5184" s="2">
        <v>986</v>
      </c>
      <c r="B5184" t="s">
        <v>4039</v>
      </c>
      <c r="C5184">
        <v>1</v>
      </c>
      <c r="D5184" t="str">
        <f t="shared" si="80"/>
        <v>986_1</v>
      </c>
      <c r="E5184" t="s">
        <v>6027</v>
      </c>
      <c r="F5184" t="s">
        <v>27</v>
      </c>
      <c r="G5184" t="s">
        <v>61</v>
      </c>
      <c r="H5184" t="s">
        <v>62</v>
      </c>
      <c r="I5184">
        <v>25</v>
      </c>
      <c r="J5184" t="s">
        <v>741</v>
      </c>
      <c r="K5184" t="s">
        <v>948</v>
      </c>
    </row>
    <row r="5185" spans="1:11">
      <c r="A5185">
        <v>99</v>
      </c>
      <c r="B5185" t="s">
        <v>4047</v>
      </c>
      <c r="C5185">
        <v>1</v>
      </c>
      <c r="D5185" t="str">
        <f t="shared" si="80"/>
        <v>99_1</v>
      </c>
      <c r="E5185" t="s">
        <v>6027</v>
      </c>
      <c r="F5185" t="s">
        <v>27</v>
      </c>
      <c r="G5185" t="s">
        <v>61</v>
      </c>
      <c r="H5185" t="s">
        <v>62</v>
      </c>
      <c r="I5185">
        <v>678</v>
      </c>
      <c r="J5185" t="s">
        <v>3544</v>
      </c>
      <c r="K5185" t="s">
        <v>433</v>
      </c>
    </row>
    <row r="5186" spans="1:11">
      <c r="A5186">
        <v>1</v>
      </c>
      <c r="B5186" t="s">
        <v>20</v>
      </c>
      <c r="C5186">
        <v>1</v>
      </c>
      <c r="D5186" t="str">
        <f>CONCATENATE(A5186,"_",C5186)</f>
        <v>1_1</v>
      </c>
      <c r="E5186" t="s">
        <v>6027</v>
      </c>
      <c r="F5186" t="s">
        <v>27</v>
      </c>
      <c r="G5186" t="s">
        <v>65</v>
      </c>
      <c r="H5186" t="s">
        <v>66</v>
      </c>
      <c r="I5186">
        <v>8148</v>
      </c>
      <c r="J5186" t="s">
        <v>67</v>
      </c>
      <c r="K5186" t="s">
        <v>68</v>
      </c>
    </row>
    <row r="5187" spans="1:11">
      <c r="A5187">
        <v>1</v>
      </c>
      <c r="B5187" t="s">
        <v>20</v>
      </c>
      <c r="C5187">
        <v>2</v>
      </c>
      <c r="D5187" t="str">
        <f t="shared" ref="D5187:D5250" si="81">CONCATENATE(A5187,"_",C5187)</f>
        <v>1_2</v>
      </c>
      <c r="E5187" t="s">
        <v>6027</v>
      </c>
      <c r="F5187" t="s">
        <v>27</v>
      </c>
      <c r="G5187" t="s">
        <v>65</v>
      </c>
      <c r="H5187" t="s">
        <v>66</v>
      </c>
      <c r="I5187">
        <v>10940</v>
      </c>
      <c r="J5187" t="s">
        <v>100</v>
      </c>
      <c r="K5187" t="s">
        <v>101</v>
      </c>
    </row>
    <row r="5188" spans="1:11">
      <c r="A5188">
        <v>1</v>
      </c>
      <c r="B5188" t="s">
        <v>20</v>
      </c>
      <c r="C5188">
        <v>3</v>
      </c>
      <c r="D5188" t="str">
        <f t="shared" si="81"/>
        <v>1_3</v>
      </c>
      <c r="E5188" t="s">
        <v>6027</v>
      </c>
      <c r="F5188" t="s">
        <v>27</v>
      </c>
      <c r="G5188" t="s">
        <v>65</v>
      </c>
      <c r="H5188" t="s">
        <v>66</v>
      </c>
      <c r="I5188">
        <v>7930</v>
      </c>
      <c r="J5188" t="s">
        <v>128</v>
      </c>
      <c r="K5188" t="s">
        <v>129</v>
      </c>
    </row>
    <row r="5189" spans="1:11">
      <c r="A5189">
        <v>1</v>
      </c>
      <c r="B5189" t="s">
        <v>20</v>
      </c>
      <c r="C5189">
        <v>4</v>
      </c>
      <c r="D5189" t="str">
        <f t="shared" si="81"/>
        <v>1_4</v>
      </c>
      <c r="E5189" t="s">
        <v>6027</v>
      </c>
      <c r="F5189" t="s">
        <v>27</v>
      </c>
      <c r="G5189" t="s">
        <v>65</v>
      </c>
      <c r="H5189" t="s">
        <v>66</v>
      </c>
      <c r="I5189">
        <v>11855</v>
      </c>
      <c r="J5189" t="s">
        <v>148</v>
      </c>
      <c r="K5189" t="s">
        <v>149</v>
      </c>
    </row>
    <row r="5190" spans="1:11">
      <c r="A5190">
        <v>2</v>
      </c>
      <c r="B5190" t="s">
        <v>152</v>
      </c>
      <c r="C5190">
        <v>1</v>
      </c>
      <c r="D5190" t="str">
        <f t="shared" si="81"/>
        <v>2_1</v>
      </c>
      <c r="E5190" t="s">
        <v>6027</v>
      </c>
      <c r="F5190" t="s">
        <v>27</v>
      </c>
      <c r="G5190" t="s">
        <v>65</v>
      </c>
      <c r="H5190" t="s">
        <v>66</v>
      </c>
      <c r="I5190">
        <v>9279</v>
      </c>
      <c r="J5190" t="s">
        <v>172</v>
      </c>
      <c r="K5190" t="s">
        <v>173</v>
      </c>
    </row>
    <row r="5191" spans="1:11">
      <c r="A5191">
        <v>2</v>
      </c>
      <c r="B5191" t="s">
        <v>152</v>
      </c>
      <c r="C5191">
        <v>2</v>
      </c>
      <c r="D5191" t="str">
        <f t="shared" si="81"/>
        <v>2_2</v>
      </c>
      <c r="E5191" t="s">
        <v>6027</v>
      </c>
      <c r="F5191" t="s">
        <v>27</v>
      </c>
      <c r="G5191" t="s">
        <v>65</v>
      </c>
      <c r="H5191" t="s">
        <v>66</v>
      </c>
      <c r="I5191">
        <v>10367</v>
      </c>
      <c r="J5191" t="s">
        <v>195</v>
      </c>
      <c r="K5191" t="s">
        <v>196</v>
      </c>
    </row>
    <row r="5192" spans="1:11">
      <c r="A5192">
        <v>2</v>
      </c>
      <c r="B5192" t="s">
        <v>152</v>
      </c>
      <c r="C5192">
        <v>3</v>
      </c>
      <c r="D5192" t="str">
        <f t="shared" si="81"/>
        <v>2_3</v>
      </c>
      <c r="E5192" t="s">
        <v>6027</v>
      </c>
      <c r="F5192" t="s">
        <v>27</v>
      </c>
      <c r="G5192" t="s">
        <v>65</v>
      </c>
      <c r="H5192" t="s">
        <v>66</v>
      </c>
      <c r="I5192">
        <v>11438</v>
      </c>
      <c r="J5192" t="s">
        <v>77</v>
      </c>
      <c r="K5192" t="s">
        <v>220</v>
      </c>
    </row>
    <row r="5193" spans="1:11">
      <c r="A5193">
        <v>2</v>
      </c>
      <c r="B5193" t="s">
        <v>152</v>
      </c>
      <c r="C5193">
        <v>4</v>
      </c>
      <c r="D5193" t="str">
        <f t="shared" si="81"/>
        <v>2_4</v>
      </c>
      <c r="E5193" t="s">
        <v>6027</v>
      </c>
      <c r="F5193" t="s">
        <v>27</v>
      </c>
      <c r="G5193" t="s">
        <v>65</v>
      </c>
      <c r="H5193" t="s">
        <v>66</v>
      </c>
      <c r="I5193">
        <v>11141</v>
      </c>
      <c r="J5193" t="s">
        <v>237</v>
      </c>
      <c r="K5193" t="s">
        <v>238</v>
      </c>
    </row>
    <row r="5194" spans="1:11">
      <c r="A5194">
        <v>2</v>
      </c>
      <c r="B5194" t="s">
        <v>152</v>
      </c>
      <c r="C5194">
        <v>5</v>
      </c>
      <c r="D5194" t="str">
        <f t="shared" si="81"/>
        <v>2_5</v>
      </c>
      <c r="E5194" t="s">
        <v>6027</v>
      </c>
      <c r="F5194" t="s">
        <v>27</v>
      </c>
      <c r="G5194" t="s">
        <v>65</v>
      </c>
      <c r="H5194" t="s">
        <v>66</v>
      </c>
      <c r="I5194">
        <v>11519</v>
      </c>
      <c r="J5194" t="s">
        <v>259</v>
      </c>
      <c r="K5194" t="s">
        <v>260</v>
      </c>
    </row>
    <row r="5195" spans="1:11">
      <c r="A5195">
        <v>3</v>
      </c>
      <c r="B5195" t="s">
        <v>263</v>
      </c>
      <c r="C5195">
        <v>1</v>
      </c>
      <c r="D5195" t="str">
        <f t="shared" si="81"/>
        <v>3_1</v>
      </c>
      <c r="E5195" t="s">
        <v>6027</v>
      </c>
      <c r="F5195" t="s">
        <v>27</v>
      </c>
      <c r="G5195" t="s">
        <v>65</v>
      </c>
      <c r="H5195" t="s">
        <v>66</v>
      </c>
      <c r="I5195">
        <v>4714</v>
      </c>
      <c r="J5195" t="s">
        <v>279</v>
      </c>
      <c r="K5195" t="s">
        <v>280</v>
      </c>
    </row>
    <row r="5196" spans="1:11">
      <c r="A5196">
        <v>3</v>
      </c>
      <c r="B5196" t="s">
        <v>263</v>
      </c>
      <c r="C5196">
        <v>2</v>
      </c>
      <c r="D5196" t="str">
        <f t="shared" si="81"/>
        <v>3_2</v>
      </c>
      <c r="E5196" t="s">
        <v>6027</v>
      </c>
      <c r="F5196" t="s">
        <v>27</v>
      </c>
      <c r="G5196" t="s">
        <v>65</v>
      </c>
      <c r="H5196" t="s">
        <v>66</v>
      </c>
      <c r="I5196">
        <v>4402</v>
      </c>
      <c r="J5196" t="s">
        <v>299</v>
      </c>
      <c r="K5196" t="s">
        <v>300</v>
      </c>
    </row>
    <row r="5197" spans="1:11">
      <c r="A5197">
        <v>3</v>
      </c>
      <c r="B5197" t="s">
        <v>263</v>
      </c>
      <c r="C5197">
        <v>3</v>
      </c>
      <c r="D5197" t="str">
        <f t="shared" si="81"/>
        <v>3_3</v>
      </c>
      <c r="E5197" t="s">
        <v>6027</v>
      </c>
      <c r="F5197" t="s">
        <v>27</v>
      </c>
      <c r="G5197" t="s">
        <v>65</v>
      </c>
      <c r="H5197" t="s">
        <v>66</v>
      </c>
      <c r="I5197">
        <v>6262</v>
      </c>
      <c r="J5197" t="s">
        <v>323</v>
      </c>
      <c r="K5197" t="s">
        <v>324</v>
      </c>
    </row>
    <row r="5198" spans="1:11">
      <c r="A5198">
        <v>3</v>
      </c>
      <c r="B5198" t="s">
        <v>263</v>
      </c>
      <c r="C5198">
        <v>4</v>
      </c>
      <c r="D5198" t="str">
        <f t="shared" si="81"/>
        <v>3_4</v>
      </c>
      <c r="E5198" t="s">
        <v>6027</v>
      </c>
      <c r="F5198" t="s">
        <v>27</v>
      </c>
      <c r="G5198" t="s">
        <v>65</v>
      </c>
      <c r="H5198" t="s">
        <v>66</v>
      </c>
      <c r="I5198">
        <v>6482</v>
      </c>
      <c r="J5198" t="s">
        <v>343</v>
      </c>
      <c r="K5198" t="s">
        <v>344</v>
      </c>
    </row>
    <row r="5199" spans="1:11">
      <c r="A5199">
        <v>4</v>
      </c>
      <c r="B5199" t="s">
        <v>347</v>
      </c>
      <c r="C5199">
        <v>1</v>
      </c>
      <c r="D5199" t="str">
        <f t="shared" si="81"/>
        <v>4_1</v>
      </c>
      <c r="E5199" t="s">
        <v>6027</v>
      </c>
      <c r="F5199" t="s">
        <v>27</v>
      </c>
      <c r="G5199" t="s">
        <v>65</v>
      </c>
      <c r="H5199" t="s">
        <v>66</v>
      </c>
      <c r="I5199">
        <v>5946</v>
      </c>
      <c r="J5199" t="s">
        <v>365</v>
      </c>
      <c r="K5199" t="s">
        <v>366</v>
      </c>
    </row>
    <row r="5200" spans="1:11">
      <c r="A5200">
        <v>4</v>
      </c>
      <c r="B5200" t="s">
        <v>347</v>
      </c>
      <c r="C5200">
        <v>2</v>
      </c>
      <c r="D5200" t="str">
        <f t="shared" si="81"/>
        <v>4_2</v>
      </c>
      <c r="E5200" t="s">
        <v>6027</v>
      </c>
      <c r="F5200" t="s">
        <v>27</v>
      </c>
      <c r="G5200" t="s">
        <v>65</v>
      </c>
      <c r="H5200" t="s">
        <v>66</v>
      </c>
      <c r="I5200">
        <v>5419</v>
      </c>
      <c r="J5200" t="s">
        <v>382</v>
      </c>
      <c r="K5200" t="s">
        <v>383</v>
      </c>
    </row>
    <row r="5201" spans="1:11">
      <c r="A5201">
        <v>5</v>
      </c>
      <c r="B5201" t="s">
        <v>387</v>
      </c>
      <c r="C5201">
        <v>1</v>
      </c>
      <c r="D5201" t="str">
        <f t="shared" si="81"/>
        <v>5_1</v>
      </c>
      <c r="E5201" t="s">
        <v>6027</v>
      </c>
      <c r="F5201" t="s">
        <v>27</v>
      </c>
      <c r="G5201" t="s">
        <v>65</v>
      </c>
      <c r="H5201" t="s">
        <v>66</v>
      </c>
      <c r="I5201">
        <v>4501</v>
      </c>
      <c r="J5201" t="s">
        <v>401</v>
      </c>
      <c r="K5201" t="s">
        <v>402</v>
      </c>
    </row>
    <row r="5202" spans="1:11">
      <c r="A5202">
        <v>5</v>
      </c>
      <c r="B5202" t="s">
        <v>387</v>
      </c>
      <c r="C5202">
        <v>2</v>
      </c>
      <c r="D5202" t="str">
        <f t="shared" si="81"/>
        <v>5_2</v>
      </c>
      <c r="E5202" t="s">
        <v>6027</v>
      </c>
      <c r="F5202" t="s">
        <v>27</v>
      </c>
      <c r="G5202" t="s">
        <v>65</v>
      </c>
      <c r="H5202" t="s">
        <v>66</v>
      </c>
      <c r="I5202">
        <v>3291</v>
      </c>
      <c r="J5202" t="s">
        <v>419</v>
      </c>
      <c r="K5202" t="s">
        <v>420</v>
      </c>
    </row>
    <row r="5203" spans="1:11">
      <c r="A5203">
        <v>6</v>
      </c>
      <c r="B5203" t="s">
        <v>424</v>
      </c>
      <c r="C5203">
        <v>1</v>
      </c>
      <c r="D5203" t="str">
        <f t="shared" si="81"/>
        <v>6_1</v>
      </c>
      <c r="E5203" t="s">
        <v>6027</v>
      </c>
      <c r="F5203" t="s">
        <v>27</v>
      </c>
      <c r="G5203" t="s">
        <v>65</v>
      </c>
      <c r="H5203" t="s">
        <v>66</v>
      </c>
      <c r="I5203">
        <v>6532</v>
      </c>
      <c r="J5203" t="s">
        <v>441</v>
      </c>
      <c r="K5203" t="s">
        <v>442</v>
      </c>
    </row>
    <row r="5204" spans="1:11">
      <c r="A5204">
        <v>6</v>
      </c>
      <c r="B5204" t="s">
        <v>424</v>
      </c>
      <c r="C5204">
        <v>2</v>
      </c>
      <c r="D5204" t="str">
        <f t="shared" si="81"/>
        <v>6_2</v>
      </c>
      <c r="E5204" t="s">
        <v>6027</v>
      </c>
      <c r="F5204" t="s">
        <v>27</v>
      </c>
      <c r="G5204" t="s">
        <v>65</v>
      </c>
      <c r="H5204" t="s">
        <v>66</v>
      </c>
      <c r="I5204">
        <v>6263</v>
      </c>
      <c r="J5204" t="s">
        <v>456</v>
      </c>
      <c r="K5204" t="s">
        <v>457</v>
      </c>
    </row>
    <row r="5205" spans="1:11">
      <c r="A5205">
        <v>6</v>
      </c>
      <c r="B5205" t="s">
        <v>424</v>
      </c>
      <c r="C5205">
        <v>3</v>
      </c>
      <c r="D5205" t="str">
        <f t="shared" si="81"/>
        <v>6_3</v>
      </c>
      <c r="E5205" t="s">
        <v>6027</v>
      </c>
      <c r="F5205" t="s">
        <v>27</v>
      </c>
      <c r="G5205" t="s">
        <v>65</v>
      </c>
      <c r="H5205" t="s">
        <v>66</v>
      </c>
      <c r="I5205">
        <v>7958</v>
      </c>
      <c r="J5205" t="s">
        <v>477</v>
      </c>
      <c r="K5205" t="s">
        <v>478</v>
      </c>
    </row>
    <row r="5206" spans="1:11">
      <c r="A5206">
        <v>6</v>
      </c>
      <c r="B5206" t="s">
        <v>424</v>
      </c>
      <c r="C5206">
        <v>4</v>
      </c>
      <c r="D5206" t="str">
        <f t="shared" si="81"/>
        <v>6_4</v>
      </c>
      <c r="E5206" t="s">
        <v>6027</v>
      </c>
      <c r="F5206" t="s">
        <v>27</v>
      </c>
      <c r="G5206" t="s">
        <v>65</v>
      </c>
      <c r="H5206" t="s">
        <v>66</v>
      </c>
      <c r="I5206">
        <v>8611</v>
      </c>
      <c r="J5206" t="s">
        <v>494</v>
      </c>
      <c r="K5206" t="s">
        <v>495</v>
      </c>
    </row>
    <row r="5207" spans="1:11">
      <c r="A5207">
        <v>6</v>
      </c>
      <c r="B5207" t="s">
        <v>424</v>
      </c>
      <c r="C5207">
        <v>5</v>
      </c>
      <c r="D5207" t="str">
        <f t="shared" si="81"/>
        <v>6_5</v>
      </c>
      <c r="E5207" t="s">
        <v>6027</v>
      </c>
      <c r="F5207" t="s">
        <v>27</v>
      </c>
      <c r="G5207" t="s">
        <v>65</v>
      </c>
      <c r="H5207" t="s">
        <v>66</v>
      </c>
      <c r="I5207">
        <v>11060</v>
      </c>
      <c r="J5207" t="s">
        <v>515</v>
      </c>
      <c r="K5207" t="s">
        <v>516</v>
      </c>
    </row>
    <row r="5208" spans="1:11">
      <c r="A5208">
        <v>6</v>
      </c>
      <c r="B5208" t="s">
        <v>424</v>
      </c>
      <c r="C5208">
        <v>6</v>
      </c>
      <c r="D5208" t="str">
        <f t="shared" si="81"/>
        <v>6_6</v>
      </c>
      <c r="E5208" t="s">
        <v>6027</v>
      </c>
      <c r="F5208" t="s">
        <v>27</v>
      </c>
      <c r="G5208" t="s">
        <v>65</v>
      </c>
      <c r="H5208" t="s">
        <v>66</v>
      </c>
      <c r="I5208">
        <v>11888</v>
      </c>
      <c r="J5208" t="s">
        <v>528</v>
      </c>
      <c r="K5208" t="s">
        <v>529</v>
      </c>
    </row>
    <row r="5209" spans="1:11">
      <c r="A5209">
        <v>6</v>
      </c>
      <c r="B5209" t="s">
        <v>424</v>
      </c>
      <c r="C5209">
        <v>7</v>
      </c>
      <c r="D5209" t="str">
        <f t="shared" si="81"/>
        <v>6_7</v>
      </c>
      <c r="E5209" t="s">
        <v>6027</v>
      </c>
      <c r="F5209" t="s">
        <v>27</v>
      </c>
      <c r="G5209" t="s">
        <v>65</v>
      </c>
      <c r="H5209" t="s">
        <v>66</v>
      </c>
      <c r="I5209">
        <v>9303</v>
      </c>
      <c r="J5209" t="s">
        <v>544</v>
      </c>
      <c r="K5209" t="s">
        <v>545</v>
      </c>
    </row>
    <row r="5210" spans="1:11">
      <c r="A5210">
        <v>6</v>
      </c>
      <c r="B5210" t="s">
        <v>424</v>
      </c>
      <c r="C5210">
        <v>8</v>
      </c>
      <c r="D5210" t="str">
        <f t="shared" si="81"/>
        <v>6_8</v>
      </c>
      <c r="E5210" t="s">
        <v>6027</v>
      </c>
      <c r="F5210" t="s">
        <v>27</v>
      </c>
      <c r="G5210" t="s">
        <v>65</v>
      </c>
      <c r="H5210" t="s">
        <v>66</v>
      </c>
      <c r="I5210">
        <v>7264</v>
      </c>
      <c r="J5210" t="s">
        <v>148</v>
      </c>
      <c r="K5210" t="s">
        <v>559</v>
      </c>
    </row>
    <row r="5211" spans="1:11">
      <c r="A5211">
        <v>6</v>
      </c>
      <c r="B5211" t="s">
        <v>424</v>
      </c>
      <c r="C5211">
        <v>9</v>
      </c>
      <c r="D5211" t="str">
        <f t="shared" si="81"/>
        <v>6_9</v>
      </c>
      <c r="E5211" t="s">
        <v>6027</v>
      </c>
      <c r="F5211" t="s">
        <v>27</v>
      </c>
      <c r="G5211" t="s">
        <v>65</v>
      </c>
      <c r="H5211" t="s">
        <v>66</v>
      </c>
      <c r="I5211">
        <v>11047</v>
      </c>
      <c r="J5211" t="s">
        <v>575</v>
      </c>
      <c r="K5211" t="s">
        <v>576</v>
      </c>
    </row>
    <row r="5212" spans="1:11">
      <c r="A5212">
        <v>7</v>
      </c>
      <c r="B5212" t="s">
        <v>579</v>
      </c>
      <c r="C5212">
        <v>1</v>
      </c>
      <c r="D5212" t="str">
        <f t="shared" si="81"/>
        <v>7_1</v>
      </c>
      <c r="E5212" t="s">
        <v>6027</v>
      </c>
      <c r="F5212" t="s">
        <v>27</v>
      </c>
      <c r="G5212" t="s">
        <v>65</v>
      </c>
      <c r="H5212" t="s">
        <v>66</v>
      </c>
      <c r="I5212">
        <v>7659</v>
      </c>
      <c r="J5212" t="s">
        <v>593</v>
      </c>
      <c r="K5212" t="s">
        <v>252</v>
      </c>
    </row>
    <row r="5213" spans="1:11">
      <c r="A5213">
        <v>7</v>
      </c>
      <c r="B5213" t="s">
        <v>579</v>
      </c>
      <c r="C5213">
        <v>2</v>
      </c>
      <c r="D5213" t="str">
        <f t="shared" si="81"/>
        <v>7_2</v>
      </c>
      <c r="E5213" t="s">
        <v>6027</v>
      </c>
      <c r="F5213" t="s">
        <v>27</v>
      </c>
      <c r="G5213" t="s">
        <v>65</v>
      </c>
      <c r="H5213" t="s">
        <v>66</v>
      </c>
      <c r="I5213">
        <v>8456</v>
      </c>
      <c r="J5213" t="s">
        <v>607</v>
      </c>
      <c r="K5213" t="s">
        <v>608</v>
      </c>
    </row>
    <row r="5214" spans="1:11">
      <c r="A5214">
        <v>7</v>
      </c>
      <c r="B5214" t="s">
        <v>579</v>
      </c>
      <c r="C5214">
        <v>3</v>
      </c>
      <c r="D5214" t="str">
        <f t="shared" si="81"/>
        <v>7_3</v>
      </c>
      <c r="E5214" t="s">
        <v>6027</v>
      </c>
      <c r="F5214" t="s">
        <v>27</v>
      </c>
      <c r="G5214" t="s">
        <v>65</v>
      </c>
      <c r="H5214" t="s">
        <v>66</v>
      </c>
      <c r="I5214">
        <v>6797</v>
      </c>
      <c r="J5214" t="s">
        <v>624</v>
      </c>
      <c r="K5214" t="s">
        <v>625</v>
      </c>
    </row>
    <row r="5215" spans="1:11">
      <c r="A5215">
        <v>8</v>
      </c>
      <c r="B5215" t="s">
        <v>628</v>
      </c>
      <c r="C5215">
        <v>1</v>
      </c>
      <c r="D5215" t="str">
        <f t="shared" si="81"/>
        <v>8_1</v>
      </c>
      <c r="E5215" t="s">
        <v>6027</v>
      </c>
      <c r="F5215" t="s">
        <v>27</v>
      </c>
      <c r="G5215" t="s">
        <v>65</v>
      </c>
      <c r="H5215" t="s">
        <v>66</v>
      </c>
      <c r="I5215">
        <v>9730</v>
      </c>
      <c r="J5215" t="s">
        <v>642</v>
      </c>
      <c r="K5215" t="s">
        <v>643</v>
      </c>
    </row>
    <row r="5216" spans="1:11">
      <c r="A5216">
        <v>8</v>
      </c>
      <c r="B5216" t="s">
        <v>628</v>
      </c>
      <c r="C5216">
        <v>2</v>
      </c>
      <c r="D5216" t="str">
        <f t="shared" si="81"/>
        <v>8_2</v>
      </c>
      <c r="E5216" t="s">
        <v>6027</v>
      </c>
      <c r="F5216" t="s">
        <v>27</v>
      </c>
      <c r="G5216" t="s">
        <v>65</v>
      </c>
      <c r="H5216" t="s">
        <v>66</v>
      </c>
      <c r="I5216">
        <v>8799</v>
      </c>
      <c r="J5216" t="s">
        <v>659</v>
      </c>
      <c r="K5216" t="s">
        <v>660</v>
      </c>
    </row>
    <row r="5217" spans="1:11">
      <c r="A5217">
        <v>8</v>
      </c>
      <c r="B5217" t="s">
        <v>628</v>
      </c>
      <c r="C5217">
        <v>3</v>
      </c>
      <c r="D5217" t="str">
        <f t="shared" si="81"/>
        <v>8_3</v>
      </c>
      <c r="E5217" t="s">
        <v>6027</v>
      </c>
      <c r="F5217" t="s">
        <v>27</v>
      </c>
      <c r="G5217" t="s">
        <v>65</v>
      </c>
      <c r="H5217" t="s">
        <v>66</v>
      </c>
      <c r="I5217">
        <v>7656</v>
      </c>
      <c r="J5217" t="s">
        <v>674</v>
      </c>
      <c r="K5217" t="s">
        <v>675</v>
      </c>
    </row>
    <row r="5218" spans="1:11">
      <c r="A5218">
        <v>9</v>
      </c>
      <c r="B5218" t="s">
        <v>678</v>
      </c>
      <c r="C5218">
        <v>1</v>
      </c>
      <c r="D5218" t="str">
        <f t="shared" si="81"/>
        <v>9_1</v>
      </c>
      <c r="E5218" t="s">
        <v>6027</v>
      </c>
      <c r="F5218" t="s">
        <v>27</v>
      </c>
      <c r="G5218" t="s">
        <v>65</v>
      </c>
      <c r="H5218" t="s">
        <v>66</v>
      </c>
      <c r="I5218">
        <v>4428</v>
      </c>
      <c r="J5218" t="s">
        <v>690</v>
      </c>
      <c r="K5218" t="s">
        <v>691</v>
      </c>
    </row>
    <row r="5219" spans="1:11">
      <c r="A5219">
        <v>9</v>
      </c>
      <c r="B5219" t="s">
        <v>678</v>
      </c>
      <c r="C5219">
        <v>2</v>
      </c>
      <c r="D5219" t="str">
        <f t="shared" si="81"/>
        <v>9_2</v>
      </c>
      <c r="E5219" t="s">
        <v>6027</v>
      </c>
      <c r="F5219" t="s">
        <v>27</v>
      </c>
      <c r="G5219" t="s">
        <v>65</v>
      </c>
      <c r="H5219" t="s">
        <v>66</v>
      </c>
      <c r="I5219">
        <v>5063</v>
      </c>
      <c r="J5219" t="s">
        <v>706</v>
      </c>
      <c r="K5219" t="s">
        <v>707</v>
      </c>
    </row>
    <row r="5220" spans="1:11">
      <c r="A5220">
        <v>10</v>
      </c>
      <c r="B5220" t="s">
        <v>710</v>
      </c>
      <c r="C5220">
        <v>1</v>
      </c>
      <c r="D5220" t="str">
        <f t="shared" si="81"/>
        <v>10_1</v>
      </c>
      <c r="E5220" t="s">
        <v>6027</v>
      </c>
      <c r="F5220" t="s">
        <v>27</v>
      </c>
      <c r="G5220" t="s">
        <v>65</v>
      </c>
      <c r="H5220" t="s">
        <v>66</v>
      </c>
      <c r="I5220">
        <v>7592</v>
      </c>
      <c r="J5220" t="s">
        <v>720</v>
      </c>
      <c r="K5220" t="s">
        <v>77</v>
      </c>
    </row>
    <row r="5221" spans="1:11">
      <c r="A5221">
        <v>10</v>
      </c>
      <c r="B5221" t="s">
        <v>710</v>
      </c>
      <c r="C5221">
        <v>2</v>
      </c>
      <c r="D5221" t="str">
        <f t="shared" si="81"/>
        <v>10_2</v>
      </c>
      <c r="E5221" t="s">
        <v>6027</v>
      </c>
      <c r="F5221" t="s">
        <v>27</v>
      </c>
      <c r="G5221" t="s">
        <v>65</v>
      </c>
      <c r="H5221" t="s">
        <v>66</v>
      </c>
      <c r="I5221">
        <v>9261</v>
      </c>
      <c r="J5221" t="s">
        <v>730</v>
      </c>
      <c r="K5221" t="s">
        <v>731</v>
      </c>
    </row>
    <row r="5222" spans="1:11">
      <c r="A5222">
        <v>10</v>
      </c>
      <c r="B5222" t="s">
        <v>710</v>
      </c>
      <c r="C5222">
        <v>3</v>
      </c>
      <c r="D5222" t="str">
        <f t="shared" si="81"/>
        <v>10_3</v>
      </c>
      <c r="E5222" t="s">
        <v>6027</v>
      </c>
      <c r="F5222" t="s">
        <v>27</v>
      </c>
      <c r="G5222" t="s">
        <v>65</v>
      </c>
      <c r="H5222" t="s">
        <v>66</v>
      </c>
      <c r="I5222">
        <v>9248</v>
      </c>
      <c r="J5222" t="s">
        <v>747</v>
      </c>
      <c r="K5222" t="s">
        <v>89</v>
      </c>
    </row>
    <row r="5223" spans="1:11">
      <c r="A5223">
        <v>11</v>
      </c>
      <c r="B5223" t="s">
        <v>750</v>
      </c>
      <c r="C5223">
        <v>1</v>
      </c>
      <c r="D5223" t="str">
        <f t="shared" si="81"/>
        <v>11_1</v>
      </c>
      <c r="E5223" t="s">
        <v>6027</v>
      </c>
      <c r="F5223" t="s">
        <v>27</v>
      </c>
      <c r="G5223" t="s">
        <v>65</v>
      </c>
      <c r="H5223" t="s">
        <v>66</v>
      </c>
      <c r="I5223">
        <v>7758</v>
      </c>
      <c r="J5223" t="s">
        <v>761</v>
      </c>
      <c r="K5223" t="s">
        <v>762</v>
      </c>
    </row>
    <row r="5224" spans="1:11">
      <c r="A5224">
        <v>11</v>
      </c>
      <c r="B5224" t="s">
        <v>750</v>
      </c>
      <c r="C5224">
        <v>2</v>
      </c>
      <c r="D5224" t="str">
        <f t="shared" si="81"/>
        <v>11_2</v>
      </c>
      <c r="E5224" t="s">
        <v>6027</v>
      </c>
      <c r="F5224" t="s">
        <v>27</v>
      </c>
      <c r="G5224" t="s">
        <v>65</v>
      </c>
      <c r="H5224" t="s">
        <v>66</v>
      </c>
      <c r="I5224">
        <v>12819</v>
      </c>
      <c r="J5224" t="s">
        <v>774</v>
      </c>
      <c r="K5224" t="s">
        <v>775</v>
      </c>
    </row>
    <row r="5225" spans="1:11">
      <c r="A5225">
        <v>11</v>
      </c>
      <c r="B5225" t="s">
        <v>750</v>
      </c>
      <c r="C5225">
        <v>3</v>
      </c>
      <c r="D5225" t="str">
        <f t="shared" si="81"/>
        <v>11_3</v>
      </c>
      <c r="E5225" t="s">
        <v>6027</v>
      </c>
      <c r="F5225" t="s">
        <v>27</v>
      </c>
      <c r="G5225" t="s">
        <v>65</v>
      </c>
      <c r="H5225" t="s">
        <v>66</v>
      </c>
      <c r="I5225">
        <v>8058</v>
      </c>
      <c r="J5225" t="s">
        <v>785</v>
      </c>
      <c r="K5225" t="s">
        <v>786</v>
      </c>
    </row>
    <row r="5226" spans="1:11">
      <c r="A5226">
        <v>12</v>
      </c>
      <c r="B5226" t="s">
        <v>788</v>
      </c>
      <c r="C5226">
        <v>1</v>
      </c>
      <c r="D5226" t="str">
        <f t="shared" si="81"/>
        <v>12_1</v>
      </c>
      <c r="E5226" t="s">
        <v>6027</v>
      </c>
      <c r="F5226" t="s">
        <v>27</v>
      </c>
      <c r="G5226" t="s">
        <v>65</v>
      </c>
      <c r="H5226" t="s">
        <v>66</v>
      </c>
      <c r="I5226">
        <v>4724</v>
      </c>
      <c r="J5226" t="s">
        <v>800</v>
      </c>
      <c r="K5226" t="s">
        <v>801</v>
      </c>
    </row>
    <row r="5227" spans="1:11">
      <c r="A5227">
        <v>12</v>
      </c>
      <c r="B5227" t="s">
        <v>788</v>
      </c>
      <c r="C5227">
        <v>2</v>
      </c>
      <c r="D5227" t="str">
        <f t="shared" si="81"/>
        <v>12_2</v>
      </c>
      <c r="E5227" t="s">
        <v>6027</v>
      </c>
      <c r="F5227" t="s">
        <v>27</v>
      </c>
      <c r="G5227" t="s">
        <v>65</v>
      </c>
      <c r="H5227" t="s">
        <v>66</v>
      </c>
      <c r="I5227">
        <v>3906</v>
      </c>
      <c r="J5227" t="s">
        <v>813</v>
      </c>
      <c r="K5227" t="s">
        <v>814</v>
      </c>
    </row>
    <row r="5228" spans="1:11">
      <c r="A5228">
        <v>12</v>
      </c>
      <c r="B5228" t="s">
        <v>788</v>
      </c>
      <c r="C5228">
        <v>3</v>
      </c>
      <c r="D5228" t="str">
        <f t="shared" si="81"/>
        <v>12_3</v>
      </c>
      <c r="E5228" t="s">
        <v>6027</v>
      </c>
      <c r="F5228" t="s">
        <v>27</v>
      </c>
      <c r="G5228" t="s">
        <v>65</v>
      </c>
      <c r="H5228" t="s">
        <v>66</v>
      </c>
      <c r="I5228">
        <v>5329</v>
      </c>
      <c r="J5228" t="s">
        <v>830</v>
      </c>
      <c r="K5228" t="s">
        <v>420</v>
      </c>
    </row>
    <row r="5229" spans="1:11">
      <c r="A5229">
        <v>13</v>
      </c>
      <c r="B5229" t="s">
        <v>832</v>
      </c>
      <c r="C5229">
        <v>1</v>
      </c>
      <c r="D5229" t="str">
        <f t="shared" si="81"/>
        <v>13_1</v>
      </c>
      <c r="E5229" t="s">
        <v>6027</v>
      </c>
      <c r="F5229" t="s">
        <v>27</v>
      </c>
      <c r="G5229" t="s">
        <v>65</v>
      </c>
      <c r="H5229" t="s">
        <v>66</v>
      </c>
      <c r="I5229">
        <v>6362</v>
      </c>
      <c r="J5229" t="s">
        <v>841</v>
      </c>
      <c r="K5229" t="s">
        <v>172</v>
      </c>
    </row>
    <row r="5230" spans="1:11">
      <c r="A5230">
        <v>13</v>
      </c>
      <c r="B5230" t="s">
        <v>832</v>
      </c>
      <c r="C5230">
        <v>2</v>
      </c>
      <c r="D5230" t="str">
        <f t="shared" si="81"/>
        <v>13_2</v>
      </c>
      <c r="E5230" t="s">
        <v>6027</v>
      </c>
      <c r="F5230" t="s">
        <v>27</v>
      </c>
      <c r="G5230" t="s">
        <v>65</v>
      </c>
      <c r="H5230" t="s">
        <v>66</v>
      </c>
      <c r="I5230">
        <v>5397</v>
      </c>
      <c r="J5230" t="s">
        <v>849</v>
      </c>
      <c r="K5230" t="s">
        <v>850</v>
      </c>
    </row>
    <row r="5231" spans="1:11">
      <c r="A5231">
        <v>13</v>
      </c>
      <c r="B5231" t="s">
        <v>832</v>
      </c>
      <c r="C5231">
        <v>3</v>
      </c>
      <c r="D5231" t="str">
        <f t="shared" si="81"/>
        <v>13_3</v>
      </c>
      <c r="E5231" t="s">
        <v>6027</v>
      </c>
      <c r="F5231" t="s">
        <v>27</v>
      </c>
      <c r="G5231" t="s">
        <v>65</v>
      </c>
      <c r="H5231" t="s">
        <v>66</v>
      </c>
      <c r="I5231">
        <v>4071</v>
      </c>
      <c r="J5231" t="s">
        <v>861</v>
      </c>
      <c r="K5231" t="s">
        <v>862</v>
      </c>
    </row>
    <row r="5232" spans="1:11">
      <c r="A5232">
        <v>13</v>
      </c>
      <c r="B5232" t="s">
        <v>832</v>
      </c>
      <c r="C5232">
        <v>4</v>
      </c>
      <c r="D5232" t="str">
        <f t="shared" si="81"/>
        <v>13_4</v>
      </c>
      <c r="E5232" t="s">
        <v>6027</v>
      </c>
      <c r="F5232" t="s">
        <v>27</v>
      </c>
      <c r="G5232" t="s">
        <v>65</v>
      </c>
      <c r="H5232" t="s">
        <v>66</v>
      </c>
      <c r="I5232">
        <v>5936</v>
      </c>
      <c r="J5232" t="s">
        <v>876</v>
      </c>
      <c r="K5232" t="s">
        <v>877</v>
      </c>
    </row>
    <row r="5233" spans="1:11">
      <c r="A5233">
        <v>13</v>
      </c>
      <c r="B5233" t="s">
        <v>832</v>
      </c>
      <c r="C5233">
        <v>5</v>
      </c>
      <c r="D5233" t="str">
        <f t="shared" si="81"/>
        <v>13_5</v>
      </c>
      <c r="E5233" t="s">
        <v>6027</v>
      </c>
      <c r="F5233" t="s">
        <v>27</v>
      </c>
      <c r="G5233" t="s">
        <v>65</v>
      </c>
      <c r="H5233" t="s">
        <v>66</v>
      </c>
      <c r="I5233">
        <v>5364</v>
      </c>
      <c r="J5233" t="s">
        <v>890</v>
      </c>
      <c r="K5233" t="s">
        <v>891</v>
      </c>
    </row>
    <row r="5234" spans="1:11">
      <c r="A5234">
        <v>13</v>
      </c>
      <c r="B5234" t="s">
        <v>832</v>
      </c>
      <c r="C5234">
        <v>6</v>
      </c>
      <c r="D5234" t="str">
        <f t="shared" si="81"/>
        <v>13_6</v>
      </c>
      <c r="E5234" t="s">
        <v>6027</v>
      </c>
      <c r="F5234" t="s">
        <v>27</v>
      </c>
      <c r="G5234" t="s">
        <v>65</v>
      </c>
      <c r="H5234" t="s">
        <v>66</v>
      </c>
      <c r="I5234">
        <v>7887</v>
      </c>
      <c r="J5234" t="s">
        <v>901</v>
      </c>
      <c r="K5234" t="s">
        <v>902</v>
      </c>
    </row>
    <row r="5235" spans="1:11">
      <c r="A5235">
        <v>13</v>
      </c>
      <c r="B5235" t="s">
        <v>832</v>
      </c>
      <c r="C5235">
        <v>7</v>
      </c>
      <c r="D5235" t="str">
        <f t="shared" si="81"/>
        <v>13_7</v>
      </c>
      <c r="E5235" t="s">
        <v>6027</v>
      </c>
      <c r="F5235" t="s">
        <v>27</v>
      </c>
      <c r="G5235" t="s">
        <v>65</v>
      </c>
      <c r="H5235" t="s">
        <v>66</v>
      </c>
      <c r="I5235">
        <v>6739</v>
      </c>
      <c r="J5235" t="s">
        <v>914</v>
      </c>
      <c r="K5235" t="s">
        <v>915</v>
      </c>
    </row>
    <row r="5236" spans="1:11">
      <c r="A5236">
        <v>13</v>
      </c>
      <c r="B5236" t="s">
        <v>832</v>
      </c>
      <c r="C5236">
        <v>8</v>
      </c>
      <c r="D5236" t="str">
        <f t="shared" si="81"/>
        <v>13_8</v>
      </c>
      <c r="E5236" t="s">
        <v>6027</v>
      </c>
      <c r="F5236" t="s">
        <v>27</v>
      </c>
      <c r="G5236" t="s">
        <v>65</v>
      </c>
      <c r="H5236" t="s">
        <v>66</v>
      </c>
      <c r="I5236">
        <v>9515</v>
      </c>
      <c r="J5236" t="s">
        <v>928</v>
      </c>
      <c r="K5236" t="s">
        <v>929</v>
      </c>
    </row>
    <row r="5237" spans="1:11">
      <c r="A5237">
        <v>13</v>
      </c>
      <c r="B5237" t="s">
        <v>832</v>
      </c>
      <c r="C5237">
        <v>9</v>
      </c>
      <c r="D5237" t="str">
        <f t="shared" si="81"/>
        <v>13_9</v>
      </c>
      <c r="E5237" t="s">
        <v>6027</v>
      </c>
      <c r="F5237" t="s">
        <v>27</v>
      </c>
      <c r="G5237" t="s">
        <v>65</v>
      </c>
      <c r="H5237" t="s">
        <v>66</v>
      </c>
      <c r="I5237">
        <v>10332</v>
      </c>
      <c r="J5237" t="s">
        <v>774</v>
      </c>
      <c r="K5237" t="s">
        <v>941</v>
      </c>
    </row>
    <row r="5238" spans="1:11">
      <c r="A5238">
        <v>13</v>
      </c>
      <c r="B5238" t="s">
        <v>832</v>
      </c>
      <c r="C5238">
        <v>10</v>
      </c>
      <c r="D5238" t="str">
        <f t="shared" si="81"/>
        <v>13_10</v>
      </c>
      <c r="E5238" t="s">
        <v>6027</v>
      </c>
      <c r="F5238" t="s">
        <v>27</v>
      </c>
      <c r="G5238" t="s">
        <v>65</v>
      </c>
      <c r="H5238" t="s">
        <v>66</v>
      </c>
      <c r="I5238">
        <v>15429</v>
      </c>
      <c r="J5238" t="s">
        <v>952</v>
      </c>
      <c r="K5238" t="s">
        <v>953</v>
      </c>
    </row>
    <row r="5239" spans="1:11">
      <c r="A5239">
        <v>13</v>
      </c>
      <c r="B5239" t="s">
        <v>832</v>
      </c>
      <c r="C5239">
        <v>11</v>
      </c>
      <c r="D5239" t="str">
        <f t="shared" si="81"/>
        <v>13_11</v>
      </c>
      <c r="E5239" t="s">
        <v>6027</v>
      </c>
      <c r="F5239" t="s">
        <v>27</v>
      </c>
      <c r="G5239" t="s">
        <v>65</v>
      </c>
      <c r="H5239" t="s">
        <v>66</v>
      </c>
      <c r="I5239">
        <v>9602</v>
      </c>
      <c r="J5239" t="s">
        <v>962</v>
      </c>
      <c r="K5239" t="s">
        <v>771</v>
      </c>
    </row>
    <row r="5240" spans="1:11">
      <c r="A5240">
        <v>13</v>
      </c>
      <c r="B5240" t="s">
        <v>832</v>
      </c>
      <c r="C5240">
        <v>12</v>
      </c>
      <c r="D5240" t="str">
        <f t="shared" si="81"/>
        <v>13_12</v>
      </c>
      <c r="E5240" t="s">
        <v>6027</v>
      </c>
      <c r="F5240" t="s">
        <v>27</v>
      </c>
      <c r="G5240" t="s">
        <v>65</v>
      </c>
      <c r="H5240" t="s">
        <v>66</v>
      </c>
      <c r="I5240">
        <v>15269</v>
      </c>
      <c r="J5240" t="s">
        <v>435</v>
      </c>
      <c r="K5240" t="s">
        <v>970</v>
      </c>
    </row>
    <row r="5241" spans="1:11">
      <c r="A5241">
        <v>13</v>
      </c>
      <c r="B5241" t="s">
        <v>832</v>
      </c>
      <c r="C5241">
        <v>13</v>
      </c>
      <c r="D5241" t="str">
        <f t="shared" si="81"/>
        <v>13_13</v>
      </c>
      <c r="E5241" t="s">
        <v>6027</v>
      </c>
      <c r="F5241" t="s">
        <v>27</v>
      </c>
      <c r="G5241" t="s">
        <v>65</v>
      </c>
      <c r="H5241" t="s">
        <v>66</v>
      </c>
      <c r="I5241">
        <v>10348</v>
      </c>
      <c r="J5241" t="s">
        <v>983</v>
      </c>
      <c r="K5241" t="s">
        <v>984</v>
      </c>
    </row>
    <row r="5242" spans="1:11">
      <c r="A5242">
        <v>13</v>
      </c>
      <c r="B5242" t="s">
        <v>832</v>
      </c>
      <c r="C5242">
        <v>14</v>
      </c>
      <c r="D5242" t="str">
        <f t="shared" si="81"/>
        <v>13_14</v>
      </c>
      <c r="E5242" t="s">
        <v>6027</v>
      </c>
      <c r="F5242" t="s">
        <v>27</v>
      </c>
      <c r="G5242" t="s">
        <v>65</v>
      </c>
      <c r="H5242" t="s">
        <v>66</v>
      </c>
      <c r="I5242">
        <v>7923</v>
      </c>
      <c r="J5242" t="s">
        <v>995</v>
      </c>
      <c r="K5242" t="s">
        <v>996</v>
      </c>
    </row>
    <row r="5243" spans="1:11">
      <c r="A5243">
        <v>13</v>
      </c>
      <c r="B5243" t="s">
        <v>832</v>
      </c>
      <c r="C5243">
        <v>15</v>
      </c>
      <c r="D5243" t="str">
        <f t="shared" si="81"/>
        <v>13_15</v>
      </c>
      <c r="E5243" t="s">
        <v>6027</v>
      </c>
      <c r="F5243" t="s">
        <v>27</v>
      </c>
      <c r="G5243" t="s">
        <v>65</v>
      </c>
      <c r="H5243" t="s">
        <v>66</v>
      </c>
      <c r="I5243">
        <v>13268</v>
      </c>
      <c r="J5243" t="s">
        <v>686</v>
      </c>
      <c r="K5243" t="s">
        <v>243</v>
      </c>
    </row>
    <row r="5244" spans="1:11">
      <c r="A5244">
        <v>13</v>
      </c>
      <c r="B5244" t="s">
        <v>832</v>
      </c>
      <c r="C5244">
        <v>16</v>
      </c>
      <c r="D5244" t="str">
        <f t="shared" si="81"/>
        <v>13_16</v>
      </c>
      <c r="E5244" t="s">
        <v>6027</v>
      </c>
      <c r="F5244" t="s">
        <v>27</v>
      </c>
      <c r="G5244" t="s">
        <v>65</v>
      </c>
      <c r="H5244" t="s">
        <v>66</v>
      </c>
      <c r="I5244">
        <v>11365</v>
      </c>
      <c r="J5244" t="s">
        <v>1017</v>
      </c>
      <c r="K5244" t="s">
        <v>1018</v>
      </c>
    </row>
    <row r="5245" spans="1:11">
      <c r="A5245">
        <v>14</v>
      </c>
      <c r="B5245" t="s">
        <v>1021</v>
      </c>
      <c r="C5245">
        <v>1</v>
      </c>
      <c r="D5245" t="str">
        <f t="shared" si="81"/>
        <v>14_1</v>
      </c>
      <c r="E5245" t="s">
        <v>6027</v>
      </c>
      <c r="F5245" t="s">
        <v>27</v>
      </c>
      <c r="G5245" t="s">
        <v>65</v>
      </c>
      <c r="H5245" t="s">
        <v>66</v>
      </c>
      <c r="I5245">
        <v>3606</v>
      </c>
      <c r="J5245" t="s">
        <v>975</v>
      </c>
      <c r="K5245" t="s">
        <v>1031</v>
      </c>
    </row>
    <row r="5246" spans="1:11">
      <c r="A5246">
        <v>14</v>
      </c>
      <c r="B5246" t="s">
        <v>1021</v>
      </c>
      <c r="C5246">
        <v>2</v>
      </c>
      <c r="D5246" t="str">
        <f t="shared" si="81"/>
        <v>14_2</v>
      </c>
      <c r="E5246" t="s">
        <v>6027</v>
      </c>
      <c r="F5246" t="s">
        <v>27</v>
      </c>
      <c r="G5246" t="s">
        <v>65</v>
      </c>
      <c r="H5246" t="s">
        <v>66</v>
      </c>
      <c r="I5246">
        <v>4000</v>
      </c>
      <c r="J5246" t="s">
        <v>1042</v>
      </c>
      <c r="K5246" t="s">
        <v>1043</v>
      </c>
    </row>
    <row r="5247" spans="1:11">
      <c r="A5247">
        <v>14</v>
      </c>
      <c r="B5247" t="s">
        <v>1021</v>
      </c>
      <c r="C5247">
        <v>3</v>
      </c>
      <c r="D5247" t="str">
        <f t="shared" si="81"/>
        <v>14_3</v>
      </c>
      <c r="E5247" t="s">
        <v>6027</v>
      </c>
      <c r="F5247" t="s">
        <v>27</v>
      </c>
      <c r="G5247" t="s">
        <v>65</v>
      </c>
      <c r="H5247" t="s">
        <v>66</v>
      </c>
      <c r="I5247">
        <v>7071</v>
      </c>
      <c r="J5247" t="s">
        <v>607</v>
      </c>
      <c r="K5247" t="s">
        <v>1015</v>
      </c>
    </row>
    <row r="5248" spans="1:11">
      <c r="A5248">
        <v>14</v>
      </c>
      <c r="B5248" t="s">
        <v>1021</v>
      </c>
      <c r="C5248">
        <v>4</v>
      </c>
      <c r="D5248" t="str">
        <f t="shared" si="81"/>
        <v>14_4</v>
      </c>
      <c r="E5248" t="s">
        <v>6027</v>
      </c>
      <c r="F5248" t="s">
        <v>27</v>
      </c>
      <c r="G5248" t="s">
        <v>65</v>
      </c>
      <c r="H5248" t="s">
        <v>66</v>
      </c>
      <c r="I5248">
        <v>7090</v>
      </c>
      <c r="J5248" t="s">
        <v>1067</v>
      </c>
      <c r="K5248" t="s">
        <v>1068</v>
      </c>
    </row>
    <row r="5249" spans="1:11">
      <c r="A5249">
        <v>14</v>
      </c>
      <c r="B5249" t="s">
        <v>1021</v>
      </c>
      <c r="C5249">
        <v>5</v>
      </c>
      <c r="D5249" t="str">
        <f t="shared" si="81"/>
        <v>14_5</v>
      </c>
      <c r="E5249" t="s">
        <v>6027</v>
      </c>
      <c r="F5249" t="s">
        <v>27</v>
      </c>
      <c r="G5249" t="s">
        <v>65</v>
      </c>
      <c r="H5249" t="s">
        <v>66</v>
      </c>
      <c r="I5249">
        <v>7739</v>
      </c>
      <c r="J5249" t="s">
        <v>1078</v>
      </c>
      <c r="K5249" t="s">
        <v>1079</v>
      </c>
    </row>
    <row r="5250" spans="1:11">
      <c r="A5250">
        <v>14</v>
      </c>
      <c r="B5250" t="s">
        <v>1021</v>
      </c>
      <c r="C5250">
        <v>6</v>
      </c>
      <c r="D5250" t="str">
        <f t="shared" si="81"/>
        <v>14_6</v>
      </c>
      <c r="E5250" t="s">
        <v>6027</v>
      </c>
      <c r="F5250" t="s">
        <v>27</v>
      </c>
      <c r="G5250" t="s">
        <v>65</v>
      </c>
      <c r="H5250" t="s">
        <v>66</v>
      </c>
      <c r="I5250">
        <v>7433</v>
      </c>
      <c r="J5250" t="s">
        <v>1092</v>
      </c>
      <c r="K5250" t="s">
        <v>1093</v>
      </c>
    </row>
    <row r="5251" spans="1:11">
      <c r="A5251">
        <v>15</v>
      </c>
      <c r="B5251" t="s">
        <v>1095</v>
      </c>
      <c r="C5251">
        <v>1</v>
      </c>
      <c r="D5251" t="str">
        <f t="shared" ref="D5251:D5314" si="82">CONCATENATE(A5251,"_",C5251)</f>
        <v>15_1</v>
      </c>
      <c r="E5251" t="s">
        <v>6027</v>
      </c>
      <c r="F5251" t="s">
        <v>27</v>
      </c>
      <c r="G5251" t="s">
        <v>65</v>
      </c>
      <c r="H5251" t="s">
        <v>66</v>
      </c>
      <c r="I5251">
        <v>4339</v>
      </c>
      <c r="J5251" t="s">
        <v>1103</v>
      </c>
      <c r="K5251" t="s">
        <v>1104</v>
      </c>
    </row>
    <row r="5252" spans="1:11">
      <c r="A5252">
        <v>15</v>
      </c>
      <c r="B5252" t="s">
        <v>1095</v>
      </c>
      <c r="C5252">
        <v>2</v>
      </c>
      <c r="D5252" t="str">
        <f t="shared" si="82"/>
        <v>15_2</v>
      </c>
      <c r="E5252" t="s">
        <v>6027</v>
      </c>
      <c r="F5252" t="s">
        <v>27</v>
      </c>
      <c r="G5252" t="s">
        <v>65</v>
      </c>
      <c r="H5252" t="s">
        <v>66</v>
      </c>
      <c r="I5252">
        <v>4162</v>
      </c>
      <c r="J5252" t="s">
        <v>1116</v>
      </c>
      <c r="K5252" t="s">
        <v>1117</v>
      </c>
    </row>
    <row r="5253" spans="1:11">
      <c r="A5253">
        <v>16</v>
      </c>
      <c r="B5253" t="s">
        <v>1119</v>
      </c>
      <c r="C5253">
        <v>1</v>
      </c>
      <c r="D5253" t="str">
        <f t="shared" si="82"/>
        <v>16_1</v>
      </c>
      <c r="E5253" t="s">
        <v>6027</v>
      </c>
      <c r="F5253" t="s">
        <v>27</v>
      </c>
      <c r="G5253" t="s">
        <v>65</v>
      </c>
      <c r="H5253" t="s">
        <v>66</v>
      </c>
      <c r="I5253">
        <v>4585</v>
      </c>
      <c r="J5253" t="s">
        <v>1130</v>
      </c>
      <c r="K5253" t="s">
        <v>1131</v>
      </c>
    </row>
    <row r="5254" spans="1:11">
      <c r="A5254">
        <v>16</v>
      </c>
      <c r="B5254" t="s">
        <v>1119</v>
      </c>
      <c r="C5254">
        <v>2</v>
      </c>
      <c r="D5254" t="str">
        <f t="shared" si="82"/>
        <v>16_2</v>
      </c>
      <c r="E5254" t="s">
        <v>6027</v>
      </c>
      <c r="F5254" t="s">
        <v>27</v>
      </c>
      <c r="G5254" t="s">
        <v>65</v>
      </c>
      <c r="H5254" t="s">
        <v>66</v>
      </c>
      <c r="I5254">
        <v>4860</v>
      </c>
      <c r="J5254" t="s">
        <v>1140</v>
      </c>
      <c r="K5254" t="s">
        <v>1141</v>
      </c>
    </row>
    <row r="5255" spans="1:11">
      <c r="A5255">
        <v>16</v>
      </c>
      <c r="B5255" t="s">
        <v>1119</v>
      </c>
      <c r="C5255">
        <v>3</v>
      </c>
      <c r="D5255" t="str">
        <f t="shared" si="82"/>
        <v>16_3</v>
      </c>
      <c r="E5255" t="s">
        <v>6027</v>
      </c>
      <c r="F5255" t="s">
        <v>27</v>
      </c>
      <c r="G5255" t="s">
        <v>65</v>
      </c>
      <c r="H5255" t="s">
        <v>66</v>
      </c>
      <c r="I5255">
        <v>5767</v>
      </c>
      <c r="J5255" t="s">
        <v>1151</v>
      </c>
      <c r="K5255" t="s">
        <v>1152</v>
      </c>
    </row>
    <row r="5256" spans="1:11">
      <c r="A5256">
        <v>16</v>
      </c>
      <c r="B5256" t="s">
        <v>1119</v>
      </c>
      <c r="C5256">
        <v>4</v>
      </c>
      <c r="D5256" t="str">
        <f t="shared" si="82"/>
        <v>16_4</v>
      </c>
      <c r="E5256" t="s">
        <v>6027</v>
      </c>
      <c r="F5256" t="s">
        <v>27</v>
      </c>
      <c r="G5256" t="s">
        <v>65</v>
      </c>
      <c r="H5256" t="s">
        <v>66</v>
      </c>
      <c r="I5256">
        <v>4621</v>
      </c>
      <c r="J5256" t="s">
        <v>1165</v>
      </c>
      <c r="K5256" t="s">
        <v>1166</v>
      </c>
    </row>
    <row r="5257" spans="1:11">
      <c r="A5257">
        <v>17</v>
      </c>
      <c r="B5257" t="s">
        <v>1169</v>
      </c>
      <c r="C5257">
        <v>1</v>
      </c>
      <c r="D5257" t="str">
        <f t="shared" si="82"/>
        <v>17_1</v>
      </c>
      <c r="E5257" t="s">
        <v>6027</v>
      </c>
      <c r="F5257" t="s">
        <v>27</v>
      </c>
      <c r="G5257" t="s">
        <v>65</v>
      </c>
      <c r="H5257" t="s">
        <v>66</v>
      </c>
      <c r="I5257">
        <v>4897</v>
      </c>
      <c r="J5257" t="s">
        <v>249</v>
      </c>
      <c r="K5257" t="s">
        <v>1176</v>
      </c>
    </row>
    <row r="5258" spans="1:11">
      <c r="A5258">
        <v>17</v>
      </c>
      <c r="B5258" t="s">
        <v>1169</v>
      </c>
      <c r="C5258">
        <v>2</v>
      </c>
      <c r="D5258" t="str">
        <f t="shared" si="82"/>
        <v>17_2</v>
      </c>
      <c r="E5258" t="s">
        <v>6027</v>
      </c>
      <c r="F5258" t="s">
        <v>27</v>
      </c>
      <c r="G5258" t="s">
        <v>65</v>
      </c>
      <c r="H5258" t="s">
        <v>66</v>
      </c>
      <c r="I5258">
        <v>6004</v>
      </c>
      <c r="J5258" t="s">
        <v>1188</v>
      </c>
      <c r="K5258" t="s">
        <v>1189</v>
      </c>
    </row>
    <row r="5259" spans="1:11">
      <c r="A5259">
        <v>17</v>
      </c>
      <c r="B5259" t="s">
        <v>1169</v>
      </c>
      <c r="C5259">
        <v>3</v>
      </c>
      <c r="D5259" t="str">
        <f t="shared" si="82"/>
        <v>17_3</v>
      </c>
      <c r="E5259" t="s">
        <v>6027</v>
      </c>
      <c r="F5259" t="s">
        <v>27</v>
      </c>
      <c r="G5259" t="s">
        <v>65</v>
      </c>
      <c r="H5259" t="s">
        <v>66</v>
      </c>
      <c r="I5259">
        <v>6051</v>
      </c>
      <c r="J5259" t="s">
        <v>1198</v>
      </c>
      <c r="K5259" t="s">
        <v>1199</v>
      </c>
    </row>
    <row r="5260" spans="1:11">
      <c r="A5260">
        <v>17</v>
      </c>
      <c r="B5260" t="s">
        <v>1169</v>
      </c>
      <c r="C5260">
        <v>4</v>
      </c>
      <c r="D5260" t="str">
        <f t="shared" si="82"/>
        <v>17_4</v>
      </c>
      <c r="E5260" t="s">
        <v>6027</v>
      </c>
      <c r="F5260" t="s">
        <v>27</v>
      </c>
      <c r="G5260" t="s">
        <v>65</v>
      </c>
      <c r="H5260" t="s">
        <v>66</v>
      </c>
      <c r="I5260">
        <v>7832</v>
      </c>
      <c r="J5260" t="s">
        <v>1209</v>
      </c>
      <c r="K5260" t="s">
        <v>487</v>
      </c>
    </row>
    <row r="5261" spans="1:11">
      <c r="A5261">
        <v>17</v>
      </c>
      <c r="B5261" t="s">
        <v>1169</v>
      </c>
      <c r="C5261">
        <v>5</v>
      </c>
      <c r="D5261" t="str">
        <f t="shared" si="82"/>
        <v>17_5</v>
      </c>
      <c r="E5261" t="s">
        <v>6027</v>
      </c>
      <c r="F5261" t="s">
        <v>27</v>
      </c>
      <c r="G5261" t="s">
        <v>65</v>
      </c>
      <c r="H5261" t="s">
        <v>66</v>
      </c>
      <c r="I5261">
        <v>9112</v>
      </c>
      <c r="J5261" t="s">
        <v>1219</v>
      </c>
      <c r="K5261" t="s">
        <v>1220</v>
      </c>
    </row>
    <row r="5262" spans="1:11">
      <c r="A5262">
        <v>18</v>
      </c>
      <c r="B5262" t="s">
        <v>1222</v>
      </c>
      <c r="C5262">
        <v>1</v>
      </c>
      <c r="D5262" t="str">
        <f t="shared" si="82"/>
        <v>18_1</v>
      </c>
      <c r="E5262" t="s">
        <v>6027</v>
      </c>
      <c r="F5262" t="s">
        <v>27</v>
      </c>
      <c r="G5262" t="s">
        <v>65</v>
      </c>
      <c r="H5262" t="s">
        <v>66</v>
      </c>
      <c r="I5262">
        <v>6677</v>
      </c>
      <c r="J5262" t="s">
        <v>1233</v>
      </c>
      <c r="K5262" t="s">
        <v>1234</v>
      </c>
    </row>
    <row r="5263" spans="1:11">
      <c r="A5263">
        <v>18</v>
      </c>
      <c r="B5263" t="s">
        <v>1222</v>
      </c>
      <c r="C5263">
        <v>2</v>
      </c>
      <c r="D5263" t="str">
        <f t="shared" si="82"/>
        <v>18_2</v>
      </c>
      <c r="E5263" t="s">
        <v>6027</v>
      </c>
      <c r="F5263" t="s">
        <v>27</v>
      </c>
      <c r="G5263" t="s">
        <v>65</v>
      </c>
      <c r="H5263" t="s">
        <v>66</v>
      </c>
      <c r="I5263">
        <v>6483</v>
      </c>
      <c r="J5263" t="s">
        <v>1245</v>
      </c>
      <c r="K5263" t="s">
        <v>1246</v>
      </c>
    </row>
    <row r="5264" spans="1:11">
      <c r="A5264">
        <v>18</v>
      </c>
      <c r="B5264" t="s">
        <v>1222</v>
      </c>
      <c r="C5264">
        <v>3</v>
      </c>
      <c r="D5264" t="str">
        <f t="shared" si="82"/>
        <v>18_3</v>
      </c>
      <c r="E5264" t="s">
        <v>6027</v>
      </c>
      <c r="F5264" t="s">
        <v>27</v>
      </c>
      <c r="G5264" t="s">
        <v>65</v>
      </c>
      <c r="H5264" t="s">
        <v>66</v>
      </c>
      <c r="I5264">
        <v>8916</v>
      </c>
      <c r="J5264" t="s">
        <v>1257</v>
      </c>
      <c r="K5264" t="s">
        <v>576</v>
      </c>
    </row>
    <row r="5265" spans="1:11">
      <c r="A5265">
        <v>19</v>
      </c>
      <c r="B5265" t="s">
        <v>1259</v>
      </c>
      <c r="C5265">
        <v>1</v>
      </c>
      <c r="D5265" t="str">
        <f t="shared" si="82"/>
        <v>19_1</v>
      </c>
      <c r="E5265" t="s">
        <v>6027</v>
      </c>
      <c r="F5265" t="s">
        <v>27</v>
      </c>
      <c r="G5265" t="s">
        <v>65</v>
      </c>
      <c r="H5265" t="s">
        <v>66</v>
      </c>
      <c r="I5265">
        <v>3963</v>
      </c>
      <c r="J5265" t="s">
        <v>1269</v>
      </c>
      <c r="K5265" t="s">
        <v>1270</v>
      </c>
    </row>
    <row r="5266" spans="1:11">
      <c r="A5266">
        <v>19</v>
      </c>
      <c r="B5266" t="s">
        <v>1259</v>
      </c>
      <c r="C5266">
        <v>2</v>
      </c>
      <c r="D5266" t="str">
        <f t="shared" si="82"/>
        <v>19_2</v>
      </c>
      <c r="E5266" t="s">
        <v>6027</v>
      </c>
      <c r="F5266" t="s">
        <v>27</v>
      </c>
      <c r="G5266" t="s">
        <v>65</v>
      </c>
      <c r="H5266" t="s">
        <v>66</v>
      </c>
      <c r="I5266">
        <v>4800</v>
      </c>
      <c r="J5266" t="s">
        <v>1281</v>
      </c>
      <c r="K5266" t="s">
        <v>1282</v>
      </c>
    </row>
    <row r="5267" spans="1:11">
      <c r="A5267">
        <v>19</v>
      </c>
      <c r="B5267" t="s">
        <v>1259</v>
      </c>
      <c r="C5267">
        <v>3</v>
      </c>
      <c r="D5267" t="str">
        <f t="shared" si="82"/>
        <v>19_3</v>
      </c>
      <c r="E5267" t="s">
        <v>6027</v>
      </c>
      <c r="F5267" t="s">
        <v>27</v>
      </c>
      <c r="G5267" t="s">
        <v>65</v>
      </c>
      <c r="H5267" t="s">
        <v>66</v>
      </c>
      <c r="I5267">
        <v>3362</v>
      </c>
      <c r="J5267" t="s">
        <v>1295</v>
      </c>
      <c r="K5267" t="s">
        <v>1296</v>
      </c>
    </row>
    <row r="5268" spans="1:11">
      <c r="A5268" t="s">
        <v>1299</v>
      </c>
      <c r="B5268" t="s">
        <v>1300</v>
      </c>
      <c r="C5268">
        <v>1</v>
      </c>
      <c r="D5268" t="str">
        <f t="shared" si="82"/>
        <v>2A_1</v>
      </c>
      <c r="E5268" t="s">
        <v>6027</v>
      </c>
      <c r="F5268" t="s">
        <v>27</v>
      </c>
      <c r="G5268" t="s">
        <v>65</v>
      </c>
      <c r="H5268" t="s">
        <v>66</v>
      </c>
      <c r="I5268">
        <v>5393</v>
      </c>
      <c r="J5268" t="s">
        <v>1307</v>
      </c>
      <c r="K5268" t="s">
        <v>1005</v>
      </c>
    </row>
    <row r="5269" spans="1:11">
      <c r="A5269" t="s">
        <v>1299</v>
      </c>
      <c r="B5269" t="s">
        <v>1300</v>
      </c>
      <c r="C5269">
        <v>2</v>
      </c>
      <c r="D5269" t="str">
        <f t="shared" si="82"/>
        <v>2A_2</v>
      </c>
      <c r="E5269" t="s">
        <v>6027</v>
      </c>
      <c r="F5269" t="s">
        <v>27</v>
      </c>
      <c r="G5269" t="s">
        <v>65</v>
      </c>
      <c r="H5269" t="s">
        <v>66</v>
      </c>
      <c r="I5269">
        <v>5819</v>
      </c>
      <c r="J5269" t="s">
        <v>1316</v>
      </c>
      <c r="K5269" t="s">
        <v>929</v>
      </c>
    </row>
    <row r="5270" spans="1:11">
      <c r="A5270" t="s">
        <v>1319</v>
      </c>
      <c r="B5270" t="s">
        <v>1320</v>
      </c>
      <c r="C5270">
        <v>1</v>
      </c>
      <c r="D5270" t="str">
        <f t="shared" si="82"/>
        <v>2B_1</v>
      </c>
      <c r="E5270" t="s">
        <v>6027</v>
      </c>
      <c r="F5270" t="s">
        <v>27</v>
      </c>
      <c r="G5270" t="s">
        <v>65</v>
      </c>
      <c r="H5270" t="s">
        <v>66</v>
      </c>
      <c r="I5270">
        <v>6252</v>
      </c>
      <c r="J5270" t="s">
        <v>1082</v>
      </c>
      <c r="K5270" t="s">
        <v>1328</v>
      </c>
    </row>
    <row r="5271" spans="1:11">
      <c r="A5271" t="s">
        <v>1319</v>
      </c>
      <c r="B5271" t="s">
        <v>1320</v>
      </c>
      <c r="C5271">
        <v>2</v>
      </c>
      <c r="D5271" t="str">
        <f t="shared" si="82"/>
        <v>2B_2</v>
      </c>
      <c r="E5271" t="s">
        <v>6027</v>
      </c>
      <c r="F5271" t="s">
        <v>27</v>
      </c>
      <c r="G5271" t="s">
        <v>65</v>
      </c>
      <c r="H5271" t="s">
        <v>66</v>
      </c>
      <c r="I5271">
        <v>5969</v>
      </c>
      <c r="J5271" t="s">
        <v>1152</v>
      </c>
      <c r="K5271" t="s">
        <v>1338</v>
      </c>
    </row>
    <row r="5272" spans="1:11">
      <c r="A5272">
        <v>21</v>
      </c>
      <c r="B5272" t="s">
        <v>1341</v>
      </c>
      <c r="C5272">
        <v>1</v>
      </c>
      <c r="D5272" t="str">
        <f t="shared" si="82"/>
        <v>21_1</v>
      </c>
      <c r="E5272" t="s">
        <v>6027</v>
      </c>
      <c r="F5272" t="s">
        <v>27</v>
      </c>
      <c r="G5272" t="s">
        <v>65</v>
      </c>
      <c r="H5272" t="s">
        <v>66</v>
      </c>
      <c r="I5272">
        <v>4525</v>
      </c>
      <c r="J5272" t="s">
        <v>1349</v>
      </c>
      <c r="K5272" t="s">
        <v>1350</v>
      </c>
    </row>
    <row r="5273" spans="1:11">
      <c r="A5273">
        <v>21</v>
      </c>
      <c r="B5273" t="s">
        <v>1341</v>
      </c>
      <c r="C5273">
        <v>2</v>
      </c>
      <c r="D5273" t="str">
        <f t="shared" si="82"/>
        <v>21_2</v>
      </c>
      <c r="E5273" t="s">
        <v>6027</v>
      </c>
      <c r="F5273" t="s">
        <v>27</v>
      </c>
      <c r="G5273" t="s">
        <v>65</v>
      </c>
      <c r="H5273" t="s">
        <v>66</v>
      </c>
      <c r="I5273">
        <v>5935</v>
      </c>
      <c r="J5273" t="s">
        <v>1245</v>
      </c>
      <c r="K5273" t="s">
        <v>230</v>
      </c>
    </row>
    <row r="5274" spans="1:11">
      <c r="A5274">
        <v>21</v>
      </c>
      <c r="B5274" t="s">
        <v>1341</v>
      </c>
      <c r="C5274">
        <v>3</v>
      </c>
      <c r="D5274" t="str">
        <f t="shared" si="82"/>
        <v>21_3</v>
      </c>
      <c r="E5274" t="s">
        <v>6027</v>
      </c>
      <c r="F5274" t="s">
        <v>27</v>
      </c>
      <c r="G5274" t="s">
        <v>65</v>
      </c>
      <c r="H5274" t="s">
        <v>66</v>
      </c>
      <c r="I5274">
        <v>6685</v>
      </c>
      <c r="J5274" t="s">
        <v>1325</v>
      </c>
      <c r="K5274" t="s">
        <v>1367</v>
      </c>
    </row>
    <row r="5275" spans="1:11">
      <c r="A5275">
        <v>21</v>
      </c>
      <c r="B5275" t="s">
        <v>1341</v>
      </c>
      <c r="C5275">
        <v>4</v>
      </c>
      <c r="D5275" t="str">
        <f t="shared" si="82"/>
        <v>21_4</v>
      </c>
      <c r="E5275" t="s">
        <v>6027</v>
      </c>
      <c r="F5275" t="s">
        <v>27</v>
      </c>
      <c r="G5275" t="s">
        <v>65</v>
      </c>
      <c r="H5275" t="s">
        <v>66</v>
      </c>
      <c r="I5275">
        <v>7964</v>
      </c>
      <c r="J5275" t="s">
        <v>1378</v>
      </c>
      <c r="K5275" t="s">
        <v>1004</v>
      </c>
    </row>
    <row r="5276" spans="1:11">
      <c r="A5276">
        <v>21</v>
      </c>
      <c r="B5276" t="s">
        <v>1341</v>
      </c>
      <c r="C5276">
        <v>5</v>
      </c>
      <c r="D5276" t="str">
        <f t="shared" si="82"/>
        <v>21_5</v>
      </c>
      <c r="E5276" t="s">
        <v>6027</v>
      </c>
      <c r="F5276" t="s">
        <v>27</v>
      </c>
      <c r="G5276" t="s">
        <v>65</v>
      </c>
      <c r="H5276" t="s">
        <v>66</v>
      </c>
      <c r="I5276">
        <v>9370</v>
      </c>
      <c r="J5276" t="s">
        <v>545</v>
      </c>
      <c r="K5276" t="s">
        <v>1387</v>
      </c>
    </row>
    <row r="5277" spans="1:11">
      <c r="A5277">
        <v>22</v>
      </c>
      <c r="B5277" t="s">
        <v>1390</v>
      </c>
      <c r="C5277">
        <v>1</v>
      </c>
      <c r="D5277" t="str">
        <f t="shared" si="82"/>
        <v>22_1</v>
      </c>
      <c r="E5277" t="s">
        <v>6027</v>
      </c>
      <c r="F5277" t="s">
        <v>27</v>
      </c>
      <c r="G5277" t="s">
        <v>65</v>
      </c>
      <c r="H5277" t="s">
        <v>66</v>
      </c>
      <c r="I5277">
        <v>5019</v>
      </c>
      <c r="J5277" t="s">
        <v>1399</v>
      </c>
      <c r="K5277" t="s">
        <v>1400</v>
      </c>
    </row>
    <row r="5278" spans="1:11">
      <c r="A5278">
        <v>22</v>
      </c>
      <c r="B5278" t="s">
        <v>1390</v>
      </c>
      <c r="C5278">
        <v>2</v>
      </c>
      <c r="D5278" t="str">
        <f t="shared" si="82"/>
        <v>22_2</v>
      </c>
      <c r="E5278" t="s">
        <v>6027</v>
      </c>
      <c r="F5278" t="s">
        <v>27</v>
      </c>
      <c r="G5278" t="s">
        <v>65</v>
      </c>
      <c r="H5278" t="s">
        <v>66</v>
      </c>
      <c r="I5278">
        <v>6051</v>
      </c>
      <c r="J5278" t="s">
        <v>299</v>
      </c>
      <c r="K5278" t="s">
        <v>1296</v>
      </c>
    </row>
    <row r="5279" spans="1:11">
      <c r="A5279">
        <v>22</v>
      </c>
      <c r="B5279" t="s">
        <v>1390</v>
      </c>
      <c r="C5279">
        <v>3</v>
      </c>
      <c r="D5279" t="str">
        <f t="shared" si="82"/>
        <v>22_3</v>
      </c>
      <c r="E5279" t="s">
        <v>6027</v>
      </c>
      <c r="F5279" t="s">
        <v>27</v>
      </c>
      <c r="G5279" t="s">
        <v>65</v>
      </c>
      <c r="H5279" t="s">
        <v>66</v>
      </c>
      <c r="I5279">
        <v>5869</v>
      </c>
      <c r="J5279" t="s">
        <v>1419</v>
      </c>
      <c r="K5279" t="s">
        <v>1140</v>
      </c>
    </row>
    <row r="5280" spans="1:11">
      <c r="A5280">
        <v>22</v>
      </c>
      <c r="B5280" t="s">
        <v>1390</v>
      </c>
      <c r="C5280">
        <v>4</v>
      </c>
      <c r="D5280" t="str">
        <f t="shared" si="82"/>
        <v>22_4</v>
      </c>
      <c r="E5280" t="s">
        <v>6027</v>
      </c>
      <c r="F5280" t="s">
        <v>27</v>
      </c>
      <c r="G5280" t="s">
        <v>65</v>
      </c>
      <c r="H5280" t="s">
        <v>66</v>
      </c>
      <c r="I5280">
        <v>5271</v>
      </c>
      <c r="J5280" t="s">
        <v>1400</v>
      </c>
      <c r="K5280" t="s">
        <v>1430</v>
      </c>
    </row>
    <row r="5281" spans="1:11">
      <c r="A5281">
        <v>22</v>
      </c>
      <c r="B5281" t="s">
        <v>1390</v>
      </c>
      <c r="C5281">
        <v>5</v>
      </c>
      <c r="D5281" t="str">
        <f t="shared" si="82"/>
        <v>22_5</v>
      </c>
      <c r="E5281" t="s">
        <v>6027</v>
      </c>
      <c r="F5281" t="s">
        <v>27</v>
      </c>
      <c r="G5281" t="s">
        <v>65</v>
      </c>
      <c r="H5281" t="s">
        <v>66</v>
      </c>
      <c r="I5281">
        <v>6513</v>
      </c>
      <c r="J5281" t="s">
        <v>1439</v>
      </c>
      <c r="K5281" t="s">
        <v>1440</v>
      </c>
    </row>
    <row r="5282" spans="1:11">
      <c r="A5282">
        <v>23</v>
      </c>
      <c r="B5282" t="s">
        <v>1443</v>
      </c>
      <c r="C5282">
        <v>1</v>
      </c>
      <c r="D5282" t="str">
        <f t="shared" si="82"/>
        <v>23_1</v>
      </c>
      <c r="E5282" t="s">
        <v>6027</v>
      </c>
      <c r="F5282" t="s">
        <v>27</v>
      </c>
      <c r="G5282" t="s">
        <v>65</v>
      </c>
      <c r="H5282" t="s">
        <v>66</v>
      </c>
      <c r="I5282">
        <v>3416</v>
      </c>
      <c r="J5282" t="s">
        <v>1453</v>
      </c>
      <c r="K5282" t="s">
        <v>1454</v>
      </c>
    </row>
    <row r="5283" spans="1:11">
      <c r="A5283">
        <v>23</v>
      </c>
      <c r="B5283" t="s">
        <v>1443</v>
      </c>
      <c r="C5283">
        <v>2</v>
      </c>
      <c r="D5283" t="str">
        <f t="shared" si="82"/>
        <v>23_2</v>
      </c>
      <c r="E5283" t="s">
        <v>6027</v>
      </c>
      <c r="F5283" t="s">
        <v>27</v>
      </c>
      <c r="G5283" t="s">
        <v>65</v>
      </c>
      <c r="H5283" t="s">
        <v>66</v>
      </c>
      <c r="I5283">
        <v>3664</v>
      </c>
      <c r="J5283" t="s">
        <v>1465</v>
      </c>
      <c r="K5283" t="s">
        <v>1209</v>
      </c>
    </row>
    <row r="5284" spans="1:11">
      <c r="A5284">
        <v>24</v>
      </c>
      <c r="B5284" t="s">
        <v>1467</v>
      </c>
      <c r="C5284">
        <v>1</v>
      </c>
      <c r="D5284" t="str">
        <f t="shared" si="82"/>
        <v>24_1</v>
      </c>
      <c r="E5284" t="s">
        <v>6027</v>
      </c>
      <c r="F5284" t="s">
        <v>27</v>
      </c>
      <c r="G5284" t="s">
        <v>65</v>
      </c>
      <c r="H5284" t="s">
        <v>66</v>
      </c>
      <c r="I5284">
        <v>5580</v>
      </c>
      <c r="J5284" t="s">
        <v>1473</v>
      </c>
      <c r="K5284" t="s">
        <v>911</v>
      </c>
    </row>
    <row r="5285" spans="1:11">
      <c r="A5285">
        <v>24</v>
      </c>
      <c r="B5285" t="s">
        <v>1467</v>
      </c>
      <c r="C5285">
        <v>2</v>
      </c>
      <c r="D5285" t="str">
        <f t="shared" si="82"/>
        <v>24_2</v>
      </c>
      <c r="E5285" t="s">
        <v>6027</v>
      </c>
      <c r="F5285" t="s">
        <v>27</v>
      </c>
      <c r="G5285" t="s">
        <v>65</v>
      </c>
      <c r="H5285" t="s">
        <v>66</v>
      </c>
      <c r="I5285">
        <v>7781</v>
      </c>
      <c r="J5285" t="s">
        <v>1485</v>
      </c>
      <c r="K5285" t="s">
        <v>1486</v>
      </c>
    </row>
    <row r="5286" spans="1:11">
      <c r="A5286">
        <v>24</v>
      </c>
      <c r="B5286" t="s">
        <v>1467</v>
      </c>
      <c r="C5286">
        <v>3</v>
      </c>
      <c r="D5286" t="str">
        <f t="shared" si="82"/>
        <v>24_3</v>
      </c>
      <c r="E5286" t="s">
        <v>6027</v>
      </c>
      <c r="F5286" t="s">
        <v>27</v>
      </c>
      <c r="G5286" t="s">
        <v>65</v>
      </c>
      <c r="H5286" t="s">
        <v>66</v>
      </c>
      <c r="I5286">
        <v>5638</v>
      </c>
      <c r="J5286" t="s">
        <v>1497</v>
      </c>
      <c r="K5286" t="s">
        <v>1498</v>
      </c>
    </row>
    <row r="5287" spans="1:11">
      <c r="A5287">
        <v>24</v>
      </c>
      <c r="B5287" t="s">
        <v>1467</v>
      </c>
      <c r="C5287">
        <v>4</v>
      </c>
      <c r="D5287" t="str">
        <f t="shared" si="82"/>
        <v>24_4</v>
      </c>
      <c r="E5287" t="s">
        <v>6027</v>
      </c>
      <c r="F5287" t="s">
        <v>27</v>
      </c>
      <c r="G5287" t="s">
        <v>65</v>
      </c>
      <c r="H5287" t="s">
        <v>66</v>
      </c>
      <c r="I5287">
        <v>6437</v>
      </c>
      <c r="J5287" t="s">
        <v>1510</v>
      </c>
      <c r="K5287" t="s">
        <v>1511</v>
      </c>
    </row>
    <row r="5288" spans="1:11">
      <c r="A5288">
        <v>25</v>
      </c>
      <c r="B5288" t="s">
        <v>1514</v>
      </c>
      <c r="C5288">
        <v>1</v>
      </c>
      <c r="D5288" t="str">
        <f t="shared" si="82"/>
        <v>25_1</v>
      </c>
      <c r="E5288" t="s">
        <v>6027</v>
      </c>
      <c r="F5288" t="s">
        <v>27</v>
      </c>
      <c r="G5288" t="s">
        <v>65</v>
      </c>
      <c r="H5288" t="s">
        <v>66</v>
      </c>
      <c r="I5288">
        <v>5916</v>
      </c>
      <c r="J5288" t="s">
        <v>1522</v>
      </c>
      <c r="K5288" t="s">
        <v>1523</v>
      </c>
    </row>
    <row r="5289" spans="1:11">
      <c r="A5289">
        <v>25</v>
      </c>
      <c r="B5289" t="s">
        <v>1514</v>
      </c>
      <c r="C5289">
        <v>2</v>
      </c>
      <c r="D5289" t="str">
        <f t="shared" si="82"/>
        <v>25_2</v>
      </c>
      <c r="E5289" t="s">
        <v>6027</v>
      </c>
      <c r="F5289" t="s">
        <v>27</v>
      </c>
      <c r="G5289" t="s">
        <v>65</v>
      </c>
      <c r="H5289" t="s">
        <v>66</v>
      </c>
      <c r="I5289">
        <v>5755</v>
      </c>
      <c r="J5289" t="s">
        <v>1530</v>
      </c>
      <c r="K5289" t="s">
        <v>1531</v>
      </c>
    </row>
    <row r="5290" spans="1:11">
      <c r="A5290">
        <v>25</v>
      </c>
      <c r="B5290" t="s">
        <v>1514</v>
      </c>
      <c r="C5290">
        <v>3</v>
      </c>
      <c r="D5290" t="str">
        <f t="shared" si="82"/>
        <v>25_3</v>
      </c>
      <c r="E5290" t="s">
        <v>6027</v>
      </c>
      <c r="F5290" t="s">
        <v>27</v>
      </c>
      <c r="G5290" t="s">
        <v>65</v>
      </c>
      <c r="H5290" t="s">
        <v>66</v>
      </c>
      <c r="I5290">
        <v>8115</v>
      </c>
      <c r="J5290" t="s">
        <v>1537</v>
      </c>
      <c r="K5290" t="s">
        <v>1538</v>
      </c>
    </row>
    <row r="5291" spans="1:11">
      <c r="A5291">
        <v>25</v>
      </c>
      <c r="B5291" t="s">
        <v>1514</v>
      </c>
      <c r="C5291">
        <v>4</v>
      </c>
      <c r="D5291" t="str">
        <f t="shared" si="82"/>
        <v>25_4</v>
      </c>
      <c r="E5291" t="s">
        <v>6027</v>
      </c>
      <c r="F5291" t="s">
        <v>27</v>
      </c>
      <c r="G5291" t="s">
        <v>65</v>
      </c>
      <c r="H5291" t="s">
        <v>66</v>
      </c>
      <c r="I5291">
        <v>9827</v>
      </c>
      <c r="J5291" t="s">
        <v>1547</v>
      </c>
      <c r="K5291" t="s">
        <v>1548</v>
      </c>
    </row>
    <row r="5292" spans="1:11">
      <c r="A5292">
        <v>25</v>
      </c>
      <c r="B5292" t="s">
        <v>1514</v>
      </c>
      <c r="C5292">
        <v>5</v>
      </c>
      <c r="D5292" t="str">
        <f t="shared" si="82"/>
        <v>25_5</v>
      </c>
      <c r="E5292" t="s">
        <v>6027</v>
      </c>
      <c r="F5292" t="s">
        <v>27</v>
      </c>
      <c r="G5292" t="s">
        <v>65</v>
      </c>
      <c r="H5292" t="s">
        <v>66</v>
      </c>
      <c r="I5292">
        <v>6971</v>
      </c>
      <c r="J5292" t="s">
        <v>996</v>
      </c>
      <c r="K5292" t="s">
        <v>1556</v>
      </c>
    </row>
    <row r="5293" spans="1:11">
      <c r="A5293">
        <v>26</v>
      </c>
      <c r="B5293" t="s">
        <v>1559</v>
      </c>
      <c r="C5293">
        <v>1</v>
      </c>
      <c r="D5293" t="str">
        <f t="shared" si="82"/>
        <v>26_1</v>
      </c>
      <c r="E5293" t="s">
        <v>6027</v>
      </c>
      <c r="F5293" t="s">
        <v>27</v>
      </c>
      <c r="G5293" t="s">
        <v>65</v>
      </c>
      <c r="H5293" t="s">
        <v>66</v>
      </c>
      <c r="I5293">
        <v>5804</v>
      </c>
      <c r="J5293" t="s">
        <v>1565</v>
      </c>
      <c r="K5293" t="s">
        <v>1566</v>
      </c>
    </row>
    <row r="5294" spans="1:11">
      <c r="A5294">
        <v>26</v>
      </c>
      <c r="B5294" t="s">
        <v>1559</v>
      </c>
      <c r="C5294">
        <v>2</v>
      </c>
      <c r="D5294" t="str">
        <f t="shared" si="82"/>
        <v>26_2</v>
      </c>
      <c r="E5294" t="s">
        <v>6027</v>
      </c>
      <c r="F5294" t="s">
        <v>27</v>
      </c>
      <c r="G5294" t="s">
        <v>65</v>
      </c>
      <c r="H5294" t="s">
        <v>66</v>
      </c>
      <c r="I5294">
        <v>10185</v>
      </c>
      <c r="J5294" t="s">
        <v>1571</v>
      </c>
      <c r="K5294" t="s">
        <v>1004</v>
      </c>
    </row>
    <row r="5295" spans="1:11">
      <c r="A5295">
        <v>26</v>
      </c>
      <c r="B5295" t="s">
        <v>1559</v>
      </c>
      <c r="C5295">
        <v>3</v>
      </c>
      <c r="D5295" t="str">
        <f t="shared" si="82"/>
        <v>26_3</v>
      </c>
      <c r="E5295" t="s">
        <v>6027</v>
      </c>
      <c r="F5295" t="s">
        <v>27</v>
      </c>
      <c r="G5295" t="s">
        <v>65</v>
      </c>
      <c r="H5295" t="s">
        <v>66</v>
      </c>
      <c r="I5295">
        <v>8960</v>
      </c>
      <c r="J5295" t="s">
        <v>1583</v>
      </c>
      <c r="K5295" t="s">
        <v>1545</v>
      </c>
    </row>
    <row r="5296" spans="1:11">
      <c r="A5296">
        <v>26</v>
      </c>
      <c r="B5296" t="s">
        <v>1559</v>
      </c>
      <c r="C5296">
        <v>4</v>
      </c>
      <c r="D5296" t="str">
        <f t="shared" si="82"/>
        <v>26_4</v>
      </c>
      <c r="E5296" t="s">
        <v>6027</v>
      </c>
      <c r="F5296" t="s">
        <v>27</v>
      </c>
      <c r="G5296" t="s">
        <v>65</v>
      </c>
      <c r="H5296" t="s">
        <v>66</v>
      </c>
      <c r="I5296">
        <v>9453</v>
      </c>
      <c r="J5296" t="s">
        <v>761</v>
      </c>
      <c r="K5296" t="s">
        <v>1591</v>
      </c>
    </row>
    <row r="5297" spans="1:11">
      <c r="A5297">
        <v>27</v>
      </c>
      <c r="B5297" t="s">
        <v>1594</v>
      </c>
      <c r="C5297">
        <v>1</v>
      </c>
      <c r="D5297" t="str">
        <f t="shared" si="82"/>
        <v>27_1</v>
      </c>
      <c r="E5297" t="s">
        <v>6027</v>
      </c>
      <c r="F5297" t="s">
        <v>27</v>
      </c>
      <c r="G5297" t="s">
        <v>65</v>
      </c>
      <c r="H5297" t="s">
        <v>66</v>
      </c>
      <c r="I5297">
        <v>8966</v>
      </c>
      <c r="J5297" t="s">
        <v>1599</v>
      </c>
      <c r="K5297" t="s">
        <v>762</v>
      </c>
    </row>
    <row r="5298" spans="1:11">
      <c r="A5298">
        <v>27</v>
      </c>
      <c r="B5298" t="s">
        <v>1594</v>
      </c>
      <c r="C5298">
        <v>2</v>
      </c>
      <c r="D5298" t="str">
        <f t="shared" si="82"/>
        <v>27_2</v>
      </c>
      <c r="E5298" t="s">
        <v>6027</v>
      </c>
      <c r="F5298" t="s">
        <v>27</v>
      </c>
      <c r="G5298" t="s">
        <v>65</v>
      </c>
      <c r="H5298" t="s">
        <v>66</v>
      </c>
      <c r="I5298">
        <v>7770</v>
      </c>
      <c r="J5298" t="s">
        <v>1611</v>
      </c>
      <c r="K5298" t="s">
        <v>1612</v>
      </c>
    </row>
    <row r="5299" spans="1:11">
      <c r="A5299">
        <v>27</v>
      </c>
      <c r="B5299" t="s">
        <v>1594</v>
      </c>
      <c r="C5299">
        <v>3</v>
      </c>
      <c r="D5299" t="str">
        <f t="shared" si="82"/>
        <v>27_3</v>
      </c>
      <c r="E5299" t="s">
        <v>6027</v>
      </c>
      <c r="F5299" t="s">
        <v>27</v>
      </c>
      <c r="G5299" t="s">
        <v>65</v>
      </c>
      <c r="H5299" t="s">
        <v>66</v>
      </c>
      <c r="I5299">
        <v>8670</v>
      </c>
      <c r="J5299" t="s">
        <v>508</v>
      </c>
      <c r="K5299" t="s">
        <v>1623</v>
      </c>
    </row>
    <row r="5300" spans="1:11">
      <c r="A5300">
        <v>27</v>
      </c>
      <c r="B5300" t="s">
        <v>1594</v>
      </c>
      <c r="C5300">
        <v>4</v>
      </c>
      <c r="D5300" t="str">
        <f t="shared" si="82"/>
        <v>27_4</v>
      </c>
      <c r="E5300" t="s">
        <v>6027</v>
      </c>
      <c r="F5300" t="s">
        <v>27</v>
      </c>
      <c r="G5300" t="s">
        <v>65</v>
      </c>
      <c r="H5300" t="s">
        <v>66</v>
      </c>
      <c r="I5300">
        <v>8644</v>
      </c>
      <c r="J5300" t="s">
        <v>1630</v>
      </c>
      <c r="K5300" t="s">
        <v>1631</v>
      </c>
    </row>
    <row r="5301" spans="1:11">
      <c r="A5301">
        <v>27</v>
      </c>
      <c r="B5301" t="s">
        <v>1594</v>
      </c>
      <c r="C5301">
        <v>5</v>
      </c>
      <c r="D5301" t="str">
        <f t="shared" si="82"/>
        <v>27_5</v>
      </c>
      <c r="E5301" t="s">
        <v>6027</v>
      </c>
      <c r="F5301" t="s">
        <v>27</v>
      </c>
      <c r="G5301" t="s">
        <v>65</v>
      </c>
      <c r="H5301" t="s">
        <v>66</v>
      </c>
      <c r="I5301">
        <v>10412</v>
      </c>
      <c r="J5301" t="s">
        <v>1642</v>
      </c>
      <c r="K5301" t="s">
        <v>1643</v>
      </c>
    </row>
    <row r="5302" spans="1:11">
      <c r="A5302">
        <v>28</v>
      </c>
      <c r="B5302" t="s">
        <v>1645</v>
      </c>
      <c r="C5302">
        <v>1</v>
      </c>
      <c r="D5302" t="str">
        <f t="shared" si="82"/>
        <v>28_1</v>
      </c>
      <c r="E5302" t="s">
        <v>6027</v>
      </c>
      <c r="F5302" t="s">
        <v>27</v>
      </c>
      <c r="G5302" t="s">
        <v>65</v>
      </c>
      <c r="H5302" t="s">
        <v>66</v>
      </c>
      <c r="I5302">
        <v>6939</v>
      </c>
      <c r="J5302" t="s">
        <v>1652</v>
      </c>
      <c r="K5302" t="s">
        <v>1653</v>
      </c>
    </row>
    <row r="5303" spans="1:11">
      <c r="A5303">
        <v>28</v>
      </c>
      <c r="B5303" t="s">
        <v>1645</v>
      </c>
      <c r="C5303">
        <v>2</v>
      </c>
      <c r="D5303" t="str">
        <f t="shared" si="82"/>
        <v>28_2</v>
      </c>
      <c r="E5303" t="s">
        <v>6027</v>
      </c>
      <c r="F5303" t="s">
        <v>27</v>
      </c>
      <c r="G5303" t="s">
        <v>65</v>
      </c>
      <c r="H5303" t="s">
        <v>66</v>
      </c>
      <c r="I5303">
        <v>7451</v>
      </c>
      <c r="J5303" t="s">
        <v>1662</v>
      </c>
      <c r="K5303" t="s">
        <v>1663</v>
      </c>
    </row>
    <row r="5304" spans="1:11">
      <c r="A5304">
        <v>28</v>
      </c>
      <c r="B5304" t="s">
        <v>1645</v>
      </c>
      <c r="C5304">
        <v>3</v>
      </c>
      <c r="D5304" t="str">
        <f t="shared" si="82"/>
        <v>28_3</v>
      </c>
      <c r="E5304" t="s">
        <v>6027</v>
      </c>
      <c r="F5304" t="s">
        <v>27</v>
      </c>
      <c r="G5304" t="s">
        <v>65</v>
      </c>
      <c r="H5304" t="s">
        <v>66</v>
      </c>
      <c r="I5304">
        <v>7557</v>
      </c>
      <c r="J5304" t="s">
        <v>1672</v>
      </c>
      <c r="K5304" t="s">
        <v>655</v>
      </c>
    </row>
    <row r="5305" spans="1:11">
      <c r="A5305">
        <v>28</v>
      </c>
      <c r="B5305" t="s">
        <v>1645</v>
      </c>
      <c r="C5305">
        <v>4</v>
      </c>
      <c r="D5305" t="str">
        <f t="shared" si="82"/>
        <v>28_4</v>
      </c>
      <c r="E5305" t="s">
        <v>6027</v>
      </c>
      <c r="F5305" t="s">
        <v>27</v>
      </c>
      <c r="G5305" t="s">
        <v>65</v>
      </c>
      <c r="H5305" t="s">
        <v>66</v>
      </c>
      <c r="I5305">
        <v>7851</v>
      </c>
      <c r="J5305" t="s">
        <v>1679</v>
      </c>
      <c r="K5305" t="s">
        <v>1387</v>
      </c>
    </row>
    <row r="5306" spans="1:11">
      <c r="A5306">
        <v>29</v>
      </c>
      <c r="B5306" t="s">
        <v>1682</v>
      </c>
      <c r="C5306">
        <v>1</v>
      </c>
      <c r="D5306" t="str">
        <f t="shared" si="82"/>
        <v>29_1</v>
      </c>
      <c r="E5306" t="s">
        <v>6027</v>
      </c>
      <c r="F5306" t="s">
        <v>27</v>
      </c>
      <c r="G5306" t="s">
        <v>65</v>
      </c>
      <c r="H5306" t="s">
        <v>66</v>
      </c>
      <c r="I5306">
        <v>4460</v>
      </c>
      <c r="J5306" t="s">
        <v>1690</v>
      </c>
      <c r="K5306" t="s">
        <v>1691</v>
      </c>
    </row>
    <row r="5307" spans="1:11">
      <c r="A5307">
        <v>29</v>
      </c>
      <c r="B5307" t="s">
        <v>1682</v>
      </c>
      <c r="C5307">
        <v>2</v>
      </c>
      <c r="D5307" t="str">
        <f t="shared" si="82"/>
        <v>29_2</v>
      </c>
      <c r="E5307" t="s">
        <v>6027</v>
      </c>
      <c r="F5307" t="s">
        <v>27</v>
      </c>
      <c r="G5307" t="s">
        <v>65</v>
      </c>
      <c r="H5307" t="s">
        <v>66</v>
      </c>
      <c r="I5307">
        <v>3266</v>
      </c>
      <c r="J5307" t="s">
        <v>1698</v>
      </c>
      <c r="K5307" t="s">
        <v>1699</v>
      </c>
    </row>
    <row r="5308" spans="1:11">
      <c r="A5308">
        <v>29</v>
      </c>
      <c r="B5308" t="s">
        <v>1682</v>
      </c>
      <c r="C5308">
        <v>3</v>
      </c>
      <c r="D5308" t="str">
        <f t="shared" si="82"/>
        <v>29_3</v>
      </c>
      <c r="E5308" t="s">
        <v>6027</v>
      </c>
      <c r="F5308" t="s">
        <v>27</v>
      </c>
      <c r="G5308" t="s">
        <v>65</v>
      </c>
      <c r="H5308" t="s">
        <v>66</v>
      </c>
      <c r="I5308">
        <v>5232</v>
      </c>
      <c r="J5308" t="s">
        <v>1705</v>
      </c>
      <c r="K5308" t="s">
        <v>1706</v>
      </c>
    </row>
    <row r="5309" spans="1:11">
      <c r="A5309">
        <v>29</v>
      </c>
      <c r="B5309" t="s">
        <v>1682</v>
      </c>
      <c r="C5309">
        <v>4</v>
      </c>
      <c r="D5309" t="str">
        <f t="shared" si="82"/>
        <v>29_4</v>
      </c>
      <c r="E5309" t="s">
        <v>6027</v>
      </c>
      <c r="F5309" t="s">
        <v>27</v>
      </c>
      <c r="G5309" t="s">
        <v>65</v>
      </c>
      <c r="H5309" t="s">
        <v>66</v>
      </c>
      <c r="I5309">
        <v>4155</v>
      </c>
      <c r="J5309" t="s">
        <v>1714</v>
      </c>
      <c r="K5309" t="s">
        <v>1715</v>
      </c>
    </row>
    <row r="5310" spans="1:11">
      <c r="A5310">
        <v>29</v>
      </c>
      <c r="B5310" t="s">
        <v>1682</v>
      </c>
      <c r="C5310">
        <v>5</v>
      </c>
      <c r="D5310" t="str">
        <f t="shared" si="82"/>
        <v>29_5</v>
      </c>
      <c r="E5310" t="s">
        <v>6027</v>
      </c>
      <c r="F5310" t="s">
        <v>27</v>
      </c>
      <c r="G5310" t="s">
        <v>65</v>
      </c>
      <c r="H5310" t="s">
        <v>66</v>
      </c>
      <c r="I5310">
        <v>4551</v>
      </c>
      <c r="J5310" t="s">
        <v>1723</v>
      </c>
      <c r="K5310" t="s">
        <v>1724</v>
      </c>
    </row>
    <row r="5311" spans="1:11">
      <c r="A5311">
        <v>29</v>
      </c>
      <c r="B5311" t="s">
        <v>1682</v>
      </c>
      <c r="C5311">
        <v>6</v>
      </c>
      <c r="D5311" t="str">
        <f t="shared" si="82"/>
        <v>29_6</v>
      </c>
      <c r="E5311" t="s">
        <v>6027</v>
      </c>
      <c r="F5311" t="s">
        <v>27</v>
      </c>
      <c r="G5311" t="s">
        <v>65</v>
      </c>
      <c r="H5311" t="s">
        <v>66</v>
      </c>
      <c r="I5311">
        <v>5714</v>
      </c>
      <c r="J5311" t="s">
        <v>1736</v>
      </c>
      <c r="K5311" t="s">
        <v>1737</v>
      </c>
    </row>
    <row r="5312" spans="1:11">
      <c r="A5312">
        <v>29</v>
      </c>
      <c r="B5312" t="s">
        <v>1682</v>
      </c>
      <c r="C5312">
        <v>7</v>
      </c>
      <c r="D5312" t="str">
        <f t="shared" si="82"/>
        <v>29_7</v>
      </c>
      <c r="E5312" t="s">
        <v>6027</v>
      </c>
      <c r="F5312" t="s">
        <v>27</v>
      </c>
      <c r="G5312" t="s">
        <v>65</v>
      </c>
      <c r="H5312" t="s">
        <v>66</v>
      </c>
      <c r="I5312">
        <v>4614</v>
      </c>
      <c r="J5312" t="s">
        <v>1724</v>
      </c>
      <c r="K5312" t="s">
        <v>1743</v>
      </c>
    </row>
    <row r="5313" spans="1:11">
      <c r="A5313">
        <v>29</v>
      </c>
      <c r="B5313" t="s">
        <v>1682</v>
      </c>
      <c r="C5313">
        <v>8</v>
      </c>
      <c r="D5313" t="str">
        <f t="shared" si="82"/>
        <v>29_8</v>
      </c>
      <c r="E5313" t="s">
        <v>6027</v>
      </c>
      <c r="F5313" t="s">
        <v>27</v>
      </c>
      <c r="G5313" t="s">
        <v>65</v>
      </c>
      <c r="H5313" t="s">
        <v>66</v>
      </c>
      <c r="I5313">
        <v>5608</v>
      </c>
      <c r="J5313" t="s">
        <v>1751</v>
      </c>
      <c r="K5313" t="s">
        <v>1752</v>
      </c>
    </row>
    <row r="5314" spans="1:11">
      <c r="A5314">
        <v>30</v>
      </c>
      <c r="B5314" t="s">
        <v>1754</v>
      </c>
      <c r="C5314">
        <v>1</v>
      </c>
      <c r="D5314" t="str">
        <f t="shared" si="82"/>
        <v>30_1</v>
      </c>
      <c r="E5314" t="s">
        <v>6027</v>
      </c>
      <c r="F5314" t="s">
        <v>27</v>
      </c>
      <c r="G5314" t="s">
        <v>65</v>
      </c>
      <c r="H5314" t="s">
        <v>66</v>
      </c>
      <c r="I5314">
        <v>8934</v>
      </c>
      <c r="J5314" t="s">
        <v>1759</v>
      </c>
      <c r="K5314" t="s">
        <v>1760</v>
      </c>
    </row>
    <row r="5315" spans="1:11">
      <c r="A5315">
        <v>30</v>
      </c>
      <c r="B5315" t="s">
        <v>1754</v>
      </c>
      <c r="C5315">
        <v>2</v>
      </c>
      <c r="D5315" t="str">
        <f t="shared" ref="D5315:D5378" si="83">CONCATENATE(A5315,"_",C5315)</f>
        <v>30_2</v>
      </c>
      <c r="E5315" t="s">
        <v>6027</v>
      </c>
      <c r="F5315" t="s">
        <v>27</v>
      </c>
      <c r="G5315" t="s">
        <v>65</v>
      </c>
      <c r="H5315" t="s">
        <v>66</v>
      </c>
      <c r="I5315">
        <v>18216</v>
      </c>
      <c r="J5315" t="s">
        <v>1768</v>
      </c>
      <c r="K5315" t="s">
        <v>1769</v>
      </c>
    </row>
    <row r="5316" spans="1:11">
      <c r="A5316">
        <v>30</v>
      </c>
      <c r="B5316" t="s">
        <v>1754</v>
      </c>
      <c r="C5316">
        <v>3</v>
      </c>
      <c r="D5316" t="str">
        <f t="shared" si="83"/>
        <v>30_3</v>
      </c>
      <c r="E5316" t="s">
        <v>6027</v>
      </c>
      <c r="F5316" t="s">
        <v>27</v>
      </c>
      <c r="G5316" t="s">
        <v>65</v>
      </c>
      <c r="H5316" t="s">
        <v>66</v>
      </c>
      <c r="I5316">
        <v>14436</v>
      </c>
      <c r="J5316" t="s">
        <v>1778</v>
      </c>
      <c r="K5316" t="s">
        <v>1265</v>
      </c>
    </row>
    <row r="5317" spans="1:11">
      <c r="A5317">
        <v>30</v>
      </c>
      <c r="B5317" t="s">
        <v>1754</v>
      </c>
      <c r="C5317">
        <v>4</v>
      </c>
      <c r="D5317" t="str">
        <f t="shared" si="83"/>
        <v>30_4</v>
      </c>
      <c r="E5317" t="s">
        <v>6027</v>
      </c>
      <c r="F5317" t="s">
        <v>27</v>
      </c>
      <c r="G5317" t="s">
        <v>65</v>
      </c>
      <c r="H5317" t="s">
        <v>66</v>
      </c>
      <c r="I5317">
        <v>11514</v>
      </c>
      <c r="J5317" t="s">
        <v>1017</v>
      </c>
      <c r="K5317" t="s">
        <v>153</v>
      </c>
    </row>
    <row r="5318" spans="1:11">
      <c r="A5318">
        <v>30</v>
      </c>
      <c r="B5318" t="s">
        <v>1754</v>
      </c>
      <c r="C5318">
        <v>5</v>
      </c>
      <c r="D5318" t="str">
        <f t="shared" si="83"/>
        <v>30_5</v>
      </c>
      <c r="E5318" t="s">
        <v>6027</v>
      </c>
      <c r="F5318" t="s">
        <v>27</v>
      </c>
      <c r="G5318" t="s">
        <v>65</v>
      </c>
      <c r="H5318" t="s">
        <v>66</v>
      </c>
      <c r="I5318">
        <v>11148</v>
      </c>
      <c r="J5318" t="s">
        <v>1573</v>
      </c>
      <c r="K5318" t="s">
        <v>1792</v>
      </c>
    </row>
    <row r="5319" spans="1:11">
      <c r="A5319">
        <v>31</v>
      </c>
      <c r="B5319" t="s">
        <v>1795</v>
      </c>
      <c r="C5319">
        <v>1</v>
      </c>
      <c r="D5319" t="str">
        <f t="shared" si="83"/>
        <v>31_1</v>
      </c>
      <c r="E5319" t="s">
        <v>6027</v>
      </c>
      <c r="F5319" t="s">
        <v>27</v>
      </c>
      <c r="G5319" t="s">
        <v>65</v>
      </c>
      <c r="H5319" t="s">
        <v>66</v>
      </c>
      <c r="I5319">
        <v>3286</v>
      </c>
      <c r="J5319" t="s">
        <v>1696</v>
      </c>
      <c r="K5319" t="s">
        <v>652</v>
      </c>
    </row>
    <row r="5320" spans="1:11">
      <c r="A5320">
        <v>31</v>
      </c>
      <c r="B5320" t="s">
        <v>1795</v>
      </c>
      <c r="C5320">
        <v>2</v>
      </c>
      <c r="D5320" t="str">
        <f t="shared" si="83"/>
        <v>31_2</v>
      </c>
      <c r="E5320" t="s">
        <v>6027</v>
      </c>
      <c r="F5320" t="s">
        <v>27</v>
      </c>
      <c r="G5320" t="s">
        <v>65</v>
      </c>
      <c r="H5320" t="s">
        <v>66</v>
      </c>
      <c r="I5320">
        <v>7567</v>
      </c>
      <c r="J5320" t="s">
        <v>1811</v>
      </c>
      <c r="K5320" t="s">
        <v>1812</v>
      </c>
    </row>
    <row r="5321" spans="1:11">
      <c r="A5321">
        <v>31</v>
      </c>
      <c r="B5321" t="s">
        <v>1795</v>
      </c>
      <c r="C5321">
        <v>3</v>
      </c>
      <c r="D5321" t="str">
        <f t="shared" si="83"/>
        <v>31_3</v>
      </c>
      <c r="E5321" t="s">
        <v>6027</v>
      </c>
      <c r="F5321" t="s">
        <v>27</v>
      </c>
      <c r="G5321" t="s">
        <v>65</v>
      </c>
      <c r="H5321" t="s">
        <v>66</v>
      </c>
      <c r="I5321">
        <v>4600</v>
      </c>
      <c r="J5321" t="s">
        <v>1821</v>
      </c>
      <c r="K5321" t="s">
        <v>1822</v>
      </c>
    </row>
    <row r="5322" spans="1:11">
      <c r="A5322">
        <v>31</v>
      </c>
      <c r="B5322" t="s">
        <v>1795</v>
      </c>
      <c r="C5322">
        <v>4</v>
      </c>
      <c r="D5322" t="str">
        <f t="shared" si="83"/>
        <v>31_4</v>
      </c>
      <c r="E5322" t="s">
        <v>6027</v>
      </c>
      <c r="F5322" t="s">
        <v>27</v>
      </c>
      <c r="G5322" t="s">
        <v>65</v>
      </c>
      <c r="H5322" t="s">
        <v>66</v>
      </c>
      <c r="I5322">
        <v>2795</v>
      </c>
      <c r="J5322" t="s">
        <v>249</v>
      </c>
      <c r="K5322" t="s">
        <v>1831</v>
      </c>
    </row>
    <row r="5323" spans="1:11">
      <c r="A5323">
        <v>31</v>
      </c>
      <c r="B5323" t="s">
        <v>1795</v>
      </c>
      <c r="C5323">
        <v>5</v>
      </c>
      <c r="D5323" t="str">
        <f t="shared" si="83"/>
        <v>31_5</v>
      </c>
      <c r="E5323" t="s">
        <v>6027</v>
      </c>
      <c r="F5323" t="s">
        <v>27</v>
      </c>
      <c r="G5323" t="s">
        <v>65</v>
      </c>
      <c r="H5323" t="s">
        <v>66</v>
      </c>
      <c r="I5323">
        <v>11238</v>
      </c>
      <c r="J5323" t="s">
        <v>1835</v>
      </c>
      <c r="K5323" t="s">
        <v>1836</v>
      </c>
    </row>
    <row r="5324" spans="1:11">
      <c r="A5324">
        <v>31</v>
      </c>
      <c r="B5324" t="s">
        <v>1795</v>
      </c>
      <c r="C5324">
        <v>6</v>
      </c>
      <c r="D5324" t="str">
        <f t="shared" si="83"/>
        <v>31_6</v>
      </c>
      <c r="E5324" t="s">
        <v>6027</v>
      </c>
      <c r="F5324" t="s">
        <v>27</v>
      </c>
      <c r="G5324" t="s">
        <v>65</v>
      </c>
      <c r="H5324" t="s">
        <v>66</v>
      </c>
      <c r="I5324">
        <v>9962</v>
      </c>
      <c r="J5324" t="s">
        <v>1842</v>
      </c>
      <c r="K5324" t="s">
        <v>1843</v>
      </c>
    </row>
    <row r="5325" spans="1:11">
      <c r="A5325">
        <v>31</v>
      </c>
      <c r="B5325" t="s">
        <v>1795</v>
      </c>
      <c r="C5325">
        <v>7</v>
      </c>
      <c r="D5325" t="str">
        <f t="shared" si="83"/>
        <v>31_7</v>
      </c>
      <c r="E5325" t="s">
        <v>6027</v>
      </c>
      <c r="F5325" t="s">
        <v>27</v>
      </c>
      <c r="G5325" t="s">
        <v>65</v>
      </c>
      <c r="H5325" t="s">
        <v>66</v>
      </c>
      <c r="I5325">
        <v>10663</v>
      </c>
      <c r="J5325" t="s">
        <v>1853</v>
      </c>
      <c r="K5325" t="s">
        <v>1854</v>
      </c>
    </row>
    <row r="5326" spans="1:11">
      <c r="A5326">
        <v>31</v>
      </c>
      <c r="B5326" t="s">
        <v>1795</v>
      </c>
      <c r="C5326">
        <v>8</v>
      </c>
      <c r="D5326" t="str">
        <f t="shared" si="83"/>
        <v>31_8</v>
      </c>
      <c r="E5326" t="s">
        <v>6027</v>
      </c>
      <c r="F5326" t="s">
        <v>27</v>
      </c>
      <c r="G5326" t="s">
        <v>65</v>
      </c>
      <c r="H5326" t="s">
        <v>66</v>
      </c>
      <c r="I5326">
        <v>7510</v>
      </c>
      <c r="J5326" t="s">
        <v>1219</v>
      </c>
      <c r="K5326" t="s">
        <v>1409</v>
      </c>
    </row>
    <row r="5327" spans="1:11">
      <c r="A5327">
        <v>32</v>
      </c>
      <c r="B5327" t="s">
        <v>1864</v>
      </c>
      <c r="C5327">
        <v>1</v>
      </c>
      <c r="D5327" t="str">
        <f t="shared" si="83"/>
        <v>32_1</v>
      </c>
      <c r="E5327" t="s">
        <v>6027</v>
      </c>
      <c r="F5327" t="s">
        <v>27</v>
      </c>
      <c r="G5327" t="s">
        <v>65</v>
      </c>
      <c r="H5327" t="s">
        <v>66</v>
      </c>
      <c r="I5327">
        <v>4756</v>
      </c>
      <c r="J5327" t="s">
        <v>1400</v>
      </c>
      <c r="K5327" t="s">
        <v>1870</v>
      </c>
    </row>
    <row r="5328" spans="1:11">
      <c r="A5328">
        <v>32</v>
      </c>
      <c r="B5328" t="s">
        <v>1864</v>
      </c>
      <c r="C5328">
        <v>2</v>
      </c>
      <c r="D5328" t="str">
        <f t="shared" si="83"/>
        <v>32_2</v>
      </c>
      <c r="E5328" t="s">
        <v>6027</v>
      </c>
      <c r="F5328" t="s">
        <v>27</v>
      </c>
      <c r="G5328" t="s">
        <v>65</v>
      </c>
      <c r="H5328" t="s">
        <v>66</v>
      </c>
      <c r="I5328">
        <v>5531</v>
      </c>
      <c r="J5328" t="s">
        <v>1878</v>
      </c>
      <c r="K5328" t="s">
        <v>1879</v>
      </c>
    </row>
    <row r="5329" spans="1:11">
      <c r="A5329">
        <v>33</v>
      </c>
      <c r="B5329" t="s">
        <v>1882</v>
      </c>
      <c r="C5329">
        <v>1</v>
      </c>
      <c r="D5329" t="str">
        <f t="shared" si="83"/>
        <v>33_1</v>
      </c>
      <c r="E5329" t="s">
        <v>6027</v>
      </c>
      <c r="F5329" t="s">
        <v>27</v>
      </c>
      <c r="G5329" t="s">
        <v>65</v>
      </c>
      <c r="H5329" t="s">
        <v>66</v>
      </c>
      <c r="I5329">
        <v>4224</v>
      </c>
      <c r="J5329" t="s">
        <v>1617</v>
      </c>
      <c r="K5329" t="s">
        <v>1888</v>
      </c>
    </row>
    <row r="5330" spans="1:11">
      <c r="A5330">
        <v>33</v>
      </c>
      <c r="B5330" t="s">
        <v>1882</v>
      </c>
      <c r="C5330">
        <v>2</v>
      </c>
      <c r="D5330" t="str">
        <f t="shared" si="83"/>
        <v>33_2</v>
      </c>
      <c r="E5330" t="s">
        <v>6027</v>
      </c>
      <c r="F5330" t="s">
        <v>27</v>
      </c>
      <c r="G5330" t="s">
        <v>65</v>
      </c>
      <c r="H5330" t="s">
        <v>66</v>
      </c>
      <c r="I5330">
        <v>2483</v>
      </c>
      <c r="J5330" t="s">
        <v>269</v>
      </c>
      <c r="K5330" t="s">
        <v>1147</v>
      </c>
    </row>
    <row r="5331" spans="1:11">
      <c r="A5331">
        <v>33</v>
      </c>
      <c r="B5331" t="s">
        <v>1882</v>
      </c>
      <c r="C5331">
        <v>3</v>
      </c>
      <c r="D5331" t="str">
        <f t="shared" si="83"/>
        <v>33_3</v>
      </c>
      <c r="E5331" t="s">
        <v>6027</v>
      </c>
      <c r="F5331" t="s">
        <v>27</v>
      </c>
      <c r="G5331" t="s">
        <v>65</v>
      </c>
      <c r="H5331" t="s">
        <v>66</v>
      </c>
      <c r="I5331">
        <v>4086</v>
      </c>
      <c r="J5331" t="s">
        <v>1905</v>
      </c>
      <c r="K5331" t="s">
        <v>299</v>
      </c>
    </row>
    <row r="5332" spans="1:11">
      <c r="A5332">
        <v>33</v>
      </c>
      <c r="B5332" t="s">
        <v>1882</v>
      </c>
      <c r="C5332">
        <v>4</v>
      </c>
      <c r="D5332" t="str">
        <f t="shared" si="83"/>
        <v>33_4</v>
      </c>
      <c r="E5332" t="s">
        <v>6027</v>
      </c>
      <c r="F5332" t="s">
        <v>27</v>
      </c>
      <c r="G5332" t="s">
        <v>65</v>
      </c>
      <c r="H5332" t="s">
        <v>66</v>
      </c>
      <c r="I5332">
        <v>7197</v>
      </c>
      <c r="J5332" t="s">
        <v>1913</v>
      </c>
      <c r="K5332" t="s">
        <v>1914</v>
      </c>
    </row>
    <row r="5333" spans="1:11">
      <c r="A5333">
        <v>33</v>
      </c>
      <c r="B5333" t="s">
        <v>1882</v>
      </c>
      <c r="C5333">
        <v>5</v>
      </c>
      <c r="D5333" t="str">
        <f t="shared" si="83"/>
        <v>33_5</v>
      </c>
      <c r="E5333" t="s">
        <v>6027</v>
      </c>
      <c r="F5333" t="s">
        <v>27</v>
      </c>
      <c r="G5333" t="s">
        <v>65</v>
      </c>
      <c r="H5333" t="s">
        <v>66</v>
      </c>
      <c r="I5333">
        <v>9523</v>
      </c>
      <c r="J5333" t="s">
        <v>1922</v>
      </c>
      <c r="K5333" t="s">
        <v>545</v>
      </c>
    </row>
    <row r="5334" spans="1:11">
      <c r="A5334">
        <v>33</v>
      </c>
      <c r="B5334" t="s">
        <v>1882</v>
      </c>
      <c r="C5334">
        <v>6</v>
      </c>
      <c r="D5334" t="str">
        <f t="shared" si="83"/>
        <v>33_6</v>
      </c>
      <c r="E5334" t="s">
        <v>6027</v>
      </c>
      <c r="F5334" t="s">
        <v>27</v>
      </c>
      <c r="G5334" t="s">
        <v>65</v>
      </c>
      <c r="H5334" t="s">
        <v>66</v>
      </c>
      <c r="I5334">
        <v>5200</v>
      </c>
      <c r="J5334" t="s">
        <v>1931</v>
      </c>
      <c r="K5334" t="s">
        <v>1932</v>
      </c>
    </row>
    <row r="5335" spans="1:11">
      <c r="A5335">
        <v>33</v>
      </c>
      <c r="B5335" t="s">
        <v>1882</v>
      </c>
      <c r="C5335">
        <v>7</v>
      </c>
      <c r="D5335" t="str">
        <f t="shared" si="83"/>
        <v>33_7</v>
      </c>
      <c r="E5335" t="s">
        <v>6027</v>
      </c>
      <c r="F5335" t="s">
        <v>27</v>
      </c>
      <c r="G5335" t="s">
        <v>65</v>
      </c>
      <c r="H5335" t="s">
        <v>66</v>
      </c>
      <c r="I5335">
        <v>5541</v>
      </c>
      <c r="J5335" t="s">
        <v>1942</v>
      </c>
      <c r="K5335" t="s">
        <v>1188</v>
      </c>
    </row>
    <row r="5336" spans="1:11">
      <c r="A5336">
        <v>33</v>
      </c>
      <c r="B5336" t="s">
        <v>1882</v>
      </c>
      <c r="C5336">
        <v>8</v>
      </c>
      <c r="D5336" t="str">
        <f t="shared" si="83"/>
        <v>33_8</v>
      </c>
      <c r="E5336" t="s">
        <v>6027</v>
      </c>
      <c r="F5336" t="s">
        <v>27</v>
      </c>
      <c r="G5336" t="s">
        <v>65</v>
      </c>
      <c r="H5336" t="s">
        <v>66</v>
      </c>
      <c r="I5336">
        <v>8823</v>
      </c>
      <c r="J5336" t="s">
        <v>1737</v>
      </c>
      <c r="K5336" t="s">
        <v>1950</v>
      </c>
    </row>
    <row r="5337" spans="1:11">
      <c r="A5337">
        <v>33</v>
      </c>
      <c r="B5337" t="s">
        <v>1882</v>
      </c>
      <c r="C5337">
        <v>9</v>
      </c>
      <c r="D5337" t="str">
        <f t="shared" si="83"/>
        <v>33_9</v>
      </c>
      <c r="E5337" t="s">
        <v>6027</v>
      </c>
      <c r="F5337" t="s">
        <v>27</v>
      </c>
      <c r="G5337" t="s">
        <v>65</v>
      </c>
      <c r="H5337" t="s">
        <v>66</v>
      </c>
      <c r="I5337">
        <v>9009</v>
      </c>
      <c r="J5337" t="s">
        <v>1959</v>
      </c>
      <c r="K5337" t="s">
        <v>575</v>
      </c>
    </row>
    <row r="5338" spans="1:11">
      <c r="A5338">
        <v>33</v>
      </c>
      <c r="B5338" t="s">
        <v>1882</v>
      </c>
      <c r="C5338">
        <v>10</v>
      </c>
      <c r="D5338" t="str">
        <f t="shared" si="83"/>
        <v>33_10</v>
      </c>
      <c r="E5338" t="s">
        <v>6027</v>
      </c>
      <c r="F5338" t="s">
        <v>27</v>
      </c>
      <c r="G5338" t="s">
        <v>65</v>
      </c>
      <c r="H5338" t="s">
        <v>66</v>
      </c>
      <c r="I5338">
        <v>8714</v>
      </c>
      <c r="J5338" t="s">
        <v>1966</v>
      </c>
      <c r="K5338" t="s">
        <v>1967</v>
      </c>
    </row>
    <row r="5339" spans="1:11">
      <c r="A5339">
        <v>33</v>
      </c>
      <c r="B5339" t="s">
        <v>1882</v>
      </c>
      <c r="C5339">
        <v>11</v>
      </c>
      <c r="D5339" t="str">
        <f t="shared" si="83"/>
        <v>33_11</v>
      </c>
      <c r="E5339" t="s">
        <v>6027</v>
      </c>
      <c r="F5339" t="s">
        <v>27</v>
      </c>
      <c r="G5339" t="s">
        <v>65</v>
      </c>
      <c r="H5339" t="s">
        <v>66</v>
      </c>
      <c r="I5339">
        <v>10262</v>
      </c>
      <c r="J5339" t="s">
        <v>1975</v>
      </c>
      <c r="K5339" t="s">
        <v>1976</v>
      </c>
    </row>
    <row r="5340" spans="1:11">
      <c r="A5340">
        <v>34</v>
      </c>
      <c r="B5340" t="s">
        <v>1979</v>
      </c>
      <c r="C5340">
        <v>1</v>
      </c>
      <c r="D5340" t="str">
        <f t="shared" si="83"/>
        <v>34_1</v>
      </c>
      <c r="E5340" t="s">
        <v>6027</v>
      </c>
      <c r="F5340" t="s">
        <v>27</v>
      </c>
      <c r="G5340" t="s">
        <v>65</v>
      </c>
      <c r="H5340" t="s">
        <v>66</v>
      </c>
      <c r="I5340">
        <v>6645</v>
      </c>
      <c r="J5340" t="s">
        <v>1981</v>
      </c>
      <c r="K5340" t="s">
        <v>1982</v>
      </c>
    </row>
    <row r="5341" spans="1:11">
      <c r="A5341">
        <v>34</v>
      </c>
      <c r="B5341" t="s">
        <v>1979</v>
      </c>
      <c r="C5341">
        <v>2</v>
      </c>
      <c r="D5341" t="str">
        <f t="shared" si="83"/>
        <v>34_2</v>
      </c>
      <c r="E5341" t="s">
        <v>6027</v>
      </c>
      <c r="F5341" t="s">
        <v>27</v>
      </c>
      <c r="G5341" t="s">
        <v>65</v>
      </c>
      <c r="H5341" t="s">
        <v>66</v>
      </c>
      <c r="I5341">
        <v>4743</v>
      </c>
      <c r="J5341" t="s">
        <v>1990</v>
      </c>
      <c r="K5341" t="s">
        <v>1991</v>
      </c>
    </row>
    <row r="5342" spans="1:11">
      <c r="A5342">
        <v>34</v>
      </c>
      <c r="B5342" t="s">
        <v>1979</v>
      </c>
      <c r="C5342">
        <v>3</v>
      </c>
      <c r="D5342" t="str">
        <f t="shared" si="83"/>
        <v>34_3</v>
      </c>
      <c r="E5342" t="s">
        <v>6027</v>
      </c>
      <c r="F5342" t="s">
        <v>27</v>
      </c>
      <c r="G5342" t="s">
        <v>65</v>
      </c>
      <c r="H5342" t="s">
        <v>66</v>
      </c>
      <c r="I5342">
        <v>12719</v>
      </c>
      <c r="J5342" t="s">
        <v>2000</v>
      </c>
      <c r="K5342" t="s">
        <v>1814</v>
      </c>
    </row>
    <row r="5343" spans="1:11">
      <c r="A5343">
        <v>34</v>
      </c>
      <c r="B5343" t="s">
        <v>1979</v>
      </c>
      <c r="C5343">
        <v>4</v>
      </c>
      <c r="D5343" t="str">
        <f t="shared" si="83"/>
        <v>34_4</v>
      </c>
      <c r="E5343" t="s">
        <v>6027</v>
      </c>
      <c r="F5343" t="s">
        <v>27</v>
      </c>
      <c r="G5343" t="s">
        <v>65</v>
      </c>
      <c r="H5343" t="s">
        <v>66</v>
      </c>
      <c r="I5343">
        <v>13996</v>
      </c>
      <c r="J5343" t="s">
        <v>2008</v>
      </c>
      <c r="K5343" t="s">
        <v>2009</v>
      </c>
    </row>
    <row r="5344" spans="1:11">
      <c r="A5344">
        <v>34</v>
      </c>
      <c r="B5344" t="s">
        <v>1979</v>
      </c>
      <c r="C5344">
        <v>5</v>
      </c>
      <c r="D5344" t="str">
        <f t="shared" si="83"/>
        <v>34_5</v>
      </c>
      <c r="E5344" t="s">
        <v>6027</v>
      </c>
      <c r="F5344" t="s">
        <v>27</v>
      </c>
      <c r="G5344" t="s">
        <v>65</v>
      </c>
      <c r="H5344" t="s">
        <v>66</v>
      </c>
      <c r="I5344">
        <v>11896</v>
      </c>
      <c r="J5344" t="s">
        <v>2017</v>
      </c>
      <c r="K5344" t="s">
        <v>2018</v>
      </c>
    </row>
    <row r="5345" spans="1:11">
      <c r="A5345">
        <v>34</v>
      </c>
      <c r="B5345" t="s">
        <v>1979</v>
      </c>
      <c r="C5345">
        <v>6</v>
      </c>
      <c r="D5345" t="str">
        <f t="shared" si="83"/>
        <v>34_6</v>
      </c>
      <c r="E5345" t="s">
        <v>6027</v>
      </c>
      <c r="F5345" t="s">
        <v>27</v>
      </c>
      <c r="G5345" t="s">
        <v>65</v>
      </c>
      <c r="H5345" t="s">
        <v>66</v>
      </c>
      <c r="I5345">
        <v>12301</v>
      </c>
      <c r="J5345" t="s">
        <v>571</v>
      </c>
      <c r="K5345" t="s">
        <v>116</v>
      </c>
    </row>
    <row r="5346" spans="1:11">
      <c r="A5346">
        <v>34</v>
      </c>
      <c r="B5346" t="s">
        <v>1979</v>
      </c>
      <c r="C5346">
        <v>7</v>
      </c>
      <c r="D5346" t="str">
        <f t="shared" si="83"/>
        <v>34_7</v>
      </c>
      <c r="E5346" t="s">
        <v>6027</v>
      </c>
      <c r="F5346" t="s">
        <v>27</v>
      </c>
      <c r="G5346" t="s">
        <v>65</v>
      </c>
      <c r="H5346" t="s">
        <v>66</v>
      </c>
      <c r="I5346">
        <v>16891</v>
      </c>
      <c r="J5346" t="s">
        <v>2030</v>
      </c>
      <c r="K5346" t="s">
        <v>2031</v>
      </c>
    </row>
    <row r="5347" spans="1:11">
      <c r="A5347">
        <v>35</v>
      </c>
      <c r="B5347" t="s">
        <v>2033</v>
      </c>
      <c r="C5347">
        <v>1</v>
      </c>
      <c r="D5347" t="str">
        <f t="shared" si="83"/>
        <v>35_1</v>
      </c>
      <c r="E5347" t="s">
        <v>6027</v>
      </c>
      <c r="F5347" t="s">
        <v>27</v>
      </c>
      <c r="G5347" t="s">
        <v>65</v>
      </c>
      <c r="H5347" t="s">
        <v>66</v>
      </c>
      <c r="I5347">
        <v>2790</v>
      </c>
      <c r="J5347" t="s">
        <v>352</v>
      </c>
      <c r="K5347" t="s">
        <v>2040</v>
      </c>
    </row>
    <row r="5348" spans="1:11">
      <c r="A5348">
        <v>35</v>
      </c>
      <c r="B5348" t="s">
        <v>2033</v>
      </c>
      <c r="C5348">
        <v>2</v>
      </c>
      <c r="D5348" t="str">
        <f t="shared" si="83"/>
        <v>35_2</v>
      </c>
      <c r="E5348" t="s">
        <v>6027</v>
      </c>
      <c r="F5348" t="s">
        <v>27</v>
      </c>
      <c r="G5348" t="s">
        <v>65</v>
      </c>
      <c r="H5348" t="s">
        <v>66</v>
      </c>
      <c r="I5348">
        <v>4244</v>
      </c>
      <c r="J5348" t="s">
        <v>309</v>
      </c>
      <c r="K5348" t="s">
        <v>2049</v>
      </c>
    </row>
    <row r="5349" spans="1:11">
      <c r="A5349">
        <v>35</v>
      </c>
      <c r="B5349" t="s">
        <v>2033</v>
      </c>
      <c r="C5349">
        <v>3</v>
      </c>
      <c r="D5349" t="str">
        <f t="shared" si="83"/>
        <v>35_3</v>
      </c>
      <c r="E5349" t="s">
        <v>6027</v>
      </c>
      <c r="F5349" t="s">
        <v>27</v>
      </c>
      <c r="G5349" t="s">
        <v>65</v>
      </c>
      <c r="H5349" t="s">
        <v>66</v>
      </c>
      <c r="I5349">
        <v>4432</v>
      </c>
      <c r="J5349" t="s">
        <v>2057</v>
      </c>
      <c r="K5349" t="s">
        <v>2058</v>
      </c>
    </row>
    <row r="5350" spans="1:11">
      <c r="A5350">
        <v>35</v>
      </c>
      <c r="B5350" t="s">
        <v>2033</v>
      </c>
      <c r="C5350">
        <v>4</v>
      </c>
      <c r="D5350" t="str">
        <f t="shared" si="83"/>
        <v>35_4</v>
      </c>
      <c r="E5350" t="s">
        <v>6027</v>
      </c>
      <c r="F5350" t="s">
        <v>27</v>
      </c>
      <c r="G5350" t="s">
        <v>65</v>
      </c>
      <c r="H5350" t="s">
        <v>66</v>
      </c>
      <c r="I5350">
        <v>7604</v>
      </c>
      <c r="J5350" t="s">
        <v>2066</v>
      </c>
      <c r="K5350" t="s">
        <v>2067</v>
      </c>
    </row>
    <row r="5351" spans="1:11">
      <c r="A5351">
        <v>35</v>
      </c>
      <c r="B5351" t="s">
        <v>2033</v>
      </c>
      <c r="C5351">
        <v>5</v>
      </c>
      <c r="D5351" t="str">
        <f t="shared" si="83"/>
        <v>35_5</v>
      </c>
      <c r="E5351" t="s">
        <v>6027</v>
      </c>
      <c r="F5351" t="s">
        <v>27</v>
      </c>
      <c r="G5351" t="s">
        <v>65</v>
      </c>
      <c r="H5351" t="s">
        <v>66</v>
      </c>
      <c r="I5351">
        <v>5892</v>
      </c>
      <c r="J5351" t="s">
        <v>2071</v>
      </c>
      <c r="K5351" t="s">
        <v>1705</v>
      </c>
    </row>
    <row r="5352" spans="1:11">
      <c r="A5352">
        <v>35</v>
      </c>
      <c r="B5352" t="s">
        <v>2033</v>
      </c>
      <c r="C5352">
        <v>6</v>
      </c>
      <c r="D5352" t="str">
        <f t="shared" si="83"/>
        <v>35_6</v>
      </c>
      <c r="E5352" t="s">
        <v>6027</v>
      </c>
      <c r="F5352" t="s">
        <v>27</v>
      </c>
      <c r="G5352" t="s">
        <v>65</v>
      </c>
      <c r="H5352" t="s">
        <v>66</v>
      </c>
      <c r="I5352">
        <v>4847</v>
      </c>
      <c r="J5352" t="s">
        <v>2077</v>
      </c>
      <c r="K5352" t="s">
        <v>419</v>
      </c>
    </row>
    <row r="5353" spans="1:11">
      <c r="A5353">
        <v>35</v>
      </c>
      <c r="B5353" t="s">
        <v>2033</v>
      </c>
      <c r="C5353">
        <v>7</v>
      </c>
      <c r="D5353" t="str">
        <f t="shared" si="83"/>
        <v>35_7</v>
      </c>
      <c r="E5353" t="s">
        <v>6027</v>
      </c>
      <c r="F5353" t="s">
        <v>27</v>
      </c>
      <c r="G5353" t="s">
        <v>65</v>
      </c>
      <c r="H5353" t="s">
        <v>66</v>
      </c>
      <c r="I5353">
        <v>6165</v>
      </c>
      <c r="J5353" t="s">
        <v>2085</v>
      </c>
      <c r="K5353" t="s">
        <v>2086</v>
      </c>
    </row>
    <row r="5354" spans="1:11">
      <c r="A5354">
        <v>36</v>
      </c>
      <c r="B5354" t="s">
        <v>2088</v>
      </c>
      <c r="C5354">
        <v>1</v>
      </c>
      <c r="D5354" t="str">
        <f t="shared" si="83"/>
        <v>36_1</v>
      </c>
      <c r="E5354" t="s">
        <v>6027</v>
      </c>
      <c r="F5354" t="s">
        <v>27</v>
      </c>
      <c r="G5354" t="s">
        <v>65</v>
      </c>
      <c r="H5354" t="s">
        <v>66</v>
      </c>
      <c r="I5354">
        <v>4715</v>
      </c>
      <c r="J5354" t="s">
        <v>2095</v>
      </c>
      <c r="K5354" t="s">
        <v>2096</v>
      </c>
    </row>
    <row r="5355" spans="1:11">
      <c r="A5355">
        <v>36</v>
      </c>
      <c r="B5355" t="s">
        <v>2088</v>
      </c>
      <c r="C5355">
        <v>2</v>
      </c>
      <c r="D5355" t="str">
        <f t="shared" si="83"/>
        <v>36_2</v>
      </c>
      <c r="E5355" t="s">
        <v>6027</v>
      </c>
      <c r="F5355" t="s">
        <v>27</v>
      </c>
      <c r="G5355" t="s">
        <v>65</v>
      </c>
      <c r="H5355" t="s">
        <v>66</v>
      </c>
      <c r="I5355">
        <v>6271</v>
      </c>
      <c r="J5355" t="s">
        <v>2103</v>
      </c>
      <c r="K5355" t="s">
        <v>2104</v>
      </c>
    </row>
    <row r="5356" spans="1:11">
      <c r="A5356">
        <v>36</v>
      </c>
      <c r="B5356" t="s">
        <v>2088</v>
      </c>
      <c r="C5356">
        <v>3</v>
      </c>
      <c r="D5356" t="str">
        <f t="shared" si="83"/>
        <v>36_3</v>
      </c>
      <c r="E5356" t="s">
        <v>6027</v>
      </c>
      <c r="F5356" t="s">
        <v>27</v>
      </c>
      <c r="G5356" t="s">
        <v>65</v>
      </c>
      <c r="H5356" t="s">
        <v>66</v>
      </c>
      <c r="I5356">
        <v>6372</v>
      </c>
      <c r="J5356" t="s">
        <v>1545</v>
      </c>
      <c r="K5356" t="s">
        <v>2111</v>
      </c>
    </row>
    <row r="5357" spans="1:11">
      <c r="A5357">
        <v>37</v>
      </c>
      <c r="B5357" t="s">
        <v>2114</v>
      </c>
      <c r="C5357">
        <v>1</v>
      </c>
      <c r="D5357" t="str">
        <f t="shared" si="83"/>
        <v>37_1</v>
      </c>
      <c r="E5357" t="s">
        <v>6027</v>
      </c>
      <c r="F5357" t="s">
        <v>27</v>
      </c>
      <c r="G5357" t="s">
        <v>65</v>
      </c>
      <c r="H5357" t="s">
        <v>66</v>
      </c>
      <c r="I5357">
        <v>2757</v>
      </c>
      <c r="J5357" t="s">
        <v>249</v>
      </c>
      <c r="K5357" t="s">
        <v>1822</v>
      </c>
    </row>
    <row r="5358" spans="1:11">
      <c r="A5358">
        <v>37</v>
      </c>
      <c r="B5358" t="s">
        <v>2114</v>
      </c>
      <c r="C5358">
        <v>2</v>
      </c>
      <c r="D5358" t="str">
        <f t="shared" si="83"/>
        <v>37_2</v>
      </c>
      <c r="E5358" t="s">
        <v>6027</v>
      </c>
      <c r="F5358" t="s">
        <v>27</v>
      </c>
      <c r="G5358" t="s">
        <v>65</v>
      </c>
      <c r="H5358" t="s">
        <v>66</v>
      </c>
      <c r="I5358">
        <v>7817</v>
      </c>
      <c r="J5358" t="s">
        <v>2129</v>
      </c>
      <c r="K5358" t="s">
        <v>1922</v>
      </c>
    </row>
    <row r="5359" spans="1:11">
      <c r="A5359">
        <v>37</v>
      </c>
      <c r="B5359" t="s">
        <v>2114</v>
      </c>
      <c r="C5359">
        <v>3</v>
      </c>
      <c r="D5359" t="str">
        <f t="shared" si="83"/>
        <v>37_3</v>
      </c>
      <c r="E5359" t="s">
        <v>6027</v>
      </c>
      <c r="F5359" t="s">
        <v>27</v>
      </c>
      <c r="G5359" t="s">
        <v>65</v>
      </c>
      <c r="H5359" t="s">
        <v>66</v>
      </c>
      <c r="I5359">
        <v>7235</v>
      </c>
      <c r="J5359" t="s">
        <v>401</v>
      </c>
      <c r="K5359" t="s">
        <v>2135</v>
      </c>
    </row>
    <row r="5360" spans="1:11">
      <c r="A5360">
        <v>37</v>
      </c>
      <c r="B5360" t="s">
        <v>2114</v>
      </c>
      <c r="C5360">
        <v>4</v>
      </c>
      <c r="D5360" t="str">
        <f t="shared" si="83"/>
        <v>37_4</v>
      </c>
      <c r="E5360" t="s">
        <v>6027</v>
      </c>
      <c r="F5360" t="s">
        <v>27</v>
      </c>
      <c r="G5360" t="s">
        <v>65</v>
      </c>
      <c r="H5360" t="s">
        <v>66</v>
      </c>
      <c r="I5360">
        <v>6675</v>
      </c>
      <c r="J5360" t="s">
        <v>2144</v>
      </c>
      <c r="K5360" t="s">
        <v>402</v>
      </c>
    </row>
    <row r="5361" spans="1:11">
      <c r="A5361">
        <v>37</v>
      </c>
      <c r="B5361" t="s">
        <v>2114</v>
      </c>
      <c r="C5361">
        <v>5</v>
      </c>
      <c r="D5361" t="str">
        <f t="shared" si="83"/>
        <v>37_5</v>
      </c>
      <c r="E5361" t="s">
        <v>6027</v>
      </c>
      <c r="F5361" t="s">
        <v>27</v>
      </c>
      <c r="G5361" t="s">
        <v>65</v>
      </c>
      <c r="H5361" t="s">
        <v>66</v>
      </c>
      <c r="I5361">
        <v>6381</v>
      </c>
      <c r="J5361" t="s">
        <v>2150</v>
      </c>
      <c r="K5361" t="s">
        <v>2151</v>
      </c>
    </row>
    <row r="5362" spans="1:11">
      <c r="A5362">
        <v>38</v>
      </c>
      <c r="B5362" t="s">
        <v>2154</v>
      </c>
      <c r="C5362">
        <v>1</v>
      </c>
      <c r="D5362" t="str">
        <f t="shared" si="83"/>
        <v>38_1</v>
      </c>
      <c r="E5362" t="s">
        <v>6027</v>
      </c>
      <c r="F5362" t="s">
        <v>27</v>
      </c>
      <c r="G5362" t="s">
        <v>65</v>
      </c>
      <c r="H5362" t="s">
        <v>66</v>
      </c>
      <c r="I5362">
        <v>3075</v>
      </c>
      <c r="J5362" t="s">
        <v>1637</v>
      </c>
      <c r="K5362" t="s">
        <v>871</v>
      </c>
    </row>
    <row r="5363" spans="1:11">
      <c r="A5363">
        <v>38</v>
      </c>
      <c r="B5363" t="s">
        <v>2154</v>
      </c>
      <c r="C5363">
        <v>2</v>
      </c>
      <c r="D5363" t="str">
        <f t="shared" si="83"/>
        <v>38_2</v>
      </c>
      <c r="E5363" t="s">
        <v>6027</v>
      </c>
      <c r="F5363" t="s">
        <v>27</v>
      </c>
      <c r="G5363" t="s">
        <v>65</v>
      </c>
      <c r="H5363" t="s">
        <v>66</v>
      </c>
      <c r="I5363">
        <v>5346</v>
      </c>
      <c r="J5363" t="s">
        <v>2170</v>
      </c>
      <c r="K5363" t="s">
        <v>2171</v>
      </c>
    </row>
    <row r="5364" spans="1:11">
      <c r="A5364">
        <v>38</v>
      </c>
      <c r="B5364" t="s">
        <v>2154</v>
      </c>
      <c r="C5364">
        <v>3</v>
      </c>
      <c r="D5364" t="str">
        <f t="shared" si="83"/>
        <v>38_3</v>
      </c>
      <c r="E5364" t="s">
        <v>6027</v>
      </c>
      <c r="F5364" t="s">
        <v>27</v>
      </c>
      <c r="G5364" t="s">
        <v>65</v>
      </c>
      <c r="H5364" t="s">
        <v>66</v>
      </c>
      <c r="I5364">
        <v>3602</v>
      </c>
      <c r="J5364" t="s">
        <v>2179</v>
      </c>
      <c r="K5364" t="s">
        <v>2180</v>
      </c>
    </row>
    <row r="5365" spans="1:11">
      <c r="A5365">
        <v>38</v>
      </c>
      <c r="B5365" t="s">
        <v>2154</v>
      </c>
      <c r="C5365">
        <v>4</v>
      </c>
      <c r="D5365" t="str">
        <f t="shared" si="83"/>
        <v>38_4</v>
      </c>
      <c r="E5365" t="s">
        <v>6027</v>
      </c>
      <c r="F5365" t="s">
        <v>27</v>
      </c>
      <c r="G5365" t="s">
        <v>65</v>
      </c>
      <c r="H5365" t="s">
        <v>66</v>
      </c>
      <c r="I5365">
        <v>6407</v>
      </c>
      <c r="J5365" t="s">
        <v>1510</v>
      </c>
      <c r="K5365" t="s">
        <v>2186</v>
      </c>
    </row>
    <row r="5366" spans="1:11">
      <c r="A5366">
        <v>38</v>
      </c>
      <c r="B5366" t="s">
        <v>2154</v>
      </c>
      <c r="C5366">
        <v>5</v>
      </c>
      <c r="D5366" t="str">
        <f t="shared" si="83"/>
        <v>38_5</v>
      </c>
      <c r="E5366" t="s">
        <v>6027</v>
      </c>
      <c r="F5366" t="s">
        <v>27</v>
      </c>
      <c r="G5366" t="s">
        <v>65</v>
      </c>
      <c r="H5366" t="s">
        <v>66</v>
      </c>
      <c r="I5366">
        <v>7015</v>
      </c>
      <c r="J5366" t="s">
        <v>1296</v>
      </c>
      <c r="K5366" t="s">
        <v>1131</v>
      </c>
    </row>
    <row r="5367" spans="1:11">
      <c r="A5367">
        <v>38</v>
      </c>
      <c r="B5367" t="s">
        <v>2154</v>
      </c>
      <c r="C5367">
        <v>6</v>
      </c>
      <c r="D5367" t="str">
        <f t="shared" si="83"/>
        <v>38_6</v>
      </c>
      <c r="E5367" t="s">
        <v>6027</v>
      </c>
      <c r="F5367" t="s">
        <v>27</v>
      </c>
      <c r="G5367" t="s">
        <v>65</v>
      </c>
      <c r="H5367" t="s">
        <v>66</v>
      </c>
      <c r="I5367">
        <v>13039</v>
      </c>
      <c r="J5367" t="s">
        <v>896</v>
      </c>
      <c r="K5367" t="s">
        <v>253</v>
      </c>
    </row>
    <row r="5368" spans="1:11">
      <c r="A5368">
        <v>38</v>
      </c>
      <c r="B5368" t="s">
        <v>2154</v>
      </c>
      <c r="C5368">
        <v>7</v>
      </c>
      <c r="D5368" t="str">
        <f t="shared" si="83"/>
        <v>38_7</v>
      </c>
      <c r="E5368" t="s">
        <v>6027</v>
      </c>
      <c r="F5368" t="s">
        <v>27</v>
      </c>
      <c r="G5368" t="s">
        <v>65</v>
      </c>
      <c r="H5368" t="s">
        <v>66</v>
      </c>
      <c r="I5368">
        <v>10415</v>
      </c>
      <c r="J5368" t="s">
        <v>2206</v>
      </c>
      <c r="K5368" t="s">
        <v>2207</v>
      </c>
    </row>
    <row r="5369" spans="1:11">
      <c r="A5369">
        <v>38</v>
      </c>
      <c r="B5369" t="s">
        <v>2154</v>
      </c>
      <c r="C5369">
        <v>8</v>
      </c>
      <c r="D5369" t="str">
        <f t="shared" si="83"/>
        <v>38_8</v>
      </c>
      <c r="E5369" t="s">
        <v>6027</v>
      </c>
      <c r="F5369" t="s">
        <v>27</v>
      </c>
      <c r="G5369" t="s">
        <v>65</v>
      </c>
      <c r="H5369" t="s">
        <v>66</v>
      </c>
      <c r="I5369">
        <v>11206</v>
      </c>
      <c r="J5369" t="s">
        <v>487</v>
      </c>
      <c r="K5369" t="s">
        <v>2212</v>
      </c>
    </row>
    <row r="5370" spans="1:11">
      <c r="A5370">
        <v>38</v>
      </c>
      <c r="B5370" t="s">
        <v>2154</v>
      </c>
      <c r="C5370">
        <v>9</v>
      </c>
      <c r="D5370" t="str">
        <f t="shared" si="83"/>
        <v>38_9</v>
      </c>
      <c r="E5370" t="s">
        <v>6027</v>
      </c>
      <c r="F5370" t="s">
        <v>27</v>
      </c>
      <c r="G5370" t="s">
        <v>65</v>
      </c>
      <c r="H5370" t="s">
        <v>66</v>
      </c>
      <c r="I5370">
        <v>7318</v>
      </c>
      <c r="J5370" t="s">
        <v>2216</v>
      </c>
      <c r="K5370" t="s">
        <v>2103</v>
      </c>
    </row>
    <row r="5371" spans="1:11">
      <c r="A5371">
        <v>39</v>
      </c>
      <c r="B5371" t="s">
        <v>2218</v>
      </c>
      <c r="C5371">
        <v>1</v>
      </c>
      <c r="D5371" t="str">
        <f t="shared" si="83"/>
        <v>39_1</v>
      </c>
      <c r="E5371" t="s">
        <v>6027</v>
      </c>
      <c r="F5371" t="s">
        <v>27</v>
      </c>
      <c r="G5371" t="s">
        <v>65</v>
      </c>
      <c r="H5371" t="s">
        <v>66</v>
      </c>
      <c r="I5371">
        <v>7086</v>
      </c>
      <c r="J5371" t="s">
        <v>2224</v>
      </c>
      <c r="K5371" t="s">
        <v>1342</v>
      </c>
    </row>
    <row r="5372" spans="1:11">
      <c r="A5372">
        <v>39</v>
      </c>
      <c r="B5372" t="s">
        <v>2218</v>
      </c>
      <c r="C5372">
        <v>2</v>
      </c>
      <c r="D5372" t="str">
        <f t="shared" si="83"/>
        <v>39_2</v>
      </c>
      <c r="E5372" t="s">
        <v>6027</v>
      </c>
      <c r="F5372" t="s">
        <v>27</v>
      </c>
      <c r="G5372" t="s">
        <v>65</v>
      </c>
      <c r="H5372" t="s">
        <v>66</v>
      </c>
      <c r="I5372">
        <v>6152</v>
      </c>
      <c r="J5372" t="s">
        <v>2233</v>
      </c>
      <c r="K5372" t="s">
        <v>1897</v>
      </c>
    </row>
    <row r="5373" spans="1:11">
      <c r="A5373">
        <v>39</v>
      </c>
      <c r="B5373" t="s">
        <v>2218</v>
      </c>
      <c r="C5373">
        <v>3</v>
      </c>
      <c r="D5373" t="str">
        <f t="shared" si="83"/>
        <v>39_3</v>
      </c>
      <c r="E5373" t="s">
        <v>6027</v>
      </c>
      <c r="F5373" t="s">
        <v>27</v>
      </c>
      <c r="G5373" t="s">
        <v>65</v>
      </c>
      <c r="H5373" t="s">
        <v>66</v>
      </c>
      <c r="I5373">
        <v>7929</v>
      </c>
      <c r="J5373" t="s">
        <v>2236</v>
      </c>
      <c r="K5373" t="s">
        <v>388</v>
      </c>
    </row>
    <row r="5374" spans="1:11">
      <c r="A5374">
        <v>40</v>
      </c>
      <c r="B5374" t="s">
        <v>2239</v>
      </c>
      <c r="C5374">
        <v>1</v>
      </c>
      <c r="D5374" t="str">
        <f t="shared" si="83"/>
        <v>40_1</v>
      </c>
      <c r="E5374" t="s">
        <v>6027</v>
      </c>
      <c r="F5374" t="s">
        <v>27</v>
      </c>
      <c r="G5374" t="s">
        <v>65</v>
      </c>
      <c r="H5374" t="s">
        <v>66</v>
      </c>
      <c r="I5374">
        <v>6072</v>
      </c>
      <c r="J5374" t="s">
        <v>2245</v>
      </c>
      <c r="K5374" t="s">
        <v>1078</v>
      </c>
    </row>
    <row r="5375" spans="1:11">
      <c r="A5375">
        <v>40</v>
      </c>
      <c r="B5375" t="s">
        <v>2239</v>
      </c>
      <c r="C5375">
        <v>2</v>
      </c>
      <c r="D5375" t="str">
        <f t="shared" si="83"/>
        <v>40_2</v>
      </c>
      <c r="E5375" t="s">
        <v>6027</v>
      </c>
      <c r="F5375" t="s">
        <v>27</v>
      </c>
      <c r="G5375" t="s">
        <v>65</v>
      </c>
      <c r="H5375" t="s">
        <v>66</v>
      </c>
      <c r="I5375">
        <v>6406</v>
      </c>
      <c r="J5375" t="s">
        <v>2252</v>
      </c>
      <c r="K5375" t="s">
        <v>1270</v>
      </c>
    </row>
    <row r="5376" spans="1:11">
      <c r="A5376">
        <v>40</v>
      </c>
      <c r="B5376" t="s">
        <v>2239</v>
      </c>
      <c r="C5376">
        <v>3</v>
      </c>
      <c r="D5376" t="str">
        <f t="shared" si="83"/>
        <v>40_3</v>
      </c>
      <c r="E5376" t="s">
        <v>6027</v>
      </c>
      <c r="F5376" t="s">
        <v>27</v>
      </c>
      <c r="G5376" t="s">
        <v>65</v>
      </c>
      <c r="H5376" t="s">
        <v>66</v>
      </c>
      <c r="I5376">
        <v>4822</v>
      </c>
      <c r="J5376" t="s">
        <v>1715</v>
      </c>
      <c r="K5376" t="s">
        <v>2259</v>
      </c>
    </row>
    <row r="5377" spans="1:11">
      <c r="A5377">
        <v>41</v>
      </c>
      <c r="B5377" t="s">
        <v>2262</v>
      </c>
      <c r="C5377">
        <v>1</v>
      </c>
      <c r="D5377" t="str">
        <f t="shared" si="83"/>
        <v>41_1</v>
      </c>
      <c r="E5377" t="s">
        <v>6027</v>
      </c>
      <c r="F5377" t="s">
        <v>27</v>
      </c>
      <c r="G5377" t="s">
        <v>65</v>
      </c>
      <c r="H5377" t="s">
        <v>66</v>
      </c>
      <c r="I5377">
        <v>8491</v>
      </c>
      <c r="J5377" t="s">
        <v>2265</v>
      </c>
      <c r="K5377" t="s">
        <v>1501</v>
      </c>
    </row>
    <row r="5378" spans="1:11">
      <c r="A5378">
        <v>41</v>
      </c>
      <c r="B5378" t="s">
        <v>2262</v>
      </c>
      <c r="C5378">
        <v>2</v>
      </c>
      <c r="D5378" t="str">
        <f t="shared" si="83"/>
        <v>41_2</v>
      </c>
      <c r="E5378" t="s">
        <v>6027</v>
      </c>
      <c r="F5378" t="s">
        <v>27</v>
      </c>
      <c r="G5378" t="s">
        <v>65</v>
      </c>
      <c r="H5378" t="s">
        <v>66</v>
      </c>
      <c r="I5378">
        <v>9556</v>
      </c>
      <c r="J5378" t="s">
        <v>2271</v>
      </c>
      <c r="K5378" t="s">
        <v>2227</v>
      </c>
    </row>
    <row r="5379" spans="1:11">
      <c r="A5379">
        <v>41</v>
      </c>
      <c r="B5379" t="s">
        <v>2262</v>
      </c>
      <c r="C5379">
        <v>3</v>
      </c>
      <c r="D5379" t="str">
        <f t="shared" ref="D5379:D5442" si="84">CONCATENATE(A5379,"_",C5379)</f>
        <v>41_3</v>
      </c>
      <c r="E5379" t="s">
        <v>6027</v>
      </c>
      <c r="F5379" t="s">
        <v>27</v>
      </c>
      <c r="G5379" t="s">
        <v>65</v>
      </c>
      <c r="H5379" t="s">
        <v>66</v>
      </c>
      <c r="I5379">
        <v>7792</v>
      </c>
      <c r="J5379" t="s">
        <v>2280</v>
      </c>
      <c r="K5379" t="s">
        <v>2281</v>
      </c>
    </row>
    <row r="5380" spans="1:11">
      <c r="A5380">
        <v>42</v>
      </c>
      <c r="B5380" t="s">
        <v>2284</v>
      </c>
      <c r="C5380">
        <v>1</v>
      </c>
      <c r="D5380" t="str">
        <f t="shared" si="84"/>
        <v>42_1</v>
      </c>
      <c r="E5380" t="s">
        <v>6027</v>
      </c>
      <c r="F5380" t="s">
        <v>27</v>
      </c>
      <c r="G5380" t="s">
        <v>65</v>
      </c>
      <c r="H5380" t="s">
        <v>66</v>
      </c>
      <c r="I5380">
        <v>6387</v>
      </c>
      <c r="J5380" t="s">
        <v>1879</v>
      </c>
      <c r="K5380" t="s">
        <v>528</v>
      </c>
    </row>
    <row r="5381" spans="1:11">
      <c r="A5381">
        <v>42</v>
      </c>
      <c r="B5381" t="s">
        <v>2284</v>
      </c>
      <c r="C5381">
        <v>2</v>
      </c>
      <c r="D5381" t="str">
        <f t="shared" si="84"/>
        <v>42_2</v>
      </c>
      <c r="E5381" t="s">
        <v>6027</v>
      </c>
      <c r="F5381" t="s">
        <v>27</v>
      </c>
      <c r="G5381" t="s">
        <v>65</v>
      </c>
      <c r="H5381" t="s">
        <v>66</v>
      </c>
      <c r="I5381">
        <v>3947</v>
      </c>
      <c r="J5381" t="s">
        <v>2295</v>
      </c>
      <c r="K5381" t="s">
        <v>2296</v>
      </c>
    </row>
    <row r="5382" spans="1:11">
      <c r="A5382">
        <v>42</v>
      </c>
      <c r="B5382" t="s">
        <v>2284</v>
      </c>
      <c r="C5382">
        <v>3</v>
      </c>
      <c r="D5382" t="str">
        <f t="shared" si="84"/>
        <v>42_3</v>
      </c>
      <c r="E5382" t="s">
        <v>6027</v>
      </c>
      <c r="F5382" t="s">
        <v>27</v>
      </c>
      <c r="G5382" t="s">
        <v>65</v>
      </c>
      <c r="H5382" t="s">
        <v>66</v>
      </c>
      <c r="I5382">
        <v>8067</v>
      </c>
      <c r="J5382" t="s">
        <v>2302</v>
      </c>
      <c r="K5382" t="s">
        <v>1082</v>
      </c>
    </row>
    <row r="5383" spans="1:11">
      <c r="A5383">
        <v>42</v>
      </c>
      <c r="B5383" t="s">
        <v>2284</v>
      </c>
      <c r="C5383">
        <v>4</v>
      </c>
      <c r="D5383" t="str">
        <f t="shared" si="84"/>
        <v>42_4</v>
      </c>
      <c r="E5383" t="s">
        <v>6027</v>
      </c>
      <c r="F5383" t="s">
        <v>27</v>
      </c>
      <c r="G5383" t="s">
        <v>65</v>
      </c>
      <c r="H5383" t="s">
        <v>66</v>
      </c>
      <c r="I5383">
        <v>7364</v>
      </c>
      <c r="J5383" t="s">
        <v>2309</v>
      </c>
      <c r="K5383" t="s">
        <v>524</v>
      </c>
    </row>
    <row r="5384" spans="1:11">
      <c r="A5384">
        <v>42</v>
      </c>
      <c r="B5384" t="s">
        <v>2284</v>
      </c>
      <c r="C5384">
        <v>5</v>
      </c>
      <c r="D5384" t="str">
        <f t="shared" si="84"/>
        <v>42_5</v>
      </c>
      <c r="E5384" t="s">
        <v>6027</v>
      </c>
      <c r="F5384" t="s">
        <v>27</v>
      </c>
      <c r="G5384" t="s">
        <v>65</v>
      </c>
      <c r="H5384" t="s">
        <v>66</v>
      </c>
      <c r="I5384">
        <v>6766</v>
      </c>
      <c r="J5384" t="s">
        <v>2315</v>
      </c>
      <c r="K5384" t="s">
        <v>2104</v>
      </c>
    </row>
    <row r="5385" spans="1:11">
      <c r="A5385">
        <v>42</v>
      </c>
      <c r="B5385" t="s">
        <v>2284</v>
      </c>
      <c r="C5385">
        <v>6</v>
      </c>
      <c r="D5385" t="str">
        <f t="shared" si="84"/>
        <v>42_6</v>
      </c>
      <c r="E5385" t="s">
        <v>6027</v>
      </c>
      <c r="F5385" t="s">
        <v>27</v>
      </c>
      <c r="G5385" t="s">
        <v>65</v>
      </c>
      <c r="H5385" t="s">
        <v>66</v>
      </c>
      <c r="I5385">
        <v>7685</v>
      </c>
      <c r="J5385" t="s">
        <v>789</v>
      </c>
      <c r="K5385" t="s">
        <v>2324</v>
      </c>
    </row>
    <row r="5386" spans="1:11">
      <c r="A5386">
        <v>42</v>
      </c>
      <c r="B5386" t="s">
        <v>2284</v>
      </c>
      <c r="C5386">
        <v>7</v>
      </c>
      <c r="D5386" t="str">
        <f t="shared" si="84"/>
        <v>42_7</v>
      </c>
      <c r="E5386" t="s">
        <v>6027</v>
      </c>
      <c r="F5386" t="s">
        <v>27</v>
      </c>
      <c r="G5386" t="s">
        <v>65</v>
      </c>
      <c r="H5386" t="s">
        <v>66</v>
      </c>
      <c r="I5386">
        <v>10696</v>
      </c>
      <c r="J5386" t="s">
        <v>383</v>
      </c>
      <c r="K5386" t="s">
        <v>1786</v>
      </c>
    </row>
    <row r="5387" spans="1:11">
      <c r="A5387">
        <v>43</v>
      </c>
      <c r="B5387" t="s">
        <v>2333</v>
      </c>
      <c r="C5387">
        <v>1</v>
      </c>
      <c r="D5387" t="str">
        <f t="shared" si="84"/>
        <v>43_1</v>
      </c>
      <c r="E5387" t="s">
        <v>6027</v>
      </c>
      <c r="F5387" t="s">
        <v>27</v>
      </c>
      <c r="G5387" t="s">
        <v>65</v>
      </c>
      <c r="H5387" t="s">
        <v>66</v>
      </c>
      <c r="I5387">
        <v>10267</v>
      </c>
      <c r="J5387" t="s">
        <v>2339</v>
      </c>
      <c r="K5387" t="s">
        <v>2340</v>
      </c>
    </row>
    <row r="5388" spans="1:11">
      <c r="A5388">
        <v>43</v>
      </c>
      <c r="B5388" t="s">
        <v>2333</v>
      </c>
      <c r="C5388">
        <v>2</v>
      </c>
      <c r="D5388" t="str">
        <f t="shared" si="84"/>
        <v>43_2</v>
      </c>
      <c r="E5388" t="s">
        <v>6027</v>
      </c>
      <c r="F5388" t="s">
        <v>27</v>
      </c>
      <c r="G5388" t="s">
        <v>65</v>
      </c>
      <c r="H5388" t="s">
        <v>66</v>
      </c>
      <c r="I5388">
        <v>7074</v>
      </c>
      <c r="J5388" t="s">
        <v>1853</v>
      </c>
      <c r="K5388" t="s">
        <v>2346</v>
      </c>
    </row>
    <row r="5389" spans="1:11">
      <c r="A5389">
        <v>44</v>
      </c>
      <c r="B5389" t="s">
        <v>2348</v>
      </c>
      <c r="C5389">
        <v>1</v>
      </c>
      <c r="D5389" t="str">
        <f t="shared" si="84"/>
        <v>44_1</v>
      </c>
      <c r="E5389" t="s">
        <v>6027</v>
      </c>
      <c r="F5389" t="s">
        <v>27</v>
      </c>
      <c r="G5389" t="s">
        <v>65</v>
      </c>
      <c r="H5389" t="s">
        <v>66</v>
      </c>
      <c r="I5389">
        <v>2884</v>
      </c>
      <c r="J5389" t="s">
        <v>1848</v>
      </c>
      <c r="K5389" t="s">
        <v>698</v>
      </c>
    </row>
    <row r="5390" spans="1:11">
      <c r="A5390">
        <v>44</v>
      </c>
      <c r="B5390" t="s">
        <v>2348</v>
      </c>
      <c r="C5390">
        <v>2</v>
      </c>
      <c r="D5390" t="str">
        <f t="shared" si="84"/>
        <v>44_2</v>
      </c>
      <c r="E5390" t="s">
        <v>6027</v>
      </c>
      <c r="F5390" t="s">
        <v>27</v>
      </c>
      <c r="G5390" t="s">
        <v>65</v>
      </c>
      <c r="H5390" t="s">
        <v>66</v>
      </c>
      <c r="I5390">
        <v>3013</v>
      </c>
      <c r="J5390" t="s">
        <v>1277</v>
      </c>
      <c r="K5390" t="s">
        <v>2165</v>
      </c>
    </row>
    <row r="5391" spans="1:11">
      <c r="A5391">
        <v>44</v>
      </c>
      <c r="B5391" t="s">
        <v>2348</v>
      </c>
      <c r="C5391">
        <v>3</v>
      </c>
      <c r="D5391" t="str">
        <f t="shared" si="84"/>
        <v>44_3</v>
      </c>
      <c r="E5391" t="s">
        <v>6027</v>
      </c>
      <c r="F5391" t="s">
        <v>27</v>
      </c>
      <c r="G5391" t="s">
        <v>65</v>
      </c>
      <c r="H5391" t="s">
        <v>66</v>
      </c>
      <c r="I5391">
        <v>4335</v>
      </c>
      <c r="J5391" t="s">
        <v>270</v>
      </c>
      <c r="K5391" t="s">
        <v>1042</v>
      </c>
    </row>
    <row r="5392" spans="1:11">
      <c r="A5392">
        <v>44</v>
      </c>
      <c r="B5392" t="s">
        <v>2348</v>
      </c>
      <c r="C5392">
        <v>4</v>
      </c>
      <c r="D5392" t="str">
        <f t="shared" si="84"/>
        <v>44_4</v>
      </c>
      <c r="E5392" t="s">
        <v>6027</v>
      </c>
      <c r="F5392" t="s">
        <v>27</v>
      </c>
      <c r="G5392" t="s">
        <v>65</v>
      </c>
      <c r="H5392" t="s">
        <v>66</v>
      </c>
      <c r="I5392">
        <v>3648</v>
      </c>
      <c r="J5392" t="s">
        <v>205</v>
      </c>
      <c r="K5392" t="s">
        <v>2376</v>
      </c>
    </row>
    <row r="5393" spans="1:11">
      <c r="A5393">
        <v>44</v>
      </c>
      <c r="B5393" t="s">
        <v>2348</v>
      </c>
      <c r="C5393">
        <v>5</v>
      </c>
      <c r="D5393" t="str">
        <f t="shared" si="84"/>
        <v>44_5</v>
      </c>
      <c r="E5393" t="s">
        <v>6027</v>
      </c>
      <c r="F5393" t="s">
        <v>27</v>
      </c>
      <c r="G5393" t="s">
        <v>65</v>
      </c>
      <c r="H5393" t="s">
        <v>66</v>
      </c>
      <c r="I5393">
        <v>6323</v>
      </c>
      <c r="J5393" t="s">
        <v>2058</v>
      </c>
      <c r="K5393" t="s">
        <v>2383</v>
      </c>
    </row>
    <row r="5394" spans="1:11">
      <c r="A5394">
        <v>44</v>
      </c>
      <c r="B5394" t="s">
        <v>2348</v>
      </c>
      <c r="C5394">
        <v>6</v>
      </c>
      <c r="D5394" t="str">
        <f t="shared" si="84"/>
        <v>44_6</v>
      </c>
      <c r="E5394" t="s">
        <v>6027</v>
      </c>
      <c r="F5394" t="s">
        <v>27</v>
      </c>
      <c r="G5394" t="s">
        <v>65</v>
      </c>
      <c r="H5394" t="s">
        <v>66</v>
      </c>
      <c r="I5394">
        <v>5961</v>
      </c>
      <c r="J5394" t="s">
        <v>2389</v>
      </c>
      <c r="K5394" t="s">
        <v>2390</v>
      </c>
    </row>
    <row r="5395" spans="1:11">
      <c r="A5395">
        <v>44</v>
      </c>
      <c r="B5395" t="s">
        <v>2348</v>
      </c>
      <c r="C5395">
        <v>7</v>
      </c>
      <c r="D5395" t="str">
        <f t="shared" si="84"/>
        <v>44_7</v>
      </c>
      <c r="E5395" t="s">
        <v>6027</v>
      </c>
      <c r="F5395" t="s">
        <v>27</v>
      </c>
      <c r="G5395" t="s">
        <v>65</v>
      </c>
      <c r="H5395" t="s">
        <v>66</v>
      </c>
      <c r="I5395">
        <v>6700</v>
      </c>
      <c r="J5395" t="s">
        <v>2397</v>
      </c>
      <c r="K5395" t="s">
        <v>2398</v>
      </c>
    </row>
    <row r="5396" spans="1:11">
      <c r="A5396">
        <v>44</v>
      </c>
      <c r="B5396" t="s">
        <v>2348</v>
      </c>
      <c r="C5396">
        <v>8</v>
      </c>
      <c r="D5396" t="str">
        <f t="shared" si="84"/>
        <v>44_8</v>
      </c>
      <c r="E5396" t="s">
        <v>6027</v>
      </c>
      <c r="F5396" t="s">
        <v>27</v>
      </c>
      <c r="G5396" t="s">
        <v>65</v>
      </c>
      <c r="H5396" t="s">
        <v>66</v>
      </c>
      <c r="I5396">
        <v>4551</v>
      </c>
      <c r="J5396" t="s">
        <v>2091</v>
      </c>
      <c r="K5396" t="s">
        <v>2407</v>
      </c>
    </row>
    <row r="5397" spans="1:11">
      <c r="A5397">
        <v>44</v>
      </c>
      <c r="B5397" t="s">
        <v>2348</v>
      </c>
      <c r="C5397">
        <v>9</v>
      </c>
      <c r="D5397" t="str">
        <f t="shared" si="84"/>
        <v>44_9</v>
      </c>
      <c r="E5397" t="s">
        <v>6027</v>
      </c>
      <c r="F5397" t="s">
        <v>27</v>
      </c>
      <c r="G5397" t="s">
        <v>65</v>
      </c>
      <c r="H5397" t="s">
        <v>66</v>
      </c>
      <c r="I5397">
        <v>7364</v>
      </c>
      <c r="J5397" t="s">
        <v>1737</v>
      </c>
      <c r="K5397" t="s">
        <v>1117</v>
      </c>
    </row>
    <row r="5398" spans="1:11">
      <c r="A5398">
        <v>44</v>
      </c>
      <c r="B5398" t="s">
        <v>2348</v>
      </c>
      <c r="C5398">
        <v>10</v>
      </c>
      <c r="D5398" t="str">
        <f t="shared" si="84"/>
        <v>44_10</v>
      </c>
      <c r="E5398" t="s">
        <v>6027</v>
      </c>
      <c r="F5398" t="s">
        <v>27</v>
      </c>
      <c r="G5398" t="s">
        <v>65</v>
      </c>
      <c r="H5398" t="s">
        <v>66</v>
      </c>
      <c r="I5398">
        <v>5622</v>
      </c>
      <c r="J5398" t="s">
        <v>1905</v>
      </c>
      <c r="K5398" t="s">
        <v>2420</v>
      </c>
    </row>
    <row r="5399" spans="1:11">
      <c r="A5399">
        <v>45</v>
      </c>
      <c r="B5399" t="s">
        <v>2422</v>
      </c>
      <c r="C5399">
        <v>1</v>
      </c>
      <c r="D5399" t="str">
        <f t="shared" si="84"/>
        <v>45_1</v>
      </c>
      <c r="E5399" t="s">
        <v>6027</v>
      </c>
      <c r="F5399" t="s">
        <v>27</v>
      </c>
      <c r="G5399" t="s">
        <v>65</v>
      </c>
      <c r="H5399" t="s">
        <v>66</v>
      </c>
      <c r="I5399">
        <v>5724</v>
      </c>
      <c r="J5399" t="s">
        <v>2425</v>
      </c>
      <c r="K5399" t="s">
        <v>2426</v>
      </c>
    </row>
    <row r="5400" spans="1:11">
      <c r="A5400">
        <v>45</v>
      </c>
      <c r="B5400" t="s">
        <v>2422</v>
      </c>
      <c r="C5400">
        <v>2</v>
      </c>
      <c r="D5400" t="str">
        <f t="shared" si="84"/>
        <v>45_2</v>
      </c>
      <c r="E5400" t="s">
        <v>6027</v>
      </c>
      <c r="F5400" t="s">
        <v>27</v>
      </c>
      <c r="G5400" t="s">
        <v>65</v>
      </c>
      <c r="H5400" t="s">
        <v>66</v>
      </c>
      <c r="I5400">
        <v>6864</v>
      </c>
      <c r="J5400" t="s">
        <v>2432</v>
      </c>
      <c r="K5400" t="s">
        <v>1845</v>
      </c>
    </row>
    <row r="5401" spans="1:11">
      <c r="A5401">
        <v>45</v>
      </c>
      <c r="B5401" t="s">
        <v>2422</v>
      </c>
      <c r="C5401">
        <v>3</v>
      </c>
      <c r="D5401" t="str">
        <f t="shared" si="84"/>
        <v>45_3</v>
      </c>
      <c r="E5401" t="s">
        <v>6027</v>
      </c>
      <c r="F5401" t="s">
        <v>27</v>
      </c>
      <c r="G5401" t="s">
        <v>65</v>
      </c>
      <c r="H5401" t="s">
        <v>66</v>
      </c>
      <c r="I5401">
        <v>8085</v>
      </c>
      <c r="J5401" t="s">
        <v>2438</v>
      </c>
      <c r="K5401" t="s">
        <v>1717</v>
      </c>
    </row>
    <row r="5402" spans="1:11">
      <c r="A5402">
        <v>45</v>
      </c>
      <c r="B5402" t="s">
        <v>2422</v>
      </c>
      <c r="C5402">
        <v>4</v>
      </c>
      <c r="D5402" t="str">
        <f t="shared" si="84"/>
        <v>45_4</v>
      </c>
      <c r="E5402" t="s">
        <v>6027</v>
      </c>
      <c r="F5402" t="s">
        <v>27</v>
      </c>
      <c r="G5402" t="s">
        <v>65</v>
      </c>
      <c r="H5402" t="s">
        <v>66</v>
      </c>
      <c r="I5402">
        <v>11481</v>
      </c>
      <c r="J5402" t="s">
        <v>886</v>
      </c>
      <c r="K5402" t="s">
        <v>1963</v>
      </c>
    </row>
    <row r="5403" spans="1:11">
      <c r="A5403">
        <v>45</v>
      </c>
      <c r="B5403" t="s">
        <v>2422</v>
      </c>
      <c r="C5403">
        <v>5</v>
      </c>
      <c r="D5403" t="str">
        <f t="shared" si="84"/>
        <v>45_5</v>
      </c>
      <c r="E5403" t="s">
        <v>6027</v>
      </c>
      <c r="F5403" t="s">
        <v>27</v>
      </c>
      <c r="G5403" t="s">
        <v>65</v>
      </c>
      <c r="H5403" t="s">
        <v>66</v>
      </c>
      <c r="I5403">
        <v>10822</v>
      </c>
      <c r="J5403" t="s">
        <v>2009</v>
      </c>
      <c r="K5403" t="s">
        <v>1126</v>
      </c>
    </row>
    <row r="5404" spans="1:11">
      <c r="A5404">
        <v>46</v>
      </c>
      <c r="B5404" t="s">
        <v>2449</v>
      </c>
      <c r="C5404">
        <v>1</v>
      </c>
      <c r="D5404" t="str">
        <f t="shared" si="84"/>
        <v>46_1</v>
      </c>
      <c r="E5404" t="s">
        <v>6027</v>
      </c>
      <c r="F5404" t="s">
        <v>27</v>
      </c>
      <c r="G5404" t="s">
        <v>65</v>
      </c>
      <c r="H5404" t="s">
        <v>66</v>
      </c>
      <c r="I5404">
        <v>4645</v>
      </c>
      <c r="J5404" t="s">
        <v>1349</v>
      </c>
      <c r="K5404" t="s">
        <v>2144</v>
      </c>
    </row>
    <row r="5405" spans="1:11">
      <c r="A5405">
        <v>46</v>
      </c>
      <c r="B5405" t="s">
        <v>2449</v>
      </c>
      <c r="C5405">
        <v>2</v>
      </c>
      <c r="D5405" t="str">
        <f t="shared" si="84"/>
        <v>46_2</v>
      </c>
      <c r="E5405" t="s">
        <v>6027</v>
      </c>
      <c r="F5405" t="s">
        <v>27</v>
      </c>
      <c r="G5405" t="s">
        <v>65</v>
      </c>
      <c r="H5405" t="s">
        <v>66</v>
      </c>
      <c r="I5405">
        <v>3767</v>
      </c>
      <c r="J5405" t="s">
        <v>2458</v>
      </c>
      <c r="K5405" t="s">
        <v>2459</v>
      </c>
    </row>
    <row r="5406" spans="1:11">
      <c r="A5406">
        <v>47</v>
      </c>
      <c r="B5406" t="s">
        <v>2461</v>
      </c>
      <c r="C5406">
        <v>1</v>
      </c>
      <c r="D5406" t="str">
        <f t="shared" si="84"/>
        <v>47_1</v>
      </c>
      <c r="E5406" t="s">
        <v>6027</v>
      </c>
      <c r="F5406" t="s">
        <v>27</v>
      </c>
      <c r="G5406" t="s">
        <v>65</v>
      </c>
      <c r="H5406" t="s">
        <v>66</v>
      </c>
      <c r="I5406">
        <v>9077</v>
      </c>
      <c r="J5406" t="s">
        <v>841</v>
      </c>
      <c r="K5406" t="s">
        <v>2468</v>
      </c>
    </row>
    <row r="5407" spans="1:11">
      <c r="A5407">
        <v>47</v>
      </c>
      <c r="B5407" t="s">
        <v>2461</v>
      </c>
      <c r="C5407">
        <v>2</v>
      </c>
      <c r="D5407" t="str">
        <f t="shared" si="84"/>
        <v>47_2</v>
      </c>
      <c r="E5407" t="s">
        <v>6027</v>
      </c>
      <c r="F5407" t="s">
        <v>27</v>
      </c>
      <c r="G5407" t="s">
        <v>65</v>
      </c>
      <c r="H5407" t="s">
        <v>66</v>
      </c>
      <c r="I5407">
        <v>8534</v>
      </c>
      <c r="J5407" t="s">
        <v>1234</v>
      </c>
      <c r="K5407" t="s">
        <v>2324</v>
      </c>
    </row>
    <row r="5408" spans="1:11">
      <c r="A5408">
        <v>47</v>
      </c>
      <c r="B5408" t="s">
        <v>2461</v>
      </c>
      <c r="C5408">
        <v>3</v>
      </c>
      <c r="D5408" t="str">
        <f t="shared" si="84"/>
        <v>47_3</v>
      </c>
      <c r="E5408" t="s">
        <v>6027</v>
      </c>
      <c r="F5408" t="s">
        <v>27</v>
      </c>
      <c r="G5408" t="s">
        <v>65</v>
      </c>
      <c r="H5408" t="s">
        <v>66</v>
      </c>
      <c r="I5408">
        <v>8071</v>
      </c>
      <c r="J5408" t="s">
        <v>2477</v>
      </c>
      <c r="K5408" t="s">
        <v>1765</v>
      </c>
    </row>
    <row r="5409" spans="1:11">
      <c r="A5409">
        <v>48</v>
      </c>
      <c r="B5409" t="s">
        <v>2479</v>
      </c>
      <c r="C5409">
        <v>1</v>
      </c>
      <c r="D5409" t="str">
        <f t="shared" si="84"/>
        <v>48_1</v>
      </c>
      <c r="E5409" t="s">
        <v>6027</v>
      </c>
      <c r="F5409" t="s">
        <v>27</v>
      </c>
      <c r="G5409" t="s">
        <v>65</v>
      </c>
      <c r="H5409" t="s">
        <v>66</v>
      </c>
      <c r="I5409">
        <v>2277</v>
      </c>
      <c r="J5409" t="s">
        <v>1165</v>
      </c>
      <c r="K5409" t="s">
        <v>2483</v>
      </c>
    </row>
    <row r="5410" spans="1:11">
      <c r="A5410">
        <v>48</v>
      </c>
      <c r="B5410" t="s">
        <v>2479</v>
      </c>
      <c r="C5410">
        <v>2</v>
      </c>
      <c r="D5410" t="str">
        <f t="shared" si="84"/>
        <v>48_2</v>
      </c>
      <c r="E5410" t="s">
        <v>6027</v>
      </c>
      <c r="F5410" t="s">
        <v>27</v>
      </c>
      <c r="G5410" t="s">
        <v>65</v>
      </c>
      <c r="H5410" t="s">
        <v>66</v>
      </c>
      <c r="I5410">
        <v>2623</v>
      </c>
      <c r="J5410" t="s">
        <v>2489</v>
      </c>
      <c r="K5410" t="s">
        <v>2490</v>
      </c>
    </row>
    <row r="5411" spans="1:11">
      <c r="A5411">
        <v>49</v>
      </c>
      <c r="B5411" t="s">
        <v>2493</v>
      </c>
      <c r="C5411">
        <v>1</v>
      </c>
      <c r="D5411" t="str">
        <f t="shared" si="84"/>
        <v>49_1</v>
      </c>
      <c r="E5411" t="s">
        <v>6027</v>
      </c>
      <c r="F5411" t="s">
        <v>27</v>
      </c>
      <c r="G5411" t="s">
        <v>65</v>
      </c>
      <c r="H5411" t="s">
        <v>66</v>
      </c>
      <c r="I5411">
        <v>4129</v>
      </c>
      <c r="J5411" t="s">
        <v>2499</v>
      </c>
      <c r="K5411" t="s">
        <v>2500</v>
      </c>
    </row>
    <row r="5412" spans="1:11">
      <c r="A5412">
        <v>49</v>
      </c>
      <c r="B5412" t="s">
        <v>2493</v>
      </c>
      <c r="C5412">
        <v>2</v>
      </c>
      <c r="D5412" t="str">
        <f t="shared" si="84"/>
        <v>49_2</v>
      </c>
      <c r="E5412" t="s">
        <v>6027</v>
      </c>
      <c r="F5412" t="s">
        <v>27</v>
      </c>
      <c r="G5412" t="s">
        <v>65</v>
      </c>
      <c r="H5412" t="s">
        <v>66</v>
      </c>
      <c r="I5412">
        <v>4436</v>
      </c>
      <c r="J5412" t="s">
        <v>2506</v>
      </c>
      <c r="K5412" t="s">
        <v>1691</v>
      </c>
    </row>
    <row r="5413" spans="1:11">
      <c r="A5413">
        <v>49</v>
      </c>
      <c r="B5413" t="s">
        <v>2493</v>
      </c>
      <c r="C5413">
        <v>3</v>
      </c>
      <c r="D5413" t="str">
        <f t="shared" si="84"/>
        <v>49_3</v>
      </c>
      <c r="E5413" t="s">
        <v>6027</v>
      </c>
      <c r="F5413" t="s">
        <v>27</v>
      </c>
      <c r="G5413" t="s">
        <v>65</v>
      </c>
      <c r="H5413" t="s">
        <v>66</v>
      </c>
      <c r="I5413">
        <v>5823</v>
      </c>
      <c r="J5413" t="s">
        <v>1991</v>
      </c>
      <c r="K5413" t="s">
        <v>2509</v>
      </c>
    </row>
    <row r="5414" spans="1:11">
      <c r="A5414">
        <v>49</v>
      </c>
      <c r="B5414" t="s">
        <v>2493</v>
      </c>
      <c r="C5414">
        <v>4</v>
      </c>
      <c r="D5414" t="str">
        <f t="shared" si="84"/>
        <v>49_4</v>
      </c>
      <c r="E5414" t="s">
        <v>6027</v>
      </c>
      <c r="F5414" t="s">
        <v>27</v>
      </c>
      <c r="G5414" t="s">
        <v>65</v>
      </c>
      <c r="H5414" t="s">
        <v>66</v>
      </c>
      <c r="I5414">
        <v>5710</v>
      </c>
      <c r="J5414" t="s">
        <v>2295</v>
      </c>
      <c r="K5414" t="s">
        <v>2517</v>
      </c>
    </row>
    <row r="5415" spans="1:11">
      <c r="A5415">
        <v>49</v>
      </c>
      <c r="B5415" t="s">
        <v>2493</v>
      </c>
      <c r="C5415">
        <v>5</v>
      </c>
      <c r="D5415" t="str">
        <f t="shared" si="84"/>
        <v>49_5</v>
      </c>
      <c r="E5415" t="s">
        <v>6027</v>
      </c>
      <c r="F5415" t="s">
        <v>27</v>
      </c>
      <c r="G5415" t="s">
        <v>65</v>
      </c>
      <c r="H5415" t="s">
        <v>66</v>
      </c>
      <c r="I5415">
        <v>3788</v>
      </c>
      <c r="J5415" t="s">
        <v>975</v>
      </c>
      <c r="K5415" t="s">
        <v>2524</v>
      </c>
    </row>
    <row r="5416" spans="1:11">
      <c r="A5416">
        <v>49</v>
      </c>
      <c r="B5416" t="s">
        <v>2493</v>
      </c>
      <c r="C5416">
        <v>6</v>
      </c>
      <c r="D5416" t="str">
        <f t="shared" si="84"/>
        <v>49_6</v>
      </c>
      <c r="E5416" t="s">
        <v>6027</v>
      </c>
      <c r="F5416" t="s">
        <v>27</v>
      </c>
      <c r="G5416" t="s">
        <v>65</v>
      </c>
      <c r="H5416" t="s">
        <v>66</v>
      </c>
      <c r="I5416">
        <v>5370</v>
      </c>
      <c r="J5416" t="s">
        <v>2528</v>
      </c>
      <c r="K5416" t="s">
        <v>2529</v>
      </c>
    </row>
    <row r="5417" spans="1:11">
      <c r="A5417">
        <v>49</v>
      </c>
      <c r="B5417" t="s">
        <v>2493</v>
      </c>
      <c r="C5417">
        <v>7</v>
      </c>
      <c r="D5417" t="str">
        <f t="shared" si="84"/>
        <v>49_7</v>
      </c>
      <c r="E5417" t="s">
        <v>6027</v>
      </c>
      <c r="F5417" t="s">
        <v>27</v>
      </c>
      <c r="G5417" t="s">
        <v>65</v>
      </c>
      <c r="H5417" t="s">
        <v>66</v>
      </c>
      <c r="I5417">
        <v>3945</v>
      </c>
      <c r="J5417" t="s">
        <v>183</v>
      </c>
      <c r="K5417" t="s">
        <v>2539</v>
      </c>
    </row>
    <row r="5418" spans="1:11">
      <c r="A5418">
        <v>50</v>
      </c>
      <c r="B5418" t="s">
        <v>2541</v>
      </c>
      <c r="C5418">
        <v>1</v>
      </c>
      <c r="D5418" t="str">
        <f t="shared" si="84"/>
        <v>50_1</v>
      </c>
      <c r="E5418" t="s">
        <v>6027</v>
      </c>
      <c r="F5418" t="s">
        <v>27</v>
      </c>
      <c r="G5418" t="s">
        <v>65</v>
      </c>
      <c r="H5418" t="s">
        <v>66</v>
      </c>
      <c r="I5418">
        <v>5723</v>
      </c>
      <c r="J5418" t="s">
        <v>2543</v>
      </c>
      <c r="K5418" t="s">
        <v>2544</v>
      </c>
    </row>
    <row r="5419" spans="1:11">
      <c r="A5419">
        <v>50</v>
      </c>
      <c r="B5419" t="s">
        <v>2541</v>
      </c>
      <c r="C5419">
        <v>2</v>
      </c>
      <c r="D5419" t="str">
        <f t="shared" si="84"/>
        <v>50_2</v>
      </c>
      <c r="E5419" t="s">
        <v>6027</v>
      </c>
      <c r="F5419" t="s">
        <v>27</v>
      </c>
      <c r="G5419" t="s">
        <v>65</v>
      </c>
      <c r="H5419" t="s">
        <v>66</v>
      </c>
      <c r="I5419">
        <v>5662</v>
      </c>
      <c r="J5419" t="s">
        <v>2548</v>
      </c>
      <c r="K5419" t="s">
        <v>1067</v>
      </c>
    </row>
    <row r="5420" spans="1:11">
      <c r="A5420">
        <v>50</v>
      </c>
      <c r="B5420" t="s">
        <v>2541</v>
      </c>
      <c r="C5420">
        <v>3</v>
      </c>
      <c r="D5420" t="str">
        <f t="shared" si="84"/>
        <v>50_3</v>
      </c>
      <c r="E5420" t="s">
        <v>6027</v>
      </c>
      <c r="F5420" t="s">
        <v>27</v>
      </c>
      <c r="G5420" t="s">
        <v>65</v>
      </c>
      <c r="H5420" t="s">
        <v>66</v>
      </c>
      <c r="I5420">
        <v>6140</v>
      </c>
      <c r="J5420" t="s">
        <v>2555</v>
      </c>
      <c r="K5420" t="s">
        <v>67</v>
      </c>
    </row>
    <row r="5421" spans="1:11">
      <c r="A5421">
        <v>50</v>
      </c>
      <c r="B5421" t="s">
        <v>2541</v>
      </c>
      <c r="C5421">
        <v>4</v>
      </c>
      <c r="D5421" t="str">
        <f t="shared" si="84"/>
        <v>50_4</v>
      </c>
      <c r="E5421" t="s">
        <v>6027</v>
      </c>
      <c r="F5421" t="s">
        <v>27</v>
      </c>
      <c r="G5421" t="s">
        <v>65</v>
      </c>
      <c r="H5421" t="s">
        <v>66</v>
      </c>
      <c r="I5421">
        <v>6371</v>
      </c>
      <c r="J5421" t="s">
        <v>1067</v>
      </c>
      <c r="K5421" t="s">
        <v>2559</v>
      </c>
    </row>
    <row r="5422" spans="1:11">
      <c r="A5422">
        <v>50</v>
      </c>
      <c r="B5422" t="s">
        <v>2541</v>
      </c>
      <c r="C5422">
        <v>5</v>
      </c>
      <c r="D5422" t="str">
        <f t="shared" si="84"/>
        <v>50_5</v>
      </c>
      <c r="E5422" t="s">
        <v>6027</v>
      </c>
      <c r="F5422" t="s">
        <v>27</v>
      </c>
      <c r="G5422" t="s">
        <v>65</v>
      </c>
      <c r="H5422" t="s">
        <v>66</v>
      </c>
      <c r="I5422">
        <v>5057</v>
      </c>
      <c r="J5422" t="s">
        <v>2564</v>
      </c>
      <c r="K5422" t="s">
        <v>2095</v>
      </c>
    </row>
    <row r="5423" spans="1:11">
      <c r="A5423">
        <v>51</v>
      </c>
      <c r="B5423" t="s">
        <v>2565</v>
      </c>
      <c r="C5423">
        <v>1</v>
      </c>
      <c r="D5423" t="str">
        <f t="shared" si="84"/>
        <v>51_1</v>
      </c>
      <c r="E5423" t="s">
        <v>6027</v>
      </c>
      <c r="F5423" t="s">
        <v>27</v>
      </c>
      <c r="G5423" t="s">
        <v>65</v>
      </c>
      <c r="H5423" t="s">
        <v>66</v>
      </c>
      <c r="I5423">
        <v>4300</v>
      </c>
      <c r="J5423" t="s">
        <v>2572</v>
      </c>
      <c r="K5423" t="s">
        <v>2573</v>
      </c>
    </row>
    <row r="5424" spans="1:11">
      <c r="A5424">
        <v>51</v>
      </c>
      <c r="B5424" t="s">
        <v>2565</v>
      </c>
      <c r="C5424">
        <v>2</v>
      </c>
      <c r="D5424" t="str">
        <f t="shared" si="84"/>
        <v>51_2</v>
      </c>
      <c r="E5424" t="s">
        <v>6027</v>
      </c>
      <c r="F5424" t="s">
        <v>27</v>
      </c>
      <c r="G5424" t="s">
        <v>65</v>
      </c>
      <c r="H5424" t="s">
        <v>66</v>
      </c>
      <c r="I5424">
        <v>6621</v>
      </c>
      <c r="J5424" t="s">
        <v>1485</v>
      </c>
      <c r="K5424" t="s">
        <v>2580</v>
      </c>
    </row>
    <row r="5425" spans="1:11">
      <c r="A5425">
        <v>51</v>
      </c>
      <c r="B5425" t="s">
        <v>2565</v>
      </c>
      <c r="C5425">
        <v>3</v>
      </c>
      <c r="D5425" t="str">
        <f t="shared" si="84"/>
        <v>51_3</v>
      </c>
      <c r="E5425" t="s">
        <v>6027</v>
      </c>
      <c r="F5425" t="s">
        <v>27</v>
      </c>
      <c r="G5425" t="s">
        <v>65</v>
      </c>
      <c r="H5425" t="s">
        <v>66</v>
      </c>
      <c r="I5425">
        <v>7018</v>
      </c>
      <c r="J5425" t="s">
        <v>2588</v>
      </c>
      <c r="K5425" t="s">
        <v>2469</v>
      </c>
    </row>
    <row r="5426" spans="1:11">
      <c r="A5426">
        <v>51</v>
      </c>
      <c r="B5426" t="s">
        <v>2565</v>
      </c>
      <c r="C5426">
        <v>4</v>
      </c>
      <c r="D5426" t="str">
        <f t="shared" si="84"/>
        <v>51_4</v>
      </c>
      <c r="E5426" t="s">
        <v>6027</v>
      </c>
      <c r="F5426" t="s">
        <v>27</v>
      </c>
      <c r="G5426" t="s">
        <v>65</v>
      </c>
      <c r="H5426" t="s">
        <v>66</v>
      </c>
      <c r="I5426">
        <v>6416</v>
      </c>
      <c r="J5426" t="s">
        <v>2594</v>
      </c>
      <c r="K5426" t="s">
        <v>2442</v>
      </c>
    </row>
    <row r="5427" spans="1:11">
      <c r="A5427">
        <v>51</v>
      </c>
      <c r="B5427" t="s">
        <v>2565</v>
      </c>
      <c r="C5427">
        <v>5</v>
      </c>
      <c r="D5427" t="str">
        <f t="shared" si="84"/>
        <v>51_5</v>
      </c>
      <c r="E5427" t="s">
        <v>6027</v>
      </c>
      <c r="F5427" t="s">
        <v>27</v>
      </c>
      <c r="G5427" t="s">
        <v>65</v>
      </c>
      <c r="H5427" t="s">
        <v>66</v>
      </c>
      <c r="I5427">
        <v>9601</v>
      </c>
      <c r="J5427" t="s">
        <v>953</v>
      </c>
      <c r="K5427" t="s">
        <v>1431</v>
      </c>
    </row>
    <row r="5428" spans="1:11">
      <c r="A5428">
        <v>51</v>
      </c>
      <c r="B5428" t="s">
        <v>2565</v>
      </c>
      <c r="C5428">
        <v>6</v>
      </c>
      <c r="D5428" t="str">
        <f t="shared" si="84"/>
        <v>51_6</v>
      </c>
      <c r="E5428" t="s">
        <v>6027</v>
      </c>
      <c r="F5428" t="s">
        <v>27</v>
      </c>
      <c r="G5428" t="s">
        <v>65</v>
      </c>
      <c r="H5428" t="s">
        <v>66</v>
      </c>
      <c r="I5428">
        <v>8558</v>
      </c>
      <c r="J5428" t="s">
        <v>2247</v>
      </c>
      <c r="K5428" t="s">
        <v>972</v>
      </c>
    </row>
    <row r="5429" spans="1:11">
      <c r="A5429">
        <v>52</v>
      </c>
      <c r="B5429" t="s">
        <v>2602</v>
      </c>
      <c r="C5429">
        <v>1</v>
      </c>
      <c r="D5429" t="str">
        <f t="shared" si="84"/>
        <v>52_1</v>
      </c>
      <c r="E5429" t="s">
        <v>6027</v>
      </c>
      <c r="F5429" t="s">
        <v>27</v>
      </c>
      <c r="G5429" t="s">
        <v>65</v>
      </c>
      <c r="H5429" t="s">
        <v>66</v>
      </c>
      <c r="I5429">
        <v>9071</v>
      </c>
      <c r="J5429" t="s">
        <v>494</v>
      </c>
      <c r="K5429" t="s">
        <v>259</v>
      </c>
    </row>
    <row r="5430" spans="1:11">
      <c r="A5430">
        <v>52</v>
      </c>
      <c r="B5430" t="s">
        <v>2602</v>
      </c>
      <c r="C5430">
        <v>2</v>
      </c>
      <c r="D5430" t="str">
        <f t="shared" si="84"/>
        <v>52_2</v>
      </c>
      <c r="E5430" t="s">
        <v>6027</v>
      </c>
      <c r="F5430" t="s">
        <v>27</v>
      </c>
      <c r="G5430" t="s">
        <v>65</v>
      </c>
      <c r="H5430" t="s">
        <v>66</v>
      </c>
      <c r="I5430">
        <v>10651</v>
      </c>
      <c r="J5430" t="s">
        <v>2612</v>
      </c>
      <c r="K5430" t="s">
        <v>1649</v>
      </c>
    </row>
    <row r="5431" spans="1:11">
      <c r="A5431">
        <v>53</v>
      </c>
      <c r="B5431" t="s">
        <v>2615</v>
      </c>
      <c r="C5431">
        <v>1</v>
      </c>
      <c r="D5431" t="str">
        <f t="shared" si="84"/>
        <v>53_1</v>
      </c>
      <c r="E5431" t="s">
        <v>6027</v>
      </c>
      <c r="F5431" t="s">
        <v>27</v>
      </c>
      <c r="G5431" t="s">
        <v>65</v>
      </c>
      <c r="H5431" t="s">
        <v>66</v>
      </c>
      <c r="I5431">
        <v>5116</v>
      </c>
      <c r="J5431" t="s">
        <v>2383</v>
      </c>
      <c r="K5431" t="s">
        <v>2623</v>
      </c>
    </row>
    <row r="5432" spans="1:11">
      <c r="A5432">
        <v>53</v>
      </c>
      <c r="B5432" t="s">
        <v>2615</v>
      </c>
      <c r="C5432">
        <v>2</v>
      </c>
      <c r="D5432" t="str">
        <f t="shared" si="84"/>
        <v>53_2</v>
      </c>
      <c r="E5432" t="s">
        <v>6027</v>
      </c>
      <c r="F5432" t="s">
        <v>27</v>
      </c>
      <c r="G5432" t="s">
        <v>65</v>
      </c>
      <c r="H5432" t="s">
        <v>66</v>
      </c>
      <c r="I5432">
        <v>4415</v>
      </c>
      <c r="J5432" t="s">
        <v>1400</v>
      </c>
      <c r="K5432" t="s">
        <v>1842</v>
      </c>
    </row>
    <row r="5433" spans="1:11">
      <c r="A5433">
        <v>53</v>
      </c>
      <c r="B5433" t="s">
        <v>2615</v>
      </c>
      <c r="C5433">
        <v>3</v>
      </c>
      <c r="D5433" t="str">
        <f t="shared" si="84"/>
        <v>53_3</v>
      </c>
      <c r="E5433" t="s">
        <v>6027</v>
      </c>
      <c r="F5433" t="s">
        <v>27</v>
      </c>
      <c r="G5433" t="s">
        <v>65</v>
      </c>
      <c r="H5433" t="s">
        <v>66</v>
      </c>
      <c r="I5433">
        <v>4725</v>
      </c>
      <c r="J5433" t="s">
        <v>1706</v>
      </c>
      <c r="K5433" t="s">
        <v>1530</v>
      </c>
    </row>
    <row r="5434" spans="1:11">
      <c r="A5434">
        <v>54</v>
      </c>
      <c r="B5434" t="s">
        <v>2635</v>
      </c>
      <c r="C5434">
        <v>1</v>
      </c>
      <c r="D5434" t="str">
        <f t="shared" si="84"/>
        <v>54_1</v>
      </c>
      <c r="E5434" t="s">
        <v>6027</v>
      </c>
      <c r="F5434" t="s">
        <v>27</v>
      </c>
      <c r="G5434" t="s">
        <v>65</v>
      </c>
      <c r="H5434" t="s">
        <v>66</v>
      </c>
      <c r="I5434">
        <v>3610</v>
      </c>
      <c r="J5434" t="s">
        <v>1811</v>
      </c>
      <c r="K5434" t="s">
        <v>1092</v>
      </c>
    </row>
    <row r="5435" spans="1:11">
      <c r="A5435">
        <v>54</v>
      </c>
      <c r="B5435" t="s">
        <v>2635</v>
      </c>
      <c r="C5435">
        <v>2</v>
      </c>
      <c r="D5435" t="str">
        <f t="shared" si="84"/>
        <v>54_2</v>
      </c>
      <c r="E5435" t="s">
        <v>6027</v>
      </c>
      <c r="F5435" t="s">
        <v>27</v>
      </c>
      <c r="G5435" t="s">
        <v>65</v>
      </c>
      <c r="H5435" t="s">
        <v>66</v>
      </c>
      <c r="I5435">
        <v>6711</v>
      </c>
      <c r="J5435" t="s">
        <v>1511</v>
      </c>
      <c r="K5435" t="s">
        <v>1845</v>
      </c>
    </row>
    <row r="5436" spans="1:11">
      <c r="A5436">
        <v>54</v>
      </c>
      <c r="B5436" t="s">
        <v>2635</v>
      </c>
      <c r="C5436">
        <v>3</v>
      </c>
      <c r="D5436" t="str">
        <f t="shared" si="84"/>
        <v>54_3</v>
      </c>
      <c r="E5436" t="s">
        <v>6027</v>
      </c>
      <c r="F5436" t="s">
        <v>27</v>
      </c>
      <c r="G5436" t="s">
        <v>65</v>
      </c>
      <c r="H5436" t="s">
        <v>66</v>
      </c>
      <c r="I5436">
        <v>4365</v>
      </c>
      <c r="J5436" t="s">
        <v>1510</v>
      </c>
      <c r="K5436" t="s">
        <v>2647</v>
      </c>
    </row>
    <row r="5437" spans="1:11">
      <c r="A5437">
        <v>54</v>
      </c>
      <c r="B5437" t="s">
        <v>2635</v>
      </c>
      <c r="C5437">
        <v>4</v>
      </c>
      <c r="D5437" t="str">
        <f t="shared" si="84"/>
        <v>54_4</v>
      </c>
      <c r="E5437" t="s">
        <v>6027</v>
      </c>
      <c r="F5437" t="s">
        <v>27</v>
      </c>
      <c r="G5437" t="s">
        <v>65</v>
      </c>
      <c r="H5437" t="s">
        <v>66</v>
      </c>
      <c r="I5437">
        <v>10483</v>
      </c>
      <c r="J5437" t="s">
        <v>2655</v>
      </c>
      <c r="K5437" t="s">
        <v>743</v>
      </c>
    </row>
    <row r="5438" spans="1:11">
      <c r="A5438">
        <v>54</v>
      </c>
      <c r="B5438" t="s">
        <v>2635</v>
      </c>
      <c r="C5438">
        <v>5</v>
      </c>
      <c r="D5438" t="str">
        <f t="shared" si="84"/>
        <v>54_5</v>
      </c>
      <c r="E5438" t="s">
        <v>6027</v>
      </c>
      <c r="F5438" t="s">
        <v>27</v>
      </c>
      <c r="G5438" t="s">
        <v>65</v>
      </c>
      <c r="H5438" t="s">
        <v>66</v>
      </c>
      <c r="I5438">
        <v>9699</v>
      </c>
      <c r="J5438" t="s">
        <v>21</v>
      </c>
      <c r="K5438" t="s">
        <v>2660</v>
      </c>
    </row>
    <row r="5439" spans="1:11">
      <c r="A5439">
        <v>54</v>
      </c>
      <c r="B5439" t="s">
        <v>2635</v>
      </c>
      <c r="C5439">
        <v>6</v>
      </c>
      <c r="D5439" t="str">
        <f t="shared" si="84"/>
        <v>54_6</v>
      </c>
      <c r="E5439" t="s">
        <v>6027</v>
      </c>
      <c r="F5439" t="s">
        <v>27</v>
      </c>
      <c r="G5439" t="s">
        <v>65</v>
      </c>
      <c r="H5439" t="s">
        <v>66</v>
      </c>
      <c r="I5439">
        <v>9433</v>
      </c>
      <c r="J5439" t="s">
        <v>2666</v>
      </c>
      <c r="K5439" t="s">
        <v>1547</v>
      </c>
    </row>
    <row r="5440" spans="1:11">
      <c r="A5440">
        <v>54</v>
      </c>
      <c r="B5440" t="s">
        <v>2635</v>
      </c>
      <c r="C5440">
        <v>7</v>
      </c>
      <c r="D5440" t="str">
        <f t="shared" si="84"/>
        <v>54_7</v>
      </c>
      <c r="E5440" t="s">
        <v>6027</v>
      </c>
      <c r="F5440" t="s">
        <v>27</v>
      </c>
      <c r="G5440" t="s">
        <v>65</v>
      </c>
      <c r="H5440" t="s">
        <v>66</v>
      </c>
      <c r="I5440">
        <v>6743</v>
      </c>
      <c r="J5440" t="s">
        <v>2671</v>
      </c>
      <c r="K5440" t="s">
        <v>2532</v>
      </c>
    </row>
    <row r="5441" spans="1:11">
      <c r="A5441">
        <v>55</v>
      </c>
      <c r="B5441" t="s">
        <v>2674</v>
      </c>
      <c r="C5441">
        <v>1</v>
      </c>
      <c r="D5441" t="str">
        <f t="shared" si="84"/>
        <v>55_1</v>
      </c>
      <c r="E5441" t="s">
        <v>6027</v>
      </c>
      <c r="F5441" t="s">
        <v>27</v>
      </c>
      <c r="G5441" t="s">
        <v>65</v>
      </c>
      <c r="H5441" t="s">
        <v>66</v>
      </c>
      <c r="I5441">
        <v>11572</v>
      </c>
      <c r="J5441" t="s">
        <v>1976</v>
      </c>
      <c r="K5441" t="s">
        <v>2147</v>
      </c>
    </row>
    <row r="5442" spans="1:11">
      <c r="A5442">
        <v>55</v>
      </c>
      <c r="B5442" t="s">
        <v>2674</v>
      </c>
      <c r="C5442">
        <v>2</v>
      </c>
      <c r="D5442" t="str">
        <f t="shared" si="84"/>
        <v>55_2</v>
      </c>
      <c r="E5442" t="s">
        <v>6027</v>
      </c>
      <c r="F5442" t="s">
        <v>27</v>
      </c>
      <c r="G5442" t="s">
        <v>65</v>
      </c>
      <c r="H5442" t="s">
        <v>66</v>
      </c>
      <c r="I5442">
        <v>7777</v>
      </c>
      <c r="J5442" t="s">
        <v>636</v>
      </c>
      <c r="K5442" t="s">
        <v>1211</v>
      </c>
    </row>
    <row r="5443" spans="1:11">
      <c r="A5443">
        <v>56</v>
      </c>
      <c r="B5443" t="s">
        <v>2683</v>
      </c>
      <c r="C5443">
        <v>1</v>
      </c>
      <c r="D5443" t="str">
        <f t="shared" ref="D5443:D5506" si="85">CONCATENATE(A5443,"_",C5443)</f>
        <v>56_1</v>
      </c>
      <c r="E5443" t="s">
        <v>6027</v>
      </c>
      <c r="F5443" t="s">
        <v>27</v>
      </c>
      <c r="G5443" t="s">
        <v>65</v>
      </c>
      <c r="H5443" t="s">
        <v>66</v>
      </c>
      <c r="I5443">
        <v>6671</v>
      </c>
      <c r="J5443" t="s">
        <v>2686</v>
      </c>
      <c r="K5443" t="s">
        <v>2687</v>
      </c>
    </row>
    <row r="5444" spans="1:11">
      <c r="A5444">
        <v>56</v>
      </c>
      <c r="B5444" t="s">
        <v>2683</v>
      </c>
      <c r="C5444">
        <v>2</v>
      </c>
      <c r="D5444" t="str">
        <f t="shared" si="85"/>
        <v>56_2</v>
      </c>
      <c r="E5444" t="s">
        <v>6027</v>
      </c>
      <c r="F5444" t="s">
        <v>27</v>
      </c>
      <c r="G5444" t="s">
        <v>65</v>
      </c>
      <c r="H5444" t="s">
        <v>66</v>
      </c>
      <c r="I5444">
        <v>8402</v>
      </c>
      <c r="J5444" t="s">
        <v>2691</v>
      </c>
      <c r="K5444" t="s">
        <v>1630</v>
      </c>
    </row>
    <row r="5445" spans="1:11">
      <c r="A5445">
        <v>56</v>
      </c>
      <c r="B5445" t="s">
        <v>2683</v>
      </c>
      <c r="C5445">
        <v>3</v>
      </c>
      <c r="D5445" t="str">
        <f t="shared" si="85"/>
        <v>56_3</v>
      </c>
      <c r="E5445" t="s">
        <v>6027</v>
      </c>
      <c r="F5445" t="s">
        <v>27</v>
      </c>
      <c r="G5445" t="s">
        <v>65</v>
      </c>
      <c r="H5445" t="s">
        <v>66</v>
      </c>
      <c r="I5445">
        <v>7777</v>
      </c>
      <c r="J5445" t="s">
        <v>1836</v>
      </c>
      <c r="K5445" t="s">
        <v>2490</v>
      </c>
    </row>
    <row r="5446" spans="1:11">
      <c r="A5446">
        <v>56</v>
      </c>
      <c r="B5446" t="s">
        <v>2683</v>
      </c>
      <c r="C5446">
        <v>4</v>
      </c>
      <c r="D5446" t="str">
        <f t="shared" si="85"/>
        <v>56_4</v>
      </c>
      <c r="E5446" t="s">
        <v>6027</v>
      </c>
      <c r="F5446" t="s">
        <v>27</v>
      </c>
      <c r="G5446" t="s">
        <v>65</v>
      </c>
      <c r="H5446" t="s">
        <v>66</v>
      </c>
      <c r="I5446">
        <v>7080</v>
      </c>
      <c r="J5446" t="s">
        <v>2699</v>
      </c>
      <c r="K5446" t="s">
        <v>996</v>
      </c>
    </row>
    <row r="5447" spans="1:11">
      <c r="A5447">
        <v>56</v>
      </c>
      <c r="B5447" t="s">
        <v>2683</v>
      </c>
      <c r="C5447">
        <v>5</v>
      </c>
      <c r="D5447" t="str">
        <f t="shared" si="85"/>
        <v>56_5</v>
      </c>
      <c r="E5447" t="s">
        <v>6027</v>
      </c>
      <c r="F5447" t="s">
        <v>27</v>
      </c>
      <c r="G5447" t="s">
        <v>65</v>
      </c>
      <c r="H5447" t="s">
        <v>66</v>
      </c>
      <c r="I5447">
        <v>5201</v>
      </c>
      <c r="J5447" t="s">
        <v>2704</v>
      </c>
      <c r="K5447" t="s">
        <v>1104</v>
      </c>
    </row>
    <row r="5448" spans="1:11">
      <c r="A5448">
        <v>56</v>
      </c>
      <c r="B5448" t="s">
        <v>2683</v>
      </c>
      <c r="C5448">
        <v>6</v>
      </c>
      <c r="D5448" t="str">
        <f t="shared" si="85"/>
        <v>56_6</v>
      </c>
      <c r="E5448" t="s">
        <v>6027</v>
      </c>
      <c r="F5448" t="s">
        <v>27</v>
      </c>
      <c r="G5448" t="s">
        <v>65</v>
      </c>
      <c r="H5448" t="s">
        <v>66</v>
      </c>
      <c r="I5448">
        <v>6498</v>
      </c>
      <c r="J5448" t="s">
        <v>1465</v>
      </c>
      <c r="K5448" t="s">
        <v>2711</v>
      </c>
    </row>
    <row r="5449" spans="1:11">
      <c r="A5449">
        <v>57</v>
      </c>
      <c r="B5449" t="s">
        <v>2713</v>
      </c>
      <c r="C5449">
        <v>1</v>
      </c>
      <c r="D5449" t="str">
        <f t="shared" si="85"/>
        <v>57_1</v>
      </c>
      <c r="E5449" t="s">
        <v>6027</v>
      </c>
      <c r="F5449" t="s">
        <v>27</v>
      </c>
      <c r="G5449" t="s">
        <v>65</v>
      </c>
      <c r="H5449" t="s">
        <v>66</v>
      </c>
      <c r="I5449">
        <v>7642</v>
      </c>
      <c r="J5449" t="s">
        <v>2718</v>
      </c>
      <c r="K5449" t="s">
        <v>2719</v>
      </c>
    </row>
    <row r="5450" spans="1:11">
      <c r="A5450">
        <v>57</v>
      </c>
      <c r="B5450" t="s">
        <v>2713</v>
      </c>
      <c r="C5450">
        <v>2</v>
      </c>
      <c r="D5450" t="str">
        <f t="shared" si="85"/>
        <v>57_2</v>
      </c>
      <c r="E5450" t="s">
        <v>6027</v>
      </c>
      <c r="F5450" t="s">
        <v>27</v>
      </c>
      <c r="G5450" t="s">
        <v>65</v>
      </c>
      <c r="H5450" t="s">
        <v>66</v>
      </c>
      <c r="I5450">
        <v>7160</v>
      </c>
      <c r="J5450" t="s">
        <v>2727</v>
      </c>
      <c r="K5450" t="s">
        <v>2728</v>
      </c>
    </row>
    <row r="5451" spans="1:11">
      <c r="A5451">
        <v>57</v>
      </c>
      <c r="B5451" t="s">
        <v>2713</v>
      </c>
      <c r="C5451">
        <v>3</v>
      </c>
      <c r="D5451" t="str">
        <f t="shared" si="85"/>
        <v>57_3</v>
      </c>
      <c r="E5451" t="s">
        <v>6027</v>
      </c>
      <c r="F5451" t="s">
        <v>27</v>
      </c>
      <c r="G5451" t="s">
        <v>65</v>
      </c>
      <c r="H5451" t="s">
        <v>66</v>
      </c>
      <c r="I5451">
        <v>6033</v>
      </c>
      <c r="J5451" t="s">
        <v>1522</v>
      </c>
      <c r="K5451" t="s">
        <v>1914</v>
      </c>
    </row>
    <row r="5452" spans="1:11">
      <c r="A5452">
        <v>57</v>
      </c>
      <c r="B5452" t="s">
        <v>2713</v>
      </c>
      <c r="C5452">
        <v>4</v>
      </c>
      <c r="D5452" t="str">
        <f t="shared" si="85"/>
        <v>57_4</v>
      </c>
      <c r="E5452" t="s">
        <v>6027</v>
      </c>
      <c r="F5452" t="s">
        <v>27</v>
      </c>
      <c r="G5452" t="s">
        <v>65</v>
      </c>
      <c r="H5452" t="s">
        <v>66</v>
      </c>
      <c r="I5452">
        <v>10206</v>
      </c>
      <c r="J5452" t="s">
        <v>571</v>
      </c>
      <c r="K5452" t="s">
        <v>2126</v>
      </c>
    </row>
    <row r="5453" spans="1:11">
      <c r="A5453">
        <v>57</v>
      </c>
      <c r="B5453" t="s">
        <v>2713</v>
      </c>
      <c r="C5453">
        <v>5</v>
      </c>
      <c r="D5453" t="str">
        <f t="shared" si="85"/>
        <v>57_5</v>
      </c>
      <c r="E5453" t="s">
        <v>6027</v>
      </c>
      <c r="F5453" t="s">
        <v>27</v>
      </c>
      <c r="G5453" t="s">
        <v>65</v>
      </c>
      <c r="H5453" t="s">
        <v>66</v>
      </c>
      <c r="I5453">
        <v>11051</v>
      </c>
      <c r="J5453" t="s">
        <v>253</v>
      </c>
      <c r="K5453" t="s">
        <v>2740</v>
      </c>
    </row>
    <row r="5454" spans="1:11">
      <c r="A5454">
        <v>57</v>
      </c>
      <c r="B5454" t="s">
        <v>2713</v>
      </c>
      <c r="C5454">
        <v>6</v>
      </c>
      <c r="D5454" t="str">
        <f t="shared" si="85"/>
        <v>57_6</v>
      </c>
      <c r="E5454" t="s">
        <v>6027</v>
      </c>
      <c r="F5454" t="s">
        <v>27</v>
      </c>
      <c r="G5454" t="s">
        <v>65</v>
      </c>
      <c r="H5454" t="s">
        <v>66</v>
      </c>
      <c r="I5454">
        <v>10546</v>
      </c>
      <c r="J5454" t="s">
        <v>1160</v>
      </c>
      <c r="K5454" t="s">
        <v>146</v>
      </c>
    </row>
    <row r="5455" spans="1:11">
      <c r="A5455">
        <v>57</v>
      </c>
      <c r="B5455" t="s">
        <v>2713</v>
      </c>
      <c r="C5455">
        <v>7</v>
      </c>
      <c r="D5455" t="str">
        <f t="shared" si="85"/>
        <v>57_7</v>
      </c>
      <c r="E5455" t="s">
        <v>6027</v>
      </c>
      <c r="F5455" t="s">
        <v>27</v>
      </c>
      <c r="G5455" t="s">
        <v>65</v>
      </c>
      <c r="H5455" t="s">
        <v>66</v>
      </c>
      <c r="I5455">
        <v>11480</v>
      </c>
      <c r="J5455" t="s">
        <v>858</v>
      </c>
      <c r="K5455" t="s">
        <v>1223</v>
      </c>
    </row>
    <row r="5456" spans="1:11">
      <c r="A5456">
        <v>57</v>
      </c>
      <c r="B5456" t="s">
        <v>2713</v>
      </c>
      <c r="C5456">
        <v>8</v>
      </c>
      <c r="D5456" t="str">
        <f t="shared" si="85"/>
        <v>57_8</v>
      </c>
      <c r="E5456" t="s">
        <v>6027</v>
      </c>
      <c r="F5456" t="s">
        <v>27</v>
      </c>
      <c r="G5456" t="s">
        <v>65</v>
      </c>
      <c r="H5456" t="s">
        <v>66</v>
      </c>
      <c r="I5456">
        <v>9662</v>
      </c>
      <c r="J5456" t="s">
        <v>2630</v>
      </c>
      <c r="K5456" t="s">
        <v>89</v>
      </c>
    </row>
    <row r="5457" spans="1:11">
      <c r="A5457">
        <v>57</v>
      </c>
      <c r="B5457" t="s">
        <v>2713</v>
      </c>
      <c r="C5457">
        <v>9</v>
      </c>
      <c r="D5457" t="str">
        <f t="shared" si="85"/>
        <v>57_9</v>
      </c>
      <c r="E5457" t="s">
        <v>6027</v>
      </c>
      <c r="F5457" t="s">
        <v>27</v>
      </c>
      <c r="G5457" t="s">
        <v>65</v>
      </c>
      <c r="H5457" t="s">
        <v>66</v>
      </c>
      <c r="I5457">
        <v>6690</v>
      </c>
      <c r="J5457" t="s">
        <v>1959</v>
      </c>
      <c r="K5457" t="s">
        <v>2761</v>
      </c>
    </row>
    <row r="5458" spans="1:11">
      <c r="A5458">
        <v>57</v>
      </c>
      <c r="B5458" t="s">
        <v>2713</v>
      </c>
      <c r="C5458">
        <v>10</v>
      </c>
      <c r="D5458" t="str">
        <f t="shared" si="85"/>
        <v>57_10</v>
      </c>
      <c r="E5458" t="s">
        <v>6027</v>
      </c>
      <c r="F5458" t="s">
        <v>27</v>
      </c>
      <c r="G5458" t="s">
        <v>65</v>
      </c>
      <c r="H5458" t="s">
        <v>66</v>
      </c>
      <c r="I5458">
        <v>8086</v>
      </c>
      <c r="J5458" t="s">
        <v>1378</v>
      </c>
      <c r="K5458" t="s">
        <v>1254</v>
      </c>
    </row>
    <row r="5459" spans="1:11">
      <c r="A5459">
        <v>58</v>
      </c>
      <c r="B5459" t="s">
        <v>2770</v>
      </c>
      <c r="C5459">
        <v>1</v>
      </c>
      <c r="D5459" t="str">
        <f t="shared" si="85"/>
        <v>58_1</v>
      </c>
      <c r="E5459" t="s">
        <v>6027</v>
      </c>
      <c r="F5459" t="s">
        <v>27</v>
      </c>
      <c r="G5459" t="s">
        <v>65</v>
      </c>
      <c r="H5459" t="s">
        <v>66</v>
      </c>
      <c r="I5459">
        <v>4984</v>
      </c>
      <c r="J5459" t="s">
        <v>2775</v>
      </c>
      <c r="K5459" t="s">
        <v>1488</v>
      </c>
    </row>
    <row r="5460" spans="1:11">
      <c r="A5460">
        <v>58</v>
      </c>
      <c r="B5460" t="s">
        <v>2770</v>
      </c>
      <c r="C5460">
        <v>2</v>
      </c>
      <c r="D5460" t="str">
        <f t="shared" si="85"/>
        <v>58_2</v>
      </c>
      <c r="E5460" t="s">
        <v>6027</v>
      </c>
      <c r="F5460" t="s">
        <v>27</v>
      </c>
      <c r="G5460" t="s">
        <v>65</v>
      </c>
      <c r="H5460" t="s">
        <v>66</v>
      </c>
      <c r="I5460">
        <v>6363</v>
      </c>
      <c r="J5460" t="s">
        <v>2594</v>
      </c>
      <c r="K5460" t="s">
        <v>937</v>
      </c>
    </row>
    <row r="5461" spans="1:11">
      <c r="A5461">
        <v>58</v>
      </c>
      <c r="B5461" t="s">
        <v>2770</v>
      </c>
      <c r="C5461">
        <v>3</v>
      </c>
      <c r="D5461" t="str">
        <f t="shared" si="85"/>
        <v>58_3</v>
      </c>
      <c r="E5461" t="s">
        <v>6027</v>
      </c>
      <c r="F5461" t="s">
        <v>27</v>
      </c>
      <c r="G5461" t="s">
        <v>65</v>
      </c>
      <c r="H5461" t="s">
        <v>66</v>
      </c>
      <c r="I5461">
        <v>5367</v>
      </c>
      <c r="J5461" t="s">
        <v>2782</v>
      </c>
      <c r="K5461" t="s">
        <v>2783</v>
      </c>
    </row>
    <row r="5462" spans="1:11">
      <c r="A5462">
        <v>59</v>
      </c>
      <c r="B5462" t="s">
        <v>2784</v>
      </c>
      <c r="C5462">
        <v>1</v>
      </c>
      <c r="D5462" t="str">
        <f t="shared" si="85"/>
        <v>59_1</v>
      </c>
      <c r="E5462" t="s">
        <v>6027</v>
      </c>
      <c r="F5462" t="s">
        <v>27</v>
      </c>
      <c r="G5462" t="s">
        <v>65</v>
      </c>
      <c r="H5462" t="s">
        <v>66</v>
      </c>
      <c r="I5462">
        <v>4119</v>
      </c>
      <c r="J5462" t="s">
        <v>1116</v>
      </c>
      <c r="K5462" t="s">
        <v>2789</v>
      </c>
    </row>
    <row r="5463" spans="1:11">
      <c r="A5463">
        <v>59</v>
      </c>
      <c r="B5463" t="s">
        <v>2784</v>
      </c>
      <c r="C5463">
        <v>2</v>
      </c>
      <c r="D5463" t="str">
        <f t="shared" si="85"/>
        <v>59_2</v>
      </c>
      <c r="E5463" t="s">
        <v>6027</v>
      </c>
      <c r="F5463" t="s">
        <v>27</v>
      </c>
      <c r="G5463" t="s">
        <v>65</v>
      </c>
      <c r="H5463" t="s">
        <v>66</v>
      </c>
      <c r="I5463">
        <v>5779</v>
      </c>
      <c r="J5463" t="s">
        <v>2295</v>
      </c>
      <c r="K5463" t="s">
        <v>2797</v>
      </c>
    </row>
    <row r="5464" spans="1:11">
      <c r="A5464">
        <v>59</v>
      </c>
      <c r="B5464" t="s">
        <v>2784</v>
      </c>
      <c r="C5464">
        <v>3</v>
      </c>
      <c r="D5464" t="str">
        <f t="shared" si="85"/>
        <v>59_3</v>
      </c>
      <c r="E5464" t="s">
        <v>6027</v>
      </c>
      <c r="F5464" t="s">
        <v>27</v>
      </c>
      <c r="G5464" t="s">
        <v>65</v>
      </c>
      <c r="H5464" t="s">
        <v>66</v>
      </c>
      <c r="I5464">
        <v>3969</v>
      </c>
      <c r="J5464" t="s">
        <v>2085</v>
      </c>
      <c r="K5464" t="s">
        <v>2803</v>
      </c>
    </row>
    <row r="5465" spans="1:11">
      <c r="A5465">
        <v>59</v>
      </c>
      <c r="B5465" t="s">
        <v>2784</v>
      </c>
      <c r="C5465">
        <v>4</v>
      </c>
      <c r="D5465" t="str">
        <f t="shared" si="85"/>
        <v>59_4</v>
      </c>
      <c r="E5465" t="s">
        <v>6027</v>
      </c>
      <c r="F5465" t="s">
        <v>27</v>
      </c>
      <c r="G5465" t="s">
        <v>65</v>
      </c>
      <c r="H5465" t="s">
        <v>66</v>
      </c>
      <c r="I5465">
        <v>5761</v>
      </c>
      <c r="J5465" t="s">
        <v>1565</v>
      </c>
      <c r="K5465" t="s">
        <v>1523</v>
      </c>
    </row>
    <row r="5466" spans="1:11">
      <c r="A5466">
        <v>59</v>
      </c>
      <c r="B5466" t="s">
        <v>2784</v>
      </c>
      <c r="C5466">
        <v>5</v>
      </c>
      <c r="D5466" t="str">
        <f t="shared" si="85"/>
        <v>59_5</v>
      </c>
      <c r="E5466" t="s">
        <v>6027</v>
      </c>
      <c r="F5466" t="s">
        <v>27</v>
      </c>
      <c r="G5466" t="s">
        <v>65</v>
      </c>
      <c r="H5466" t="s">
        <v>66</v>
      </c>
      <c r="I5466">
        <v>9747</v>
      </c>
      <c r="J5466" t="s">
        <v>1488</v>
      </c>
      <c r="K5466" t="s">
        <v>1387</v>
      </c>
    </row>
    <row r="5467" spans="1:11">
      <c r="A5467">
        <v>59</v>
      </c>
      <c r="B5467" t="s">
        <v>2784</v>
      </c>
      <c r="C5467">
        <v>6</v>
      </c>
      <c r="D5467" t="str">
        <f t="shared" si="85"/>
        <v>59_6</v>
      </c>
      <c r="E5467" t="s">
        <v>6027</v>
      </c>
      <c r="F5467" t="s">
        <v>27</v>
      </c>
      <c r="G5467" t="s">
        <v>65</v>
      </c>
      <c r="H5467" t="s">
        <v>66</v>
      </c>
      <c r="I5467">
        <v>7558</v>
      </c>
      <c r="J5467" t="s">
        <v>2416</v>
      </c>
      <c r="K5467" t="s">
        <v>508</v>
      </c>
    </row>
    <row r="5468" spans="1:11">
      <c r="A5468">
        <v>59</v>
      </c>
      <c r="B5468" t="s">
        <v>2784</v>
      </c>
      <c r="C5468">
        <v>7</v>
      </c>
      <c r="D5468" t="str">
        <f t="shared" si="85"/>
        <v>59_7</v>
      </c>
      <c r="E5468" t="s">
        <v>6027</v>
      </c>
      <c r="F5468" t="s">
        <v>27</v>
      </c>
      <c r="G5468" t="s">
        <v>65</v>
      </c>
      <c r="H5468" t="s">
        <v>66</v>
      </c>
      <c r="I5468">
        <v>6401</v>
      </c>
      <c r="J5468" t="s">
        <v>2825</v>
      </c>
      <c r="K5468" t="s">
        <v>2826</v>
      </c>
    </row>
    <row r="5469" spans="1:11">
      <c r="A5469">
        <v>59</v>
      </c>
      <c r="B5469" t="s">
        <v>2784</v>
      </c>
      <c r="C5469">
        <v>8</v>
      </c>
      <c r="D5469" t="str">
        <f t="shared" si="85"/>
        <v>59_8</v>
      </c>
      <c r="E5469" t="s">
        <v>6027</v>
      </c>
      <c r="F5469" t="s">
        <v>27</v>
      </c>
      <c r="G5469" t="s">
        <v>65</v>
      </c>
      <c r="H5469" t="s">
        <v>66</v>
      </c>
      <c r="I5469">
        <v>5596</v>
      </c>
      <c r="J5469" t="s">
        <v>401</v>
      </c>
      <c r="K5469" t="s">
        <v>1982</v>
      </c>
    </row>
    <row r="5470" spans="1:11">
      <c r="A5470">
        <v>59</v>
      </c>
      <c r="B5470" t="s">
        <v>2784</v>
      </c>
      <c r="C5470">
        <v>9</v>
      </c>
      <c r="D5470" t="str">
        <f t="shared" si="85"/>
        <v>59_9</v>
      </c>
      <c r="E5470" t="s">
        <v>6027</v>
      </c>
      <c r="F5470" t="s">
        <v>27</v>
      </c>
      <c r="G5470" t="s">
        <v>65</v>
      </c>
      <c r="H5470" t="s">
        <v>66</v>
      </c>
      <c r="I5470">
        <v>4672</v>
      </c>
      <c r="J5470" t="s">
        <v>2840</v>
      </c>
      <c r="K5470" t="s">
        <v>1950</v>
      </c>
    </row>
    <row r="5471" spans="1:11">
      <c r="A5471">
        <v>59</v>
      </c>
      <c r="B5471" t="s">
        <v>2784</v>
      </c>
      <c r="C5471">
        <v>10</v>
      </c>
      <c r="D5471" t="str">
        <f t="shared" si="85"/>
        <v>59_10</v>
      </c>
      <c r="E5471" t="s">
        <v>6027</v>
      </c>
      <c r="F5471" t="s">
        <v>27</v>
      </c>
      <c r="G5471" t="s">
        <v>65</v>
      </c>
      <c r="H5471" t="s">
        <v>66</v>
      </c>
      <c r="I5471">
        <v>7595</v>
      </c>
      <c r="J5471" t="s">
        <v>2845</v>
      </c>
      <c r="K5471" t="s">
        <v>2846</v>
      </c>
    </row>
    <row r="5472" spans="1:11">
      <c r="A5472">
        <v>59</v>
      </c>
      <c r="B5472" t="s">
        <v>2784</v>
      </c>
      <c r="C5472">
        <v>11</v>
      </c>
      <c r="D5472" t="str">
        <f t="shared" si="85"/>
        <v>59_11</v>
      </c>
      <c r="E5472" t="s">
        <v>6027</v>
      </c>
      <c r="F5472" t="s">
        <v>27</v>
      </c>
      <c r="G5472" t="s">
        <v>65</v>
      </c>
      <c r="H5472" t="s">
        <v>66</v>
      </c>
      <c r="I5472">
        <v>9697</v>
      </c>
      <c r="J5472" t="s">
        <v>2852</v>
      </c>
      <c r="K5472" t="s">
        <v>941</v>
      </c>
    </row>
    <row r="5473" spans="1:11">
      <c r="A5473">
        <v>59</v>
      </c>
      <c r="B5473" t="s">
        <v>2784</v>
      </c>
      <c r="C5473">
        <v>12</v>
      </c>
      <c r="D5473" t="str">
        <f t="shared" si="85"/>
        <v>59_12</v>
      </c>
      <c r="E5473" t="s">
        <v>6027</v>
      </c>
      <c r="F5473" t="s">
        <v>27</v>
      </c>
      <c r="G5473" t="s">
        <v>65</v>
      </c>
      <c r="H5473" t="s">
        <v>66</v>
      </c>
      <c r="I5473">
        <v>9960</v>
      </c>
      <c r="J5473" t="s">
        <v>2861</v>
      </c>
      <c r="K5473" t="s">
        <v>826</v>
      </c>
    </row>
    <row r="5474" spans="1:11">
      <c r="A5474">
        <v>59</v>
      </c>
      <c r="B5474" t="s">
        <v>2784</v>
      </c>
      <c r="C5474">
        <v>13</v>
      </c>
      <c r="D5474" t="str">
        <f t="shared" si="85"/>
        <v>59_13</v>
      </c>
      <c r="E5474" t="s">
        <v>6027</v>
      </c>
      <c r="F5474" t="s">
        <v>27</v>
      </c>
      <c r="G5474" t="s">
        <v>65</v>
      </c>
      <c r="H5474" t="s">
        <v>66</v>
      </c>
      <c r="I5474">
        <v>6720</v>
      </c>
      <c r="J5474" t="s">
        <v>1630</v>
      </c>
      <c r="K5474" t="s">
        <v>2340</v>
      </c>
    </row>
    <row r="5475" spans="1:11">
      <c r="A5475">
        <v>59</v>
      </c>
      <c r="B5475" t="s">
        <v>2784</v>
      </c>
      <c r="C5475">
        <v>14</v>
      </c>
      <c r="D5475" t="str">
        <f t="shared" si="85"/>
        <v>59_14</v>
      </c>
      <c r="E5475" t="s">
        <v>6027</v>
      </c>
      <c r="F5475" t="s">
        <v>27</v>
      </c>
      <c r="G5475" t="s">
        <v>65</v>
      </c>
      <c r="H5475" t="s">
        <v>66</v>
      </c>
      <c r="I5475">
        <v>9132</v>
      </c>
      <c r="J5475" t="s">
        <v>1537</v>
      </c>
      <c r="K5475" t="s">
        <v>2871</v>
      </c>
    </row>
    <row r="5476" spans="1:11">
      <c r="A5476">
        <v>59</v>
      </c>
      <c r="B5476" t="s">
        <v>2784</v>
      </c>
      <c r="C5476">
        <v>15</v>
      </c>
      <c r="D5476" t="str">
        <f t="shared" si="85"/>
        <v>59_15</v>
      </c>
      <c r="E5476" t="s">
        <v>6027</v>
      </c>
      <c r="F5476" t="s">
        <v>27</v>
      </c>
      <c r="G5476" t="s">
        <v>65</v>
      </c>
      <c r="H5476" t="s">
        <v>66</v>
      </c>
      <c r="I5476">
        <v>8503</v>
      </c>
      <c r="J5476" t="s">
        <v>771</v>
      </c>
      <c r="K5476" t="s">
        <v>2586</v>
      </c>
    </row>
    <row r="5477" spans="1:11">
      <c r="A5477">
        <v>59</v>
      </c>
      <c r="B5477" t="s">
        <v>2784</v>
      </c>
      <c r="C5477">
        <v>16</v>
      </c>
      <c r="D5477" t="str">
        <f t="shared" si="85"/>
        <v>59_16</v>
      </c>
      <c r="E5477" t="s">
        <v>6027</v>
      </c>
      <c r="F5477" t="s">
        <v>27</v>
      </c>
      <c r="G5477" t="s">
        <v>65</v>
      </c>
      <c r="H5477" t="s">
        <v>66</v>
      </c>
      <c r="I5477">
        <v>10852</v>
      </c>
      <c r="J5477" t="s">
        <v>304</v>
      </c>
      <c r="K5477" t="s">
        <v>915</v>
      </c>
    </row>
    <row r="5478" spans="1:11">
      <c r="A5478">
        <v>59</v>
      </c>
      <c r="B5478" t="s">
        <v>2784</v>
      </c>
      <c r="C5478">
        <v>17</v>
      </c>
      <c r="D5478" t="str">
        <f t="shared" si="85"/>
        <v>59_17</v>
      </c>
      <c r="E5478" t="s">
        <v>6027</v>
      </c>
      <c r="F5478" t="s">
        <v>27</v>
      </c>
      <c r="G5478" t="s">
        <v>65</v>
      </c>
      <c r="H5478" t="s">
        <v>66</v>
      </c>
      <c r="I5478">
        <v>9061</v>
      </c>
      <c r="J5478" t="s">
        <v>2885</v>
      </c>
      <c r="K5478" t="s">
        <v>1540</v>
      </c>
    </row>
    <row r="5479" spans="1:11">
      <c r="A5479">
        <v>59</v>
      </c>
      <c r="B5479" t="s">
        <v>2784</v>
      </c>
      <c r="C5479">
        <v>18</v>
      </c>
      <c r="D5479" t="str">
        <f t="shared" si="85"/>
        <v>59_18</v>
      </c>
      <c r="E5479" t="s">
        <v>6027</v>
      </c>
      <c r="F5479" t="s">
        <v>27</v>
      </c>
      <c r="G5479" t="s">
        <v>65</v>
      </c>
      <c r="H5479" t="s">
        <v>66</v>
      </c>
      <c r="I5479">
        <v>10310</v>
      </c>
      <c r="J5479" t="s">
        <v>2281</v>
      </c>
      <c r="K5479" t="s">
        <v>711</v>
      </c>
    </row>
    <row r="5480" spans="1:11">
      <c r="A5480">
        <v>59</v>
      </c>
      <c r="B5480" t="s">
        <v>2784</v>
      </c>
      <c r="C5480">
        <v>19</v>
      </c>
      <c r="D5480" t="str">
        <f t="shared" si="85"/>
        <v>59_19</v>
      </c>
      <c r="E5480" t="s">
        <v>6027</v>
      </c>
      <c r="F5480" t="s">
        <v>27</v>
      </c>
      <c r="G5480" t="s">
        <v>65</v>
      </c>
      <c r="H5480" t="s">
        <v>66</v>
      </c>
      <c r="I5480">
        <v>10972</v>
      </c>
      <c r="J5480" t="s">
        <v>2897</v>
      </c>
      <c r="K5480" t="s">
        <v>1161</v>
      </c>
    </row>
    <row r="5481" spans="1:11">
      <c r="A5481">
        <v>59</v>
      </c>
      <c r="B5481" t="s">
        <v>2784</v>
      </c>
      <c r="C5481">
        <v>20</v>
      </c>
      <c r="D5481" t="str">
        <f t="shared" si="85"/>
        <v>59_20</v>
      </c>
      <c r="E5481" t="s">
        <v>6027</v>
      </c>
      <c r="F5481" t="s">
        <v>27</v>
      </c>
      <c r="G5481" t="s">
        <v>65</v>
      </c>
      <c r="H5481" t="s">
        <v>66</v>
      </c>
      <c r="I5481">
        <v>11227</v>
      </c>
      <c r="J5481" t="s">
        <v>580</v>
      </c>
      <c r="K5481" t="s">
        <v>1668</v>
      </c>
    </row>
    <row r="5482" spans="1:11">
      <c r="A5482">
        <v>59</v>
      </c>
      <c r="B5482" t="s">
        <v>2784</v>
      </c>
      <c r="C5482">
        <v>21</v>
      </c>
      <c r="D5482" t="str">
        <f t="shared" si="85"/>
        <v>59_21</v>
      </c>
      <c r="E5482" t="s">
        <v>6027</v>
      </c>
      <c r="F5482" t="s">
        <v>27</v>
      </c>
      <c r="G5482" t="s">
        <v>65</v>
      </c>
      <c r="H5482" t="s">
        <v>66</v>
      </c>
      <c r="I5482">
        <v>8537</v>
      </c>
      <c r="J5482" t="s">
        <v>1220</v>
      </c>
      <c r="K5482" t="s">
        <v>2904</v>
      </c>
    </row>
    <row r="5483" spans="1:11">
      <c r="A5483">
        <v>59</v>
      </c>
      <c r="B5483" t="s">
        <v>2784</v>
      </c>
      <c r="C5483">
        <v>22</v>
      </c>
      <c r="D5483" t="str">
        <f t="shared" si="85"/>
        <v>59_22</v>
      </c>
      <c r="E5483" t="s">
        <v>6027</v>
      </c>
      <c r="F5483" t="s">
        <v>27</v>
      </c>
      <c r="G5483" t="s">
        <v>65</v>
      </c>
      <c r="H5483" t="s">
        <v>66</v>
      </c>
      <c r="I5483">
        <v>10467</v>
      </c>
      <c r="J5483" t="s">
        <v>1142</v>
      </c>
      <c r="K5483" t="s">
        <v>965</v>
      </c>
    </row>
    <row r="5484" spans="1:11">
      <c r="A5484">
        <v>59</v>
      </c>
      <c r="B5484" t="s">
        <v>2784</v>
      </c>
      <c r="C5484">
        <v>23</v>
      </c>
      <c r="D5484" t="str">
        <f t="shared" si="85"/>
        <v>59_23</v>
      </c>
      <c r="E5484" t="s">
        <v>6027</v>
      </c>
      <c r="F5484" t="s">
        <v>27</v>
      </c>
      <c r="G5484" t="s">
        <v>65</v>
      </c>
      <c r="H5484" t="s">
        <v>66</v>
      </c>
      <c r="I5484">
        <v>9591</v>
      </c>
      <c r="J5484" t="s">
        <v>1976</v>
      </c>
      <c r="K5484" t="s">
        <v>2914</v>
      </c>
    </row>
    <row r="5485" spans="1:11">
      <c r="A5485">
        <v>59</v>
      </c>
      <c r="B5485" t="s">
        <v>2784</v>
      </c>
      <c r="C5485">
        <v>24</v>
      </c>
      <c r="D5485" t="str">
        <f t="shared" si="85"/>
        <v>59_24</v>
      </c>
      <c r="E5485" t="s">
        <v>6027</v>
      </c>
      <c r="F5485" t="s">
        <v>27</v>
      </c>
      <c r="G5485" t="s">
        <v>65</v>
      </c>
      <c r="H5485" t="s">
        <v>66</v>
      </c>
      <c r="I5485">
        <v>9398</v>
      </c>
      <c r="J5485" t="s">
        <v>1976</v>
      </c>
      <c r="K5485" t="s">
        <v>2914</v>
      </c>
    </row>
    <row r="5486" spans="1:11">
      <c r="A5486">
        <v>60</v>
      </c>
      <c r="B5486" t="s">
        <v>2919</v>
      </c>
      <c r="C5486">
        <v>1</v>
      </c>
      <c r="D5486" t="str">
        <f t="shared" si="85"/>
        <v>60_1</v>
      </c>
      <c r="E5486" t="s">
        <v>6027</v>
      </c>
      <c r="F5486" t="s">
        <v>27</v>
      </c>
      <c r="G5486" t="s">
        <v>65</v>
      </c>
      <c r="H5486" t="s">
        <v>66</v>
      </c>
      <c r="I5486">
        <v>10801</v>
      </c>
      <c r="J5486" t="s">
        <v>2213</v>
      </c>
      <c r="K5486" t="s">
        <v>915</v>
      </c>
    </row>
    <row r="5487" spans="1:11">
      <c r="A5487">
        <v>60</v>
      </c>
      <c r="B5487" t="s">
        <v>2919</v>
      </c>
      <c r="C5487">
        <v>2</v>
      </c>
      <c r="D5487" t="str">
        <f t="shared" si="85"/>
        <v>60_2</v>
      </c>
      <c r="E5487" t="s">
        <v>6027</v>
      </c>
      <c r="F5487" t="s">
        <v>27</v>
      </c>
      <c r="G5487" t="s">
        <v>65</v>
      </c>
      <c r="H5487" t="s">
        <v>66</v>
      </c>
      <c r="I5487">
        <v>11575</v>
      </c>
      <c r="J5487" t="s">
        <v>924</v>
      </c>
      <c r="K5487" t="s">
        <v>2927</v>
      </c>
    </row>
    <row r="5488" spans="1:11">
      <c r="A5488">
        <v>60</v>
      </c>
      <c r="B5488" t="s">
        <v>2919</v>
      </c>
      <c r="C5488">
        <v>3</v>
      </c>
      <c r="D5488" t="str">
        <f t="shared" si="85"/>
        <v>60_3</v>
      </c>
      <c r="E5488" t="s">
        <v>6027</v>
      </c>
      <c r="F5488" t="s">
        <v>27</v>
      </c>
      <c r="G5488" t="s">
        <v>65</v>
      </c>
      <c r="H5488" t="s">
        <v>66</v>
      </c>
      <c r="I5488">
        <v>7951</v>
      </c>
      <c r="J5488" t="s">
        <v>1015</v>
      </c>
      <c r="K5488" t="s">
        <v>1206</v>
      </c>
    </row>
    <row r="5489" spans="1:11">
      <c r="A5489">
        <v>60</v>
      </c>
      <c r="B5489" t="s">
        <v>2919</v>
      </c>
      <c r="C5489">
        <v>4</v>
      </c>
      <c r="D5489" t="str">
        <f t="shared" si="85"/>
        <v>60_4</v>
      </c>
      <c r="E5489" t="s">
        <v>6027</v>
      </c>
      <c r="F5489" t="s">
        <v>27</v>
      </c>
      <c r="G5489" t="s">
        <v>65</v>
      </c>
      <c r="H5489" t="s">
        <v>66</v>
      </c>
      <c r="I5489">
        <v>8824</v>
      </c>
      <c r="J5489" t="s">
        <v>1922</v>
      </c>
      <c r="K5489" t="s">
        <v>2934</v>
      </c>
    </row>
    <row r="5490" spans="1:11">
      <c r="A5490">
        <v>60</v>
      </c>
      <c r="B5490" t="s">
        <v>2919</v>
      </c>
      <c r="C5490">
        <v>5</v>
      </c>
      <c r="D5490" t="str">
        <f t="shared" si="85"/>
        <v>60_5</v>
      </c>
      <c r="E5490" t="s">
        <v>6027</v>
      </c>
      <c r="F5490" t="s">
        <v>27</v>
      </c>
      <c r="G5490" t="s">
        <v>65</v>
      </c>
      <c r="H5490" t="s">
        <v>66</v>
      </c>
      <c r="I5490">
        <v>8469</v>
      </c>
      <c r="J5490" t="s">
        <v>1642</v>
      </c>
      <c r="K5490" t="s">
        <v>1471</v>
      </c>
    </row>
    <row r="5491" spans="1:11">
      <c r="A5491">
        <v>60</v>
      </c>
      <c r="B5491" t="s">
        <v>2919</v>
      </c>
      <c r="C5491">
        <v>6</v>
      </c>
      <c r="D5491" t="str">
        <f t="shared" si="85"/>
        <v>60_6</v>
      </c>
      <c r="E5491" t="s">
        <v>6027</v>
      </c>
      <c r="F5491" t="s">
        <v>27</v>
      </c>
      <c r="G5491" t="s">
        <v>65</v>
      </c>
      <c r="H5491" t="s">
        <v>66</v>
      </c>
      <c r="I5491">
        <v>9184</v>
      </c>
      <c r="J5491" t="s">
        <v>952</v>
      </c>
      <c r="K5491" t="s">
        <v>2946</v>
      </c>
    </row>
    <row r="5492" spans="1:11">
      <c r="A5492">
        <v>60</v>
      </c>
      <c r="B5492" t="s">
        <v>2919</v>
      </c>
      <c r="C5492">
        <v>7</v>
      </c>
      <c r="D5492" t="str">
        <f t="shared" si="85"/>
        <v>60_7</v>
      </c>
      <c r="E5492" t="s">
        <v>6027</v>
      </c>
      <c r="F5492" t="s">
        <v>27</v>
      </c>
      <c r="G5492" t="s">
        <v>65</v>
      </c>
      <c r="H5492" t="s">
        <v>66</v>
      </c>
      <c r="I5492">
        <v>9236</v>
      </c>
      <c r="J5492" t="s">
        <v>2952</v>
      </c>
      <c r="K5492" t="s">
        <v>2953</v>
      </c>
    </row>
    <row r="5493" spans="1:11">
      <c r="A5493">
        <v>61</v>
      </c>
      <c r="B5493" t="s">
        <v>2954</v>
      </c>
      <c r="C5493">
        <v>1</v>
      </c>
      <c r="D5493" t="str">
        <f t="shared" si="85"/>
        <v>61_1</v>
      </c>
      <c r="E5493" t="s">
        <v>6027</v>
      </c>
      <c r="F5493" t="s">
        <v>27</v>
      </c>
      <c r="G5493" t="s">
        <v>65</v>
      </c>
      <c r="H5493" t="s">
        <v>66</v>
      </c>
      <c r="I5493">
        <v>6336</v>
      </c>
      <c r="J5493" t="s">
        <v>2957</v>
      </c>
      <c r="K5493" t="s">
        <v>2958</v>
      </c>
    </row>
    <row r="5494" spans="1:11">
      <c r="A5494">
        <v>61</v>
      </c>
      <c r="B5494" t="s">
        <v>2954</v>
      </c>
      <c r="C5494">
        <v>2</v>
      </c>
      <c r="D5494" t="str">
        <f t="shared" si="85"/>
        <v>61_2</v>
      </c>
      <c r="E5494" t="s">
        <v>6027</v>
      </c>
      <c r="F5494" t="s">
        <v>27</v>
      </c>
      <c r="G5494" t="s">
        <v>65</v>
      </c>
      <c r="H5494" t="s">
        <v>66</v>
      </c>
      <c r="I5494">
        <v>8641</v>
      </c>
      <c r="J5494" t="s">
        <v>886</v>
      </c>
      <c r="K5494" t="s">
        <v>1891</v>
      </c>
    </row>
    <row r="5495" spans="1:11">
      <c r="A5495">
        <v>61</v>
      </c>
      <c r="B5495" t="s">
        <v>2954</v>
      </c>
      <c r="C5495">
        <v>3</v>
      </c>
      <c r="D5495" t="str">
        <f t="shared" si="85"/>
        <v>61_3</v>
      </c>
      <c r="E5495" t="s">
        <v>6027</v>
      </c>
      <c r="F5495" t="s">
        <v>27</v>
      </c>
      <c r="G5495" t="s">
        <v>65</v>
      </c>
      <c r="H5495" t="s">
        <v>66</v>
      </c>
      <c r="I5495">
        <v>7517</v>
      </c>
      <c r="J5495" t="s">
        <v>2966</v>
      </c>
      <c r="K5495" t="s">
        <v>366</v>
      </c>
    </row>
    <row r="5496" spans="1:11">
      <c r="A5496">
        <v>62</v>
      </c>
      <c r="B5496" t="s">
        <v>2968</v>
      </c>
      <c r="C5496">
        <v>1</v>
      </c>
      <c r="D5496" t="str">
        <f t="shared" si="85"/>
        <v>62_1</v>
      </c>
      <c r="E5496" t="s">
        <v>6027</v>
      </c>
      <c r="F5496" t="s">
        <v>27</v>
      </c>
      <c r="G5496" t="s">
        <v>65</v>
      </c>
      <c r="H5496" t="s">
        <v>66</v>
      </c>
      <c r="I5496">
        <v>9305</v>
      </c>
      <c r="J5496" t="s">
        <v>2896</v>
      </c>
      <c r="K5496" t="s">
        <v>2973</v>
      </c>
    </row>
    <row r="5497" spans="1:11">
      <c r="A5497">
        <v>62</v>
      </c>
      <c r="B5497" t="s">
        <v>2968</v>
      </c>
      <c r="C5497">
        <v>2</v>
      </c>
      <c r="D5497" t="str">
        <f t="shared" si="85"/>
        <v>62_2</v>
      </c>
      <c r="E5497" t="s">
        <v>6027</v>
      </c>
      <c r="F5497" t="s">
        <v>27</v>
      </c>
      <c r="G5497" t="s">
        <v>65</v>
      </c>
      <c r="H5497" t="s">
        <v>66</v>
      </c>
      <c r="I5497">
        <v>8868</v>
      </c>
      <c r="J5497" t="s">
        <v>983</v>
      </c>
      <c r="K5497" t="s">
        <v>1638</v>
      </c>
    </row>
    <row r="5498" spans="1:11">
      <c r="A5498">
        <v>62</v>
      </c>
      <c r="B5498" t="s">
        <v>2968</v>
      </c>
      <c r="C5498">
        <v>3</v>
      </c>
      <c r="D5498" t="str">
        <f t="shared" si="85"/>
        <v>62_3</v>
      </c>
      <c r="E5498" t="s">
        <v>6027</v>
      </c>
      <c r="F5498" t="s">
        <v>27</v>
      </c>
      <c r="G5498" t="s">
        <v>65</v>
      </c>
      <c r="H5498" t="s">
        <v>66</v>
      </c>
      <c r="I5498">
        <v>9535</v>
      </c>
      <c r="J5498" t="s">
        <v>730</v>
      </c>
      <c r="K5498" t="s">
        <v>571</v>
      </c>
    </row>
    <row r="5499" spans="1:11">
      <c r="A5499">
        <v>62</v>
      </c>
      <c r="B5499" t="s">
        <v>2968</v>
      </c>
      <c r="C5499">
        <v>4</v>
      </c>
      <c r="D5499" t="str">
        <f t="shared" si="85"/>
        <v>62_4</v>
      </c>
      <c r="E5499" t="s">
        <v>6027</v>
      </c>
      <c r="F5499" t="s">
        <v>27</v>
      </c>
      <c r="G5499" t="s">
        <v>65</v>
      </c>
      <c r="H5499" t="s">
        <v>66</v>
      </c>
      <c r="I5499">
        <v>8606</v>
      </c>
      <c r="J5499" t="s">
        <v>2485</v>
      </c>
      <c r="K5499" t="s">
        <v>2982</v>
      </c>
    </row>
    <row r="5500" spans="1:11">
      <c r="A5500">
        <v>62</v>
      </c>
      <c r="B5500" t="s">
        <v>2968</v>
      </c>
      <c r="C5500">
        <v>5</v>
      </c>
      <c r="D5500" t="str">
        <f t="shared" si="85"/>
        <v>62_5</v>
      </c>
      <c r="E5500" t="s">
        <v>6027</v>
      </c>
      <c r="F5500" t="s">
        <v>27</v>
      </c>
      <c r="G5500" t="s">
        <v>65</v>
      </c>
      <c r="H5500" t="s">
        <v>66</v>
      </c>
      <c r="I5500">
        <v>8222</v>
      </c>
      <c r="J5500" t="s">
        <v>2846</v>
      </c>
      <c r="K5500" t="s">
        <v>929</v>
      </c>
    </row>
    <row r="5501" spans="1:11">
      <c r="A5501">
        <v>62</v>
      </c>
      <c r="B5501" t="s">
        <v>2968</v>
      </c>
      <c r="C5501">
        <v>6</v>
      </c>
      <c r="D5501" t="str">
        <f t="shared" si="85"/>
        <v>62_6</v>
      </c>
      <c r="E5501" t="s">
        <v>6027</v>
      </c>
      <c r="F5501" t="s">
        <v>27</v>
      </c>
      <c r="G5501" t="s">
        <v>65</v>
      </c>
      <c r="H5501" t="s">
        <v>66</v>
      </c>
      <c r="I5501">
        <v>9284</v>
      </c>
      <c r="J5501" t="s">
        <v>937</v>
      </c>
      <c r="K5501" t="s">
        <v>2988</v>
      </c>
    </row>
    <row r="5502" spans="1:11">
      <c r="A5502">
        <v>62</v>
      </c>
      <c r="B5502" t="s">
        <v>2968</v>
      </c>
      <c r="C5502">
        <v>7</v>
      </c>
      <c r="D5502" t="str">
        <f t="shared" si="85"/>
        <v>62_7</v>
      </c>
      <c r="E5502" t="s">
        <v>6027</v>
      </c>
      <c r="F5502" t="s">
        <v>27</v>
      </c>
      <c r="G5502" t="s">
        <v>65</v>
      </c>
      <c r="H5502" t="s">
        <v>66</v>
      </c>
      <c r="I5502">
        <v>11452</v>
      </c>
      <c r="J5502" t="s">
        <v>509</v>
      </c>
      <c r="K5502" t="s">
        <v>43</v>
      </c>
    </row>
    <row r="5503" spans="1:11">
      <c r="A5503">
        <v>62</v>
      </c>
      <c r="B5503" t="s">
        <v>2968</v>
      </c>
      <c r="C5503">
        <v>8</v>
      </c>
      <c r="D5503" t="str">
        <f t="shared" si="85"/>
        <v>62_8</v>
      </c>
      <c r="E5503" t="s">
        <v>6027</v>
      </c>
      <c r="F5503" t="s">
        <v>27</v>
      </c>
      <c r="G5503" t="s">
        <v>65</v>
      </c>
      <c r="H5503" t="s">
        <v>66</v>
      </c>
      <c r="I5503">
        <v>8330</v>
      </c>
      <c r="J5503" t="s">
        <v>2009</v>
      </c>
      <c r="K5503" t="s">
        <v>2996</v>
      </c>
    </row>
    <row r="5504" spans="1:11">
      <c r="A5504">
        <v>62</v>
      </c>
      <c r="B5504" t="s">
        <v>2968</v>
      </c>
      <c r="C5504">
        <v>9</v>
      </c>
      <c r="D5504" t="str">
        <f t="shared" si="85"/>
        <v>62_9</v>
      </c>
      <c r="E5504" t="s">
        <v>6027</v>
      </c>
      <c r="F5504" t="s">
        <v>27</v>
      </c>
      <c r="G5504" t="s">
        <v>65</v>
      </c>
      <c r="H5504" t="s">
        <v>66</v>
      </c>
      <c r="I5504">
        <v>9915</v>
      </c>
      <c r="J5504" t="s">
        <v>3002</v>
      </c>
      <c r="K5504" t="s">
        <v>1290</v>
      </c>
    </row>
    <row r="5505" spans="1:11">
      <c r="A5505">
        <v>62</v>
      </c>
      <c r="B5505" t="s">
        <v>2968</v>
      </c>
      <c r="C5505">
        <v>10</v>
      </c>
      <c r="D5505" t="str">
        <f t="shared" si="85"/>
        <v>62_10</v>
      </c>
      <c r="E5505" t="s">
        <v>6027</v>
      </c>
      <c r="F5505" t="s">
        <v>27</v>
      </c>
      <c r="G5505" t="s">
        <v>65</v>
      </c>
      <c r="H5505" t="s">
        <v>66</v>
      </c>
      <c r="I5505">
        <v>9612</v>
      </c>
      <c r="J5505" t="s">
        <v>2240</v>
      </c>
      <c r="K5505" t="s">
        <v>1266</v>
      </c>
    </row>
    <row r="5506" spans="1:11">
      <c r="A5506">
        <v>62</v>
      </c>
      <c r="B5506" t="s">
        <v>2968</v>
      </c>
      <c r="C5506">
        <v>11</v>
      </c>
      <c r="D5506" t="str">
        <f t="shared" si="85"/>
        <v>62_11</v>
      </c>
      <c r="E5506" t="s">
        <v>6027</v>
      </c>
      <c r="F5506" t="s">
        <v>27</v>
      </c>
      <c r="G5506" t="s">
        <v>65</v>
      </c>
      <c r="H5506" t="s">
        <v>66</v>
      </c>
      <c r="I5506">
        <v>14027</v>
      </c>
      <c r="J5506" t="s">
        <v>3014</v>
      </c>
      <c r="K5506" t="s">
        <v>3015</v>
      </c>
    </row>
    <row r="5507" spans="1:11">
      <c r="A5507">
        <v>62</v>
      </c>
      <c r="B5507" t="s">
        <v>2968</v>
      </c>
      <c r="C5507">
        <v>12</v>
      </c>
      <c r="D5507" t="str">
        <f t="shared" ref="D5507:D5570" si="86">CONCATENATE(A5507,"_",C5507)</f>
        <v>62_12</v>
      </c>
      <c r="E5507" t="s">
        <v>6027</v>
      </c>
      <c r="F5507" t="s">
        <v>27</v>
      </c>
      <c r="G5507" t="s">
        <v>65</v>
      </c>
      <c r="H5507" t="s">
        <v>66</v>
      </c>
      <c r="I5507">
        <v>11173</v>
      </c>
      <c r="J5507" t="s">
        <v>3021</v>
      </c>
      <c r="K5507" t="s">
        <v>3022</v>
      </c>
    </row>
    <row r="5508" spans="1:11">
      <c r="A5508">
        <v>62</v>
      </c>
      <c r="B5508" t="s">
        <v>2968</v>
      </c>
      <c r="C5508">
        <v>13</v>
      </c>
      <c r="D5508" t="str">
        <f t="shared" si="86"/>
        <v>62_13</v>
      </c>
      <c r="E5508" t="s">
        <v>6027</v>
      </c>
      <c r="F5508" t="s">
        <v>27</v>
      </c>
      <c r="G5508" t="s">
        <v>65</v>
      </c>
      <c r="H5508" t="s">
        <v>66</v>
      </c>
      <c r="I5508">
        <v>10704</v>
      </c>
      <c r="J5508" t="s">
        <v>2099</v>
      </c>
      <c r="K5508" t="s">
        <v>3031</v>
      </c>
    </row>
    <row r="5509" spans="1:11">
      <c r="A5509">
        <v>62</v>
      </c>
      <c r="B5509" t="s">
        <v>2968</v>
      </c>
      <c r="C5509">
        <v>14</v>
      </c>
      <c r="D5509" t="str">
        <f t="shared" si="86"/>
        <v>62_14</v>
      </c>
      <c r="E5509" t="s">
        <v>6027</v>
      </c>
      <c r="F5509" t="s">
        <v>27</v>
      </c>
      <c r="G5509" t="s">
        <v>65</v>
      </c>
      <c r="H5509" t="s">
        <v>66</v>
      </c>
      <c r="I5509">
        <v>11199</v>
      </c>
      <c r="J5509" t="s">
        <v>2423</v>
      </c>
      <c r="K5509" t="s">
        <v>1006</v>
      </c>
    </row>
    <row r="5510" spans="1:11">
      <c r="A5510">
        <v>63</v>
      </c>
      <c r="B5510" t="s">
        <v>3037</v>
      </c>
      <c r="C5510">
        <v>1</v>
      </c>
      <c r="D5510" t="str">
        <f t="shared" si="86"/>
        <v>63_1</v>
      </c>
      <c r="E5510" t="s">
        <v>6027</v>
      </c>
      <c r="F5510" t="s">
        <v>27</v>
      </c>
      <c r="G5510" t="s">
        <v>65</v>
      </c>
      <c r="H5510" t="s">
        <v>66</v>
      </c>
      <c r="I5510">
        <v>3795</v>
      </c>
      <c r="J5510" t="s">
        <v>3042</v>
      </c>
      <c r="K5510" t="s">
        <v>830</v>
      </c>
    </row>
    <row r="5511" spans="1:11">
      <c r="A5511">
        <v>63</v>
      </c>
      <c r="B5511" t="s">
        <v>3037</v>
      </c>
      <c r="C5511">
        <v>2</v>
      </c>
      <c r="D5511" t="str">
        <f t="shared" si="86"/>
        <v>63_2</v>
      </c>
      <c r="E5511" t="s">
        <v>6027</v>
      </c>
      <c r="F5511" t="s">
        <v>27</v>
      </c>
      <c r="G5511" t="s">
        <v>65</v>
      </c>
      <c r="H5511" t="s">
        <v>66</v>
      </c>
      <c r="I5511">
        <v>5163</v>
      </c>
      <c r="J5511" t="s">
        <v>3048</v>
      </c>
      <c r="K5511" t="s">
        <v>3049</v>
      </c>
    </row>
    <row r="5512" spans="1:11">
      <c r="A5512">
        <v>63</v>
      </c>
      <c r="B5512" t="s">
        <v>3037</v>
      </c>
      <c r="C5512">
        <v>3</v>
      </c>
      <c r="D5512" t="str">
        <f t="shared" si="86"/>
        <v>63_3</v>
      </c>
      <c r="E5512" t="s">
        <v>6027</v>
      </c>
      <c r="F5512" t="s">
        <v>27</v>
      </c>
      <c r="G5512" t="s">
        <v>65</v>
      </c>
      <c r="H5512" t="s">
        <v>66</v>
      </c>
      <c r="I5512">
        <v>3656</v>
      </c>
      <c r="J5512" t="s">
        <v>1147</v>
      </c>
      <c r="K5512" t="s">
        <v>3056</v>
      </c>
    </row>
    <row r="5513" spans="1:11">
      <c r="A5513">
        <v>63</v>
      </c>
      <c r="B5513" t="s">
        <v>3037</v>
      </c>
      <c r="C5513">
        <v>4</v>
      </c>
      <c r="D5513" t="str">
        <f t="shared" si="86"/>
        <v>63_4</v>
      </c>
      <c r="E5513" t="s">
        <v>6027</v>
      </c>
      <c r="F5513" t="s">
        <v>27</v>
      </c>
      <c r="G5513" t="s">
        <v>65</v>
      </c>
      <c r="H5513" t="s">
        <v>66</v>
      </c>
      <c r="I5513">
        <v>5551</v>
      </c>
      <c r="J5513" t="s">
        <v>1990</v>
      </c>
      <c r="K5513" t="s">
        <v>3064</v>
      </c>
    </row>
    <row r="5514" spans="1:11">
      <c r="A5514">
        <v>63</v>
      </c>
      <c r="B5514" t="s">
        <v>3037</v>
      </c>
      <c r="C5514">
        <v>5</v>
      </c>
      <c r="D5514" t="str">
        <f t="shared" si="86"/>
        <v>63_5</v>
      </c>
      <c r="E5514" t="s">
        <v>6027</v>
      </c>
      <c r="F5514" t="s">
        <v>27</v>
      </c>
      <c r="G5514" t="s">
        <v>65</v>
      </c>
      <c r="H5514" t="s">
        <v>66</v>
      </c>
      <c r="I5514">
        <v>6379</v>
      </c>
      <c r="J5514" t="s">
        <v>1566</v>
      </c>
      <c r="K5514" t="s">
        <v>477</v>
      </c>
    </row>
    <row r="5515" spans="1:11">
      <c r="A5515">
        <v>63</v>
      </c>
      <c r="B5515" t="s">
        <v>3037</v>
      </c>
      <c r="C5515">
        <v>6</v>
      </c>
      <c r="D5515" t="str">
        <f t="shared" si="86"/>
        <v>63_6</v>
      </c>
      <c r="E5515" t="s">
        <v>6027</v>
      </c>
      <c r="F5515" t="s">
        <v>27</v>
      </c>
      <c r="G5515" t="s">
        <v>65</v>
      </c>
      <c r="H5515" t="s">
        <v>66</v>
      </c>
      <c r="I5515">
        <v>6558</v>
      </c>
      <c r="J5515" t="s">
        <v>3073</v>
      </c>
      <c r="K5515" t="s">
        <v>3074</v>
      </c>
    </row>
    <row r="5516" spans="1:11">
      <c r="A5516">
        <v>64</v>
      </c>
      <c r="B5516" t="s">
        <v>3076</v>
      </c>
      <c r="C5516">
        <v>1</v>
      </c>
      <c r="D5516" t="str">
        <f t="shared" si="86"/>
        <v>64_1</v>
      </c>
      <c r="E5516" t="s">
        <v>6027</v>
      </c>
      <c r="F5516" t="s">
        <v>27</v>
      </c>
      <c r="G5516" t="s">
        <v>65</v>
      </c>
      <c r="H5516" t="s">
        <v>66</v>
      </c>
      <c r="I5516">
        <v>3658</v>
      </c>
      <c r="J5516" t="s">
        <v>2776</v>
      </c>
      <c r="K5516" t="s">
        <v>3079</v>
      </c>
    </row>
    <row r="5517" spans="1:11">
      <c r="A5517">
        <v>64</v>
      </c>
      <c r="B5517" t="s">
        <v>3076</v>
      </c>
      <c r="C5517">
        <v>2</v>
      </c>
      <c r="D5517" t="str">
        <f t="shared" si="86"/>
        <v>64_2</v>
      </c>
      <c r="E5517" t="s">
        <v>6027</v>
      </c>
      <c r="F5517" t="s">
        <v>27</v>
      </c>
      <c r="G5517" t="s">
        <v>65</v>
      </c>
      <c r="H5517" t="s">
        <v>66</v>
      </c>
      <c r="I5517">
        <v>4109</v>
      </c>
      <c r="J5517" t="s">
        <v>2652</v>
      </c>
      <c r="K5517" t="s">
        <v>1037</v>
      </c>
    </row>
    <row r="5518" spans="1:11">
      <c r="A5518">
        <v>64</v>
      </c>
      <c r="B5518" t="s">
        <v>3076</v>
      </c>
      <c r="C5518">
        <v>3</v>
      </c>
      <c r="D5518" t="str">
        <f t="shared" si="86"/>
        <v>64_3</v>
      </c>
      <c r="E5518" t="s">
        <v>6027</v>
      </c>
      <c r="F5518" t="s">
        <v>27</v>
      </c>
      <c r="G5518" t="s">
        <v>65</v>
      </c>
      <c r="H5518" t="s">
        <v>66</v>
      </c>
      <c r="I5518">
        <v>4616</v>
      </c>
      <c r="J5518" t="s">
        <v>2091</v>
      </c>
      <c r="K5518" t="s">
        <v>1400</v>
      </c>
    </row>
    <row r="5519" spans="1:11">
      <c r="A5519">
        <v>64</v>
      </c>
      <c r="B5519" t="s">
        <v>3076</v>
      </c>
      <c r="C5519">
        <v>4</v>
      </c>
      <c r="D5519" t="str">
        <f t="shared" si="86"/>
        <v>64_4</v>
      </c>
      <c r="E5519" t="s">
        <v>6027</v>
      </c>
      <c r="F5519" t="s">
        <v>27</v>
      </c>
      <c r="G5519" t="s">
        <v>65</v>
      </c>
      <c r="H5519" t="s">
        <v>66</v>
      </c>
      <c r="I5519">
        <v>3999</v>
      </c>
      <c r="J5519" t="s">
        <v>2071</v>
      </c>
      <c r="K5519" t="s">
        <v>1448</v>
      </c>
    </row>
    <row r="5520" spans="1:11">
      <c r="A5520">
        <v>64</v>
      </c>
      <c r="B5520" t="s">
        <v>3076</v>
      </c>
      <c r="C5520">
        <v>5</v>
      </c>
      <c r="D5520" t="str">
        <f t="shared" si="86"/>
        <v>64_5</v>
      </c>
      <c r="E5520" t="s">
        <v>6027</v>
      </c>
      <c r="F5520" t="s">
        <v>27</v>
      </c>
      <c r="G5520" t="s">
        <v>65</v>
      </c>
      <c r="H5520" t="s">
        <v>66</v>
      </c>
      <c r="I5520">
        <v>4386</v>
      </c>
      <c r="J5520" t="s">
        <v>3046</v>
      </c>
      <c r="K5520" t="s">
        <v>2539</v>
      </c>
    </row>
    <row r="5521" spans="1:11">
      <c r="A5521">
        <v>64</v>
      </c>
      <c r="B5521" t="s">
        <v>3076</v>
      </c>
      <c r="C5521">
        <v>6</v>
      </c>
      <c r="D5521" t="str">
        <f t="shared" si="86"/>
        <v>64_6</v>
      </c>
      <c r="E5521" t="s">
        <v>6027</v>
      </c>
      <c r="F5521" t="s">
        <v>27</v>
      </c>
      <c r="G5521" t="s">
        <v>65</v>
      </c>
      <c r="H5521" t="s">
        <v>66</v>
      </c>
      <c r="I5521">
        <v>4417</v>
      </c>
      <c r="J5521" t="s">
        <v>2277</v>
      </c>
      <c r="K5521" t="s">
        <v>1715</v>
      </c>
    </row>
    <row r="5522" spans="1:11">
      <c r="A5522">
        <v>65</v>
      </c>
      <c r="B5522" t="s">
        <v>3105</v>
      </c>
      <c r="C5522">
        <v>1</v>
      </c>
      <c r="D5522" t="str">
        <f t="shared" si="86"/>
        <v>65_1</v>
      </c>
      <c r="E5522" t="s">
        <v>6027</v>
      </c>
      <c r="F5522" t="s">
        <v>27</v>
      </c>
      <c r="G5522" t="s">
        <v>65</v>
      </c>
      <c r="H5522" t="s">
        <v>66</v>
      </c>
      <c r="I5522">
        <v>3636</v>
      </c>
      <c r="J5522" t="s">
        <v>3110</v>
      </c>
      <c r="K5522" t="s">
        <v>3111</v>
      </c>
    </row>
    <row r="5523" spans="1:11">
      <c r="A5523">
        <v>65</v>
      </c>
      <c r="B5523" t="s">
        <v>3105</v>
      </c>
      <c r="C5523">
        <v>2</v>
      </c>
      <c r="D5523" t="str">
        <f t="shared" si="86"/>
        <v>65_2</v>
      </c>
      <c r="E5523" t="s">
        <v>6027</v>
      </c>
      <c r="F5523" t="s">
        <v>27</v>
      </c>
      <c r="G5523" t="s">
        <v>65</v>
      </c>
      <c r="H5523" t="s">
        <v>66</v>
      </c>
      <c r="I5523">
        <v>4159</v>
      </c>
      <c r="J5523" t="s">
        <v>1400</v>
      </c>
      <c r="K5523" t="s">
        <v>3115</v>
      </c>
    </row>
    <row r="5524" spans="1:11">
      <c r="A5524">
        <v>65</v>
      </c>
      <c r="B5524" t="s">
        <v>3105</v>
      </c>
      <c r="C5524">
        <v>3</v>
      </c>
      <c r="D5524" t="str">
        <f t="shared" si="86"/>
        <v>65_3</v>
      </c>
      <c r="E5524" t="s">
        <v>6027</v>
      </c>
      <c r="F5524" t="s">
        <v>27</v>
      </c>
      <c r="G5524" t="s">
        <v>65</v>
      </c>
      <c r="H5524" t="s">
        <v>66</v>
      </c>
      <c r="I5524">
        <v>3823</v>
      </c>
      <c r="J5524" t="s">
        <v>3122</v>
      </c>
      <c r="K5524" t="s">
        <v>2432</v>
      </c>
    </row>
    <row r="5525" spans="1:11">
      <c r="A5525">
        <v>66</v>
      </c>
      <c r="B5525" t="s">
        <v>3123</v>
      </c>
      <c r="C5525">
        <v>1</v>
      </c>
      <c r="D5525" t="str">
        <f t="shared" si="86"/>
        <v>66_1</v>
      </c>
      <c r="E5525" t="s">
        <v>6027</v>
      </c>
      <c r="F5525" t="s">
        <v>27</v>
      </c>
      <c r="G5525" t="s">
        <v>65</v>
      </c>
      <c r="H5525" t="s">
        <v>66</v>
      </c>
      <c r="I5525">
        <v>7731</v>
      </c>
      <c r="J5525" t="s">
        <v>1814</v>
      </c>
      <c r="K5525" t="s">
        <v>1614</v>
      </c>
    </row>
    <row r="5526" spans="1:11">
      <c r="A5526">
        <v>66</v>
      </c>
      <c r="B5526" t="s">
        <v>3123</v>
      </c>
      <c r="C5526">
        <v>2</v>
      </c>
      <c r="D5526" t="str">
        <f t="shared" si="86"/>
        <v>66_2</v>
      </c>
      <c r="E5526" t="s">
        <v>6027</v>
      </c>
      <c r="F5526" t="s">
        <v>27</v>
      </c>
      <c r="G5526" t="s">
        <v>65</v>
      </c>
      <c r="H5526" t="s">
        <v>66</v>
      </c>
      <c r="I5526">
        <v>13065</v>
      </c>
      <c r="J5526" t="s">
        <v>3127</v>
      </c>
      <c r="K5526" t="s">
        <v>1768</v>
      </c>
    </row>
    <row r="5527" spans="1:11">
      <c r="A5527">
        <v>66</v>
      </c>
      <c r="B5527" t="s">
        <v>3123</v>
      </c>
      <c r="C5527">
        <v>3</v>
      </c>
      <c r="D5527" t="str">
        <f t="shared" si="86"/>
        <v>66_3</v>
      </c>
      <c r="E5527" t="s">
        <v>6027</v>
      </c>
      <c r="F5527" t="s">
        <v>27</v>
      </c>
      <c r="G5527" t="s">
        <v>65</v>
      </c>
      <c r="H5527" t="s">
        <v>66</v>
      </c>
      <c r="I5527">
        <v>6529</v>
      </c>
      <c r="J5527" t="s">
        <v>3132</v>
      </c>
      <c r="K5527" t="s">
        <v>2885</v>
      </c>
    </row>
    <row r="5528" spans="1:11">
      <c r="A5528">
        <v>66</v>
      </c>
      <c r="B5528" t="s">
        <v>3123</v>
      </c>
      <c r="C5528">
        <v>4</v>
      </c>
      <c r="D5528" t="str">
        <f t="shared" si="86"/>
        <v>66_4</v>
      </c>
      <c r="E5528" t="s">
        <v>6027</v>
      </c>
      <c r="F5528" t="s">
        <v>27</v>
      </c>
      <c r="G5528" t="s">
        <v>65</v>
      </c>
      <c r="H5528" t="s">
        <v>66</v>
      </c>
      <c r="I5528">
        <v>10169</v>
      </c>
      <c r="J5528" t="s">
        <v>1367</v>
      </c>
      <c r="K5528" t="s">
        <v>488</v>
      </c>
    </row>
    <row r="5529" spans="1:11">
      <c r="A5529">
        <v>67</v>
      </c>
      <c r="B5529" t="s">
        <v>3141</v>
      </c>
      <c r="C5529">
        <v>1</v>
      </c>
      <c r="D5529" t="str">
        <f t="shared" si="86"/>
        <v>67_1</v>
      </c>
      <c r="E5529" t="s">
        <v>6027</v>
      </c>
      <c r="F5529" t="s">
        <v>27</v>
      </c>
      <c r="G5529" t="s">
        <v>65</v>
      </c>
      <c r="H5529" t="s">
        <v>66</v>
      </c>
      <c r="I5529">
        <v>2721</v>
      </c>
      <c r="J5529" t="s">
        <v>1036</v>
      </c>
      <c r="K5529" t="s">
        <v>3145</v>
      </c>
    </row>
    <row r="5530" spans="1:11">
      <c r="A5530">
        <v>67</v>
      </c>
      <c r="B5530" t="s">
        <v>3141</v>
      </c>
      <c r="C5530">
        <v>2</v>
      </c>
      <c r="D5530" t="str">
        <f t="shared" si="86"/>
        <v>67_2</v>
      </c>
      <c r="E5530" t="s">
        <v>6027</v>
      </c>
      <c r="F5530" t="s">
        <v>27</v>
      </c>
      <c r="G5530" t="s">
        <v>65</v>
      </c>
      <c r="H5530" t="s">
        <v>66</v>
      </c>
      <c r="I5530">
        <v>3859</v>
      </c>
      <c r="J5530" t="s">
        <v>1198</v>
      </c>
      <c r="K5530" t="s">
        <v>3151</v>
      </c>
    </row>
    <row r="5531" spans="1:11">
      <c r="A5531">
        <v>67</v>
      </c>
      <c r="B5531" t="s">
        <v>3141</v>
      </c>
      <c r="C5531">
        <v>3</v>
      </c>
      <c r="D5531" t="str">
        <f t="shared" si="86"/>
        <v>67_3</v>
      </c>
      <c r="E5531" t="s">
        <v>6027</v>
      </c>
      <c r="F5531" t="s">
        <v>27</v>
      </c>
      <c r="G5531" t="s">
        <v>65</v>
      </c>
      <c r="H5531" t="s">
        <v>66</v>
      </c>
      <c r="I5531">
        <v>5276</v>
      </c>
      <c r="J5531" t="s">
        <v>2067</v>
      </c>
      <c r="K5531" t="s">
        <v>3159</v>
      </c>
    </row>
    <row r="5532" spans="1:11">
      <c r="A5532">
        <v>67</v>
      </c>
      <c r="B5532" t="s">
        <v>3141</v>
      </c>
      <c r="C5532">
        <v>4</v>
      </c>
      <c r="D5532" t="str">
        <f t="shared" si="86"/>
        <v>67_4</v>
      </c>
      <c r="E5532" t="s">
        <v>6027</v>
      </c>
      <c r="F5532" t="s">
        <v>27</v>
      </c>
      <c r="G5532" t="s">
        <v>65</v>
      </c>
      <c r="H5532" t="s">
        <v>66</v>
      </c>
      <c r="I5532">
        <v>10165</v>
      </c>
      <c r="J5532" t="s">
        <v>3162</v>
      </c>
      <c r="K5532" t="s">
        <v>1759</v>
      </c>
    </row>
    <row r="5533" spans="1:11">
      <c r="A5533">
        <v>67</v>
      </c>
      <c r="B5533" t="s">
        <v>3141</v>
      </c>
      <c r="C5533">
        <v>5</v>
      </c>
      <c r="D5533" t="str">
        <f t="shared" si="86"/>
        <v>67_5</v>
      </c>
      <c r="E5533" t="s">
        <v>6027</v>
      </c>
      <c r="F5533" t="s">
        <v>27</v>
      </c>
      <c r="G5533" t="s">
        <v>65</v>
      </c>
      <c r="H5533" t="s">
        <v>66</v>
      </c>
      <c r="I5533">
        <v>12006</v>
      </c>
      <c r="J5533" t="s">
        <v>2934</v>
      </c>
      <c r="K5533" t="s">
        <v>1643</v>
      </c>
    </row>
    <row r="5534" spans="1:11">
      <c r="A5534">
        <v>67</v>
      </c>
      <c r="B5534" t="s">
        <v>3141</v>
      </c>
      <c r="C5534">
        <v>6</v>
      </c>
      <c r="D5534" t="str">
        <f t="shared" si="86"/>
        <v>67_6</v>
      </c>
      <c r="E5534" t="s">
        <v>6027</v>
      </c>
      <c r="F5534" t="s">
        <v>27</v>
      </c>
      <c r="G5534" t="s">
        <v>65</v>
      </c>
      <c r="H5534" t="s">
        <v>66</v>
      </c>
      <c r="I5534">
        <v>9411</v>
      </c>
      <c r="J5534" t="s">
        <v>3169</v>
      </c>
      <c r="K5534" t="s">
        <v>237</v>
      </c>
    </row>
    <row r="5535" spans="1:11">
      <c r="A5535">
        <v>67</v>
      </c>
      <c r="B5535" t="s">
        <v>3141</v>
      </c>
      <c r="C5535">
        <v>7</v>
      </c>
      <c r="D5535" t="str">
        <f t="shared" si="86"/>
        <v>67_7</v>
      </c>
      <c r="E5535" t="s">
        <v>6027</v>
      </c>
      <c r="F5535" t="s">
        <v>27</v>
      </c>
      <c r="G5535" t="s">
        <v>65</v>
      </c>
      <c r="H5535" t="s">
        <v>66</v>
      </c>
      <c r="I5535">
        <v>10963</v>
      </c>
      <c r="J5535" t="s">
        <v>742</v>
      </c>
      <c r="K5535" t="s">
        <v>643</v>
      </c>
    </row>
    <row r="5536" spans="1:11">
      <c r="A5536">
        <v>67</v>
      </c>
      <c r="B5536" t="s">
        <v>3141</v>
      </c>
      <c r="C5536">
        <v>8</v>
      </c>
      <c r="D5536" t="str">
        <f t="shared" si="86"/>
        <v>67_8</v>
      </c>
      <c r="E5536" t="s">
        <v>6027</v>
      </c>
      <c r="F5536" t="s">
        <v>27</v>
      </c>
      <c r="G5536" t="s">
        <v>65</v>
      </c>
      <c r="H5536" t="s">
        <v>66</v>
      </c>
      <c r="I5536">
        <v>9689</v>
      </c>
      <c r="J5536" t="s">
        <v>1792</v>
      </c>
      <c r="K5536" t="s">
        <v>2722</v>
      </c>
    </row>
    <row r="5537" spans="1:11">
      <c r="A5537">
        <v>67</v>
      </c>
      <c r="B5537" t="s">
        <v>3141</v>
      </c>
      <c r="C5537">
        <v>9</v>
      </c>
      <c r="D5537" t="str">
        <f t="shared" si="86"/>
        <v>67_9</v>
      </c>
      <c r="E5537" t="s">
        <v>6027</v>
      </c>
      <c r="F5537" t="s">
        <v>27</v>
      </c>
      <c r="G5537" t="s">
        <v>65</v>
      </c>
      <c r="H5537" t="s">
        <v>66</v>
      </c>
      <c r="I5537">
        <v>13465</v>
      </c>
      <c r="J5537" t="s">
        <v>655</v>
      </c>
      <c r="K5537" t="s">
        <v>473</v>
      </c>
    </row>
    <row r="5538" spans="1:11">
      <c r="A5538">
        <v>68</v>
      </c>
      <c r="B5538" t="s">
        <v>3184</v>
      </c>
      <c r="C5538">
        <v>1</v>
      </c>
      <c r="D5538" t="str">
        <f t="shared" si="86"/>
        <v>68_1</v>
      </c>
      <c r="E5538" t="s">
        <v>6027</v>
      </c>
      <c r="F5538" t="s">
        <v>27</v>
      </c>
      <c r="G5538" t="s">
        <v>65</v>
      </c>
      <c r="H5538" t="s">
        <v>66</v>
      </c>
      <c r="I5538">
        <v>7769</v>
      </c>
      <c r="J5538" t="s">
        <v>1335</v>
      </c>
      <c r="K5538" t="s">
        <v>3186</v>
      </c>
    </row>
    <row r="5539" spans="1:11">
      <c r="A5539">
        <v>68</v>
      </c>
      <c r="B5539" t="s">
        <v>3184</v>
      </c>
      <c r="C5539">
        <v>2</v>
      </c>
      <c r="D5539" t="str">
        <f t="shared" si="86"/>
        <v>68_2</v>
      </c>
      <c r="E5539" t="s">
        <v>6027</v>
      </c>
      <c r="F5539" t="s">
        <v>27</v>
      </c>
      <c r="G5539" t="s">
        <v>65</v>
      </c>
      <c r="H5539" t="s">
        <v>66</v>
      </c>
      <c r="I5539">
        <v>8616</v>
      </c>
      <c r="J5539" t="s">
        <v>545</v>
      </c>
      <c r="K5539" t="s">
        <v>924</v>
      </c>
    </row>
    <row r="5540" spans="1:11">
      <c r="A5540">
        <v>68</v>
      </c>
      <c r="B5540" t="s">
        <v>3184</v>
      </c>
      <c r="C5540">
        <v>3</v>
      </c>
      <c r="D5540" t="str">
        <f t="shared" si="86"/>
        <v>68_3</v>
      </c>
      <c r="E5540" t="s">
        <v>6027</v>
      </c>
      <c r="F5540" t="s">
        <v>27</v>
      </c>
      <c r="G5540" t="s">
        <v>65</v>
      </c>
      <c r="H5540" t="s">
        <v>66</v>
      </c>
      <c r="I5540">
        <v>10319</v>
      </c>
      <c r="J5540" t="s">
        <v>3125</v>
      </c>
      <c r="K5540" t="s">
        <v>1471</v>
      </c>
    </row>
    <row r="5541" spans="1:11">
      <c r="A5541">
        <v>68</v>
      </c>
      <c r="B5541" t="s">
        <v>3184</v>
      </c>
      <c r="C5541">
        <v>4</v>
      </c>
      <c r="D5541" t="str">
        <f t="shared" si="86"/>
        <v>68_4</v>
      </c>
      <c r="E5541" t="s">
        <v>6027</v>
      </c>
      <c r="F5541" t="s">
        <v>27</v>
      </c>
      <c r="G5541" t="s">
        <v>65</v>
      </c>
      <c r="H5541" t="s">
        <v>66</v>
      </c>
      <c r="I5541">
        <v>7464</v>
      </c>
      <c r="J5541" t="s">
        <v>2559</v>
      </c>
      <c r="K5541" t="s">
        <v>2630</v>
      </c>
    </row>
    <row r="5542" spans="1:11">
      <c r="A5542">
        <v>68</v>
      </c>
      <c r="B5542" t="s">
        <v>3184</v>
      </c>
      <c r="C5542">
        <v>5</v>
      </c>
      <c r="D5542" t="str">
        <f t="shared" si="86"/>
        <v>68_5</v>
      </c>
      <c r="E5542" t="s">
        <v>6027</v>
      </c>
      <c r="F5542" t="s">
        <v>27</v>
      </c>
      <c r="G5542" t="s">
        <v>65</v>
      </c>
      <c r="H5542" t="s">
        <v>66</v>
      </c>
      <c r="I5542">
        <v>4978</v>
      </c>
      <c r="J5542" t="s">
        <v>1959</v>
      </c>
      <c r="K5542" t="s">
        <v>494</v>
      </c>
    </row>
    <row r="5543" spans="1:11">
      <c r="A5543">
        <v>68</v>
      </c>
      <c r="B5543" t="s">
        <v>3184</v>
      </c>
      <c r="C5543">
        <v>6</v>
      </c>
      <c r="D5543" t="str">
        <f t="shared" si="86"/>
        <v>68_6</v>
      </c>
      <c r="E5543" t="s">
        <v>6027</v>
      </c>
      <c r="F5543" t="s">
        <v>27</v>
      </c>
      <c r="G5543" t="s">
        <v>65</v>
      </c>
      <c r="H5543" t="s">
        <v>66</v>
      </c>
      <c r="I5543">
        <v>8772</v>
      </c>
      <c r="J5543" t="s">
        <v>554</v>
      </c>
      <c r="K5543" t="s">
        <v>587</v>
      </c>
    </row>
    <row r="5544" spans="1:11">
      <c r="A5544">
        <v>68</v>
      </c>
      <c r="B5544" t="s">
        <v>3184</v>
      </c>
      <c r="C5544">
        <v>7</v>
      </c>
      <c r="D5544" t="str">
        <f t="shared" si="86"/>
        <v>68_7</v>
      </c>
      <c r="E5544" t="s">
        <v>6027</v>
      </c>
      <c r="F5544" t="s">
        <v>27</v>
      </c>
      <c r="G5544" t="s">
        <v>65</v>
      </c>
      <c r="H5544" t="s">
        <v>66</v>
      </c>
      <c r="I5544">
        <v>10259</v>
      </c>
      <c r="J5544" t="s">
        <v>727</v>
      </c>
      <c r="K5544" t="s">
        <v>1554</v>
      </c>
    </row>
    <row r="5545" spans="1:11">
      <c r="A5545">
        <v>69</v>
      </c>
      <c r="B5545" t="s">
        <v>3214</v>
      </c>
      <c r="C5545">
        <v>1</v>
      </c>
      <c r="D5545" t="str">
        <f t="shared" si="86"/>
        <v>69_1</v>
      </c>
      <c r="E5545" t="s">
        <v>6027</v>
      </c>
      <c r="F5545" t="s">
        <v>27</v>
      </c>
      <c r="G5545" t="s">
        <v>65</v>
      </c>
      <c r="H5545" t="s">
        <v>66</v>
      </c>
      <c r="I5545">
        <v>4191</v>
      </c>
      <c r="J5545" t="s">
        <v>3012</v>
      </c>
      <c r="K5545" t="s">
        <v>3217</v>
      </c>
    </row>
    <row r="5546" spans="1:11">
      <c r="A5546">
        <v>69</v>
      </c>
      <c r="B5546" t="s">
        <v>3214</v>
      </c>
      <c r="C5546">
        <v>2</v>
      </c>
      <c r="D5546" t="str">
        <f t="shared" si="86"/>
        <v>69_2</v>
      </c>
      <c r="E5546" t="s">
        <v>6027</v>
      </c>
      <c r="F5546" t="s">
        <v>27</v>
      </c>
      <c r="G5546" t="s">
        <v>65</v>
      </c>
      <c r="H5546" t="s">
        <v>66</v>
      </c>
      <c r="I5546">
        <v>3193</v>
      </c>
      <c r="J5546" t="s">
        <v>3220</v>
      </c>
      <c r="K5546" t="s">
        <v>3221</v>
      </c>
    </row>
    <row r="5547" spans="1:11">
      <c r="A5547">
        <v>69</v>
      </c>
      <c r="B5547" t="s">
        <v>3214</v>
      </c>
      <c r="C5547">
        <v>3</v>
      </c>
      <c r="D5547" t="str">
        <f t="shared" si="86"/>
        <v>69_3</v>
      </c>
      <c r="E5547" t="s">
        <v>6027</v>
      </c>
      <c r="F5547" t="s">
        <v>27</v>
      </c>
      <c r="G5547" t="s">
        <v>65</v>
      </c>
      <c r="H5547" t="s">
        <v>66</v>
      </c>
      <c r="I5547">
        <v>3967</v>
      </c>
      <c r="J5547" t="s">
        <v>1042</v>
      </c>
      <c r="K5547" t="s">
        <v>2766</v>
      </c>
    </row>
    <row r="5548" spans="1:11">
      <c r="A5548">
        <v>69</v>
      </c>
      <c r="B5548" t="s">
        <v>3214</v>
      </c>
      <c r="C5548">
        <v>4</v>
      </c>
      <c r="D5548" t="str">
        <f t="shared" si="86"/>
        <v>69_4</v>
      </c>
      <c r="E5548" t="s">
        <v>6027</v>
      </c>
      <c r="F5548" t="s">
        <v>27</v>
      </c>
      <c r="G5548" t="s">
        <v>65</v>
      </c>
      <c r="H5548" t="s">
        <v>66</v>
      </c>
      <c r="I5548">
        <v>3848</v>
      </c>
      <c r="J5548" t="s">
        <v>3229</v>
      </c>
      <c r="K5548" t="s">
        <v>1269</v>
      </c>
    </row>
    <row r="5549" spans="1:11">
      <c r="A5549">
        <v>69</v>
      </c>
      <c r="B5549" t="s">
        <v>3214</v>
      </c>
      <c r="C5549">
        <v>5</v>
      </c>
      <c r="D5549" t="str">
        <f t="shared" si="86"/>
        <v>69_5</v>
      </c>
      <c r="E5549" t="s">
        <v>6027</v>
      </c>
      <c r="F5549" t="s">
        <v>27</v>
      </c>
      <c r="G5549" t="s">
        <v>65</v>
      </c>
      <c r="H5549" t="s">
        <v>66</v>
      </c>
      <c r="I5549">
        <v>5487</v>
      </c>
      <c r="J5549" t="s">
        <v>3233</v>
      </c>
      <c r="K5549" t="s">
        <v>3234</v>
      </c>
    </row>
    <row r="5550" spans="1:11">
      <c r="A5550">
        <v>69</v>
      </c>
      <c r="B5550" t="s">
        <v>3214</v>
      </c>
      <c r="C5550">
        <v>6</v>
      </c>
      <c r="D5550" t="str">
        <f t="shared" si="86"/>
        <v>69_6</v>
      </c>
      <c r="E5550" t="s">
        <v>6027</v>
      </c>
      <c r="F5550" t="s">
        <v>27</v>
      </c>
      <c r="G5550" t="s">
        <v>65</v>
      </c>
      <c r="H5550" t="s">
        <v>66</v>
      </c>
      <c r="I5550">
        <v>5133</v>
      </c>
      <c r="J5550" t="s">
        <v>2664</v>
      </c>
      <c r="K5550" t="s">
        <v>3064</v>
      </c>
    </row>
    <row r="5551" spans="1:11">
      <c r="A5551">
        <v>69</v>
      </c>
      <c r="B5551" t="s">
        <v>3214</v>
      </c>
      <c r="C5551">
        <v>7</v>
      </c>
      <c r="D5551" t="str">
        <f t="shared" si="86"/>
        <v>69_7</v>
      </c>
      <c r="E5551" t="s">
        <v>6027</v>
      </c>
      <c r="F5551" t="s">
        <v>27</v>
      </c>
      <c r="G5551" t="s">
        <v>65</v>
      </c>
      <c r="H5551" t="s">
        <v>66</v>
      </c>
      <c r="I5551">
        <v>4595</v>
      </c>
      <c r="J5551" t="s">
        <v>3241</v>
      </c>
      <c r="K5551" t="s">
        <v>1245</v>
      </c>
    </row>
    <row r="5552" spans="1:11">
      <c r="A5552">
        <v>69</v>
      </c>
      <c r="B5552" t="s">
        <v>3214</v>
      </c>
      <c r="C5552">
        <v>8</v>
      </c>
      <c r="D5552" t="str">
        <f t="shared" si="86"/>
        <v>69_8</v>
      </c>
      <c r="E5552" t="s">
        <v>6027</v>
      </c>
      <c r="F5552" t="s">
        <v>27</v>
      </c>
      <c r="G5552" t="s">
        <v>65</v>
      </c>
      <c r="H5552" t="s">
        <v>66</v>
      </c>
      <c r="I5552">
        <v>8458</v>
      </c>
      <c r="J5552" t="s">
        <v>2559</v>
      </c>
      <c r="K5552" t="s">
        <v>100</v>
      </c>
    </row>
    <row r="5553" spans="1:11">
      <c r="A5553">
        <v>69</v>
      </c>
      <c r="B5553" t="s">
        <v>3214</v>
      </c>
      <c r="C5553">
        <v>9</v>
      </c>
      <c r="D5553" t="str">
        <f t="shared" si="86"/>
        <v>69_9</v>
      </c>
      <c r="E5553" t="s">
        <v>6027</v>
      </c>
      <c r="F5553" t="s">
        <v>27</v>
      </c>
      <c r="G5553" t="s">
        <v>65</v>
      </c>
      <c r="H5553" t="s">
        <v>66</v>
      </c>
      <c r="I5553">
        <v>8827</v>
      </c>
      <c r="J5553" t="s">
        <v>3247</v>
      </c>
      <c r="K5553" t="s">
        <v>2734</v>
      </c>
    </row>
    <row r="5554" spans="1:11">
      <c r="A5554">
        <v>69</v>
      </c>
      <c r="B5554" t="s">
        <v>3214</v>
      </c>
      <c r="C5554">
        <v>10</v>
      </c>
      <c r="D5554" t="str">
        <f t="shared" si="86"/>
        <v>69_10</v>
      </c>
      <c r="E5554" t="s">
        <v>6027</v>
      </c>
      <c r="F5554" t="s">
        <v>27</v>
      </c>
      <c r="G5554" t="s">
        <v>65</v>
      </c>
      <c r="H5554" t="s">
        <v>66</v>
      </c>
      <c r="I5554">
        <v>7025</v>
      </c>
      <c r="J5554" t="s">
        <v>1104</v>
      </c>
      <c r="K5554" t="s">
        <v>2390</v>
      </c>
    </row>
    <row r="5555" spans="1:11">
      <c r="A5555">
        <v>69</v>
      </c>
      <c r="B5555" t="s">
        <v>3214</v>
      </c>
      <c r="C5555">
        <v>11</v>
      </c>
      <c r="D5555" t="str">
        <f t="shared" si="86"/>
        <v>69_11</v>
      </c>
      <c r="E5555" t="s">
        <v>6027</v>
      </c>
      <c r="F5555" t="s">
        <v>27</v>
      </c>
      <c r="G5555" t="s">
        <v>65</v>
      </c>
      <c r="H5555" t="s">
        <v>66</v>
      </c>
      <c r="I5555">
        <v>7593</v>
      </c>
      <c r="J5555" t="s">
        <v>2671</v>
      </c>
      <c r="K5555" t="s">
        <v>2485</v>
      </c>
    </row>
    <row r="5556" spans="1:11">
      <c r="A5556">
        <v>69</v>
      </c>
      <c r="B5556" t="s">
        <v>3214</v>
      </c>
      <c r="C5556">
        <v>12</v>
      </c>
      <c r="D5556" t="str">
        <f t="shared" si="86"/>
        <v>69_12</v>
      </c>
      <c r="E5556" t="s">
        <v>6027</v>
      </c>
      <c r="F5556" t="s">
        <v>27</v>
      </c>
      <c r="G5556" t="s">
        <v>65</v>
      </c>
      <c r="H5556" t="s">
        <v>66</v>
      </c>
      <c r="I5556">
        <v>4852</v>
      </c>
      <c r="J5556" t="s">
        <v>3259</v>
      </c>
      <c r="K5556" t="s">
        <v>3260</v>
      </c>
    </row>
    <row r="5557" spans="1:11">
      <c r="A5557">
        <v>69</v>
      </c>
      <c r="B5557" t="s">
        <v>3214</v>
      </c>
      <c r="C5557">
        <v>13</v>
      </c>
      <c r="D5557" t="str">
        <f t="shared" si="86"/>
        <v>69_13</v>
      </c>
      <c r="E5557" t="s">
        <v>6027</v>
      </c>
      <c r="F5557" t="s">
        <v>27</v>
      </c>
      <c r="G5557" t="s">
        <v>65</v>
      </c>
      <c r="H5557" t="s">
        <v>66</v>
      </c>
      <c r="I5557">
        <v>9131</v>
      </c>
      <c r="J5557" t="s">
        <v>3173</v>
      </c>
      <c r="K5557" t="s">
        <v>494</v>
      </c>
    </row>
    <row r="5558" spans="1:11">
      <c r="A5558">
        <v>69</v>
      </c>
      <c r="B5558" t="s">
        <v>3214</v>
      </c>
      <c r="C5558">
        <v>14</v>
      </c>
      <c r="D5558" t="str">
        <f t="shared" si="86"/>
        <v>69_14</v>
      </c>
      <c r="E5558" t="s">
        <v>6027</v>
      </c>
      <c r="F5558" t="s">
        <v>27</v>
      </c>
      <c r="G5558" t="s">
        <v>65</v>
      </c>
      <c r="H5558" t="s">
        <v>66</v>
      </c>
      <c r="I5558">
        <v>4374</v>
      </c>
      <c r="J5558" t="s">
        <v>1913</v>
      </c>
      <c r="K5558" t="s">
        <v>3267</v>
      </c>
    </row>
    <row r="5559" spans="1:11">
      <c r="A5559">
        <v>70</v>
      </c>
      <c r="B5559" t="s">
        <v>3269</v>
      </c>
      <c r="C5559">
        <v>1</v>
      </c>
      <c r="D5559" t="str">
        <f t="shared" si="86"/>
        <v>70_1</v>
      </c>
      <c r="E5559" t="s">
        <v>6027</v>
      </c>
      <c r="F5559" t="s">
        <v>27</v>
      </c>
      <c r="G5559" t="s">
        <v>65</v>
      </c>
      <c r="H5559" t="s">
        <v>66</v>
      </c>
      <c r="I5559">
        <v>7896</v>
      </c>
      <c r="J5559" t="s">
        <v>778</v>
      </c>
      <c r="K5559" t="s">
        <v>764</v>
      </c>
    </row>
    <row r="5560" spans="1:11">
      <c r="A5560">
        <v>70</v>
      </c>
      <c r="B5560" t="s">
        <v>3269</v>
      </c>
      <c r="C5560">
        <v>2</v>
      </c>
      <c r="D5560" t="str">
        <f t="shared" si="86"/>
        <v>70_2</v>
      </c>
      <c r="E5560" t="s">
        <v>6027</v>
      </c>
      <c r="F5560" t="s">
        <v>27</v>
      </c>
      <c r="G5560" t="s">
        <v>65</v>
      </c>
      <c r="H5560" t="s">
        <v>66</v>
      </c>
      <c r="I5560">
        <v>9433</v>
      </c>
      <c r="J5560" t="s">
        <v>2349</v>
      </c>
      <c r="K5560" t="s">
        <v>1597</v>
      </c>
    </row>
    <row r="5561" spans="1:11">
      <c r="A5561">
        <v>70</v>
      </c>
      <c r="B5561" t="s">
        <v>3269</v>
      </c>
      <c r="C5561">
        <v>3</v>
      </c>
      <c r="D5561" t="str">
        <f t="shared" si="86"/>
        <v>70_3</v>
      </c>
      <c r="E5561" t="s">
        <v>6027</v>
      </c>
      <c r="F5561" t="s">
        <v>27</v>
      </c>
      <c r="G5561" t="s">
        <v>65</v>
      </c>
      <c r="H5561" t="s">
        <v>66</v>
      </c>
      <c r="I5561">
        <v>7565</v>
      </c>
      <c r="J5561" t="s">
        <v>1997</v>
      </c>
      <c r="K5561" t="s">
        <v>315</v>
      </c>
    </row>
    <row r="5562" spans="1:11">
      <c r="A5562">
        <v>71</v>
      </c>
      <c r="B5562" t="s">
        <v>3280</v>
      </c>
      <c r="C5562">
        <v>1</v>
      </c>
      <c r="D5562" t="str">
        <f t="shared" si="86"/>
        <v>71_1</v>
      </c>
      <c r="E5562" t="s">
        <v>6027</v>
      </c>
      <c r="F5562" t="s">
        <v>27</v>
      </c>
      <c r="G5562" t="s">
        <v>65</v>
      </c>
      <c r="H5562" t="s">
        <v>66</v>
      </c>
      <c r="I5562">
        <v>5206</v>
      </c>
      <c r="J5562" t="s">
        <v>3281</v>
      </c>
      <c r="K5562" t="s">
        <v>2265</v>
      </c>
    </row>
    <row r="5563" spans="1:11">
      <c r="A5563">
        <v>71</v>
      </c>
      <c r="B5563" t="s">
        <v>3280</v>
      </c>
      <c r="C5563">
        <v>2</v>
      </c>
      <c r="D5563" t="str">
        <f t="shared" si="86"/>
        <v>71_2</v>
      </c>
      <c r="E5563" t="s">
        <v>6027</v>
      </c>
      <c r="F5563" t="s">
        <v>27</v>
      </c>
      <c r="G5563" t="s">
        <v>65</v>
      </c>
      <c r="H5563" t="s">
        <v>66</v>
      </c>
      <c r="I5563">
        <v>5764</v>
      </c>
      <c r="J5563" t="s">
        <v>3035</v>
      </c>
      <c r="K5563" t="s">
        <v>3285</v>
      </c>
    </row>
    <row r="5564" spans="1:11">
      <c r="A5564">
        <v>71</v>
      </c>
      <c r="B5564" t="s">
        <v>3280</v>
      </c>
      <c r="C5564">
        <v>3</v>
      </c>
      <c r="D5564" t="str">
        <f t="shared" si="86"/>
        <v>71_3</v>
      </c>
      <c r="E5564" t="s">
        <v>6027</v>
      </c>
      <c r="F5564" t="s">
        <v>27</v>
      </c>
      <c r="G5564" t="s">
        <v>65</v>
      </c>
      <c r="H5564" t="s">
        <v>66</v>
      </c>
      <c r="I5564">
        <v>7118</v>
      </c>
      <c r="J5564" t="s">
        <v>2309</v>
      </c>
      <c r="K5564" t="s">
        <v>2162</v>
      </c>
    </row>
    <row r="5565" spans="1:11">
      <c r="A5565">
        <v>71</v>
      </c>
      <c r="B5565" t="s">
        <v>3280</v>
      </c>
      <c r="C5565">
        <v>4</v>
      </c>
      <c r="D5565" t="str">
        <f t="shared" si="86"/>
        <v>71_4</v>
      </c>
      <c r="E5565" t="s">
        <v>6027</v>
      </c>
      <c r="F5565" t="s">
        <v>27</v>
      </c>
      <c r="G5565" t="s">
        <v>65</v>
      </c>
      <c r="H5565" t="s">
        <v>66</v>
      </c>
      <c r="I5565">
        <v>5814</v>
      </c>
      <c r="J5565" t="s">
        <v>2265</v>
      </c>
      <c r="K5565" t="s">
        <v>1839</v>
      </c>
    </row>
    <row r="5566" spans="1:11">
      <c r="A5566">
        <v>71</v>
      </c>
      <c r="B5566" t="s">
        <v>3280</v>
      </c>
      <c r="C5566">
        <v>5</v>
      </c>
      <c r="D5566" t="str">
        <f t="shared" si="86"/>
        <v>71_5</v>
      </c>
      <c r="E5566" t="s">
        <v>6027</v>
      </c>
      <c r="F5566" t="s">
        <v>27</v>
      </c>
      <c r="G5566" t="s">
        <v>65</v>
      </c>
      <c r="H5566" t="s">
        <v>66</v>
      </c>
      <c r="I5566">
        <v>5571</v>
      </c>
      <c r="J5566" t="s">
        <v>911</v>
      </c>
      <c r="K5566" t="s">
        <v>1599</v>
      </c>
    </row>
    <row r="5567" spans="1:11">
      <c r="A5567">
        <v>71</v>
      </c>
      <c r="B5567" t="s">
        <v>3280</v>
      </c>
      <c r="C5567">
        <v>6</v>
      </c>
      <c r="D5567" t="str">
        <f t="shared" si="86"/>
        <v>71_6</v>
      </c>
      <c r="E5567" t="s">
        <v>6027</v>
      </c>
      <c r="F5567" t="s">
        <v>27</v>
      </c>
      <c r="G5567" t="s">
        <v>65</v>
      </c>
      <c r="H5567" t="s">
        <v>66</v>
      </c>
      <c r="I5567">
        <v>9502</v>
      </c>
      <c r="J5567" t="s">
        <v>212</v>
      </c>
      <c r="K5567" t="s">
        <v>231</v>
      </c>
    </row>
    <row r="5568" spans="1:11">
      <c r="A5568">
        <v>72</v>
      </c>
      <c r="B5568" t="s">
        <v>3301</v>
      </c>
      <c r="C5568">
        <v>1</v>
      </c>
      <c r="D5568" t="str">
        <f t="shared" si="86"/>
        <v>72_1</v>
      </c>
      <c r="E5568" t="s">
        <v>6027</v>
      </c>
      <c r="F5568" t="s">
        <v>27</v>
      </c>
      <c r="G5568" t="s">
        <v>65</v>
      </c>
      <c r="H5568" t="s">
        <v>66</v>
      </c>
      <c r="I5568">
        <v>5495</v>
      </c>
      <c r="J5568" t="s">
        <v>3302</v>
      </c>
      <c r="K5568" t="s">
        <v>2789</v>
      </c>
    </row>
    <row r="5569" spans="1:11">
      <c r="A5569">
        <v>72</v>
      </c>
      <c r="B5569" t="s">
        <v>3301</v>
      </c>
      <c r="C5569">
        <v>2</v>
      </c>
      <c r="D5569" t="str">
        <f t="shared" si="86"/>
        <v>72_2</v>
      </c>
      <c r="E5569" t="s">
        <v>6027</v>
      </c>
      <c r="F5569" t="s">
        <v>27</v>
      </c>
      <c r="G5569" t="s">
        <v>65</v>
      </c>
      <c r="H5569" t="s">
        <v>66</v>
      </c>
      <c r="I5569">
        <v>6751</v>
      </c>
      <c r="J5569" t="s">
        <v>3308</v>
      </c>
      <c r="K5569" t="s">
        <v>3309</v>
      </c>
    </row>
    <row r="5570" spans="1:11">
      <c r="A5570">
        <v>72</v>
      </c>
      <c r="B5570" t="s">
        <v>3301</v>
      </c>
      <c r="C5570">
        <v>3</v>
      </c>
      <c r="D5570" t="str">
        <f t="shared" si="86"/>
        <v>72_3</v>
      </c>
      <c r="E5570" t="s">
        <v>6027</v>
      </c>
      <c r="F5570" t="s">
        <v>27</v>
      </c>
      <c r="G5570" t="s">
        <v>65</v>
      </c>
      <c r="H5570" t="s">
        <v>66</v>
      </c>
      <c r="I5570">
        <v>8277</v>
      </c>
      <c r="J5570" t="s">
        <v>1485</v>
      </c>
      <c r="K5570" t="s">
        <v>2689</v>
      </c>
    </row>
    <row r="5571" spans="1:11">
      <c r="A5571">
        <v>72</v>
      </c>
      <c r="B5571" t="s">
        <v>3301</v>
      </c>
      <c r="C5571">
        <v>4</v>
      </c>
      <c r="D5571" t="str">
        <f t="shared" ref="D5571:D5634" si="87">CONCATENATE(A5571,"_",C5571)</f>
        <v>72_4</v>
      </c>
      <c r="E5571" t="s">
        <v>6027</v>
      </c>
      <c r="F5571" t="s">
        <v>27</v>
      </c>
      <c r="G5571" t="s">
        <v>65</v>
      </c>
      <c r="H5571" t="s">
        <v>66</v>
      </c>
      <c r="I5571">
        <v>6415</v>
      </c>
      <c r="J5571" t="s">
        <v>3315</v>
      </c>
      <c r="K5571" t="s">
        <v>1485</v>
      </c>
    </row>
    <row r="5572" spans="1:11">
      <c r="A5572">
        <v>72</v>
      </c>
      <c r="B5572" t="s">
        <v>3301</v>
      </c>
      <c r="C5572">
        <v>5</v>
      </c>
      <c r="D5572" t="str">
        <f t="shared" si="87"/>
        <v>72_5</v>
      </c>
      <c r="E5572" t="s">
        <v>6027</v>
      </c>
      <c r="F5572" t="s">
        <v>27</v>
      </c>
      <c r="G5572" t="s">
        <v>65</v>
      </c>
      <c r="H5572" t="s">
        <v>66</v>
      </c>
      <c r="I5572">
        <v>8056</v>
      </c>
      <c r="J5572" t="s">
        <v>3318</v>
      </c>
      <c r="K5572" t="s">
        <v>3319</v>
      </c>
    </row>
    <row r="5573" spans="1:11">
      <c r="A5573">
        <v>73</v>
      </c>
      <c r="B5573" t="s">
        <v>3321</v>
      </c>
      <c r="C5573">
        <v>1</v>
      </c>
      <c r="D5573" t="str">
        <f t="shared" si="87"/>
        <v>73_1</v>
      </c>
      <c r="E5573" t="s">
        <v>6027</v>
      </c>
      <c r="F5573" t="s">
        <v>27</v>
      </c>
      <c r="G5573" t="s">
        <v>65</v>
      </c>
      <c r="H5573" t="s">
        <v>66</v>
      </c>
      <c r="I5573">
        <v>9944</v>
      </c>
      <c r="J5573" t="s">
        <v>3324</v>
      </c>
      <c r="K5573" t="s">
        <v>1409</v>
      </c>
    </row>
    <row r="5574" spans="1:11">
      <c r="A5574">
        <v>73</v>
      </c>
      <c r="B5574" t="s">
        <v>3321</v>
      </c>
      <c r="C5574">
        <v>2</v>
      </c>
      <c r="D5574" t="str">
        <f t="shared" si="87"/>
        <v>73_2</v>
      </c>
      <c r="E5574" t="s">
        <v>6027</v>
      </c>
      <c r="F5574" t="s">
        <v>27</v>
      </c>
      <c r="G5574" t="s">
        <v>65</v>
      </c>
      <c r="H5574" t="s">
        <v>66</v>
      </c>
      <c r="I5574">
        <v>7762</v>
      </c>
      <c r="J5574" t="s">
        <v>2895</v>
      </c>
      <c r="K5574" t="s">
        <v>2377</v>
      </c>
    </row>
    <row r="5575" spans="1:11">
      <c r="A5575">
        <v>73</v>
      </c>
      <c r="B5575" t="s">
        <v>3321</v>
      </c>
      <c r="C5575">
        <v>3</v>
      </c>
      <c r="D5575" t="str">
        <f t="shared" si="87"/>
        <v>73_3</v>
      </c>
      <c r="E5575" t="s">
        <v>6027</v>
      </c>
      <c r="F5575" t="s">
        <v>27</v>
      </c>
      <c r="G5575" t="s">
        <v>65</v>
      </c>
      <c r="H5575" t="s">
        <v>66</v>
      </c>
      <c r="I5575">
        <v>8619</v>
      </c>
      <c r="J5575" t="s">
        <v>2438</v>
      </c>
      <c r="K5575" t="s">
        <v>3330</v>
      </c>
    </row>
    <row r="5576" spans="1:11">
      <c r="A5576">
        <v>74</v>
      </c>
      <c r="B5576" t="s">
        <v>3331</v>
      </c>
      <c r="C5576">
        <v>1</v>
      </c>
      <c r="D5576" t="str">
        <f t="shared" si="87"/>
        <v>74_1</v>
      </c>
      <c r="E5576" t="s">
        <v>6027</v>
      </c>
      <c r="F5576" t="s">
        <v>27</v>
      </c>
      <c r="G5576" t="s">
        <v>65</v>
      </c>
      <c r="H5576" t="s">
        <v>66</v>
      </c>
      <c r="I5576">
        <v>8273</v>
      </c>
      <c r="J5576" t="s">
        <v>2555</v>
      </c>
      <c r="K5576" t="s">
        <v>624</v>
      </c>
    </row>
    <row r="5577" spans="1:11">
      <c r="A5577">
        <v>74</v>
      </c>
      <c r="B5577" t="s">
        <v>3331</v>
      </c>
      <c r="C5577">
        <v>2</v>
      </c>
      <c r="D5577" t="str">
        <f t="shared" si="87"/>
        <v>74_2</v>
      </c>
      <c r="E5577" t="s">
        <v>6027</v>
      </c>
      <c r="F5577" t="s">
        <v>27</v>
      </c>
      <c r="G5577" t="s">
        <v>65</v>
      </c>
      <c r="H5577" t="s">
        <v>66</v>
      </c>
      <c r="I5577">
        <v>6410</v>
      </c>
      <c r="J5577" t="s">
        <v>3337</v>
      </c>
      <c r="K5577" t="s">
        <v>3338</v>
      </c>
    </row>
    <row r="5578" spans="1:11">
      <c r="A5578">
        <v>74</v>
      </c>
      <c r="B5578" t="s">
        <v>3331</v>
      </c>
      <c r="C5578">
        <v>3</v>
      </c>
      <c r="D5578" t="str">
        <f t="shared" si="87"/>
        <v>74_3</v>
      </c>
      <c r="E5578" t="s">
        <v>6027</v>
      </c>
      <c r="F5578" t="s">
        <v>27</v>
      </c>
      <c r="G5578" t="s">
        <v>65</v>
      </c>
      <c r="H5578" t="s">
        <v>66</v>
      </c>
      <c r="I5578">
        <v>7865</v>
      </c>
      <c r="J5578" t="s">
        <v>1209</v>
      </c>
      <c r="K5578" t="s">
        <v>3341</v>
      </c>
    </row>
    <row r="5579" spans="1:11">
      <c r="A5579">
        <v>74</v>
      </c>
      <c r="B5579" t="s">
        <v>3331</v>
      </c>
      <c r="C5579">
        <v>4</v>
      </c>
      <c r="D5579" t="str">
        <f t="shared" si="87"/>
        <v>74_4</v>
      </c>
      <c r="E5579" t="s">
        <v>6027</v>
      </c>
      <c r="F5579" t="s">
        <v>27</v>
      </c>
      <c r="G5579" t="s">
        <v>65</v>
      </c>
      <c r="H5579" t="s">
        <v>66</v>
      </c>
      <c r="I5579">
        <v>7529</v>
      </c>
      <c r="J5579" t="s">
        <v>2150</v>
      </c>
      <c r="K5579" t="s">
        <v>1093</v>
      </c>
    </row>
    <row r="5580" spans="1:11">
      <c r="A5580">
        <v>74</v>
      </c>
      <c r="B5580" t="s">
        <v>3331</v>
      </c>
      <c r="C5580">
        <v>5</v>
      </c>
      <c r="D5580" t="str">
        <f t="shared" si="87"/>
        <v>74_5</v>
      </c>
      <c r="E5580" t="s">
        <v>6027</v>
      </c>
      <c r="F5580" t="s">
        <v>27</v>
      </c>
      <c r="G5580" t="s">
        <v>65</v>
      </c>
      <c r="H5580" t="s">
        <v>66</v>
      </c>
      <c r="I5580">
        <v>8699</v>
      </c>
      <c r="J5580" t="s">
        <v>1282</v>
      </c>
      <c r="K5580" t="s">
        <v>1093</v>
      </c>
    </row>
    <row r="5581" spans="1:11">
      <c r="A5581">
        <v>75</v>
      </c>
      <c r="B5581" t="s">
        <v>3350</v>
      </c>
      <c r="C5581">
        <v>1</v>
      </c>
      <c r="D5581" t="str">
        <f t="shared" si="87"/>
        <v>75_1</v>
      </c>
      <c r="E5581" t="s">
        <v>6027</v>
      </c>
      <c r="F5581" t="s">
        <v>27</v>
      </c>
      <c r="G5581" t="s">
        <v>65</v>
      </c>
      <c r="H5581" t="s">
        <v>66</v>
      </c>
      <c r="I5581">
        <v>1986</v>
      </c>
      <c r="J5581" t="s">
        <v>1185</v>
      </c>
      <c r="K5581" t="s">
        <v>332</v>
      </c>
    </row>
    <row r="5582" spans="1:11">
      <c r="A5582">
        <v>75</v>
      </c>
      <c r="B5582" t="s">
        <v>3350</v>
      </c>
      <c r="C5582">
        <v>2</v>
      </c>
      <c r="D5582" t="str">
        <f t="shared" si="87"/>
        <v>75_2</v>
      </c>
      <c r="E5582" t="s">
        <v>6027</v>
      </c>
      <c r="F5582" t="s">
        <v>27</v>
      </c>
      <c r="G5582" t="s">
        <v>65</v>
      </c>
      <c r="H5582" t="s">
        <v>66</v>
      </c>
      <c r="I5582">
        <v>1718</v>
      </c>
      <c r="J5582" t="s">
        <v>1921</v>
      </c>
      <c r="K5582" t="s">
        <v>2291</v>
      </c>
    </row>
    <row r="5583" spans="1:11">
      <c r="A5583">
        <v>75</v>
      </c>
      <c r="B5583" t="s">
        <v>3350</v>
      </c>
      <c r="C5583">
        <v>3</v>
      </c>
      <c r="D5583" t="str">
        <f t="shared" si="87"/>
        <v>75_3</v>
      </c>
      <c r="E5583" t="s">
        <v>6027</v>
      </c>
      <c r="F5583" t="s">
        <v>27</v>
      </c>
      <c r="G5583" t="s">
        <v>65</v>
      </c>
      <c r="H5583" t="s">
        <v>66</v>
      </c>
      <c r="I5583">
        <v>1573</v>
      </c>
      <c r="J5583" t="s">
        <v>1324</v>
      </c>
      <c r="K5583" t="s">
        <v>1413</v>
      </c>
    </row>
    <row r="5584" spans="1:11">
      <c r="A5584">
        <v>75</v>
      </c>
      <c r="B5584" t="s">
        <v>3350</v>
      </c>
      <c r="C5584">
        <v>4</v>
      </c>
      <c r="D5584" t="str">
        <f t="shared" si="87"/>
        <v>75_4</v>
      </c>
      <c r="E5584" t="s">
        <v>6027</v>
      </c>
      <c r="F5584" t="s">
        <v>27</v>
      </c>
      <c r="G5584" t="s">
        <v>65</v>
      </c>
      <c r="H5584" t="s">
        <v>66</v>
      </c>
      <c r="I5584">
        <v>2138</v>
      </c>
      <c r="J5584" t="s">
        <v>1277</v>
      </c>
      <c r="K5584" t="s">
        <v>1938</v>
      </c>
    </row>
    <row r="5585" spans="1:11">
      <c r="A5585">
        <v>75</v>
      </c>
      <c r="B5585" t="s">
        <v>3350</v>
      </c>
      <c r="C5585">
        <v>5</v>
      </c>
      <c r="D5585" t="str">
        <f t="shared" si="87"/>
        <v>75_5</v>
      </c>
      <c r="E5585" t="s">
        <v>6027</v>
      </c>
      <c r="F5585" t="s">
        <v>27</v>
      </c>
      <c r="G5585" t="s">
        <v>65</v>
      </c>
      <c r="H5585" t="s">
        <v>66</v>
      </c>
      <c r="I5585">
        <v>1611</v>
      </c>
      <c r="J5585" t="s">
        <v>1756</v>
      </c>
      <c r="K5585" t="s">
        <v>807</v>
      </c>
    </row>
    <row r="5586" spans="1:11">
      <c r="A5586">
        <v>75</v>
      </c>
      <c r="B5586" t="s">
        <v>3350</v>
      </c>
      <c r="C5586">
        <v>6</v>
      </c>
      <c r="D5586" t="str">
        <f t="shared" si="87"/>
        <v>75_6</v>
      </c>
      <c r="E5586" t="s">
        <v>6027</v>
      </c>
      <c r="F5586" t="s">
        <v>27</v>
      </c>
      <c r="G5586" t="s">
        <v>65</v>
      </c>
      <c r="H5586" t="s">
        <v>66</v>
      </c>
      <c r="I5586">
        <v>2129</v>
      </c>
      <c r="J5586" t="s">
        <v>2627</v>
      </c>
      <c r="K5586" t="s">
        <v>1124</v>
      </c>
    </row>
    <row r="5587" spans="1:11">
      <c r="A5587">
        <v>75</v>
      </c>
      <c r="B5587" t="s">
        <v>3350</v>
      </c>
      <c r="C5587">
        <v>7</v>
      </c>
      <c r="D5587" t="str">
        <f t="shared" si="87"/>
        <v>75_7</v>
      </c>
      <c r="E5587" t="s">
        <v>6027</v>
      </c>
      <c r="F5587" t="s">
        <v>27</v>
      </c>
      <c r="G5587" t="s">
        <v>65</v>
      </c>
      <c r="H5587" t="s">
        <v>66</v>
      </c>
      <c r="I5587">
        <v>2213</v>
      </c>
      <c r="J5587" t="s">
        <v>2434</v>
      </c>
      <c r="K5587" t="s">
        <v>2495</v>
      </c>
    </row>
    <row r="5588" spans="1:11">
      <c r="A5588">
        <v>75</v>
      </c>
      <c r="B5588" t="s">
        <v>3350</v>
      </c>
      <c r="C5588">
        <v>8</v>
      </c>
      <c r="D5588" t="str">
        <f t="shared" si="87"/>
        <v>75_8</v>
      </c>
      <c r="E5588" t="s">
        <v>6027</v>
      </c>
      <c r="F5588" t="s">
        <v>27</v>
      </c>
      <c r="G5588" t="s">
        <v>65</v>
      </c>
      <c r="H5588" t="s">
        <v>66</v>
      </c>
      <c r="I5588">
        <v>3008</v>
      </c>
      <c r="J5588" t="s">
        <v>292</v>
      </c>
      <c r="K5588" t="s">
        <v>1147</v>
      </c>
    </row>
    <row r="5589" spans="1:11">
      <c r="A5589">
        <v>75</v>
      </c>
      <c r="B5589" t="s">
        <v>3350</v>
      </c>
      <c r="C5589">
        <v>9</v>
      </c>
      <c r="D5589" t="str">
        <f t="shared" si="87"/>
        <v>75_9</v>
      </c>
      <c r="E5589" t="s">
        <v>6027</v>
      </c>
      <c r="F5589" t="s">
        <v>27</v>
      </c>
      <c r="G5589" t="s">
        <v>65</v>
      </c>
      <c r="H5589" t="s">
        <v>66</v>
      </c>
      <c r="I5589">
        <v>2790</v>
      </c>
      <c r="J5589" t="s">
        <v>1062</v>
      </c>
      <c r="K5589" t="s">
        <v>3040</v>
      </c>
    </row>
    <row r="5590" spans="1:11">
      <c r="A5590">
        <v>75</v>
      </c>
      <c r="B5590" t="s">
        <v>3350</v>
      </c>
      <c r="C5590">
        <v>10</v>
      </c>
      <c r="D5590" t="str">
        <f t="shared" si="87"/>
        <v>75_10</v>
      </c>
      <c r="E5590" t="s">
        <v>6027</v>
      </c>
      <c r="F5590" t="s">
        <v>27</v>
      </c>
      <c r="G5590" t="s">
        <v>65</v>
      </c>
      <c r="H5590" t="s">
        <v>66</v>
      </c>
      <c r="I5590">
        <v>2390</v>
      </c>
      <c r="J5590" t="s">
        <v>272</v>
      </c>
      <c r="K5590" t="s">
        <v>248</v>
      </c>
    </row>
    <row r="5591" spans="1:11">
      <c r="A5591">
        <v>75</v>
      </c>
      <c r="B5591" t="s">
        <v>3350</v>
      </c>
      <c r="C5591">
        <v>11</v>
      </c>
      <c r="D5591" t="str">
        <f t="shared" si="87"/>
        <v>75_11</v>
      </c>
      <c r="E5591" t="s">
        <v>6027</v>
      </c>
      <c r="F5591" t="s">
        <v>27</v>
      </c>
      <c r="G5591" t="s">
        <v>65</v>
      </c>
      <c r="H5591" t="s">
        <v>66</v>
      </c>
      <c r="I5591">
        <v>2537</v>
      </c>
      <c r="J5591" t="s">
        <v>292</v>
      </c>
      <c r="K5591" t="s">
        <v>1147</v>
      </c>
    </row>
    <row r="5592" spans="1:11">
      <c r="A5592">
        <v>75</v>
      </c>
      <c r="B5592" t="s">
        <v>3350</v>
      </c>
      <c r="C5592">
        <v>12</v>
      </c>
      <c r="D5592" t="str">
        <f t="shared" si="87"/>
        <v>75_12</v>
      </c>
      <c r="E5592" t="s">
        <v>6027</v>
      </c>
      <c r="F5592" t="s">
        <v>27</v>
      </c>
      <c r="G5592" t="s">
        <v>65</v>
      </c>
      <c r="H5592" t="s">
        <v>66</v>
      </c>
      <c r="I5592">
        <v>2674</v>
      </c>
      <c r="J5592" t="s">
        <v>824</v>
      </c>
      <c r="K5592" t="s">
        <v>1125</v>
      </c>
    </row>
    <row r="5593" spans="1:11">
      <c r="A5593">
        <v>75</v>
      </c>
      <c r="B5593" t="s">
        <v>3350</v>
      </c>
      <c r="C5593">
        <v>13</v>
      </c>
      <c r="D5593" t="str">
        <f t="shared" si="87"/>
        <v>75_13</v>
      </c>
      <c r="E5593" t="s">
        <v>6027</v>
      </c>
      <c r="F5593" t="s">
        <v>27</v>
      </c>
      <c r="G5593" t="s">
        <v>65</v>
      </c>
      <c r="H5593" t="s">
        <v>66</v>
      </c>
      <c r="I5593">
        <v>3001</v>
      </c>
      <c r="J5593" t="s">
        <v>2864</v>
      </c>
      <c r="K5593" t="s">
        <v>2049</v>
      </c>
    </row>
    <row r="5594" spans="1:11">
      <c r="A5594">
        <v>75</v>
      </c>
      <c r="B5594" t="s">
        <v>3350</v>
      </c>
      <c r="C5594">
        <v>14</v>
      </c>
      <c r="D5594" t="str">
        <f t="shared" si="87"/>
        <v>75_14</v>
      </c>
      <c r="E5594" t="s">
        <v>6027</v>
      </c>
      <c r="F5594" t="s">
        <v>27</v>
      </c>
      <c r="G5594" t="s">
        <v>65</v>
      </c>
      <c r="H5594" t="s">
        <v>66</v>
      </c>
      <c r="I5594">
        <v>2007</v>
      </c>
      <c r="J5594" t="s">
        <v>394</v>
      </c>
      <c r="K5594" t="s">
        <v>2995</v>
      </c>
    </row>
    <row r="5595" spans="1:11">
      <c r="A5595">
        <v>75</v>
      </c>
      <c r="B5595" t="s">
        <v>3350</v>
      </c>
      <c r="C5595">
        <v>15</v>
      </c>
      <c r="D5595" t="str">
        <f t="shared" si="87"/>
        <v>75_15</v>
      </c>
      <c r="E5595" t="s">
        <v>6027</v>
      </c>
      <c r="F5595" t="s">
        <v>27</v>
      </c>
      <c r="G5595" t="s">
        <v>65</v>
      </c>
      <c r="H5595" t="s">
        <v>66</v>
      </c>
      <c r="I5595">
        <v>1523</v>
      </c>
      <c r="J5595" t="s">
        <v>714</v>
      </c>
      <c r="K5595" t="s">
        <v>1146</v>
      </c>
    </row>
    <row r="5596" spans="1:11">
      <c r="A5596">
        <v>75</v>
      </c>
      <c r="B5596" t="s">
        <v>3350</v>
      </c>
      <c r="C5596">
        <v>16</v>
      </c>
      <c r="D5596" t="str">
        <f t="shared" si="87"/>
        <v>75_16</v>
      </c>
      <c r="E5596" t="s">
        <v>6027</v>
      </c>
      <c r="F5596" t="s">
        <v>27</v>
      </c>
      <c r="G5596" t="s">
        <v>65</v>
      </c>
      <c r="H5596" t="s">
        <v>66</v>
      </c>
      <c r="I5596">
        <v>2092</v>
      </c>
      <c r="J5596" t="s">
        <v>1182</v>
      </c>
      <c r="K5596" t="s">
        <v>2040</v>
      </c>
    </row>
    <row r="5597" spans="1:11">
      <c r="A5597">
        <v>75</v>
      </c>
      <c r="B5597" t="s">
        <v>3350</v>
      </c>
      <c r="C5597">
        <v>17</v>
      </c>
      <c r="D5597" t="str">
        <f t="shared" si="87"/>
        <v>75_17</v>
      </c>
      <c r="E5597" t="s">
        <v>6027</v>
      </c>
      <c r="F5597" t="s">
        <v>27</v>
      </c>
      <c r="G5597" t="s">
        <v>65</v>
      </c>
      <c r="H5597" t="s">
        <v>66</v>
      </c>
      <c r="I5597">
        <v>2627</v>
      </c>
      <c r="J5597" t="s">
        <v>1403</v>
      </c>
      <c r="K5597" t="s">
        <v>2058</v>
      </c>
    </row>
    <row r="5598" spans="1:11">
      <c r="A5598">
        <v>75</v>
      </c>
      <c r="B5598" t="s">
        <v>3350</v>
      </c>
      <c r="C5598">
        <v>18</v>
      </c>
      <c r="D5598" t="str">
        <f t="shared" si="87"/>
        <v>75_18</v>
      </c>
      <c r="E5598" t="s">
        <v>6027</v>
      </c>
      <c r="F5598" t="s">
        <v>27</v>
      </c>
      <c r="G5598" t="s">
        <v>65</v>
      </c>
      <c r="H5598" t="s">
        <v>66</v>
      </c>
      <c r="I5598">
        <v>2181</v>
      </c>
      <c r="J5598" t="s">
        <v>740</v>
      </c>
      <c r="K5598" t="s">
        <v>205</v>
      </c>
    </row>
    <row r="5599" spans="1:11">
      <c r="A5599">
        <v>75</v>
      </c>
      <c r="B5599" t="s">
        <v>3350</v>
      </c>
      <c r="C5599">
        <v>19</v>
      </c>
      <c r="D5599" t="str">
        <f t="shared" si="87"/>
        <v>75_19</v>
      </c>
      <c r="E5599" t="s">
        <v>6027</v>
      </c>
      <c r="F5599" t="s">
        <v>27</v>
      </c>
      <c r="G5599" t="s">
        <v>65</v>
      </c>
      <c r="H5599" t="s">
        <v>66</v>
      </c>
      <c r="I5599">
        <v>2159</v>
      </c>
      <c r="J5599" t="s">
        <v>651</v>
      </c>
      <c r="K5599" t="s">
        <v>183</v>
      </c>
    </row>
    <row r="5600" spans="1:11">
      <c r="A5600">
        <v>75</v>
      </c>
      <c r="B5600" t="s">
        <v>3350</v>
      </c>
      <c r="C5600">
        <v>20</v>
      </c>
      <c r="D5600" t="str">
        <f t="shared" si="87"/>
        <v>75_20</v>
      </c>
      <c r="E5600" t="s">
        <v>6027</v>
      </c>
      <c r="F5600" t="s">
        <v>27</v>
      </c>
      <c r="G5600" t="s">
        <v>65</v>
      </c>
      <c r="H5600" t="s">
        <v>66</v>
      </c>
      <c r="I5600">
        <v>2772</v>
      </c>
      <c r="J5600" t="s">
        <v>1013</v>
      </c>
      <c r="K5600" t="s">
        <v>270</v>
      </c>
    </row>
    <row r="5601" spans="1:11">
      <c r="A5601">
        <v>75</v>
      </c>
      <c r="B5601" t="s">
        <v>3350</v>
      </c>
      <c r="C5601">
        <v>21</v>
      </c>
      <c r="D5601" t="str">
        <f t="shared" si="87"/>
        <v>75_21</v>
      </c>
      <c r="E5601" t="s">
        <v>6027</v>
      </c>
      <c r="F5601" t="s">
        <v>27</v>
      </c>
      <c r="G5601" t="s">
        <v>65</v>
      </c>
      <c r="H5601" t="s">
        <v>66</v>
      </c>
      <c r="I5601">
        <v>3352</v>
      </c>
      <c r="J5601" t="s">
        <v>182</v>
      </c>
      <c r="K5601" t="s">
        <v>3449</v>
      </c>
    </row>
    <row r="5602" spans="1:11">
      <c r="A5602">
        <v>76</v>
      </c>
      <c r="B5602" t="s">
        <v>3451</v>
      </c>
      <c r="C5602">
        <v>1</v>
      </c>
      <c r="D5602" t="str">
        <f t="shared" si="87"/>
        <v>76_1</v>
      </c>
      <c r="E5602" t="s">
        <v>6027</v>
      </c>
      <c r="F5602" t="s">
        <v>27</v>
      </c>
      <c r="G5602" t="s">
        <v>65</v>
      </c>
      <c r="H5602" t="s">
        <v>66</v>
      </c>
      <c r="I5602">
        <v>3406</v>
      </c>
      <c r="J5602" t="s">
        <v>3455</v>
      </c>
      <c r="K5602" t="s">
        <v>3456</v>
      </c>
    </row>
    <row r="5603" spans="1:11">
      <c r="A5603">
        <v>76</v>
      </c>
      <c r="B5603" t="s">
        <v>3451</v>
      </c>
      <c r="C5603">
        <v>2</v>
      </c>
      <c r="D5603" t="str">
        <f t="shared" si="87"/>
        <v>76_2</v>
      </c>
      <c r="E5603" t="s">
        <v>6027</v>
      </c>
      <c r="F5603" t="s">
        <v>27</v>
      </c>
      <c r="G5603" t="s">
        <v>65</v>
      </c>
      <c r="H5603" t="s">
        <v>66</v>
      </c>
      <c r="I5603">
        <v>5858</v>
      </c>
      <c r="J5603" t="s">
        <v>1453</v>
      </c>
      <c r="K5603" t="s">
        <v>3460</v>
      </c>
    </row>
    <row r="5604" spans="1:11">
      <c r="A5604">
        <v>76</v>
      </c>
      <c r="B5604" t="s">
        <v>3451</v>
      </c>
      <c r="C5604">
        <v>3</v>
      </c>
      <c r="D5604" t="str">
        <f t="shared" si="87"/>
        <v>76_3</v>
      </c>
      <c r="E5604" t="s">
        <v>6027</v>
      </c>
      <c r="F5604" t="s">
        <v>27</v>
      </c>
      <c r="G5604" t="s">
        <v>65</v>
      </c>
      <c r="H5604" t="s">
        <v>66</v>
      </c>
      <c r="I5604">
        <v>4888</v>
      </c>
      <c r="J5604" t="s">
        <v>1511</v>
      </c>
      <c r="K5604" t="s">
        <v>1611</v>
      </c>
    </row>
    <row r="5605" spans="1:11">
      <c r="A5605">
        <v>76</v>
      </c>
      <c r="B5605" t="s">
        <v>3451</v>
      </c>
      <c r="C5605">
        <v>4</v>
      </c>
      <c r="D5605" t="str">
        <f t="shared" si="87"/>
        <v>76_4</v>
      </c>
      <c r="E5605" t="s">
        <v>6027</v>
      </c>
      <c r="F5605" t="s">
        <v>27</v>
      </c>
      <c r="G5605" t="s">
        <v>65</v>
      </c>
      <c r="H5605" t="s">
        <v>66</v>
      </c>
      <c r="I5605">
        <v>6786</v>
      </c>
      <c r="J5605" t="s">
        <v>2489</v>
      </c>
      <c r="K5605" t="s">
        <v>923</v>
      </c>
    </row>
    <row r="5606" spans="1:11">
      <c r="A5606">
        <v>76</v>
      </c>
      <c r="B5606" t="s">
        <v>3451</v>
      </c>
      <c r="C5606">
        <v>5</v>
      </c>
      <c r="D5606" t="str">
        <f t="shared" si="87"/>
        <v>76_5</v>
      </c>
      <c r="E5606" t="s">
        <v>6027</v>
      </c>
      <c r="F5606" t="s">
        <v>27</v>
      </c>
      <c r="G5606" t="s">
        <v>65</v>
      </c>
      <c r="H5606" t="s">
        <v>66</v>
      </c>
      <c r="I5606">
        <v>9076</v>
      </c>
      <c r="J5606" t="s">
        <v>3472</v>
      </c>
      <c r="K5606" t="s">
        <v>1917</v>
      </c>
    </row>
    <row r="5607" spans="1:11">
      <c r="A5607">
        <v>76</v>
      </c>
      <c r="B5607" t="s">
        <v>3451</v>
      </c>
      <c r="C5607">
        <v>6</v>
      </c>
      <c r="D5607" t="str">
        <f t="shared" si="87"/>
        <v>76_6</v>
      </c>
      <c r="E5607" t="s">
        <v>6027</v>
      </c>
      <c r="F5607" t="s">
        <v>27</v>
      </c>
      <c r="G5607" t="s">
        <v>65</v>
      </c>
      <c r="H5607" t="s">
        <v>66</v>
      </c>
      <c r="I5607">
        <v>8564</v>
      </c>
      <c r="J5607" t="s">
        <v>625</v>
      </c>
      <c r="K5607" t="s">
        <v>3186</v>
      </c>
    </row>
    <row r="5608" spans="1:11">
      <c r="A5608">
        <v>76</v>
      </c>
      <c r="B5608" t="s">
        <v>3451</v>
      </c>
      <c r="C5608">
        <v>7</v>
      </c>
      <c r="D5608" t="str">
        <f t="shared" si="87"/>
        <v>76_7</v>
      </c>
      <c r="E5608" t="s">
        <v>6027</v>
      </c>
      <c r="F5608" t="s">
        <v>27</v>
      </c>
      <c r="G5608" t="s">
        <v>65</v>
      </c>
      <c r="H5608" t="s">
        <v>66</v>
      </c>
      <c r="I5608">
        <v>4087</v>
      </c>
      <c r="J5608" t="s">
        <v>2425</v>
      </c>
      <c r="K5608" t="s">
        <v>3007</v>
      </c>
    </row>
    <row r="5609" spans="1:11">
      <c r="A5609">
        <v>76</v>
      </c>
      <c r="B5609" t="s">
        <v>3451</v>
      </c>
      <c r="C5609">
        <v>8</v>
      </c>
      <c r="D5609" t="str">
        <f t="shared" si="87"/>
        <v>76_8</v>
      </c>
      <c r="E5609" t="s">
        <v>6027</v>
      </c>
      <c r="F5609" t="s">
        <v>27</v>
      </c>
      <c r="G5609" t="s">
        <v>65</v>
      </c>
      <c r="H5609" t="s">
        <v>66</v>
      </c>
      <c r="I5609">
        <v>4851</v>
      </c>
      <c r="J5609" t="s">
        <v>1879</v>
      </c>
      <c r="K5609" t="s">
        <v>3488</v>
      </c>
    </row>
    <row r="5610" spans="1:11">
      <c r="A5610">
        <v>76</v>
      </c>
      <c r="B5610" t="s">
        <v>3451</v>
      </c>
      <c r="C5610">
        <v>9</v>
      </c>
      <c r="D5610" t="str">
        <f t="shared" si="87"/>
        <v>76_9</v>
      </c>
      <c r="E5610" t="s">
        <v>6027</v>
      </c>
      <c r="F5610" t="s">
        <v>27</v>
      </c>
      <c r="G5610" t="s">
        <v>65</v>
      </c>
      <c r="H5610" t="s">
        <v>66</v>
      </c>
      <c r="I5610">
        <v>8343</v>
      </c>
      <c r="J5610" t="s">
        <v>1325</v>
      </c>
      <c r="K5610" t="s">
        <v>3493</v>
      </c>
    </row>
    <row r="5611" spans="1:11">
      <c r="A5611">
        <v>76</v>
      </c>
      <c r="B5611" t="s">
        <v>3451</v>
      </c>
      <c r="C5611">
        <v>10</v>
      </c>
      <c r="D5611" t="str">
        <f t="shared" si="87"/>
        <v>76_10</v>
      </c>
      <c r="E5611" t="s">
        <v>6027</v>
      </c>
      <c r="F5611" t="s">
        <v>27</v>
      </c>
      <c r="G5611" t="s">
        <v>65</v>
      </c>
      <c r="H5611" t="s">
        <v>66</v>
      </c>
      <c r="I5611">
        <v>8648</v>
      </c>
      <c r="J5611" t="s">
        <v>3495</v>
      </c>
      <c r="K5611" t="s">
        <v>1476</v>
      </c>
    </row>
    <row r="5612" spans="1:11">
      <c r="A5612">
        <v>76</v>
      </c>
      <c r="B5612" t="s">
        <v>3451</v>
      </c>
      <c r="C5612">
        <v>11</v>
      </c>
      <c r="D5612" t="str">
        <f t="shared" si="87"/>
        <v>76_11</v>
      </c>
      <c r="E5612" t="s">
        <v>6027</v>
      </c>
      <c r="F5612" t="s">
        <v>27</v>
      </c>
      <c r="G5612" t="s">
        <v>65</v>
      </c>
      <c r="H5612" t="s">
        <v>66</v>
      </c>
      <c r="I5612">
        <v>8035</v>
      </c>
      <c r="J5612" t="s">
        <v>1662</v>
      </c>
      <c r="K5612" t="s">
        <v>2162</v>
      </c>
    </row>
    <row r="5613" spans="1:11">
      <c r="A5613">
        <v>76</v>
      </c>
      <c r="B5613" t="s">
        <v>3451</v>
      </c>
      <c r="C5613">
        <v>12</v>
      </c>
      <c r="D5613" t="str">
        <f t="shared" si="87"/>
        <v>76_12</v>
      </c>
      <c r="E5613" t="s">
        <v>6027</v>
      </c>
      <c r="F5613" t="s">
        <v>27</v>
      </c>
      <c r="G5613" t="s">
        <v>65</v>
      </c>
      <c r="H5613" t="s">
        <v>66</v>
      </c>
      <c r="I5613">
        <v>9791</v>
      </c>
      <c r="J5613" t="s">
        <v>2469</v>
      </c>
      <c r="K5613" t="s">
        <v>1063</v>
      </c>
    </row>
    <row r="5614" spans="1:11">
      <c r="A5614">
        <v>77</v>
      </c>
      <c r="B5614" t="s">
        <v>3503</v>
      </c>
      <c r="C5614">
        <v>1</v>
      </c>
      <c r="D5614" t="str">
        <f t="shared" si="87"/>
        <v>77_1</v>
      </c>
      <c r="E5614" t="s">
        <v>6027</v>
      </c>
      <c r="F5614" t="s">
        <v>27</v>
      </c>
      <c r="G5614" t="s">
        <v>65</v>
      </c>
      <c r="H5614" t="s">
        <v>66</v>
      </c>
      <c r="I5614">
        <v>6712</v>
      </c>
      <c r="J5614" t="s">
        <v>3507</v>
      </c>
      <c r="K5614" t="s">
        <v>2789</v>
      </c>
    </row>
    <row r="5615" spans="1:11">
      <c r="A5615">
        <v>77</v>
      </c>
      <c r="B5615" t="s">
        <v>3503</v>
      </c>
      <c r="C5615">
        <v>2</v>
      </c>
      <c r="D5615" t="str">
        <f t="shared" si="87"/>
        <v>77_2</v>
      </c>
      <c r="E5615" t="s">
        <v>6027</v>
      </c>
      <c r="F5615" t="s">
        <v>27</v>
      </c>
      <c r="G5615" t="s">
        <v>65</v>
      </c>
      <c r="H5615" t="s">
        <v>66</v>
      </c>
      <c r="I5615">
        <v>6995</v>
      </c>
      <c r="J5615" t="s">
        <v>1199</v>
      </c>
      <c r="K5615" t="s">
        <v>2490</v>
      </c>
    </row>
    <row r="5616" spans="1:11">
      <c r="A5616">
        <v>77</v>
      </c>
      <c r="B5616" t="s">
        <v>3503</v>
      </c>
      <c r="C5616">
        <v>3</v>
      </c>
      <c r="D5616" t="str">
        <f t="shared" si="87"/>
        <v>77_3</v>
      </c>
      <c r="E5616" t="s">
        <v>6027</v>
      </c>
      <c r="F5616" t="s">
        <v>27</v>
      </c>
      <c r="G5616" t="s">
        <v>65</v>
      </c>
      <c r="H5616" t="s">
        <v>66</v>
      </c>
      <c r="I5616">
        <v>7483</v>
      </c>
      <c r="J5616" t="s">
        <v>1093</v>
      </c>
      <c r="K5616" t="s">
        <v>983</v>
      </c>
    </row>
    <row r="5617" spans="1:11">
      <c r="A5617">
        <v>77</v>
      </c>
      <c r="B5617" t="s">
        <v>3503</v>
      </c>
      <c r="C5617">
        <v>4</v>
      </c>
      <c r="D5617" t="str">
        <f t="shared" si="87"/>
        <v>77_4</v>
      </c>
      <c r="E5617" t="s">
        <v>6027</v>
      </c>
      <c r="F5617" t="s">
        <v>27</v>
      </c>
      <c r="G5617" t="s">
        <v>65</v>
      </c>
      <c r="H5617" t="s">
        <v>66</v>
      </c>
      <c r="I5617">
        <v>10824</v>
      </c>
      <c r="J5617" t="s">
        <v>1969</v>
      </c>
      <c r="K5617" t="s">
        <v>1305</v>
      </c>
    </row>
    <row r="5618" spans="1:11">
      <c r="A5618">
        <v>77</v>
      </c>
      <c r="B5618" t="s">
        <v>3503</v>
      </c>
      <c r="C5618">
        <v>5</v>
      </c>
      <c r="D5618" t="str">
        <f t="shared" si="87"/>
        <v>77_5</v>
      </c>
      <c r="E5618" t="s">
        <v>6027</v>
      </c>
      <c r="F5618" t="s">
        <v>27</v>
      </c>
      <c r="G5618" t="s">
        <v>65</v>
      </c>
      <c r="H5618" t="s">
        <v>66</v>
      </c>
      <c r="I5618">
        <v>9722</v>
      </c>
      <c r="J5618" t="s">
        <v>2594</v>
      </c>
      <c r="K5618" t="s">
        <v>952</v>
      </c>
    </row>
    <row r="5619" spans="1:11">
      <c r="A5619">
        <v>77</v>
      </c>
      <c r="B5619" t="s">
        <v>3503</v>
      </c>
      <c r="C5619">
        <v>6</v>
      </c>
      <c r="D5619" t="str">
        <f t="shared" si="87"/>
        <v>77_6</v>
      </c>
      <c r="E5619" t="s">
        <v>6027</v>
      </c>
      <c r="F5619" t="s">
        <v>27</v>
      </c>
      <c r="G5619" t="s">
        <v>65</v>
      </c>
      <c r="H5619" t="s">
        <v>66</v>
      </c>
      <c r="I5619">
        <v>9068</v>
      </c>
      <c r="J5619" t="s">
        <v>3522</v>
      </c>
      <c r="K5619" t="s">
        <v>720</v>
      </c>
    </row>
    <row r="5620" spans="1:11">
      <c r="A5620">
        <v>77</v>
      </c>
      <c r="B5620" t="s">
        <v>3503</v>
      </c>
      <c r="C5620">
        <v>7</v>
      </c>
      <c r="D5620" t="str">
        <f t="shared" si="87"/>
        <v>77_7</v>
      </c>
      <c r="E5620" t="s">
        <v>6027</v>
      </c>
      <c r="F5620" t="s">
        <v>27</v>
      </c>
      <c r="G5620" t="s">
        <v>65</v>
      </c>
      <c r="H5620" t="s">
        <v>66</v>
      </c>
      <c r="I5620">
        <v>7923</v>
      </c>
      <c r="J5620" t="s">
        <v>2775</v>
      </c>
      <c r="K5620" t="s">
        <v>3525</v>
      </c>
    </row>
    <row r="5621" spans="1:11">
      <c r="A5621">
        <v>77</v>
      </c>
      <c r="B5621" t="s">
        <v>3503</v>
      </c>
      <c r="C5621">
        <v>8</v>
      </c>
      <c r="D5621" t="str">
        <f t="shared" si="87"/>
        <v>77_8</v>
      </c>
      <c r="E5621" t="s">
        <v>6027</v>
      </c>
      <c r="F5621" t="s">
        <v>27</v>
      </c>
      <c r="G5621" t="s">
        <v>65</v>
      </c>
      <c r="H5621" t="s">
        <v>66</v>
      </c>
      <c r="I5621">
        <v>7221</v>
      </c>
      <c r="J5621" t="s">
        <v>3529</v>
      </c>
      <c r="K5621" t="s">
        <v>2543</v>
      </c>
    </row>
    <row r="5622" spans="1:11">
      <c r="A5622">
        <v>77</v>
      </c>
      <c r="B5622" t="s">
        <v>3503</v>
      </c>
      <c r="C5622">
        <v>9</v>
      </c>
      <c r="D5622" t="str">
        <f t="shared" si="87"/>
        <v>77_9</v>
      </c>
      <c r="E5622" t="s">
        <v>6027</v>
      </c>
      <c r="F5622" t="s">
        <v>27</v>
      </c>
      <c r="G5622" t="s">
        <v>65</v>
      </c>
      <c r="H5622" t="s">
        <v>66</v>
      </c>
      <c r="I5622">
        <v>9636</v>
      </c>
      <c r="J5622" t="s">
        <v>3532</v>
      </c>
      <c r="K5622" t="s">
        <v>1935</v>
      </c>
    </row>
    <row r="5623" spans="1:11">
      <c r="A5623">
        <v>78</v>
      </c>
      <c r="B5623" t="s">
        <v>3534</v>
      </c>
      <c r="C5623">
        <v>1</v>
      </c>
      <c r="D5623" t="str">
        <f t="shared" si="87"/>
        <v>78_1</v>
      </c>
      <c r="E5623" t="s">
        <v>6027</v>
      </c>
      <c r="F5623" t="s">
        <v>27</v>
      </c>
      <c r="G5623" t="s">
        <v>65</v>
      </c>
      <c r="H5623" t="s">
        <v>66</v>
      </c>
      <c r="I5623">
        <v>4693</v>
      </c>
      <c r="J5623" t="s">
        <v>2506</v>
      </c>
      <c r="K5623" t="s">
        <v>3027</v>
      </c>
    </row>
    <row r="5624" spans="1:11">
      <c r="A5624">
        <v>78</v>
      </c>
      <c r="B5624" t="s">
        <v>3534</v>
      </c>
      <c r="C5624">
        <v>2</v>
      </c>
      <c r="D5624" t="str">
        <f t="shared" si="87"/>
        <v>78_2</v>
      </c>
      <c r="E5624" t="s">
        <v>6027</v>
      </c>
      <c r="F5624" t="s">
        <v>27</v>
      </c>
      <c r="G5624" t="s">
        <v>65</v>
      </c>
      <c r="H5624" t="s">
        <v>66</v>
      </c>
      <c r="I5624">
        <v>4347</v>
      </c>
      <c r="J5624" t="s">
        <v>1051</v>
      </c>
      <c r="K5624" t="s">
        <v>1188</v>
      </c>
    </row>
    <row r="5625" spans="1:11">
      <c r="A5625">
        <v>78</v>
      </c>
      <c r="B5625" t="s">
        <v>3534</v>
      </c>
      <c r="C5625">
        <v>3</v>
      </c>
      <c r="D5625" t="str">
        <f t="shared" si="87"/>
        <v>78_3</v>
      </c>
      <c r="E5625" t="s">
        <v>6027</v>
      </c>
      <c r="F5625" t="s">
        <v>27</v>
      </c>
      <c r="G5625" t="s">
        <v>65</v>
      </c>
      <c r="H5625" t="s">
        <v>66</v>
      </c>
      <c r="I5625">
        <v>3107</v>
      </c>
      <c r="J5625" t="s">
        <v>651</v>
      </c>
      <c r="K5625" t="s">
        <v>2908</v>
      </c>
    </row>
    <row r="5626" spans="1:11">
      <c r="A5626">
        <v>78</v>
      </c>
      <c r="B5626" t="s">
        <v>3534</v>
      </c>
      <c r="C5626">
        <v>4</v>
      </c>
      <c r="D5626" t="str">
        <f t="shared" si="87"/>
        <v>78_4</v>
      </c>
      <c r="E5626" t="s">
        <v>6027</v>
      </c>
      <c r="F5626" t="s">
        <v>27</v>
      </c>
      <c r="G5626" t="s">
        <v>65</v>
      </c>
      <c r="H5626" t="s">
        <v>66</v>
      </c>
      <c r="I5626">
        <v>4076</v>
      </c>
      <c r="J5626" t="s">
        <v>3466</v>
      </c>
      <c r="K5626" t="s">
        <v>1037</v>
      </c>
    </row>
    <row r="5627" spans="1:11">
      <c r="A5627">
        <v>78</v>
      </c>
      <c r="B5627" t="s">
        <v>3534</v>
      </c>
      <c r="C5627">
        <v>5</v>
      </c>
      <c r="D5627" t="str">
        <f t="shared" si="87"/>
        <v>78_5</v>
      </c>
      <c r="E5627" t="s">
        <v>6027</v>
      </c>
      <c r="F5627" t="s">
        <v>27</v>
      </c>
      <c r="G5627" t="s">
        <v>65</v>
      </c>
      <c r="H5627" t="s">
        <v>66</v>
      </c>
      <c r="I5627">
        <v>3798</v>
      </c>
      <c r="J5627" t="s">
        <v>3553</v>
      </c>
      <c r="K5627" t="s">
        <v>1439</v>
      </c>
    </row>
    <row r="5628" spans="1:11">
      <c r="A5628">
        <v>78</v>
      </c>
      <c r="B5628" t="s">
        <v>3534</v>
      </c>
      <c r="C5628">
        <v>6</v>
      </c>
      <c r="D5628" t="str">
        <f t="shared" si="87"/>
        <v>78_6</v>
      </c>
      <c r="E5628" t="s">
        <v>6027</v>
      </c>
      <c r="F5628" t="s">
        <v>27</v>
      </c>
      <c r="G5628" t="s">
        <v>65</v>
      </c>
      <c r="H5628" t="s">
        <v>66</v>
      </c>
      <c r="I5628">
        <v>3282</v>
      </c>
      <c r="J5628" t="s">
        <v>1088</v>
      </c>
      <c r="K5628" t="s">
        <v>3000</v>
      </c>
    </row>
    <row r="5629" spans="1:11">
      <c r="A5629">
        <v>78</v>
      </c>
      <c r="B5629" t="s">
        <v>3534</v>
      </c>
      <c r="C5629">
        <v>7</v>
      </c>
      <c r="D5629" t="str">
        <f t="shared" si="87"/>
        <v>78_7</v>
      </c>
      <c r="E5629" t="s">
        <v>6027</v>
      </c>
      <c r="F5629" t="s">
        <v>27</v>
      </c>
      <c r="G5629" t="s">
        <v>65</v>
      </c>
      <c r="H5629" t="s">
        <v>66</v>
      </c>
      <c r="I5629">
        <v>5272</v>
      </c>
      <c r="J5629" t="s">
        <v>3559</v>
      </c>
      <c r="K5629" t="s">
        <v>1835</v>
      </c>
    </row>
    <row r="5630" spans="1:11">
      <c r="A5630">
        <v>78</v>
      </c>
      <c r="B5630" t="s">
        <v>3534</v>
      </c>
      <c r="C5630">
        <v>8</v>
      </c>
      <c r="D5630" t="str">
        <f t="shared" si="87"/>
        <v>78_8</v>
      </c>
      <c r="E5630" t="s">
        <v>6027</v>
      </c>
      <c r="F5630" t="s">
        <v>27</v>
      </c>
      <c r="G5630" t="s">
        <v>65</v>
      </c>
      <c r="H5630" t="s">
        <v>66</v>
      </c>
      <c r="I5630">
        <v>6292</v>
      </c>
      <c r="J5630" t="s">
        <v>2416</v>
      </c>
      <c r="K5630" t="s">
        <v>2280</v>
      </c>
    </row>
    <row r="5631" spans="1:11">
      <c r="A5631">
        <v>78</v>
      </c>
      <c r="B5631" t="s">
        <v>3534</v>
      </c>
      <c r="C5631">
        <v>9</v>
      </c>
      <c r="D5631" t="str">
        <f t="shared" si="87"/>
        <v>78_9</v>
      </c>
      <c r="E5631" t="s">
        <v>6027</v>
      </c>
      <c r="F5631" t="s">
        <v>27</v>
      </c>
      <c r="G5631" t="s">
        <v>65</v>
      </c>
      <c r="H5631" t="s">
        <v>66</v>
      </c>
      <c r="I5631">
        <v>8001</v>
      </c>
      <c r="J5631" t="s">
        <v>128</v>
      </c>
      <c r="K5631" t="s">
        <v>3525</v>
      </c>
    </row>
    <row r="5632" spans="1:11">
      <c r="A5632">
        <v>78</v>
      </c>
      <c r="B5632" t="s">
        <v>3534</v>
      </c>
      <c r="C5632">
        <v>10</v>
      </c>
      <c r="D5632" t="str">
        <f t="shared" si="87"/>
        <v>78_10</v>
      </c>
      <c r="E5632" t="s">
        <v>6027</v>
      </c>
      <c r="F5632" t="s">
        <v>27</v>
      </c>
      <c r="G5632" t="s">
        <v>65</v>
      </c>
      <c r="H5632" t="s">
        <v>66</v>
      </c>
      <c r="I5632">
        <v>6520</v>
      </c>
      <c r="J5632" t="s">
        <v>3000</v>
      </c>
      <c r="K5632" t="s">
        <v>2170</v>
      </c>
    </row>
    <row r="5633" spans="1:11">
      <c r="A5633">
        <v>78</v>
      </c>
      <c r="B5633" t="s">
        <v>3534</v>
      </c>
      <c r="C5633">
        <v>11</v>
      </c>
      <c r="D5633" t="str">
        <f t="shared" si="87"/>
        <v>78_11</v>
      </c>
      <c r="E5633" t="s">
        <v>6027</v>
      </c>
      <c r="F5633" t="s">
        <v>27</v>
      </c>
      <c r="G5633" t="s">
        <v>65</v>
      </c>
      <c r="H5633" t="s">
        <v>66</v>
      </c>
      <c r="I5633">
        <v>3290</v>
      </c>
      <c r="J5633" t="s">
        <v>3576</v>
      </c>
      <c r="K5633" t="s">
        <v>1453</v>
      </c>
    </row>
    <row r="5634" spans="1:11">
      <c r="A5634">
        <v>78</v>
      </c>
      <c r="B5634" t="s">
        <v>3534</v>
      </c>
      <c r="C5634">
        <v>12</v>
      </c>
      <c r="D5634" t="str">
        <f t="shared" si="87"/>
        <v>78_12</v>
      </c>
      <c r="E5634" t="s">
        <v>6027</v>
      </c>
      <c r="F5634" t="s">
        <v>27</v>
      </c>
      <c r="G5634" t="s">
        <v>65</v>
      </c>
      <c r="H5634" t="s">
        <v>66</v>
      </c>
      <c r="I5634">
        <v>4189</v>
      </c>
      <c r="J5634" t="s">
        <v>2524</v>
      </c>
      <c r="K5634" t="s">
        <v>1751</v>
      </c>
    </row>
    <row r="5635" spans="1:11">
      <c r="A5635">
        <v>79</v>
      </c>
      <c r="B5635" t="s">
        <v>3581</v>
      </c>
      <c r="C5635">
        <v>1</v>
      </c>
      <c r="D5635" t="str">
        <f t="shared" ref="D5635:D5698" si="88">CONCATENATE(A5635,"_",C5635)</f>
        <v>79_1</v>
      </c>
      <c r="E5635" t="s">
        <v>6027</v>
      </c>
      <c r="F5635" t="s">
        <v>27</v>
      </c>
      <c r="G5635" t="s">
        <v>65</v>
      </c>
      <c r="H5635" t="s">
        <v>66</v>
      </c>
      <c r="I5635">
        <v>2445</v>
      </c>
      <c r="J5635" t="s">
        <v>1424</v>
      </c>
      <c r="K5635" t="s">
        <v>182</v>
      </c>
    </row>
    <row r="5636" spans="1:11">
      <c r="A5636">
        <v>79</v>
      </c>
      <c r="B5636" t="s">
        <v>3581</v>
      </c>
      <c r="C5636">
        <v>2</v>
      </c>
      <c r="D5636" t="str">
        <f t="shared" si="88"/>
        <v>79_2</v>
      </c>
      <c r="E5636" t="s">
        <v>6027</v>
      </c>
      <c r="F5636" t="s">
        <v>27</v>
      </c>
      <c r="G5636" t="s">
        <v>65</v>
      </c>
      <c r="H5636" t="s">
        <v>66</v>
      </c>
      <c r="I5636">
        <v>4102</v>
      </c>
      <c r="J5636" t="s">
        <v>1241</v>
      </c>
      <c r="K5636" t="s">
        <v>1295</v>
      </c>
    </row>
    <row r="5637" spans="1:11">
      <c r="A5637">
        <v>79</v>
      </c>
      <c r="B5637" t="s">
        <v>3581</v>
      </c>
      <c r="C5637">
        <v>3</v>
      </c>
      <c r="D5637" t="str">
        <f t="shared" si="88"/>
        <v>79_3</v>
      </c>
      <c r="E5637" t="s">
        <v>6027</v>
      </c>
      <c r="F5637" t="s">
        <v>27</v>
      </c>
      <c r="G5637" t="s">
        <v>65</v>
      </c>
      <c r="H5637" t="s">
        <v>66</v>
      </c>
      <c r="I5637">
        <v>3280</v>
      </c>
      <c r="J5637" t="s">
        <v>3046</v>
      </c>
      <c r="K5637" t="s">
        <v>2397</v>
      </c>
    </row>
    <row r="5638" spans="1:11">
      <c r="A5638">
        <v>79</v>
      </c>
      <c r="B5638" t="s">
        <v>3581</v>
      </c>
      <c r="C5638">
        <v>4</v>
      </c>
      <c r="D5638" t="str">
        <f t="shared" si="88"/>
        <v>79_4</v>
      </c>
      <c r="E5638" t="s">
        <v>6027</v>
      </c>
      <c r="F5638" t="s">
        <v>27</v>
      </c>
      <c r="G5638" t="s">
        <v>65</v>
      </c>
      <c r="H5638" t="s">
        <v>66</v>
      </c>
      <c r="I5638">
        <v>3429</v>
      </c>
      <c r="J5638" t="s">
        <v>3299</v>
      </c>
      <c r="K5638" t="s">
        <v>3576</v>
      </c>
    </row>
    <row r="5639" spans="1:11">
      <c r="A5639">
        <v>80</v>
      </c>
      <c r="B5639" t="s">
        <v>3594</v>
      </c>
      <c r="C5639">
        <v>1</v>
      </c>
      <c r="D5639" t="str">
        <f t="shared" si="88"/>
        <v>80_1</v>
      </c>
      <c r="E5639" t="s">
        <v>6027</v>
      </c>
      <c r="F5639" t="s">
        <v>27</v>
      </c>
      <c r="G5639" t="s">
        <v>65</v>
      </c>
      <c r="H5639" t="s">
        <v>66</v>
      </c>
      <c r="I5639">
        <v>6024</v>
      </c>
      <c r="J5639" t="s">
        <v>2782</v>
      </c>
      <c r="K5639" t="s">
        <v>576</v>
      </c>
    </row>
    <row r="5640" spans="1:11">
      <c r="A5640">
        <v>80</v>
      </c>
      <c r="B5640" t="s">
        <v>3594</v>
      </c>
      <c r="C5640">
        <v>2</v>
      </c>
      <c r="D5640" t="str">
        <f t="shared" si="88"/>
        <v>80_2</v>
      </c>
      <c r="E5640" t="s">
        <v>6027</v>
      </c>
      <c r="F5640" t="s">
        <v>27</v>
      </c>
      <c r="G5640" t="s">
        <v>65</v>
      </c>
      <c r="H5640" t="s">
        <v>66</v>
      </c>
      <c r="I5640">
        <v>5069</v>
      </c>
      <c r="J5640" t="s">
        <v>3601</v>
      </c>
      <c r="K5640" t="s">
        <v>2151</v>
      </c>
    </row>
    <row r="5641" spans="1:11">
      <c r="A5641">
        <v>80</v>
      </c>
      <c r="B5641" t="s">
        <v>3594</v>
      </c>
      <c r="C5641">
        <v>3</v>
      </c>
      <c r="D5641" t="str">
        <f t="shared" si="88"/>
        <v>80_3</v>
      </c>
      <c r="E5641" t="s">
        <v>6027</v>
      </c>
      <c r="F5641" t="s">
        <v>27</v>
      </c>
      <c r="G5641" t="s">
        <v>65</v>
      </c>
      <c r="H5641" t="s">
        <v>66</v>
      </c>
      <c r="I5641">
        <v>8664</v>
      </c>
      <c r="J5641" t="s">
        <v>2189</v>
      </c>
      <c r="K5641" t="s">
        <v>495</v>
      </c>
    </row>
    <row r="5642" spans="1:11">
      <c r="A5642">
        <v>80</v>
      </c>
      <c r="B5642" t="s">
        <v>3594</v>
      </c>
      <c r="C5642">
        <v>4</v>
      </c>
      <c r="D5642" t="str">
        <f t="shared" si="88"/>
        <v>80_4</v>
      </c>
      <c r="E5642" t="s">
        <v>6027</v>
      </c>
      <c r="F5642" t="s">
        <v>27</v>
      </c>
      <c r="G5642" t="s">
        <v>65</v>
      </c>
      <c r="H5642" t="s">
        <v>66</v>
      </c>
      <c r="I5642">
        <v>9569</v>
      </c>
      <c r="J5642" t="s">
        <v>2473</v>
      </c>
      <c r="K5642" t="s">
        <v>716</v>
      </c>
    </row>
    <row r="5643" spans="1:11">
      <c r="A5643">
        <v>80</v>
      </c>
      <c r="B5643" t="s">
        <v>3594</v>
      </c>
      <c r="C5643">
        <v>5</v>
      </c>
      <c r="D5643" t="str">
        <f t="shared" si="88"/>
        <v>80_5</v>
      </c>
      <c r="E5643" t="s">
        <v>6027</v>
      </c>
      <c r="F5643" t="s">
        <v>27</v>
      </c>
      <c r="G5643" t="s">
        <v>65</v>
      </c>
      <c r="H5643" t="s">
        <v>66</v>
      </c>
      <c r="I5643">
        <v>9464</v>
      </c>
      <c r="J5643" t="s">
        <v>1193</v>
      </c>
      <c r="K5643" t="s">
        <v>2747</v>
      </c>
    </row>
    <row r="5644" spans="1:11">
      <c r="A5644">
        <v>80</v>
      </c>
      <c r="B5644" t="s">
        <v>3594</v>
      </c>
      <c r="C5644">
        <v>6</v>
      </c>
      <c r="D5644" t="str">
        <f t="shared" si="88"/>
        <v>80_6</v>
      </c>
      <c r="E5644" t="s">
        <v>6027</v>
      </c>
      <c r="F5644" t="s">
        <v>27</v>
      </c>
      <c r="G5644" t="s">
        <v>65</v>
      </c>
      <c r="H5644" t="s">
        <v>66</v>
      </c>
      <c r="I5644">
        <v>10168</v>
      </c>
      <c r="J5644" t="s">
        <v>928</v>
      </c>
      <c r="K5644" t="s">
        <v>3613</v>
      </c>
    </row>
    <row r="5645" spans="1:11">
      <c r="A5645">
        <v>81</v>
      </c>
      <c r="B5645" t="s">
        <v>3615</v>
      </c>
      <c r="C5645">
        <v>1</v>
      </c>
      <c r="D5645" t="str">
        <f t="shared" si="88"/>
        <v>81_1</v>
      </c>
      <c r="E5645" t="s">
        <v>6027</v>
      </c>
      <c r="F5645" t="s">
        <v>27</v>
      </c>
      <c r="G5645" t="s">
        <v>65</v>
      </c>
      <c r="H5645" t="s">
        <v>66</v>
      </c>
      <c r="I5645">
        <v>4804</v>
      </c>
      <c r="J5645" t="s">
        <v>3620</v>
      </c>
      <c r="K5645" t="s">
        <v>3621</v>
      </c>
    </row>
    <row r="5646" spans="1:11">
      <c r="A5646">
        <v>81</v>
      </c>
      <c r="B5646" t="s">
        <v>3615</v>
      </c>
      <c r="C5646">
        <v>2</v>
      </c>
      <c r="D5646" t="str">
        <f t="shared" si="88"/>
        <v>81_2</v>
      </c>
      <c r="E5646" t="s">
        <v>6027</v>
      </c>
      <c r="F5646" t="s">
        <v>27</v>
      </c>
      <c r="G5646" t="s">
        <v>65</v>
      </c>
      <c r="H5646" t="s">
        <v>66</v>
      </c>
      <c r="I5646">
        <v>6899</v>
      </c>
      <c r="J5646" t="s">
        <v>2711</v>
      </c>
      <c r="K5646" t="s">
        <v>3624</v>
      </c>
    </row>
    <row r="5647" spans="1:11">
      <c r="A5647">
        <v>81</v>
      </c>
      <c r="B5647" t="s">
        <v>3615</v>
      </c>
      <c r="C5647">
        <v>3</v>
      </c>
      <c r="D5647" t="str">
        <f t="shared" si="88"/>
        <v>81_3</v>
      </c>
      <c r="E5647" t="s">
        <v>6027</v>
      </c>
      <c r="F5647" t="s">
        <v>27</v>
      </c>
      <c r="G5647" t="s">
        <v>65</v>
      </c>
      <c r="H5647" t="s">
        <v>66</v>
      </c>
      <c r="I5647">
        <v>5505</v>
      </c>
      <c r="J5647" t="s">
        <v>1245</v>
      </c>
      <c r="K5647" t="s">
        <v>3627</v>
      </c>
    </row>
    <row r="5648" spans="1:11">
      <c r="A5648">
        <v>81</v>
      </c>
      <c r="B5648" t="s">
        <v>3615</v>
      </c>
      <c r="C5648">
        <v>4</v>
      </c>
      <c r="D5648" t="str">
        <f t="shared" si="88"/>
        <v>81_4</v>
      </c>
      <c r="E5648" t="s">
        <v>6027</v>
      </c>
      <c r="F5648" t="s">
        <v>27</v>
      </c>
      <c r="G5648" t="s">
        <v>65</v>
      </c>
      <c r="H5648" t="s">
        <v>66</v>
      </c>
      <c r="I5648">
        <v>8215</v>
      </c>
      <c r="J5648" t="s">
        <v>2096</v>
      </c>
      <c r="K5648" t="s">
        <v>554</v>
      </c>
    </row>
    <row r="5649" spans="1:11">
      <c r="A5649">
        <v>82</v>
      </c>
      <c r="B5649" t="s">
        <v>3632</v>
      </c>
      <c r="C5649">
        <v>1</v>
      </c>
      <c r="D5649" t="str">
        <f t="shared" si="88"/>
        <v>82_1</v>
      </c>
      <c r="E5649" t="s">
        <v>6027</v>
      </c>
      <c r="F5649" t="s">
        <v>27</v>
      </c>
      <c r="G5649" t="s">
        <v>65</v>
      </c>
      <c r="H5649" t="s">
        <v>66</v>
      </c>
      <c r="I5649">
        <v>8178</v>
      </c>
      <c r="J5649" t="s">
        <v>3634</v>
      </c>
      <c r="K5649" t="s">
        <v>756</v>
      </c>
    </row>
    <row r="5650" spans="1:11">
      <c r="A5650">
        <v>82</v>
      </c>
      <c r="B5650" t="s">
        <v>3632</v>
      </c>
      <c r="C5650">
        <v>2</v>
      </c>
      <c r="D5650" t="str">
        <f t="shared" si="88"/>
        <v>82_2</v>
      </c>
      <c r="E5650" t="s">
        <v>6027</v>
      </c>
      <c r="F5650" t="s">
        <v>27</v>
      </c>
      <c r="G5650" t="s">
        <v>65</v>
      </c>
      <c r="H5650" t="s">
        <v>66</v>
      </c>
      <c r="I5650">
        <v>9778</v>
      </c>
      <c r="J5650" t="s">
        <v>774</v>
      </c>
      <c r="K5650" t="s">
        <v>2111</v>
      </c>
    </row>
    <row r="5651" spans="1:11">
      <c r="A5651">
        <v>83</v>
      </c>
      <c r="B5651" t="s">
        <v>3639</v>
      </c>
      <c r="C5651">
        <v>1</v>
      </c>
      <c r="D5651" t="str">
        <f t="shared" si="88"/>
        <v>83_1</v>
      </c>
      <c r="E5651" t="s">
        <v>6027</v>
      </c>
      <c r="F5651" t="s">
        <v>27</v>
      </c>
      <c r="G5651" t="s">
        <v>65</v>
      </c>
      <c r="H5651" t="s">
        <v>66</v>
      </c>
      <c r="I5651">
        <v>5445</v>
      </c>
      <c r="J5651" t="s">
        <v>3642</v>
      </c>
      <c r="K5651" t="s">
        <v>757</v>
      </c>
    </row>
    <row r="5652" spans="1:11">
      <c r="A5652">
        <v>83</v>
      </c>
      <c r="B5652" t="s">
        <v>3639</v>
      </c>
      <c r="C5652">
        <v>2</v>
      </c>
      <c r="D5652" t="str">
        <f t="shared" si="88"/>
        <v>83_2</v>
      </c>
      <c r="E5652" t="s">
        <v>6027</v>
      </c>
      <c r="F5652" t="s">
        <v>27</v>
      </c>
      <c r="G5652" t="s">
        <v>65</v>
      </c>
      <c r="H5652" t="s">
        <v>66</v>
      </c>
      <c r="I5652">
        <v>6153</v>
      </c>
      <c r="J5652" t="s">
        <v>1220</v>
      </c>
      <c r="K5652" t="s">
        <v>3431</v>
      </c>
    </row>
    <row r="5653" spans="1:11">
      <c r="A5653">
        <v>83</v>
      </c>
      <c r="B5653" t="s">
        <v>3639</v>
      </c>
      <c r="C5653">
        <v>3</v>
      </c>
      <c r="D5653" t="str">
        <f t="shared" si="88"/>
        <v>83_3</v>
      </c>
      <c r="E5653" t="s">
        <v>6027</v>
      </c>
      <c r="F5653" t="s">
        <v>27</v>
      </c>
      <c r="G5653" t="s">
        <v>65</v>
      </c>
      <c r="H5653" t="s">
        <v>66</v>
      </c>
      <c r="I5653">
        <v>12076</v>
      </c>
      <c r="J5653" t="s">
        <v>3648</v>
      </c>
      <c r="K5653" t="s">
        <v>2212</v>
      </c>
    </row>
    <row r="5654" spans="1:11">
      <c r="A5654">
        <v>83</v>
      </c>
      <c r="B5654" t="s">
        <v>3639</v>
      </c>
      <c r="C5654">
        <v>4</v>
      </c>
      <c r="D5654" t="str">
        <f t="shared" si="88"/>
        <v>83_4</v>
      </c>
      <c r="E5654" t="s">
        <v>6027</v>
      </c>
      <c r="F5654" t="s">
        <v>27</v>
      </c>
      <c r="G5654" t="s">
        <v>65</v>
      </c>
      <c r="H5654" t="s">
        <v>66</v>
      </c>
      <c r="I5654">
        <v>14103</v>
      </c>
      <c r="J5654" t="s">
        <v>2896</v>
      </c>
      <c r="K5654" t="s">
        <v>1058</v>
      </c>
    </row>
    <row r="5655" spans="1:11">
      <c r="A5655">
        <v>83</v>
      </c>
      <c r="B5655" t="s">
        <v>3639</v>
      </c>
      <c r="C5655">
        <v>5</v>
      </c>
      <c r="D5655" t="str">
        <f t="shared" si="88"/>
        <v>83_5</v>
      </c>
      <c r="E5655" t="s">
        <v>6027</v>
      </c>
      <c r="F5655" t="s">
        <v>27</v>
      </c>
      <c r="G5655" t="s">
        <v>65</v>
      </c>
      <c r="H5655" t="s">
        <v>66</v>
      </c>
      <c r="I5655">
        <v>12627</v>
      </c>
      <c r="J5655" t="s">
        <v>2670</v>
      </c>
      <c r="K5655" t="s">
        <v>2839</v>
      </c>
    </row>
    <row r="5656" spans="1:11">
      <c r="A5656">
        <v>83</v>
      </c>
      <c r="B5656" t="s">
        <v>3639</v>
      </c>
      <c r="C5656">
        <v>6</v>
      </c>
      <c r="D5656" t="str">
        <f t="shared" si="88"/>
        <v>83_6</v>
      </c>
      <c r="E5656" t="s">
        <v>6027</v>
      </c>
      <c r="F5656" t="s">
        <v>27</v>
      </c>
      <c r="G5656" t="s">
        <v>65</v>
      </c>
      <c r="H5656" t="s">
        <v>66</v>
      </c>
      <c r="I5656">
        <v>20278</v>
      </c>
      <c r="J5656" t="s">
        <v>3659</v>
      </c>
      <c r="K5656" t="s">
        <v>897</v>
      </c>
    </row>
    <row r="5657" spans="1:11">
      <c r="A5657">
        <v>83</v>
      </c>
      <c r="B5657" t="s">
        <v>3639</v>
      </c>
      <c r="C5657">
        <v>7</v>
      </c>
      <c r="D5657" t="str">
        <f t="shared" si="88"/>
        <v>83_7</v>
      </c>
      <c r="E5657" t="s">
        <v>6027</v>
      </c>
      <c r="F5657" t="s">
        <v>27</v>
      </c>
      <c r="G5657" t="s">
        <v>65</v>
      </c>
      <c r="H5657" t="s">
        <v>66</v>
      </c>
      <c r="I5657">
        <v>11610</v>
      </c>
      <c r="J5657" t="s">
        <v>3285</v>
      </c>
      <c r="K5657" t="s">
        <v>2034</v>
      </c>
    </row>
    <row r="5658" spans="1:11">
      <c r="A5658">
        <v>84</v>
      </c>
      <c r="B5658" t="s">
        <v>3666</v>
      </c>
      <c r="C5658">
        <v>1</v>
      </c>
      <c r="D5658" t="str">
        <f t="shared" si="88"/>
        <v>84_1</v>
      </c>
      <c r="E5658" t="s">
        <v>6027</v>
      </c>
      <c r="F5658" t="s">
        <v>27</v>
      </c>
      <c r="G5658" t="s">
        <v>65</v>
      </c>
      <c r="H5658" t="s">
        <v>66</v>
      </c>
      <c r="I5658">
        <v>8268</v>
      </c>
      <c r="J5658" t="s">
        <v>2728</v>
      </c>
      <c r="K5658" t="s">
        <v>984</v>
      </c>
    </row>
    <row r="5659" spans="1:11">
      <c r="A5659">
        <v>84</v>
      </c>
      <c r="B5659" t="s">
        <v>3666</v>
      </c>
      <c r="C5659">
        <v>2</v>
      </c>
      <c r="D5659" t="str">
        <f t="shared" si="88"/>
        <v>84_2</v>
      </c>
      <c r="E5659" t="s">
        <v>6027</v>
      </c>
      <c r="F5659" t="s">
        <v>27</v>
      </c>
      <c r="G5659" t="s">
        <v>65</v>
      </c>
      <c r="H5659" t="s">
        <v>66</v>
      </c>
      <c r="I5659">
        <v>15505</v>
      </c>
      <c r="J5659" t="s">
        <v>928</v>
      </c>
      <c r="K5659" t="s">
        <v>932</v>
      </c>
    </row>
    <row r="5660" spans="1:11">
      <c r="A5660">
        <v>84</v>
      </c>
      <c r="B5660" t="s">
        <v>3666</v>
      </c>
      <c r="C5660">
        <v>3</v>
      </c>
      <c r="D5660" t="str">
        <f t="shared" si="88"/>
        <v>84_3</v>
      </c>
      <c r="E5660" t="s">
        <v>6027</v>
      </c>
      <c r="F5660" t="s">
        <v>27</v>
      </c>
      <c r="G5660" t="s">
        <v>65</v>
      </c>
      <c r="H5660" t="s">
        <v>66</v>
      </c>
      <c r="I5660">
        <v>15508</v>
      </c>
      <c r="J5660" t="s">
        <v>336</v>
      </c>
      <c r="K5660" t="s">
        <v>3294</v>
      </c>
    </row>
    <row r="5661" spans="1:11">
      <c r="A5661">
        <v>84</v>
      </c>
      <c r="B5661" t="s">
        <v>3666</v>
      </c>
      <c r="C5661">
        <v>4</v>
      </c>
      <c r="D5661" t="str">
        <f t="shared" si="88"/>
        <v>84_4</v>
      </c>
      <c r="E5661" t="s">
        <v>6027</v>
      </c>
      <c r="F5661" t="s">
        <v>27</v>
      </c>
      <c r="G5661" t="s">
        <v>65</v>
      </c>
      <c r="H5661" t="s">
        <v>66</v>
      </c>
      <c r="I5661">
        <v>12367</v>
      </c>
      <c r="J5661" t="s">
        <v>3674</v>
      </c>
      <c r="K5661" t="s">
        <v>2832</v>
      </c>
    </row>
    <row r="5662" spans="1:11">
      <c r="A5662">
        <v>85</v>
      </c>
      <c r="B5662" t="s">
        <v>3675</v>
      </c>
      <c r="C5662">
        <v>1</v>
      </c>
      <c r="D5662" t="str">
        <f t="shared" si="88"/>
        <v>85_1</v>
      </c>
      <c r="E5662" t="s">
        <v>6027</v>
      </c>
      <c r="F5662" t="s">
        <v>27</v>
      </c>
      <c r="G5662" t="s">
        <v>65</v>
      </c>
      <c r="H5662" t="s">
        <v>66</v>
      </c>
      <c r="I5662">
        <v>4709</v>
      </c>
      <c r="J5662" t="s">
        <v>1025</v>
      </c>
      <c r="K5662" t="s">
        <v>3679</v>
      </c>
    </row>
    <row r="5663" spans="1:11">
      <c r="A5663">
        <v>85</v>
      </c>
      <c r="B5663" t="s">
        <v>3675</v>
      </c>
      <c r="C5663">
        <v>2</v>
      </c>
      <c r="D5663" t="str">
        <f t="shared" si="88"/>
        <v>85_2</v>
      </c>
      <c r="E5663" t="s">
        <v>6027</v>
      </c>
      <c r="F5663" t="s">
        <v>27</v>
      </c>
      <c r="G5663" t="s">
        <v>65</v>
      </c>
      <c r="H5663" t="s">
        <v>66</v>
      </c>
      <c r="I5663">
        <v>5021</v>
      </c>
      <c r="J5663" t="s">
        <v>1699</v>
      </c>
      <c r="K5663" t="s">
        <v>1037</v>
      </c>
    </row>
    <row r="5664" spans="1:11">
      <c r="A5664">
        <v>85</v>
      </c>
      <c r="B5664" t="s">
        <v>3675</v>
      </c>
      <c r="C5664">
        <v>3</v>
      </c>
      <c r="D5664" t="str">
        <f t="shared" si="88"/>
        <v>85_3</v>
      </c>
      <c r="E5664" t="s">
        <v>6027</v>
      </c>
      <c r="F5664" t="s">
        <v>27</v>
      </c>
      <c r="G5664" t="s">
        <v>65</v>
      </c>
      <c r="H5664" t="s">
        <v>66</v>
      </c>
      <c r="I5664">
        <v>7361</v>
      </c>
      <c r="J5664" t="s">
        <v>3683</v>
      </c>
      <c r="K5664" t="s">
        <v>3684</v>
      </c>
    </row>
    <row r="5665" spans="1:11">
      <c r="A5665">
        <v>85</v>
      </c>
      <c r="B5665" t="s">
        <v>3675</v>
      </c>
      <c r="C5665">
        <v>4</v>
      </c>
      <c r="D5665" t="str">
        <f t="shared" si="88"/>
        <v>85_4</v>
      </c>
      <c r="E5665" t="s">
        <v>6027</v>
      </c>
      <c r="F5665" t="s">
        <v>27</v>
      </c>
      <c r="G5665" t="s">
        <v>65</v>
      </c>
      <c r="H5665" t="s">
        <v>66</v>
      </c>
      <c r="I5665">
        <v>4203</v>
      </c>
      <c r="J5665" t="s">
        <v>1710</v>
      </c>
      <c r="K5665" t="s">
        <v>293</v>
      </c>
    </row>
    <row r="5666" spans="1:11">
      <c r="A5666">
        <v>85</v>
      </c>
      <c r="B5666" t="s">
        <v>3675</v>
      </c>
      <c r="C5666">
        <v>5</v>
      </c>
      <c r="D5666" t="str">
        <f t="shared" si="88"/>
        <v>85_5</v>
      </c>
      <c r="E5666" t="s">
        <v>6027</v>
      </c>
      <c r="F5666" t="s">
        <v>27</v>
      </c>
      <c r="G5666" t="s">
        <v>65</v>
      </c>
      <c r="H5666" t="s">
        <v>66</v>
      </c>
      <c r="I5666">
        <v>4697</v>
      </c>
      <c r="J5666" t="s">
        <v>3027</v>
      </c>
      <c r="K5666" t="s">
        <v>1281</v>
      </c>
    </row>
    <row r="5667" spans="1:11">
      <c r="A5667">
        <v>86</v>
      </c>
      <c r="B5667" t="s">
        <v>3690</v>
      </c>
      <c r="C5667">
        <v>1</v>
      </c>
      <c r="D5667" t="str">
        <f t="shared" si="88"/>
        <v>86_1</v>
      </c>
      <c r="E5667" t="s">
        <v>6027</v>
      </c>
      <c r="F5667" t="s">
        <v>27</v>
      </c>
      <c r="G5667" t="s">
        <v>65</v>
      </c>
      <c r="H5667" t="s">
        <v>66</v>
      </c>
      <c r="I5667">
        <v>5395</v>
      </c>
      <c r="J5667" t="s">
        <v>1188</v>
      </c>
      <c r="K5667" t="s">
        <v>1078</v>
      </c>
    </row>
    <row r="5668" spans="1:11">
      <c r="A5668">
        <v>86</v>
      </c>
      <c r="B5668" t="s">
        <v>3690</v>
      </c>
      <c r="C5668">
        <v>2</v>
      </c>
      <c r="D5668" t="str">
        <f t="shared" si="88"/>
        <v>86_2</v>
      </c>
      <c r="E5668" t="s">
        <v>6027</v>
      </c>
      <c r="F5668" t="s">
        <v>27</v>
      </c>
      <c r="G5668" t="s">
        <v>65</v>
      </c>
      <c r="H5668" t="s">
        <v>66</v>
      </c>
      <c r="I5668">
        <v>3592</v>
      </c>
      <c r="J5668" t="s">
        <v>3299</v>
      </c>
      <c r="K5668" t="s">
        <v>3056</v>
      </c>
    </row>
    <row r="5669" spans="1:11">
      <c r="A5669">
        <v>86</v>
      </c>
      <c r="B5669" t="s">
        <v>3690</v>
      </c>
      <c r="C5669">
        <v>3</v>
      </c>
      <c r="D5669" t="str">
        <f t="shared" si="88"/>
        <v>86_3</v>
      </c>
      <c r="E5669" t="s">
        <v>6027</v>
      </c>
      <c r="F5669" t="s">
        <v>27</v>
      </c>
      <c r="G5669" t="s">
        <v>65</v>
      </c>
      <c r="H5669" t="s">
        <v>66</v>
      </c>
      <c r="I5669">
        <v>4967</v>
      </c>
      <c r="J5669" t="s">
        <v>2398</v>
      </c>
      <c r="K5669" t="s">
        <v>3697</v>
      </c>
    </row>
    <row r="5670" spans="1:11">
      <c r="A5670">
        <v>86</v>
      </c>
      <c r="B5670" t="s">
        <v>3690</v>
      </c>
      <c r="C5670">
        <v>4</v>
      </c>
      <c r="D5670" t="str">
        <f t="shared" si="88"/>
        <v>86_4</v>
      </c>
      <c r="E5670" t="s">
        <v>6027</v>
      </c>
      <c r="F5670" t="s">
        <v>27</v>
      </c>
      <c r="G5670" t="s">
        <v>65</v>
      </c>
      <c r="H5670" t="s">
        <v>66</v>
      </c>
      <c r="I5670">
        <v>7135</v>
      </c>
      <c r="J5670" t="s">
        <v>3701</v>
      </c>
      <c r="K5670" t="s">
        <v>1486</v>
      </c>
    </row>
    <row r="5671" spans="1:11">
      <c r="A5671">
        <v>87</v>
      </c>
      <c r="B5671" t="s">
        <v>3702</v>
      </c>
      <c r="C5671">
        <v>1</v>
      </c>
      <c r="D5671" t="str">
        <f t="shared" si="88"/>
        <v>87_1</v>
      </c>
      <c r="E5671" t="s">
        <v>6027</v>
      </c>
      <c r="F5671" t="s">
        <v>27</v>
      </c>
      <c r="G5671" t="s">
        <v>65</v>
      </c>
      <c r="H5671" t="s">
        <v>66</v>
      </c>
      <c r="I5671">
        <v>3279</v>
      </c>
      <c r="J5671" t="s">
        <v>1176</v>
      </c>
      <c r="K5671" t="s">
        <v>419</v>
      </c>
    </row>
    <row r="5672" spans="1:11">
      <c r="A5672">
        <v>87</v>
      </c>
      <c r="B5672" t="s">
        <v>3702</v>
      </c>
      <c r="C5672">
        <v>2</v>
      </c>
      <c r="D5672" t="str">
        <f t="shared" si="88"/>
        <v>87_2</v>
      </c>
      <c r="E5672" t="s">
        <v>6027</v>
      </c>
      <c r="F5672" t="s">
        <v>27</v>
      </c>
      <c r="G5672" t="s">
        <v>65</v>
      </c>
      <c r="H5672" t="s">
        <v>66</v>
      </c>
      <c r="I5672">
        <v>5654</v>
      </c>
      <c r="J5672" t="s">
        <v>3115</v>
      </c>
      <c r="K5672" t="s">
        <v>382</v>
      </c>
    </row>
    <row r="5673" spans="1:11">
      <c r="A5673">
        <v>87</v>
      </c>
      <c r="B5673" t="s">
        <v>3702</v>
      </c>
      <c r="C5673">
        <v>3</v>
      </c>
      <c r="D5673" t="str">
        <f t="shared" si="88"/>
        <v>87_3</v>
      </c>
      <c r="E5673" t="s">
        <v>6027</v>
      </c>
      <c r="F5673" t="s">
        <v>27</v>
      </c>
      <c r="G5673" t="s">
        <v>65</v>
      </c>
      <c r="H5673" t="s">
        <v>66</v>
      </c>
      <c r="I5673">
        <v>5107</v>
      </c>
      <c r="J5673" t="s">
        <v>3709</v>
      </c>
      <c r="K5673" t="s">
        <v>3710</v>
      </c>
    </row>
    <row r="5674" spans="1:11">
      <c r="A5674">
        <v>87</v>
      </c>
      <c r="B5674" t="s">
        <v>3702</v>
      </c>
      <c r="C5674">
        <v>4</v>
      </c>
      <c r="D5674" t="str">
        <f t="shared" si="88"/>
        <v>87_4</v>
      </c>
      <c r="E5674" t="s">
        <v>6027</v>
      </c>
      <c r="F5674" t="s">
        <v>27</v>
      </c>
      <c r="G5674" t="s">
        <v>65</v>
      </c>
      <c r="H5674" t="s">
        <v>66</v>
      </c>
      <c r="I5674">
        <v>5280</v>
      </c>
      <c r="J5674" t="s">
        <v>3716</v>
      </c>
      <c r="K5674" t="s">
        <v>2711</v>
      </c>
    </row>
    <row r="5675" spans="1:11">
      <c r="A5675">
        <v>88</v>
      </c>
      <c r="B5675" t="s">
        <v>3717</v>
      </c>
      <c r="C5675">
        <v>1</v>
      </c>
      <c r="D5675" t="str">
        <f t="shared" si="88"/>
        <v>88_1</v>
      </c>
      <c r="E5675" t="s">
        <v>6027</v>
      </c>
      <c r="F5675" t="s">
        <v>27</v>
      </c>
      <c r="G5675" t="s">
        <v>65</v>
      </c>
      <c r="H5675" t="s">
        <v>66</v>
      </c>
      <c r="I5675">
        <v>9213</v>
      </c>
      <c r="J5675" t="s">
        <v>3719</v>
      </c>
      <c r="K5675" t="s">
        <v>3720</v>
      </c>
    </row>
    <row r="5676" spans="1:11">
      <c r="A5676">
        <v>88</v>
      </c>
      <c r="B5676" t="s">
        <v>3717</v>
      </c>
      <c r="C5676">
        <v>2</v>
      </c>
      <c r="D5676" t="str">
        <f t="shared" si="88"/>
        <v>88_2</v>
      </c>
      <c r="E5676" t="s">
        <v>6027</v>
      </c>
      <c r="F5676" t="s">
        <v>27</v>
      </c>
      <c r="G5676" t="s">
        <v>65</v>
      </c>
      <c r="H5676" t="s">
        <v>66</v>
      </c>
      <c r="I5676">
        <v>11705</v>
      </c>
      <c r="J5676" t="s">
        <v>3668</v>
      </c>
      <c r="K5676" t="s">
        <v>1885</v>
      </c>
    </row>
    <row r="5677" spans="1:11">
      <c r="A5677">
        <v>88</v>
      </c>
      <c r="B5677" t="s">
        <v>3717</v>
      </c>
      <c r="C5677">
        <v>3</v>
      </c>
      <c r="D5677" t="str">
        <f t="shared" si="88"/>
        <v>88_3</v>
      </c>
      <c r="E5677" t="s">
        <v>6027</v>
      </c>
      <c r="F5677" t="s">
        <v>27</v>
      </c>
      <c r="G5677" t="s">
        <v>65</v>
      </c>
      <c r="H5677" t="s">
        <v>66</v>
      </c>
      <c r="I5677">
        <v>8520</v>
      </c>
      <c r="J5677" t="s">
        <v>730</v>
      </c>
      <c r="K5677" t="s">
        <v>2235</v>
      </c>
    </row>
    <row r="5678" spans="1:11">
      <c r="A5678">
        <v>88</v>
      </c>
      <c r="B5678" t="s">
        <v>3717</v>
      </c>
      <c r="C5678">
        <v>4</v>
      </c>
      <c r="D5678" t="str">
        <f t="shared" si="88"/>
        <v>88_4</v>
      </c>
      <c r="E5678" t="s">
        <v>6027</v>
      </c>
      <c r="F5678" t="s">
        <v>27</v>
      </c>
      <c r="G5678" t="s">
        <v>65</v>
      </c>
      <c r="H5678" t="s">
        <v>66</v>
      </c>
      <c r="I5678">
        <v>8311</v>
      </c>
      <c r="J5678" t="s">
        <v>469</v>
      </c>
      <c r="K5678" t="s">
        <v>2586</v>
      </c>
    </row>
    <row r="5679" spans="1:11">
      <c r="A5679">
        <v>89</v>
      </c>
      <c r="B5679" t="s">
        <v>3727</v>
      </c>
      <c r="C5679">
        <v>1</v>
      </c>
      <c r="D5679" t="str">
        <f t="shared" si="88"/>
        <v>89_1</v>
      </c>
      <c r="E5679" t="s">
        <v>6027</v>
      </c>
      <c r="F5679" t="s">
        <v>27</v>
      </c>
      <c r="G5679" t="s">
        <v>65</v>
      </c>
      <c r="H5679" t="s">
        <v>66</v>
      </c>
      <c r="I5679">
        <v>8402</v>
      </c>
      <c r="J5679" t="s">
        <v>3627</v>
      </c>
      <c r="K5679" t="s">
        <v>524</v>
      </c>
    </row>
    <row r="5680" spans="1:11">
      <c r="A5680">
        <v>89</v>
      </c>
      <c r="B5680" t="s">
        <v>3727</v>
      </c>
      <c r="C5680">
        <v>2</v>
      </c>
      <c r="D5680" t="str">
        <f t="shared" si="88"/>
        <v>89_2</v>
      </c>
      <c r="E5680" t="s">
        <v>6027</v>
      </c>
      <c r="F5680" t="s">
        <v>27</v>
      </c>
      <c r="G5680" t="s">
        <v>65</v>
      </c>
      <c r="H5680" t="s">
        <v>66</v>
      </c>
      <c r="I5680">
        <v>8760</v>
      </c>
      <c r="J5680" t="s">
        <v>100</v>
      </c>
      <c r="K5680" t="s">
        <v>2219</v>
      </c>
    </row>
    <row r="5681" spans="1:11">
      <c r="A5681">
        <v>89</v>
      </c>
      <c r="B5681" t="s">
        <v>3727</v>
      </c>
      <c r="C5681">
        <v>3</v>
      </c>
      <c r="D5681" t="str">
        <f t="shared" si="88"/>
        <v>89_3</v>
      </c>
      <c r="E5681" t="s">
        <v>6027</v>
      </c>
      <c r="F5681" t="s">
        <v>27</v>
      </c>
      <c r="G5681" t="s">
        <v>65</v>
      </c>
      <c r="H5681" t="s">
        <v>66</v>
      </c>
      <c r="I5681">
        <v>11711</v>
      </c>
      <c r="J5681" t="s">
        <v>1631</v>
      </c>
      <c r="K5681" t="s">
        <v>3613</v>
      </c>
    </row>
    <row r="5682" spans="1:11">
      <c r="A5682">
        <v>90</v>
      </c>
      <c r="B5682" t="s">
        <v>3730</v>
      </c>
      <c r="C5682">
        <v>1</v>
      </c>
      <c r="D5682" t="str">
        <f t="shared" si="88"/>
        <v>90_1</v>
      </c>
      <c r="E5682" t="s">
        <v>6027</v>
      </c>
      <c r="F5682" t="s">
        <v>27</v>
      </c>
      <c r="G5682" t="s">
        <v>65</v>
      </c>
      <c r="H5682" t="s">
        <v>66</v>
      </c>
      <c r="I5682">
        <v>5873</v>
      </c>
      <c r="J5682" t="s">
        <v>937</v>
      </c>
      <c r="K5682" t="s">
        <v>2961</v>
      </c>
    </row>
    <row r="5683" spans="1:11">
      <c r="A5683">
        <v>90</v>
      </c>
      <c r="B5683" t="s">
        <v>3730</v>
      </c>
      <c r="C5683">
        <v>2</v>
      </c>
      <c r="D5683" t="str">
        <f t="shared" si="88"/>
        <v>90_2</v>
      </c>
      <c r="E5683" t="s">
        <v>6027</v>
      </c>
      <c r="F5683" t="s">
        <v>27</v>
      </c>
      <c r="G5683" t="s">
        <v>65</v>
      </c>
      <c r="H5683" t="s">
        <v>66</v>
      </c>
      <c r="I5683">
        <v>5654</v>
      </c>
      <c r="J5683" t="s">
        <v>3651</v>
      </c>
      <c r="K5683" t="s">
        <v>3720</v>
      </c>
    </row>
    <row r="5684" spans="1:11">
      <c r="A5684">
        <v>91</v>
      </c>
      <c r="B5684" t="s">
        <v>3732</v>
      </c>
      <c r="C5684">
        <v>1</v>
      </c>
      <c r="D5684" t="str">
        <f t="shared" si="88"/>
        <v>91_1</v>
      </c>
      <c r="E5684" t="s">
        <v>6027</v>
      </c>
      <c r="F5684" t="s">
        <v>27</v>
      </c>
      <c r="G5684" t="s">
        <v>65</v>
      </c>
      <c r="H5684" t="s">
        <v>66</v>
      </c>
      <c r="I5684">
        <v>4527</v>
      </c>
      <c r="J5684" t="s">
        <v>3019</v>
      </c>
      <c r="K5684" t="s">
        <v>3684</v>
      </c>
    </row>
    <row r="5685" spans="1:11">
      <c r="A5685">
        <v>91</v>
      </c>
      <c r="B5685" t="s">
        <v>3732</v>
      </c>
      <c r="C5685">
        <v>2</v>
      </c>
      <c r="D5685" t="str">
        <f t="shared" si="88"/>
        <v>91_2</v>
      </c>
      <c r="E5685" t="s">
        <v>6027</v>
      </c>
      <c r="F5685" t="s">
        <v>27</v>
      </c>
      <c r="G5685" t="s">
        <v>65</v>
      </c>
      <c r="H5685" t="s">
        <v>66</v>
      </c>
      <c r="I5685">
        <v>8332</v>
      </c>
      <c r="J5685" t="s">
        <v>3132</v>
      </c>
      <c r="K5685" t="s">
        <v>771</v>
      </c>
    </row>
    <row r="5686" spans="1:11">
      <c r="A5686">
        <v>91</v>
      </c>
      <c r="B5686" t="s">
        <v>3732</v>
      </c>
      <c r="C5686">
        <v>3</v>
      </c>
      <c r="D5686" t="str">
        <f t="shared" si="88"/>
        <v>91_3</v>
      </c>
      <c r="E5686" t="s">
        <v>6027</v>
      </c>
      <c r="F5686" t="s">
        <v>27</v>
      </c>
      <c r="G5686" t="s">
        <v>65</v>
      </c>
      <c r="H5686" t="s">
        <v>66</v>
      </c>
      <c r="I5686">
        <v>7632</v>
      </c>
      <c r="J5686" t="s">
        <v>3743</v>
      </c>
      <c r="K5686" t="s">
        <v>1313</v>
      </c>
    </row>
    <row r="5687" spans="1:11">
      <c r="A5687">
        <v>91</v>
      </c>
      <c r="B5687" t="s">
        <v>3732</v>
      </c>
      <c r="C5687">
        <v>4</v>
      </c>
      <c r="D5687" t="str">
        <f t="shared" si="88"/>
        <v>91_4</v>
      </c>
      <c r="E5687" t="s">
        <v>6027</v>
      </c>
      <c r="F5687" t="s">
        <v>27</v>
      </c>
      <c r="G5687" t="s">
        <v>65</v>
      </c>
      <c r="H5687" t="s">
        <v>66</v>
      </c>
      <c r="I5687">
        <v>5953</v>
      </c>
      <c r="J5687" t="s">
        <v>3748</v>
      </c>
      <c r="K5687" t="s">
        <v>279</v>
      </c>
    </row>
    <row r="5688" spans="1:11">
      <c r="A5688">
        <v>91</v>
      </c>
      <c r="B5688" t="s">
        <v>3732</v>
      </c>
      <c r="C5688">
        <v>5</v>
      </c>
      <c r="D5688" t="str">
        <f t="shared" si="88"/>
        <v>91_5</v>
      </c>
      <c r="E5688" t="s">
        <v>6027</v>
      </c>
      <c r="F5688" t="s">
        <v>27</v>
      </c>
      <c r="G5688" t="s">
        <v>65</v>
      </c>
      <c r="H5688" t="s">
        <v>66</v>
      </c>
      <c r="I5688">
        <v>2631</v>
      </c>
      <c r="J5688" t="s">
        <v>2191</v>
      </c>
      <c r="K5688" t="s">
        <v>3753</v>
      </c>
    </row>
    <row r="5689" spans="1:11">
      <c r="A5689">
        <v>91</v>
      </c>
      <c r="B5689" t="s">
        <v>3732</v>
      </c>
      <c r="C5689">
        <v>6</v>
      </c>
      <c r="D5689" t="str">
        <f t="shared" si="88"/>
        <v>91_6</v>
      </c>
      <c r="E5689" t="s">
        <v>6027</v>
      </c>
      <c r="F5689" t="s">
        <v>27</v>
      </c>
      <c r="G5689" t="s">
        <v>65</v>
      </c>
      <c r="H5689" t="s">
        <v>66</v>
      </c>
      <c r="I5689">
        <v>4672</v>
      </c>
      <c r="J5689" t="s">
        <v>311</v>
      </c>
      <c r="K5689" t="s">
        <v>830</v>
      </c>
    </row>
    <row r="5690" spans="1:11">
      <c r="A5690">
        <v>91</v>
      </c>
      <c r="B5690" t="s">
        <v>3732</v>
      </c>
      <c r="C5690">
        <v>7</v>
      </c>
      <c r="D5690" t="str">
        <f t="shared" si="88"/>
        <v>91_7</v>
      </c>
      <c r="E5690" t="s">
        <v>6027</v>
      </c>
      <c r="F5690" t="s">
        <v>27</v>
      </c>
      <c r="G5690" t="s">
        <v>65</v>
      </c>
      <c r="H5690" t="s">
        <v>66</v>
      </c>
      <c r="I5690">
        <v>5998</v>
      </c>
      <c r="J5690" t="s">
        <v>3620</v>
      </c>
      <c r="K5690" t="s">
        <v>3759</v>
      </c>
    </row>
    <row r="5691" spans="1:11">
      <c r="A5691">
        <v>91</v>
      </c>
      <c r="B5691" t="s">
        <v>3732</v>
      </c>
      <c r="C5691">
        <v>8</v>
      </c>
      <c r="D5691" t="str">
        <f t="shared" si="88"/>
        <v>91_8</v>
      </c>
      <c r="E5691" t="s">
        <v>6027</v>
      </c>
      <c r="F5691" t="s">
        <v>27</v>
      </c>
      <c r="G5691" t="s">
        <v>65</v>
      </c>
      <c r="H5691" t="s">
        <v>66</v>
      </c>
      <c r="I5691">
        <v>5548</v>
      </c>
      <c r="J5691" t="s">
        <v>3763</v>
      </c>
      <c r="K5691" t="s">
        <v>3162</v>
      </c>
    </row>
    <row r="5692" spans="1:11">
      <c r="A5692">
        <v>91</v>
      </c>
      <c r="B5692" t="s">
        <v>3732</v>
      </c>
      <c r="C5692">
        <v>9</v>
      </c>
      <c r="D5692" t="str">
        <f t="shared" si="88"/>
        <v>91_9</v>
      </c>
      <c r="E5692" t="s">
        <v>6027</v>
      </c>
      <c r="F5692" t="s">
        <v>27</v>
      </c>
      <c r="G5692" t="s">
        <v>65</v>
      </c>
      <c r="H5692" t="s">
        <v>66</v>
      </c>
      <c r="I5692">
        <v>5505</v>
      </c>
      <c r="J5692" t="s">
        <v>1465</v>
      </c>
      <c r="K5692" t="s">
        <v>2711</v>
      </c>
    </row>
    <row r="5693" spans="1:11">
      <c r="A5693">
        <v>91</v>
      </c>
      <c r="B5693" t="s">
        <v>3732</v>
      </c>
      <c r="C5693">
        <v>10</v>
      </c>
      <c r="D5693" t="str">
        <f t="shared" si="88"/>
        <v>91_10</v>
      </c>
      <c r="E5693" t="s">
        <v>6027</v>
      </c>
      <c r="F5693" t="s">
        <v>27</v>
      </c>
      <c r="G5693" t="s">
        <v>65</v>
      </c>
      <c r="H5693" t="s">
        <v>66</v>
      </c>
      <c r="I5693">
        <v>4560</v>
      </c>
      <c r="J5693" t="s">
        <v>3768</v>
      </c>
      <c r="K5693" t="s">
        <v>3769</v>
      </c>
    </row>
    <row r="5694" spans="1:11">
      <c r="A5694">
        <v>92</v>
      </c>
      <c r="B5694" t="s">
        <v>3771</v>
      </c>
      <c r="C5694">
        <v>1</v>
      </c>
      <c r="D5694" t="str">
        <f t="shared" si="88"/>
        <v>92_1</v>
      </c>
      <c r="E5694" t="s">
        <v>6027</v>
      </c>
      <c r="F5694" t="s">
        <v>27</v>
      </c>
      <c r="G5694" t="s">
        <v>65</v>
      </c>
      <c r="H5694" t="s">
        <v>66</v>
      </c>
      <c r="I5694">
        <v>3447</v>
      </c>
      <c r="J5694" t="s">
        <v>1931</v>
      </c>
      <c r="K5694" t="s">
        <v>1440</v>
      </c>
    </row>
    <row r="5695" spans="1:11">
      <c r="A5695">
        <v>92</v>
      </c>
      <c r="B5695" t="s">
        <v>3771</v>
      </c>
      <c r="C5695">
        <v>2</v>
      </c>
      <c r="D5695" t="str">
        <f t="shared" si="88"/>
        <v>92_2</v>
      </c>
      <c r="E5695" t="s">
        <v>6027</v>
      </c>
      <c r="F5695" t="s">
        <v>27</v>
      </c>
      <c r="G5695" t="s">
        <v>65</v>
      </c>
      <c r="H5695" t="s">
        <v>66</v>
      </c>
      <c r="I5695">
        <v>3067</v>
      </c>
      <c r="J5695" t="s">
        <v>1159</v>
      </c>
      <c r="K5695" t="s">
        <v>3776</v>
      </c>
    </row>
    <row r="5696" spans="1:11">
      <c r="A5696">
        <v>92</v>
      </c>
      <c r="B5696" t="s">
        <v>3771</v>
      </c>
      <c r="C5696">
        <v>3</v>
      </c>
      <c r="D5696" t="str">
        <f t="shared" si="88"/>
        <v>92_3</v>
      </c>
      <c r="E5696" t="s">
        <v>6027</v>
      </c>
      <c r="F5696" t="s">
        <v>27</v>
      </c>
      <c r="G5696" t="s">
        <v>65</v>
      </c>
      <c r="H5696" t="s">
        <v>66</v>
      </c>
      <c r="I5696">
        <v>3781</v>
      </c>
      <c r="J5696" t="s">
        <v>2371</v>
      </c>
      <c r="K5696" t="s">
        <v>310</v>
      </c>
    </row>
    <row r="5697" spans="1:11">
      <c r="A5697">
        <v>92</v>
      </c>
      <c r="B5697" t="s">
        <v>3771</v>
      </c>
      <c r="C5697">
        <v>4</v>
      </c>
      <c r="D5697" t="str">
        <f t="shared" si="88"/>
        <v>92_4</v>
      </c>
      <c r="E5697" t="s">
        <v>6027</v>
      </c>
      <c r="F5697" t="s">
        <v>27</v>
      </c>
      <c r="G5697" t="s">
        <v>65</v>
      </c>
      <c r="H5697" t="s">
        <v>66</v>
      </c>
      <c r="I5697">
        <v>3663</v>
      </c>
      <c r="J5697" t="s">
        <v>1088</v>
      </c>
      <c r="K5697" t="s">
        <v>3781</v>
      </c>
    </row>
    <row r="5698" spans="1:11">
      <c r="A5698">
        <v>92</v>
      </c>
      <c r="B5698" t="s">
        <v>3771</v>
      </c>
      <c r="C5698">
        <v>5</v>
      </c>
      <c r="D5698" t="str">
        <f t="shared" si="88"/>
        <v>92_5</v>
      </c>
      <c r="E5698" t="s">
        <v>6027</v>
      </c>
      <c r="F5698" t="s">
        <v>27</v>
      </c>
      <c r="G5698" t="s">
        <v>65</v>
      </c>
      <c r="H5698" t="s">
        <v>66</v>
      </c>
      <c r="I5698">
        <v>3258</v>
      </c>
      <c r="J5698" t="s">
        <v>158</v>
      </c>
      <c r="K5698" t="s">
        <v>1705</v>
      </c>
    </row>
    <row r="5699" spans="1:11">
      <c r="A5699">
        <v>92</v>
      </c>
      <c r="B5699" t="s">
        <v>3771</v>
      </c>
      <c r="C5699">
        <v>6</v>
      </c>
      <c r="D5699" t="str">
        <f t="shared" ref="D5699:D5761" si="89">CONCATENATE(A5699,"_",C5699)</f>
        <v>92_6</v>
      </c>
      <c r="E5699" t="s">
        <v>6027</v>
      </c>
      <c r="F5699" t="s">
        <v>27</v>
      </c>
      <c r="G5699" t="s">
        <v>65</v>
      </c>
      <c r="H5699" t="s">
        <v>66</v>
      </c>
      <c r="I5699">
        <v>2842</v>
      </c>
      <c r="J5699" t="s">
        <v>668</v>
      </c>
      <c r="K5699" t="s">
        <v>270</v>
      </c>
    </row>
    <row r="5700" spans="1:11">
      <c r="A5700">
        <v>92</v>
      </c>
      <c r="B5700" t="s">
        <v>3771</v>
      </c>
      <c r="C5700">
        <v>7</v>
      </c>
      <c r="D5700" t="str">
        <f t="shared" si="89"/>
        <v>92_7</v>
      </c>
      <c r="E5700" t="s">
        <v>6027</v>
      </c>
      <c r="F5700" t="s">
        <v>27</v>
      </c>
      <c r="G5700" t="s">
        <v>65</v>
      </c>
      <c r="H5700" t="s">
        <v>66</v>
      </c>
      <c r="I5700">
        <v>3851</v>
      </c>
      <c r="J5700" t="s">
        <v>1050</v>
      </c>
      <c r="K5700" t="s">
        <v>684</v>
      </c>
    </row>
    <row r="5701" spans="1:11">
      <c r="A5701">
        <v>92</v>
      </c>
      <c r="B5701" t="s">
        <v>3771</v>
      </c>
      <c r="C5701">
        <v>8</v>
      </c>
      <c r="D5701" t="str">
        <f t="shared" si="89"/>
        <v>92_8</v>
      </c>
      <c r="E5701" t="s">
        <v>6027</v>
      </c>
      <c r="F5701" t="s">
        <v>27</v>
      </c>
      <c r="G5701" t="s">
        <v>65</v>
      </c>
      <c r="H5701" t="s">
        <v>66</v>
      </c>
      <c r="I5701">
        <v>2767</v>
      </c>
      <c r="J5701" t="s">
        <v>2118</v>
      </c>
      <c r="K5701" t="s">
        <v>3794</v>
      </c>
    </row>
    <row r="5702" spans="1:11">
      <c r="A5702">
        <v>92</v>
      </c>
      <c r="B5702" t="s">
        <v>3771</v>
      </c>
      <c r="C5702">
        <v>9</v>
      </c>
      <c r="D5702" t="str">
        <f t="shared" si="89"/>
        <v>92_9</v>
      </c>
      <c r="E5702" t="s">
        <v>6027</v>
      </c>
      <c r="F5702" t="s">
        <v>27</v>
      </c>
      <c r="G5702" t="s">
        <v>65</v>
      </c>
      <c r="H5702" t="s">
        <v>66</v>
      </c>
      <c r="I5702">
        <v>2285</v>
      </c>
      <c r="J5702" t="s">
        <v>807</v>
      </c>
      <c r="K5702" t="s">
        <v>2040</v>
      </c>
    </row>
    <row r="5703" spans="1:11">
      <c r="A5703">
        <v>92</v>
      </c>
      <c r="B5703" t="s">
        <v>3771</v>
      </c>
      <c r="C5703">
        <v>10</v>
      </c>
      <c r="D5703" t="str">
        <f t="shared" si="89"/>
        <v>92_10</v>
      </c>
      <c r="E5703" t="s">
        <v>6027</v>
      </c>
      <c r="F5703" t="s">
        <v>27</v>
      </c>
      <c r="G5703" t="s">
        <v>65</v>
      </c>
      <c r="H5703" t="s">
        <v>66</v>
      </c>
      <c r="I5703">
        <v>2713</v>
      </c>
      <c r="J5703" t="s">
        <v>372</v>
      </c>
      <c r="K5703" t="s">
        <v>1627</v>
      </c>
    </row>
    <row r="5704" spans="1:11">
      <c r="A5704">
        <v>92</v>
      </c>
      <c r="B5704" t="s">
        <v>3771</v>
      </c>
      <c r="C5704">
        <v>11</v>
      </c>
      <c r="D5704" t="str">
        <f t="shared" si="89"/>
        <v>92_11</v>
      </c>
      <c r="E5704" t="s">
        <v>6027</v>
      </c>
      <c r="F5704" t="s">
        <v>27</v>
      </c>
      <c r="G5704" t="s">
        <v>65</v>
      </c>
      <c r="H5704" t="s">
        <v>66</v>
      </c>
      <c r="I5704">
        <v>3431</v>
      </c>
      <c r="J5704" t="s">
        <v>3449</v>
      </c>
      <c r="K5704" t="s">
        <v>3804</v>
      </c>
    </row>
    <row r="5705" spans="1:11">
      <c r="A5705">
        <v>92</v>
      </c>
      <c r="B5705" t="s">
        <v>3771</v>
      </c>
      <c r="C5705">
        <v>12</v>
      </c>
      <c r="D5705" t="str">
        <f t="shared" si="89"/>
        <v>92_12</v>
      </c>
      <c r="E5705" t="s">
        <v>6027</v>
      </c>
      <c r="F5705" t="s">
        <v>27</v>
      </c>
      <c r="G5705" t="s">
        <v>65</v>
      </c>
      <c r="H5705" t="s">
        <v>66</v>
      </c>
      <c r="I5705">
        <v>4341</v>
      </c>
      <c r="J5705" t="s">
        <v>975</v>
      </c>
      <c r="K5705" t="s">
        <v>1931</v>
      </c>
    </row>
    <row r="5706" spans="1:11">
      <c r="A5706">
        <v>92</v>
      </c>
      <c r="B5706" t="s">
        <v>3771</v>
      </c>
      <c r="C5706">
        <v>13</v>
      </c>
      <c r="D5706" t="str">
        <f t="shared" si="89"/>
        <v>92_13</v>
      </c>
      <c r="E5706" t="s">
        <v>6027</v>
      </c>
      <c r="F5706" t="s">
        <v>27</v>
      </c>
      <c r="G5706" t="s">
        <v>65</v>
      </c>
      <c r="H5706" t="s">
        <v>66</v>
      </c>
      <c r="I5706">
        <v>3579</v>
      </c>
      <c r="J5706" t="s">
        <v>409</v>
      </c>
      <c r="K5706" t="s">
        <v>3299</v>
      </c>
    </row>
    <row r="5707" spans="1:11">
      <c r="A5707">
        <v>93</v>
      </c>
      <c r="B5707" t="s">
        <v>3807</v>
      </c>
      <c r="C5707">
        <v>1</v>
      </c>
      <c r="D5707" t="str">
        <f t="shared" si="89"/>
        <v>93_1</v>
      </c>
      <c r="E5707" t="s">
        <v>6027</v>
      </c>
      <c r="F5707" t="s">
        <v>27</v>
      </c>
      <c r="G5707" t="s">
        <v>65</v>
      </c>
      <c r="H5707" t="s">
        <v>66</v>
      </c>
      <c r="I5707">
        <v>3075</v>
      </c>
      <c r="J5707" t="s">
        <v>3804</v>
      </c>
      <c r="K5707" t="s">
        <v>1842</v>
      </c>
    </row>
    <row r="5708" spans="1:11">
      <c r="A5708">
        <v>93</v>
      </c>
      <c r="B5708" t="s">
        <v>3807</v>
      </c>
      <c r="C5708">
        <v>2</v>
      </c>
      <c r="D5708" t="str">
        <f t="shared" si="89"/>
        <v>93_2</v>
      </c>
      <c r="E5708" t="s">
        <v>6027</v>
      </c>
      <c r="F5708" t="s">
        <v>27</v>
      </c>
      <c r="G5708" t="s">
        <v>65</v>
      </c>
      <c r="H5708" t="s">
        <v>66</v>
      </c>
      <c r="I5708">
        <v>3286</v>
      </c>
      <c r="J5708" t="s">
        <v>2259</v>
      </c>
      <c r="K5708" t="s">
        <v>2216</v>
      </c>
    </row>
    <row r="5709" spans="1:11">
      <c r="A5709">
        <v>93</v>
      </c>
      <c r="B5709" t="s">
        <v>3807</v>
      </c>
      <c r="C5709">
        <v>3</v>
      </c>
      <c r="D5709" t="str">
        <f t="shared" si="89"/>
        <v>93_3</v>
      </c>
      <c r="E5709" t="s">
        <v>6027</v>
      </c>
      <c r="F5709" t="s">
        <v>27</v>
      </c>
      <c r="G5709" t="s">
        <v>65</v>
      </c>
      <c r="H5709" t="s">
        <v>66</v>
      </c>
      <c r="I5709">
        <v>3313</v>
      </c>
      <c r="J5709" t="s">
        <v>3820</v>
      </c>
      <c r="K5709" t="s">
        <v>3821</v>
      </c>
    </row>
    <row r="5710" spans="1:11">
      <c r="A5710">
        <v>93</v>
      </c>
      <c r="B5710" t="s">
        <v>3807</v>
      </c>
      <c r="C5710">
        <v>4</v>
      </c>
      <c r="D5710" t="str">
        <f t="shared" si="89"/>
        <v>93_4</v>
      </c>
      <c r="E5710" t="s">
        <v>6027</v>
      </c>
      <c r="F5710" t="s">
        <v>27</v>
      </c>
      <c r="G5710" t="s">
        <v>65</v>
      </c>
      <c r="H5710" t="s">
        <v>66</v>
      </c>
      <c r="I5710">
        <v>3776</v>
      </c>
      <c r="J5710" t="s">
        <v>3827</v>
      </c>
      <c r="K5710" t="s">
        <v>383</v>
      </c>
    </row>
    <row r="5711" spans="1:11">
      <c r="A5711">
        <v>93</v>
      </c>
      <c r="B5711" t="s">
        <v>3807</v>
      </c>
      <c r="C5711">
        <v>5</v>
      </c>
      <c r="D5711" t="str">
        <f t="shared" si="89"/>
        <v>93_5</v>
      </c>
      <c r="E5711" t="s">
        <v>6027</v>
      </c>
      <c r="F5711" t="s">
        <v>27</v>
      </c>
      <c r="G5711" t="s">
        <v>65</v>
      </c>
      <c r="H5711" t="s">
        <v>66</v>
      </c>
      <c r="I5711">
        <v>4323</v>
      </c>
      <c r="J5711" t="s">
        <v>1652</v>
      </c>
      <c r="K5711" t="s">
        <v>1845</v>
      </c>
    </row>
    <row r="5712" spans="1:11">
      <c r="A5712">
        <v>93</v>
      </c>
      <c r="B5712" t="s">
        <v>3807</v>
      </c>
      <c r="C5712">
        <v>6</v>
      </c>
      <c r="D5712" t="str">
        <f t="shared" si="89"/>
        <v>93_6</v>
      </c>
      <c r="E5712" t="s">
        <v>6027</v>
      </c>
      <c r="F5712" t="s">
        <v>27</v>
      </c>
      <c r="G5712" t="s">
        <v>65</v>
      </c>
      <c r="H5712" t="s">
        <v>66</v>
      </c>
      <c r="I5712">
        <v>3554</v>
      </c>
      <c r="J5712" t="s">
        <v>1931</v>
      </c>
      <c r="K5712" t="s">
        <v>1116</v>
      </c>
    </row>
    <row r="5713" spans="1:11">
      <c r="A5713">
        <v>93</v>
      </c>
      <c r="B5713" t="s">
        <v>3807</v>
      </c>
      <c r="C5713">
        <v>7</v>
      </c>
      <c r="D5713" t="str">
        <f t="shared" si="89"/>
        <v>93_7</v>
      </c>
      <c r="E5713" t="s">
        <v>6027</v>
      </c>
      <c r="F5713" t="s">
        <v>27</v>
      </c>
      <c r="G5713" t="s">
        <v>65</v>
      </c>
      <c r="H5713" t="s">
        <v>66</v>
      </c>
      <c r="I5713">
        <v>2871</v>
      </c>
      <c r="J5713" t="s">
        <v>3776</v>
      </c>
      <c r="K5713" t="s">
        <v>1165</v>
      </c>
    </row>
    <row r="5714" spans="1:11">
      <c r="A5714">
        <v>93</v>
      </c>
      <c r="B5714" t="s">
        <v>3807</v>
      </c>
      <c r="C5714">
        <v>8</v>
      </c>
      <c r="D5714" t="str">
        <f t="shared" si="89"/>
        <v>93_8</v>
      </c>
      <c r="E5714" t="s">
        <v>6027</v>
      </c>
      <c r="F5714" t="s">
        <v>27</v>
      </c>
      <c r="G5714" t="s">
        <v>65</v>
      </c>
      <c r="H5714" t="s">
        <v>66</v>
      </c>
      <c r="I5714">
        <v>4831</v>
      </c>
      <c r="J5714" t="s">
        <v>2555</v>
      </c>
      <c r="K5714" t="s">
        <v>3836</v>
      </c>
    </row>
    <row r="5715" spans="1:11">
      <c r="A5715">
        <v>93</v>
      </c>
      <c r="B5715" t="s">
        <v>3807</v>
      </c>
      <c r="C5715">
        <v>9</v>
      </c>
      <c r="D5715" t="str">
        <f t="shared" si="89"/>
        <v>93_9</v>
      </c>
      <c r="E5715" t="s">
        <v>6027</v>
      </c>
      <c r="F5715" t="s">
        <v>27</v>
      </c>
      <c r="G5715" t="s">
        <v>65</v>
      </c>
      <c r="H5715" t="s">
        <v>66</v>
      </c>
      <c r="I5715">
        <v>4090</v>
      </c>
      <c r="J5715" t="s">
        <v>2548</v>
      </c>
      <c r="K5715" t="s">
        <v>691</v>
      </c>
    </row>
    <row r="5716" spans="1:11">
      <c r="A5716">
        <v>93</v>
      </c>
      <c r="B5716" t="s">
        <v>3807</v>
      </c>
      <c r="C5716">
        <v>10</v>
      </c>
      <c r="D5716" t="str">
        <f t="shared" si="89"/>
        <v>93_10</v>
      </c>
      <c r="E5716" t="s">
        <v>6027</v>
      </c>
      <c r="F5716" t="s">
        <v>27</v>
      </c>
      <c r="G5716" t="s">
        <v>65</v>
      </c>
      <c r="H5716" t="s">
        <v>66</v>
      </c>
      <c r="I5716">
        <v>3961</v>
      </c>
      <c r="J5716" t="s">
        <v>3763</v>
      </c>
      <c r="K5716" t="s">
        <v>2416</v>
      </c>
    </row>
    <row r="5717" spans="1:11">
      <c r="A5717">
        <v>93</v>
      </c>
      <c r="B5717" t="s">
        <v>3807</v>
      </c>
      <c r="C5717">
        <v>11</v>
      </c>
      <c r="D5717" t="str">
        <f t="shared" si="89"/>
        <v>93_11</v>
      </c>
      <c r="E5717" t="s">
        <v>6027</v>
      </c>
      <c r="F5717" t="s">
        <v>27</v>
      </c>
      <c r="G5717" t="s">
        <v>65</v>
      </c>
      <c r="H5717" t="s">
        <v>66</v>
      </c>
      <c r="I5717">
        <v>4815</v>
      </c>
      <c r="J5717" t="s">
        <v>1282</v>
      </c>
      <c r="K5717" t="s">
        <v>3159</v>
      </c>
    </row>
    <row r="5718" spans="1:11">
      <c r="A5718">
        <v>93</v>
      </c>
      <c r="B5718" t="s">
        <v>3807</v>
      </c>
      <c r="C5718">
        <v>12</v>
      </c>
      <c r="D5718" t="str">
        <f t="shared" si="89"/>
        <v>93_12</v>
      </c>
      <c r="E5718" t="s">
        <v>6027</v>
      </c>
      <c r="F5718" t="s">
        <v>27</v>
      </c>
      <c r="G5718" t="s">
        <v>65</v>
      </c>
      <c r="H5718" t="s">
        <v>66</v>
      </c>
      <c r="I5718">
        <v>5793</v>
      </c>
      <c r="J5718" t="s">
        <v>3701</v>
      </c>
      <c r="K5718" t="s">
        <v>212</v>
      </c>
    </row>
    <row r="5719" spans="1:11">
      <c r="A5719">
        <v>93</v>
      </c>
      <c r="B5719" t="s">
        <v>3807</v>
      </c>
      <c r="C5719">
        <v>13</v>
      </c>
      <c r="D5719" t="str">
        <f t="shared" si="89"/>
        <v>93_13</v>
      </c>
      <c r="E5719" t="s">
        <v>6027</v>
      </c>
      <c r="F5719" t="s">
        <v>27</v>
      </c>
      <c r="G5719" t="s">
        <v>65</v>
      </c>
      <c r="H5719" t="s">
        <v>66</v>
      </c>
      <c r="I5719">
        <v>4830</v>
      </c>
      <c r="J5719" t="s">
        <v>3849</v>
      </c>
      <c r="K5719" t="s">
        <v>1835</v>
      </c>
    </row>
    <row r="5720" spans="1:11">
      <c r="A5720">
        <v>94</v>
      </c>
      <c r="B5720" t="s">
        <v>3851</v>
      </c>
      <c r="C5720">
        <v>1</v>
      </c>
      <c r="D5720" t="str">
        <f t="shared" si="89"/>
        <v>94_1</v>
      </c>
      <c r="E5720" t="s">
        <v>6027</v>
      </c>
      <c r="F5720" t="s">
        <v>27</v>
      </c>
      <c r="G5720" t="s">
        <v>65</v>
      </c>
      <c r="H5720" t="s">
        <v>66</v>
      </c>
      <c r="I5720">
        <v>3294</v>
      </c>
      <c r="J5720" t="s">
        <v>3110</v>
      </c>
      <c r="K5720" t="s">
        <v>2425</v>
      </c>
    </row>
    <row r="5721" spans="1:11">
      <c r="A5721">
        <v>94</v>
      </c>
      <c r="B5721" t="s">
        <v>3851</v>
      </c>
      <c r="C5721">
        <v>2</v>
      </c>
      <c r="D5721" t="str">
        <f t="shared" si="89"/>
        <v>94_2</v>
      </c>
      <c r="E5721" t="s">
        <v>6027</v>
      </c>
      <c r="F5721" t="s">
        <v>27</v>
      </c>
      <c r="G5721" t="s">
        <v>65</v>
      </c>
      <c r="H5721" t="s">
        <v>66</v>
      </c>
      <c r="I5721">
        <v>3762</v>
      </c>
      <c r="J5721" t="s">
        <v>3491</v>
      </c>
      <c r="K5721" t="s">
        <v>2879</v>
      </c>
    </row>
    <row r="5722" spans="1:11">
      <c r="A5722">
        <v>94</v>
      </c>
      <c r="B5722" t="s">
        <v>3851</v>
      </c>
      <c r="C5722">
        <v>3</v>
      </c>
      <c r="D5722" t="str">
        <f t="shared" si="89"/>
        <v>94_3</v>
      </c>
      <c r="E5722" t="s">
        <v>6027</v>
      </c>
      <c r="F5722" t="s">
        <v>27</v>
      </c>
      <c r="G5722" t="s">
        <v>65</v>
      </c>
      <c r="H5722" t="s">
        <v>66</v>
      </c>
      <c r="I5722">
        <v>5494</v>
      </c>
      <c r="J5722" t="s">
        <v>3859</v>
      </c>
      <c r="K5722" t="s">
        <v>2727</v>
      </c>
    </row>
    <row r="5723" spans="1:11">
      <c r="A5723">
        <v>94</v>
      </c>
      <c r="B5723" t="s">
        <v>3851</v>
      </c>
      <c r="C5723">
        <v>4</v>
      </c>
      <c r="D5723" t="str">
        <f t="shared" si="89"/>
        <v>94_4</v>
      </c>
      <c r="E5723" t="s">
        <v>6027</v>
      </c>
      <c r="F5723" t="s">
        <v>27</v>
      </c>
      <c r="G5723" t="s">
        <v>65</v>
      </c>
      <c r="H5723" t="s">
        <v>66</v>
      </c>
      <c r="I5723">
        <v>4817</v>
      </c>
      <c r="J5723" t="s">
        <v>1281</v>
      </c>
      <c r="K5723" t="s">
        <v>3863</v>
      </c>
    </row>
    <row r="5724" spans="1:11">
      <c r="A5724">
        <v>94</v>
      </c>
      <c r="B5724" t="s">
        <v>3851</v>
      </c>
      <c r="C5724">
        <v>5</v>
      </c>
      <c r="D5724" t="str">
        <f t="shared" si="89"/>
        <v>94_5</v>
      </c>
      <c r="E5724" t="s">
        <v>6027</v>
      </c>
      <c r="F5724" t="s">
        <v>27</v>
      </c>
      <c r="G5724" t="s">
        <v>65</v>
      </c>
      <c r="H5724" t="s">
        <v>66</v>
      </c>
      <c r="I5724">
        <v>3738</v>
      </c>
      <c r="J5724" t="s">
        <v>3865</v>
      </c>
      <c r="K5724" t="s">
        <v>3825</v>
      </c>
    </row>
    <row r="5725" spans="1:11">
      <c r="A5725">
        <v>94</v>
      </c>
      <c r="B5725" t="s">
        <v>3851</v>
      </c>
      <c r="C5725">
        <v>6</v>
      </c>
      <c r="D5725" t="str">
        <f t="shared" si="89"/>
        <v>94_6</v>
      </c>
      <c r="E5725" t="s">
        <v>6027</v>
      </c>
      <c r="F5725" t="s">
        <v>27</v>
      </c>
      <c r="G5725" t="s">
        <v>65</v>
      </c>
      <c r="H5725" t="s">
        <v>66</v>
      </c>
      <c r="I5725">
        <v>3582</v>
      </c>
      <c r="J5725" t="s">
        <v>3839</v>
      </c>
      <c r="K5725" t="s">
        <v>3466</v>
      </c>
    </row>
    <row r="5726" spans="1:11">
      <c r="A5726">
        <v>94</v>
      </c>
      <c r="B5726" t="s">
        <v>3851</v>
      </c>
      <c r="C5726">
        <v>7</v>
      </c>
      <c r="D5726" t="str">
        <f t="shared" si="89"/>
        <v>94_7</v>
      </c>
      <c r="E5726" t="s">
        <v>6027</v>
      </c>
      <c r="F5726" t="s">
        <v>27</v>
      </c>
      <c r="G5726" t="s">
        <v>65</v>
      </c>
      <c r="H5726" t="s">
        <v>66</v>
      </c>
      <c r="I5726">
        <v>3166</v>
      </c>
      <c r="J5726" t="s">
        <v>813</v>
      </c>
      <c r="K5726" t="s">
        <v>814</v>
      </c>
    </row>
    <row r="5727" spans="1:11">
      <c r="A5727">
        <v>94</v>
      </c>
      <c r="B5727" t="s">
        <v>3851</v>
      </c>
      <c r="C5727">
        <v>8</v>
      </c>
      <c r="D5727" t="str">
        <f t="shared" si="89"/>
        <v>94_8</v>
      </c>
      <c r="E5727" t="s">
        <v>6027</v>
      </c>
      <c r="F5727" t="s">
        <v>27</v>
      </c>
      <c r="G5727" t="s">
        <v>65</v>
      </c>
      <c r="H5727" t="s">
        <v>66</v>
      </c>
      <c r="I5727">
        <v>3815</v>
      </c>
      <c r="J5727" t="s">
        <v>2085</v>
      </c>
      <c r="K5727" t="s">
        <v>3462</v>
      </c>
    </row>
    <row r="5728" spans="1:11">
      <c r="A5728">
        <v>94</v>
      </c>
      <c r="B5728" t="s">
        <v>3851</v>
      </c>
      <c r="C5728">
        <v>9</v>
      </c>
      <c r="D5728" t="str">
        <f t="shared" si="89"/>
        <v>94_9</v>
      </c>
      <c r="E5728" t="s">
        <v>6027</v>
      </c>
      <c r="F5728" t="s">
        <v>27</v>
      </c>
      <c r="G5728" t="s">
        <v>65</v>
      </c>
      <c r="H5728" t="s">
        <v>66</v>
      </c>
      <c r="I5728">
        <v>3338</v>
      </c>
      <c r="J5728" t="s">
        <v>3000</v>
      </c>
      <c r="K5728" t="s">
        <v>1189</v>
      </c>
    </row>
    <row r="5729" spans="1:11">
      <c r="A5729">
        <v>94</v>
      </c>
      <c r="B5729" t="s">
        <v>3851</v>
      </c>
      <c r="C5729">
        <v>10</v>
      </c>
      <c r="D5729" t="str">
        <f t="shared" si="89"/>
        <v>94_10</v>
      </c>
      <c r="E5729" t="s">
        <v>6027</v>
      </c>
      <c r="F5729" t="s">
        <v>27</v>
      </c>
      <c r="G5729" t="s">
        <v>65</v>
      </c>
      <c r="H5729" t="s">
        <v>66</v>
      </c>
      <c r="I5729">
        <v>3493</v>
      </c>
      <c r="J5729" t="s">
        <v>2091</v>
      </c>
      <c r="K5729" t="s">
        <v>2066</v>
      </c>
    </row>
    <row r="5730" spans="1:11">
      <c r="A5730">
        <v>94</v>
      </c>
      <c r="B5730" t="s">
        <v>3851</v>
      </c>
      <c r="C5730">
        <v>11</v>
      </c>
      <c r="D5730" t="str">
        <f t="shared" si="89"/>
        <v>94_11</v>
      </c>
      <c r="E5730" t="s">
        <v>6027</v>
      </c>
      <c r="F5730" t="s">
        <v>27</v>
      </c>
      <c r="G5730" t="s">
        <v>65</v>
      </c>
      <c r="H5730" t="s">
        <v>66</v>
      </c>
      <c r="I5730">
        <v>3666</v>
      </c>
      <c r="J5730" t="s">
        <v>1439</v>
      </c>
      <c r="K5730" t="s">
        <v>3302</v>
      </c>
    </row>
    <row r="5731" spans="1:11">
      <c r="A5731">
        <v>94</v>
      </c>
      <c r="B5731" t="s">
        <v>3851</v>
      </c>
      <c r="C5731">
        <v>12</v>
      </c>
      <c r="D5731" t="str">
        <f t="shared" si="89"/>
        <v>94_12</v>
      </c>
      <c r="E5731" t="s">
        <v>6027</v>
      </c>
      <c r="F5731" t="s">
        <v>27</v>
      </c>
      <c r="G5731" t="s">
        <v>65</v>
      </c>
      <c r="H5731" t="s">
        <v>66</v>
      </c>
      <c r="I5731">
        <v>3954</v>
      </c>
      <c r="J5731" t="s">
        <v>3878</v>
      </c>
      <c r="K5731" t="s">
        <v>2687</v>
      </c>
    </row>
    <row r="5732" spans="1:11">
      <c r="A5732">
        <v>95</v>
      </c>
      <c r="B5732" t="s">
        <v>3879</v>
      </c>
      <c r="C5732">
        <v>1</v>
      </c>
      <c r="D5732" t="str">
        <f t="shared" si="89"/>
        <v>95_1</v>
      </c>
      <c r="E5732" t="s">
        <v>6027</v>
      </c>
      <c r="F5732" t="s">
        <v>27</v>
      </c>
      <c r="G5732" t="s">
        <v>65</v>
      </c>
      <c r="H5732" t="s">
        <v>66</v>
      </c>
      <c r="I5732">
        <v>7057</v>
      </c>
      <c r="J5732" t="s">
        <v>2789</v>
      </c>
      <c r="K5732" t="s">
        <v>1662</v>
      </c>
    </row>
    <row r="5733" spans="1:11">
      <c r="A5733">
        <v>95</v>
      </c>
      <c r="B5733" t="s">
        <v>3879</v>
      </c>
      <c r="C5733">
        <v>2</v>
      </c>
      <c r="D5733" t="str">
        <f t="shared" si="89"/>
        <v>95_2</v>
      </c>
      <c r="E5733" t="s">
        <v>6027</v>
      </c>
      <c r="F5733" t="s">
        <v>27</v>
      </c>
      <c r="G5733" t="s">
        <v>65</v>
      </c>
      <c r="H5733" t="s">
        <v>66</v>
      </c>
      <c r="I5733">
        <v>7445</v>
      </c>
      <c r="J5733" t="s">
        <v>1188</v>
      </c>
      <c r="K5733" t="s">
        <v>3234</v>
      </c>
    </row>
    <row r="5734" spans="1:11">
      <c r="A5734">
        <v>95</v>
      </c>
      <c r="B5734" t="s">
        <v>3879</v>
      </c>
      <c r="C5734">
        <v>3</v>
      </c>
      <c r="D5734" t="str">
        <f t="shared" si="89"/>
        <v>95_3</v>
      </c>
      <c r="E5734" t="s">
        <v>6027</v>
      </c>
      <c r="F5734" t="s">
        <v>27</v>
      </c>
      <c r="G5734" t="s">
        <v>65</v>
      </c>
      <c r="H5734" t="s">
        <v>66</v>
      </c>
      <c r="I5734">
        <v>6406</v>
      </c>
      <c r="J5734" t="s">
        <v>3260</v>
      </c>
      <c r="K5734" t="s">
        <v>2544</v>
      </c>
    </row>
    <row r="5735" spans="1:11">
      <c r="A5735">
        <v>95</v>
      </c>
      <c r="B5735" t="s">
        <v>3879</v>
      </c>
      <c r="C5735">
        <v>4</v>
      </c>
      <c r="D5735" t="str">
        <f t="shared" si="89"/>
        <v>95_4</v>
      </c>
      <c r="E5735" t="s">
        <v>6027</v>
      </c>
      <c r="F5735" t="s">
        <v>27</v>
      </c>
      <c r="G5735" t="s">
        <v>65</v>
      </c>
      <c r="H5735" t="s">
        <v>66</v>
      </c>
      <c r="I5735">
        <v>5219</v>
      </c>
      <c r="J5735" t="s">
        <v>2687</v>
      </c>
      <c r="K5735" t="s">
        <v>3891</v>
      </c>
    </row>
    <row r="5736" spans="1:11">
      <c r="A5736">
        <v>95</v>
      </c>
      <c r="B5736" t="s">
        <v>3879</v>
      </c>
      <c r="C5736">
        <v>5</v>
      </c>
      <c r="D5736" t="str">
        <f t="shared" si="89"/>
        <v>95_5</v>
      </c>
      <c r="E5736" t="s">
        <v>6027</v>
      </c>
      <c r="F5736" t="s">
        <v>27</v>
      </c>
      <c r="G5736" t="s">
        <v>65</v>
      </c>
      <c r="H5736" t="s">
        <v>66</v>
      </c>
      <c r="I5736">
        <v>4952</v>
      </c>
      <c r="J5736" t="s">
        <v>3709</v>
      </c>
      <c r="K5736" t="s">
        <v>67</v>
      </c>
    </row>
    <row r="5737" spans="1:11">
      <c r="A5737">
        <v>95</v>
      </c>
      <c r="B5737" t="s">
        <v>3879</v>
      </c>
      <c r="C5737">
        <v>6</v>
      </c>
      <c r="D5737" t="str">
        <f t="shared" si="89"/>
        <v>95_6</v>
      </c>
      <c r="E5737" t="s">
        <v>6027</v>
      </c>
      <c r="F5737" t="s">
        <v>27</v>
      </c>
      <c r="G5737" t="s">
        <v>65</v>
      </c>
      <c r="H5737" t="s">
        <v>66</v>
      </c>
      <c r="I5737">
        <v>5047</v>
      </c>
      <c r="J5737" t="s">
        <v>3559</v>
      </c>
      <c r="K5737" t="s">
        <v>3064</v>
      </c>
    </row>
    <row r="5738" spans="1:11">
      <c r="A5738">
        <v>95</v>
      </c>
      <c r="B5738" t="s">
        <v>3879</v>
      </c>
      <c r="C5738">
        <v>7</v>
      </c>
      <c r="D5738" t="str">
        <f t="shared" si="89"/>
        <v>95_7</v>
      </c>
      <c r="E5738" t="s">
        <v>6027</v>
      </c>
      <c r="F5738" t="s">
        <v>27</v>
      </c>
      <c r="G5738" t="s">
        <v>65</v>
      </c>
      <c r="H5738" t="s">
        <v>66</v>
      </c>
      <c r="I5738">
        <v>6334</v>
      </c>
      <c r="J5738" t="s">
        <v>1812</v>
      </c>
      <c r="K5738" t="s">
        <v>3900</v>
      </c>
    </row>
    <row r="5739" spans="1:11">
      <c r="A5739">
        <v>95</v>
      </c>
      <c r="B5739" t="s">
        <v>3879</v>
      </c>
      <c r="C5739">
        <v>8</v>
      </c>
      <c r="D5739" t="str">
        <f t="shared" si="89"/>
        <v>95_8</v>
      </c>
      <c r="E5739" t="s">
        <v>6027</v>
      </c>
      <c r="F5739" t="s">
        <v>27</v>
      </c>
      <c r="G5739" t="s">
        <v>65</v>
      </c>
      <c r="H5739" t="s">
        <v>66</v>
      </c>
      <c r="I5739">
        <v>3509</v>
      </c>
      <c r="J5739" t="s">
        <v>1130</v>
      </c>
      <c r="K5739" t="s">
        <v>3906</v>
      </c>
    </row>
    <row r="5740" spans="1:11">
      <c r="A5740">
        <v>95</v>
      </c>
      <c r="B5740" t="s">
        <v>3879</v>
      </c>
      <c r="C5740">
        <v>9</v>
      </c>
      <c r="D5740" t="str">
        <f t="shared" si="89"/>
        <v>95_9</v>
      </c>
      <c r="E5740" t="s">
        <v>6027</v>
      </c>
      <c r="F5740" t="s">
        <v>27</v>
      </c>
      <c r="G5740" t="s">
        <v>65</v>
      </c>
      <c r="H5740" t="s">
        <v>66</v>
      </c>
      <c r="I5740">
        <v>6641</v>
      </c>
      <c r="J5740" t="s">
        <v>365</v>
      </c>
      <c r="K5740" t="s">
        <v>2334</v>
      </c>
    </row>
    <row r="5741" spans="1:11">
      <c r="A5741" s="2">
        <v>971</v>
      </c>
      <c r="B5741" t="s">
        <v>3911</v>
      </c>
      <c r="C5741">
        <v>1</v>
      </c>
      <c r="D5741" t="str">
        <f t="shared" si="89"/>
        <v>971_1</v>
      </c>
      <c r="E5741" t="s">
        <v>6027</v>
      </c>
      <c r="F5741" t="s">
        <v>27</v>
      </c>
      <c r="G5741" t="s">
        <v>65</v>
      </c>
      <c r="H5741" t="s">
        <v>66</v>
      </c>
      <c r="I5741">
        <v>932</v>
      </c>
      <c r="J5741" t="s">
        <v>171</v>
      </c>
      <c r="K5741" t="s">
        <v>946</v>
      </c>
    </row>
    <row r="5742" spans="1:11">
      <c r="A5742" s="2">
        <v>971</v>
      </c>
      <c r="B5742" t="s">
        <v>3911</v>
      </c>
      <c r="C5742">
        <v>2</v>
      </c>
      <c r="D5742" t="str">
        <f t="shared" si="89"/>
        <v>971_2</v>
      </c>
      <c r="E5742" t="s">
        <v>6027</v>
      </c>
      <c r="F5742" t="s">
        <v>27</v>
      </c>
      <c r="G5742" t="s">
        <v>65</v>
      </c>
      <c r="H5742" t="s">
        <v>66</v>
      </c>
      <c r="I5742">
        <v>1340</v>
      </c>
      <c r="J5742" t="s">
        <v>491</v>
      </c>
      <c r="K5742" t="s">
        <v>921</v>
      </c>
    </row>
    <row r="5743" spans="1:11">
      <c r="A5743" s="2">
        <v>971</v>
      </c>
      <c r="B5743" t="s">
        <v>3911</v>
      </c>
      <c r="C5743">
        <v>3</v>
      </c>
      <c r="D5743" t="str">
        <f t="shared" si="89"/>
        <v>971_3</v>
      </c>
      <c r="E5743" t="s">
        <v>6027</v>
      </c>
      <c r="F5743" t="s">
        <v>27</v>
      </c>
      <c r="G5743" t="s">
        <v>65</v>
      </c>
      <c r="H5743" t="s">
        <v>66</v>
      </c>
      <c r="I5743">
        <v>1592</v>
      </c>
      <c r="J5743" t="s">
        <v>436</v>
      </c>
      <c r="K5743" t="s">
        <v>2322</v>
      </c>
    </row>
    <row r="5744" spans="1:11">
      <c r="A5744" s="2">
        <v>971</v>
      </c>
      <c r="B5744" t="s">
        <v>3911</v>
      </c>
      <c r="C5744">
        <v>4</v>
      </c>
      <c r="D5744" t="str">
        <f t="shared" si="89"/>
        <v>971_4</v>
      </c>
      <c r="E5744" t="s">
        <v>6027</v>
      </c>
      <c r="F5744" t="s">
        <v>27</v>
      </c>
      <c r="G5744" t="s">
        <v>65</v>
      </c>
      <c r="H5744" t="s">
        <v>66</v>
      </c>
      <c r="I5744">
        <v>1471</v>
      </c>
      <c r="J5744" t="s">
        <v>334</v>
      </c>
      <c r="K5744" t="s">
        <v>600</v>
      </c>
    </row>
    <row r="5745" spans="1:11">
      <c r="A5745" s="2">
        <v>972</v>
      </c>
      <c r="B5745" t="s">
        <v>3939</v>
      </c>
      <c r="C5745">
        <v>1</v>
      </c>
      <c r="D5745" t="str">
        <f t="shared" si="89"/>
        <v>972_1</v>
      </c>
      <c r="E5745" t="s">
        <v>6027</v>
      </c>
      <c r="F5745" t="s">
        <v>27</v>
      </c>
      <c r="G5745" t="s">
        <v>65</v>
      </c>
      <c r="H5745" t="s">
        <v>66</v>
      </c>
      <c r="I5745">
        <v>789</v>
      </c>
      <c r="J5745" t="s">
        <v>36</v>
      </c>
      <c r="K5745" t="s">
        <v>1776</v>
      </c>
    </row>
    <row r="5746" spans="1:11">
      <c r="A5746" s="2">
        <v>972</v>
      </c>
      <c r="B5746" t="s">
        <v>3939</v>
      </c>
      <c r="C5746">
        <v>2</v>
      </c>
      <c r="D5746" t="str">
        <f t="shared" si="89"/>
        <v>972_2</v>
      </c>
      <c r="E5746" t="s">
        <v>6027</v>
      </c>
      <c r="F5746" t="s">
        <v>27</v>
      </c>
      <c r="G5746" t="s">
        <v>65</v>
      </c>
      <c r="H5746" t="s">
        <v>66</v>
      </c>
      <c r="I5746">
        <v>688</v>
      </c>
      <c r="J5746" t="s">
        <v>35</v>
      </c>
      <c r="K5746" t="s">
        <v>1291</v>
      </c>
    </row>
    <row r="5747" spans="1:11">
      <c r="A5747" s="2">
        <v>972</v>
      </c>
      <c r="B5747" t="s">
        <v>3939</v>
      </c>
      <c r="C5747">
        <v>3</v>
      </c>
      <c r="D5747" t="str">
        <f t="shared" si="89"/>
        <v>972_3</v>
      </c>
      <c r="E5747" t="s">
        <v>6027</v>
      </c>
      <c r="F5747" t="s">
        <v>27</v>
      </c>
      <c r="G5747" t="s">
        <v>65</v>
      </c>
      <c r="H5747" t="s">
        <v>66</v>
      </c>
      <c r="I5747">
        <v>728</v>
      </c>
      <c r="J5747" t="s">
        <v>155</v>
      </c>
      <c r="K5747" t="s">
        <v>1628</v>
      </c>
    </row>
    <row r="5748" spans="1:11">
      <c r="A5748" s="2">
        <v>972</v>
      </c>
      <c r="B5748" t="s">
        <v>3939</v>
      </c>
      <c r="C5748">
        <v>4</v>
      </c>
      <c r="D5748" t="str">
        <f t="shared" si="89"/>
        <v>972_4</v>
      </c>
      <c r="E5748" t="s">
        <v>6027</v>
      </c>
      <c r="F5748" t="s">
        <v>27</v>
      </c>
      <c r="G5748" t="s">
        <v>65</v>
      </c>
      <c r="H5748" t="s">
        <v>66</v>
      </c>
      <c r="I5748">
        <v>1162</v>
      </c>
      <c r="J5748" t="s">
        <v>35</v>
      </c>
      <c r="K5748" t="s">
        <v>1242</v>
      </c>
    </row>
    <row r="5749" spans="1:11">
      <c r="A5749" s="2">
        <v>973</v>
      </c>
      <c r="B5749" t="s">
        <v>3964</v>
      </c>
      <c r="C5749">
        <v>1</v>
      </c>
      <c r="D5749" t="str">
        <f t="shared" si="89"/>
        <v>973_1</v>
      </c>
      <c r="E5749" t="s">
        <v>6027</v>
      </c>
      <c r="F5749" t="s">
        <v>27</v>
      </c>
      <c r="G5749" t="s">
        <v>65</v>
      </c>
      <c r="H5749" t="s">
        <v>66</v>
      </c>
      <c r="I5749">
        <v>667</v>
      </c>
      <c r="J5749" t="s">
        <v>2402</v>
      </c>
      <c r="K5749" t="s">
        <v>3449</v>
      </c>
    </row>
    <row r="5750" spans="1:11">
      <c r="A5750" s="2">
        <v>973</v>
      </c>
      <c r="B5750" t="s">
        <v>3964</v>
      </c>
      <c r="C5750">
        <v>2</v>
      </c>
      <c r="D5750" t="str">
        <f t="shared" si="89"/>
        <v>973_2</v>
      </c>
      <c r="E5750" t="s">
        <v>6027</v>
      </c>
      <c r="F5750" t="s">
        <v>27</v>
      </c>
      <c r="G5750" t="s">
        <v>65</v>
      </c>
      <c r="H5750" t="s">
        <v>66</v>
      </c>
      <c r="I5750">
        <v>1286</v>
      </c>
      <c r="J5750" t="s">
        <v>1207</v>
      </c>
      <c r="K5750" t="s">
        <v>3977</v>
      </c>
    </row>
    <row r="5751" spans="1:11">
      <c r="A5751" s="2">
        <v>974</v>
      </c>
      <c r="B5751" t="s">
        <v>3980</v>
      </c>
      <c r="C5751">
        <v>1</v>
      </c>
      <c r="D5751" t="str">
        <f t="shared" si="89"/>
        <v>974_1</v>
      </c>
      <c r="E5751" t="s">
        <v>6027</v>
      </c>
      <c r="F5751" t="s">
        <v>27</v>
      </c>
      <c r="G5751" t="s">
        <v>65</v>
      </c>
      <c r="H5751" t="s">
        <v>66</v>
      </c>
      <c r="I5751">
        <v>2902</v>
      </c>
      <c r="J5751" t="s">
        <v>1800</v>
      </c>
      <c r="K5751" t="s">
        <v>3299</v>
      </c>
    </row>
    <row r="5752" spans="1:11">
      <c r="A5752" s="2">
        <v>974</v>
      </c>
      <c r="B5752" t="s">
        <v>3980</v>
      </c>
      <c r="C5752">
        <v>2</v>
      </c>
      <c r="D5752" t="str">
        <f t="shared" si="89"/>
        <v>974_2</v>
      </c>
      <c r="E5752" t="s">
        <v>6027</v>
      </c>
      <c r="F5752" t="s">
        <v>27</v>
      </c>
      <c r="G5752" t="s">
        <v>65</v>
      </c>
      <c r="H5752" t="s">
        <v>66</v>
      </c>
      <c r="I5752">
        <v>3093</v>
      </c>
      <c r="J5752" t="s">
        <v>112</v>
      </c>
      <c r="K5752" t="s">
        <v>1459</v>
      </c>
    </row>
    <row r="5753" spans="1:11">
      <c r="A5753" s="2">
        <v>974</v>
      </c>
      <c r="B5753" t="s">
        <v>3980</v>
      </c>
      <c r="C5753">
        <v>3</v>
      </c>
      <c r="D5753" t="str">
        <f t="shared" si="89"/>
        <v>974_3</v>
      </c>
      <c r="E5753" t="s">
        <v>6027</v>
      </c>
      <c r="F5753" t="s">
        <v>27</v>
      </c>
      <c r="G5753" t="s">
        <v>65</v>
      </c>
      <c r="H5753" t="s">
        <v>66</v>
      </c>
      <c r="I5753">
        <v>4634</v>
      </c>
      <c r="J5753" t="s">
        <v>1010</v>
      </c>
      <c r="K5753" t="s">
        <v>1253</v>
      </c>
    </row>
    <row r="5754" spans="1:11">
      <c r="A5754" s="2">
        <v>974</v>
      </c>
      <c r="B5754" t="s">
        <v>3980</v>
      </c>
      <c r="C5754">
        <v>4</v>
      </c>
      <c r="D5754" t="str">
        <f t="shared" si="89"/>
        <v>974_4</v>
      </c>
      <c r="E5754" t="s">
        <v>6027</v>
      </c>
      <c r="F5754" t="s">
        <v>27</v>
      </c>
      <c r="G5754" t="s">
        <v>65</v>
      </c>
      <c r="H5754" t="s">
        <v>66</v>
      </c>
      <c r="I5754">
        <v>3181</v>
      </c>
      <c r="J5754" t="s">
        <v>2472</v>
      </c>
      <c r="K5754" t="s">
        <v>1627</v>
      </c>
    </row>
    <row r="5755" spans="1:11">
      <c r="A5755" s="2">
        <v>974</v>
      </c>
      <c r="B5755" t="s">
        <v>3980</v>
      </c>
      <c r="C5755">
        <v>5</v>
      </c>
      <c r="D5755" t="str">
        <f t="shared" si="89"/>
        <v>974_5</v>
      </c>
      <c r="E5755" t="s">
        <v>6027</v>
      </c>
      <c r="F5755" t="s">
        <v>27</v>
      </c>
      <c r="G5755" t="s">
        <v>65</v>
      </c>
      <c r="H5755" t="s">
        <v>66</v>
      </c>
      <c r="I5755">
        <v>3659</v>
      </c>
      <c r="J5755" t="s">
        <v>1110</v>
      </c>
      <c r="K5755" t="s">
        <v>684</v>
      </c>
    </row>
    <row r="5756" spans="1:11">
      <c r="A5756" s="2">
        <v>985</v>
      </c>
      <c r="B5756" t="s">
        <v>4011</v>
      </c>
      <c r="C5756">
        <v>1</v>
      </c>
      <c r="D5756" t="str">
        <f t="shared" si="89"/>
        <v>985_1</v>
      </c>
      <c r="E5756" t="s">
        <v>6027</v>
      </c>
      <c r="F5756" t="s">
        <v>27</v>
      </c>
      <c r="G5756" t="s">
        <v>65</v>
      </c>
      <c r="H5756" t="s">
        <v>66</v>
      </c>
      <c r="I5756">
        <v>1049</v>
      </c>
      <c r="J5756" t="s">
        <v>601</v>
      </c>
      <c r="K5756" t="s">
        <v>1413</v>
      </c>
    </row>
    <row r="5757" spans="1:11">
      <c r="A5757" s="2">
        <v>988</v>
      </c>
      <c r="B5757" t="s">
        <v>4017</v>
      </c>
      <c r="C5757">
        <v>1</v>
      </c>
      <c r="D5757" t="str">
        <f t="shared" si="89"/>
        <v>988_1</v>
      </c>
      <c r="E5757" t="s">
        <v>6027</v>
      </c>
      <c r="F5757" t="s">
        <v>27</v>
      </c>
      <c r="G5757" t="s">
        <v>65</v>
      </c>
      <c r="H5757" t="s">
        <v>66</v>
      </c>
      <c r="I5757">
        <v>5091</v>
      </c>
      <c r="J5757" t="s">
        <v>1800</v>
      </c>
      <c r="K5757" t="s">
        <v>1705</v>
      </c>
    </row>
    <row r="5758" spans="1:11">
      <c r="A5758" s="2">
        <v>987</v>
      </c>
      <c r="B5758" t="s">
        <v>4026</v>
      </c>
      <c r="C5758">
        <v>1</v>
      </c>
      <c r="D5758" t="str">
        <f t="shared" si="89"/>
        <v>987_1</v>
      </c>
      <c r="E5758" t="s">
        <v>6027</v>
      </c>
      <c r="F5758" t="s">
        <v>27</v>
      </c>
      <c r="G5758" t="s">
        <v>65</v>
      </c>
      <c r="H5758" t="s">
        <v>66</v>
      </c>
      <c r="I5758">
        <v>2175</v>
      </c>
      <c r="J5758" t="s">
        <v>36</v>
      </c>
      <c r="K5758" t="s">
        <v>1016</v>
      </c>
    </row>
    <row r="5759" spans="1:11">
      <c r="A5759" s="2">
        <v>975</v>
      </c>
      <c r="B5759" t="s">
        <v>4032</v>
      </c>
      <c r="C5759">
        <v>1</v>
      </c>
      <c r="D5759" t="str">
        <f t="shared" si="89"/>
        <v>975_1</v>
      </c>
      <c r="E5759" t="s">
        <v>6027</v>
      </c>
      <c r="F5759" t="s">
        <v>27</v>
      </c>
      <c r="G5759" t="s">
        <v>65</v>
      </c>
      <c r="H5759" t="s">
        <v>66</v>
      </c>
      <c r="I5759">
        <v>184</v>
      </c>
      <c r="J5759" t="s">
        <v>272</v>
      </c>
      <c r="K5759" t="s">
        <v>4037</v>
      </c>
    </row>
    <row r="5760" spans="1:11">
      <c r="A5760" s="2">
        <v>986</v>
      </c>
      <c r="B5760" t="s">
        <v>4039</v>
      </c>
      <c r="C5760">
        <v>1</v>
      </c>
      <c r="D5760" t="str">
        <f t="shared" si="89"/>
        <v>986_1</v>
      </c>
      <c r="E5760" t="s">
        <v>6027</v>
      </c>
      <c r="F5760" t="s">
        <v>27</v>
      </c>
      <c r="G5760" t="s">
        <v>65</v>
      </c>
      <c r="H5760" t="s">
        <v>66</v>
      </c>
      <c r="I5760">
        <v>86</v>
      </c>
      <c r="J5760" t="s">
        <v>1521</v>
      </c>
      <c r="K5760" t="s">
        <v>317</v>
      </c>
    </row>
    <row r="5761" spans="1:11">
      <c r="A5761">
        <v>99</v>
      </c>
      <c r="B5761" t="s">
        <v>4047</v>
      </c>
      <c r="C5761">
        <v>1</v>
      </c>
      <c r="D5761" t="str">
        <f t="shared" si="89"/>
        <v>99_1</v>
      </c>
      <c r="E5761" t="s">
        <v>6027</v>
      </c>
      <c r="F5761" t="s">
        <v>27</v>
      </c>
      <c r="G5761" t="s">
        <v>65</v>
      </c>
      <c r="H5761" t="s">
        <v>66</v>
      </c>
      <c r="I5761">
        <v>10771</v>
      </c>
      <c r="J5761" t="s">
        <v>114</v>
      </c>
      <c r="K5761" t="s">
        <v>1384</v>
      </c>
    </row>
    <row r="5762" spans="1:11">
      <c r="A5762">
        <v>1</v>
      </c>
      <c r="B5762" t="s">
        <v>20</v>
      </c>
      <c r="C5762">
        <v>1</v>
      </c>
      <c r="D5762" t="str">
        <f>CONCATENATE(A5762,"_",C5762)</f>
        <v>1_1</v>
      </c>
      <c r="E5762" t="s">
        <v>6027</v>
      </c>
      <c r="F5762" t="s">
        <v>32</v>
      </c>
      <c r="G5762" t="s">
        <v>69</v>
      </c>
      <c r="H5762" t="s">
        <v>70</v>
      </c>
      <c r="I5762">
        <v>812</v>
      </c>
      <c r="J5762" t="s">
        <v>71</v>
      </c>
      <c r="K5762" t="s">
        <v>72</v>
      </c>
    </row>
    <row r="5763" spans="1:11">
      <c r="A5763">
        <v>1</v>
      </c>
      <c r="B5763" t="s">
        <v>20</v>
      </c>
      <c r="C5763">
        <v>2</v>
      </c>
      <c r="D5763" t="str">
        <f t="shared" ref="D5763:D5826" si="90">CONCATENATE(A5763,"_",C5763)</f>
        <v>1_2</v>
      </c>
      <c r="E5763" t="s">
        <v>6027</v>
      </c>
      <c r="F5763" t="s">
        <v>32</v>
      </c>
      <c r="G5763" t="s">
        <v>69</v>
      </c>
      <c r="H5763" t="s">
        <v>70</v>
      </c>
      <c r="I5763">
        <v>1022</v>
      </c>
      <c r="J5763" t="s">
        <v>102</v>
      </c>
      <c r="K5763" t="s">
        <v>103</v>
      </c>
    </row>
    <row r="5764" spans="1:11">
      <c r="A5764">
        <v>1</v>
      </c>
      <c r="B5764" t="s">
        <v>20</v>
      </c>
      <c r="C5764">
        <v>3</v>
      </c>
      <c r="D5764" t="str">
        <f t="shared" si="90"/>
        <v>1_3</v>
      </c>
      <c r="E5764" t="s">
        <v>6027</v>
      </c>
      <c r="F5764" t="s">
        <v>32</v>
      </c>
      <c r="G5764" t="s">
        <v>69</v>
      </c>
      <c r="H5764" t="s">
        <v>70</v>
      </c>
      <c r="I5764">
        <v>798</v>
      </c>
      <c r="J5764" t="s">
        <v>130</v>
      </c>
      <c r="K5764" t="s">
        <v>102</v>
      </c>
    </row>
    <row r="5765" spans="1:11">
      <c r="A5765">
        <v>1</v>
      </c>
      <c r="B5765" t="s">
        <v>20</v>
      </c>
      <c r="C5765">
        <v>4</v>
      </c>
      <c r="D5765" t="str">
        <f t="shared" si="90"/>
        <v>1_4</v>
      </c>
      <c r="E5765" t="s">
        <v>6027</v>
      </c>
      <c r="F5765" t="s">
        <v>32</v>
      </c>
      <c r="G5765" t="s">
        <v>69</v>
      </c>
      <c r="H5765" t="s">
        <v>70</v>
      </c>
      <c r="I5765">
        <v>1033</v>
      </c>
      <c r="J5765" t="s">
        <v>139</v>
      </c>
      <c r="K5765" t="s">
        <v>79</v>
      </c>
    </row>
    <row r="5766" spans="1:11">
      <c r="A5766">
        <v>2</v>
      </c>
      <c r="B5766" t="s">
        <v>152</v>
      </c>
      <c r="C5766">
        <v>1</v>
      </c>
      <c r="D5766" t="str">
        <f t="shared" si="90"/>
        <v>2_1</v>
      </c>
      <c r="E5766" t="s">
        <v>6027</v>
      </c>
      <c r="F5766" t="s">
        <v>32</v>
      </c>
      <c r="G5766" t="s">
        <v>69</v>
      </c>
      <c r="H5766" t="s">
        <v>70</v>
      </c>
      <c r="I5766">
        <v>1520</v>
      </c>
      <c r="J5766" t="s">
        <v>174</v>
      </c>
      <c r="K5766" t="s">
        <v>175</v>
      </c>
    </row>
    <row r="5767" spans="1:11">
      <c r="A5767">
        <v>2</v>
      </c>
      <c r="B5767" t="s">
        <v>152</v>
      </c>
      <c r="C5767">
        <v>2</v>
      </c>
      <c r="D5767" t="str">
        <f t="shared" si="90"/>
        <v>2_2</v>
      </c>
      <c r="E5767" t="s">
        <v>6027</v>
      </c>
      <c r="F5767" t="s">
        <v>32</v>
      </c>
      <c r="G5767" t="s">
        <v>69</v>
      </c>
      <c r="H5767" t="s">
        <v>70</v>
      </c>
      <c r="I5767">
        <v>1336</v>
      </c>
      <c r="J5767" t="s">
        <v>197</v>
      </c>
      <c r="K5767" t="s">
        <v>94</v>
      </c>
    </row>
    <row r="5768" spans="1:11">
      <c r="A5768">
        <v>2</v>
      </c>
      <c r="B5768" t="s">
        <v>152</v>
      </c>
      <c r="C5768">
        <v>3</v>
      </c>
      <c r="D5768" t="str">
        <f t="shared" si="90"/>
        <v>2_3</v>
      </c>
      <c r="E5768" t="s">
        <v>6027</v>
      </c>
      <c r="F5768" t="s">
        <v>32</v>
      </c>
      <c r="G5768" t="s">
        <v>69</v>
      </c>
      <c r="H5768" t="s">
        <v>70</v>
      </c>
      <c r="I5768">
        <v>1639</v>
      </c>
      <c r="J5768" t="s">
        <v>144</v>
      </c>
      <c r="K5768" t="s">
        <v>137</v>
      </c>
    </row>
    <row r="5769" spans="1:11">
      <c r="A5769">
        <v>2</v>
      </c>
      <c r="B5769" t="s">
        <v>152</v>
      </c>
      <c r="C5769">
        <v>4</v>
      </c>
      <c r="D5769" t="str">
        <f t="shared" si="90"/>
        <v>2_4</v>
      </c>
      <c r="E5769" t="s">
        <v>6027</v>
      </c>
      <c r="F5769" t="s">
        <v>32</v>
      </c>
      <c r="G5769" t="s">
        <v>69</v>
      </c>
      <c r="H5769" t="s">
        <v>70</v>
      </c>
      <c r="I5769">
        <v>1294</v>
      </c>
      <c r="J5769" t="s">
        <v>239</v>
      </c>
      <c r="K5769" t="s">
        <v>240</v>
      </c>
    </row>
    <row r="5770" spans="1:11">
      <c r="A5770">
        <v>2</v>
      </c>
      <c r="B5770" t="s">
        <v>152</v>
      </c>
      <c r="C5770">
        <v>5</v>
      </c>
      <c r="D5770" t="str">
        <f t="shared" si="90"/>
        <v>2_5</v>
      </c>
      <c r="E5770" t="s">
        <v>6027</v>
      </c>
      <c r="F5770" t="s">
        <v>32</v>
      </c>
      <c r="G5770" t="s">
        <v>69</v>
      </c>
      <c r="H5770" t="s">
        <v>70</v>
      </c>
      <c r="I5770">
        <v>1434</v>
      </c>
      <c r="J5770" t="s">
        <v>52</v>
      </c>
      <c r="K5770" t="s">
        <v>215</v>
      </c>
    </row>
    <row r="5771" spans="1:11">
      <c r="A5771">
        <v>3</v>
      </c>
      <c r="B5771" t="s">
        <v>263</v>
      </c>
      <c r="C5771">
        <v>1</v>
      </c>
      <c r="D5771" t="str">
        <f t="shared" si="90"/>
        <v>3_1</v>
      </c>
      <c r="E5771" t="s">
        <v>6027</v>
      </c>
      <c r="F5771" t="s">
        <v>32</v>
      </c>
      <c r="G5771" t="s">
        <v>69</v>
      </c>
      <c r="H5771" t="s">
        <v>70</v>
      </c>
      <c r="I5771">
        <v>718</v>
      </c>
      <c r="J5771" t="s">
        <v>281</v>
      </c>
      <c r="K5771" t="s">
        <v>282</v>
      </c>
    </row>
    <row r="5772" spans="1:11">
      <c r="A5772">
        <v>3</v>
      </c>
      <c r="B5772" t="s">
        <v>263</v>
      </c>
      <c r="C5772">
        <v>2</v>
      </c>
      <c r="D5772" t="str">
        <f t="shared" si="90"/>
        <v>3_2</v>
      </c>
      <c r="E5772" t="s">
        <v>6027</v>
      </c>
      <c r="F5772" t="s">
        <v>32</v>
      </c>
      <c r="G5772" t="s">
        <v>69</v>
      </c>
      <c r="H5772" t="s">
        <v>70</v>
      </c>
      <c r="I5772">
        <v>976</v>
      </c>
      <c r="J5772" t="s">
        <v>301</v>
      </c>
      <c r="K5772" t="s">
        <v>197</v>
      </c>
    </row>
    <row r="5773" spans="1:11">
      <c r="A5773">
        <v>3</v>
      </c>
      <c r="B5773" t="s">
        <v>263</v>
      </c>
      <c r="C5773">
        <v>3</v>
      </c>
      <c r="D5773" t="str">
        <f t="shared" si="90"/>
        <v>3_3</v>
      </c>
      <c r="E5773" t="s">
        <v>6027</v>
      </c>
      <c r="F5773" t="s">
        <v>32</v>
      </c>
      <c r="G5773" t="s">
        <v>69</v>
      </c>
      <c r="H5773" t="s">
        <v>70</v>
      </c>
      <c r="I5773">
        <v>927</v>
      </c>
      <c r="J5773" t="s">
        <v>114</v>
      </c>
      <c r="K5773" t="s">
        <v>325</v>
      </c>
    </row>
    <row r="5774" spans="1:11">
      <c r="A5774">
        <v>3</v>
      </c>
      <c r="B5774" t="s">
        <v>263</v>
      </c>
      <c r="C5774">
        <v>4</v>
      </c>
      <c r="D5774" t="str">
        <f t="shared" si="90"/>
        <v>3_4</v>
      </c>
      <c r="E5774" t="s">
        <v>6027</v>
      </c>
      <c r="F5774" t="s">
        <v>32</v>
      </c>
      <c r="G5774" t="s">
        <v>69</v>
      </c>
      <c r="H5774" t="s">
        <v>70</v>
      </c>
      <c r="I5774">
        <v>749</v>
      </c>
      <c r="J5774" t="s">
        <v>92</v>
      </c>
      <c r="K5774" t="s">
        <v>179</v>
      </c>
    </row>
    <row r="5775" spans="1:11">
      <c r="A5775">
        <v>4</v>
      </c>
      <c r="B5775" t="s">
        <v>347</v>
      </c>
      <c r="C5775">
        <v>1</v>
      </c>
      <c r="D5775" t="str">
        <f t="shared" si="90"/>
        <v>4_1</v>
      </c>
      <c r="E5775" t="s">
        <v>6027</v>
      </c>
      <c r="F5775" t="s">
        <v>32</v>
      </c>
      <c r="G5775" t="s">
        <v>69</v>
      </c>
      <c r="H5775" t="s">
        <v>70</v>
      </c>
      <c r="I5775">
        <v>671</v>
      </c>
      <c r="J5775" t="s">
        <v>64</v>
      </c>
      <c r="K5775" t="s">
        <v>349</v>
      </c>
    </row>
    <row r="5776" spans="1:11">
      <c r="A5776">
        <v>4</v>
      </c>
      <c r="B5776" t="s">
        <v>347</v>
      </c>
      <c r="C5776">
        <v>2</v>
      </c>
      <c r="D5776" t="str">
        <f t="shared" si="90"/>
        <v>4_2</v>
      </c>
      <c r="E5776" t="s">
        <v>6027</v>
      </c>
      <c r="F5776" t="s">
        <v>32</v>
      </c>
      <c r="G5776" t="s">
        <v>69</v>
      </c>
      <c r="H5776" t="s">
        <v>70</v>
      </c>
      <c r="I5776">
        <v>551</v>
      </c>
      <c r="J5776" t="s">
        <v>384</v>
      </c>
      <c r="K5776" t="s">
        <v>108</v>
      </c>
    </row>
    <row r="5777" spans="1:11">
      <c r="A5777">
        <v>5</v>
      </c>
      <c r="B5777" t="s">
        <v>387</v>
      </c>
      <c r="C5777">
        <v>1</v>
      </c>
      <c r="D5777" t="str">
        <f t="shared" si="90"/>
        <v>5_1</v>
      </c>
      <c r="E5777" t="s">
        <v>6027</v>
      </c>
      <c r="F5777" t="s">
        <v>32</v>
      </c>
      <c r="G5777" t="s">
        <v>69</v>
      </c>
      <c r="H5777" t="s">
        <v>70</v>
      </c>
      <c r="I5777">
        <v>483</v>
      </c>
      <c r="J5777" t="s">
        <v>403</v>
      </c>
      <c r="K5777" t="s">
        <v>63</v>
      </c>
    </row>
    <row r="5778" spans="1:11">
      <c r="A5778">
        <v>5</v>
      </c>
      <c r="B5778" t="s">
        <v>387</v>
      </c>
      <c r="C5778">
        <v>2</v>
      </c>
      <c r="D5778" t="str">
        <f t="shared" si="90"/>
        <v>5_2</v>
      </c>
      <c r="E5778" t="s">
        <v>6027</v>
      </c>
      <c r="F5778" t="s">
        <v>32</v>
      </c>
      <c r="G5778" t="s">
        <v>69</v>
      </c>
      <c r="H5778" t="s">
        <v>70</v>
      </c>
      <c r="I5778">
        <v>389</v>
      </c>
      <c r="J5778" t="s">
        <v>98</v>
      </c>
      <c r="K5778" t="s">
        <v>421</v>
      </c>
    </row>
    <row r="5779" spans="1:11">
      <c r="A5779">
        <v>6</v>
      </c>
      <c r="B5779" t="s">
        <v>424</v>
      </c>
      <c r="C5779">
        <v>1</v>
      </c>
      <c r="D5779" t="str">
        <f t="shared" si="90"/>
        <v>6_1</v>
      </c>
      <c r="E5779" t="s">
        <v>6027</v>
      </c>
      <c r="F5779" t="s">
        <v>32</v>
      </c>
      <c r="G5779" t="s">
        <v>69</v>
      </c>
      <c r="H5779" t="s">
        <v>70</v>
      </c>
      <c r="I5779">
        <v>393</v>
      </c>
      <c r="J5779" t="s">
        <v>356</v>
      </c>
      <c r="K5779" t="s">
        <v>98</v>
      </c>
    </row>
    <row r="5780" spans="1:11">
      <c r="A5780">
        <v>6</v>
      </c>
      <c r="B5780" t="s">
        <v>424</v>
      </c>
      <c r="C5780">
        <v>2</v>
      </c>
      <c r="D5780" t="str">
        <f t="shared" si="90"/>
        <v>6_2</v>
      </c>
      <c r="E5780" t="s">
        <v>6027</v>
      </c>
      <c r="F5780" t="s">
        <v>32</v>
      </c>
      <c r="G5780" t="s">
        <v>69</v>
      </c>
      <c r="H5780" t="s">
        <v>70</v>
      </c>
      <c r="I5780">
        <v>329</v>
      </c>
      <c r="J5780" t="s">
        <v>458</v>
      </c>
      <c r="K5780" t="s">
        <v>189</v>
      </c>
    </row>
    <row r="5781" spans="1:11">
      <c r="A5781">
        <v>6</v>
      </c>
      <c r="B5781" t="s">
        <v>424</v>
      </c>
      <c r="C5781">
        <v>3</v>
      </c>
      <c r="D5781" t="str">
        <f t="shared" si="90"/>
        <v>6_3</v>
      </c>
      <c r="E5781" t="s">
        <v>6027</v>
      </c>
      <c r="F5781" t="s">
        <v>32</v>
      </c>
      <c r="G5781" t="s">
        <v>69</v>
      </c>
      <c r="H5781" t="s">
        <v>70</v>
      </c>
      <c r="I5781">
        <v>346</v>
      </c>
      <c r="J5781" t="s">
        <v>274</v>
      </c>
      <c r="K5781" t="s">
        <v>479</v>
      </c>
    </row>
    <row r="5782" spans="1:11">
      <c r="A5782">
        <v>6</v>
      </c>
      <c r="B5782" t="s">
        <v>424</v>
      </c>
      <c r="C5782">
        <v>4</v>
      </c>
      <c r="D5782" t="str">
        <f t="shared" si="90"/>
        <v>6_4</v>
      </c>
      <c r="E5782" t="s">
        <v>6027</v>
      </c>
      <c r="F5782" t="s">
        <v>32</v>
      </c>
      <c r="G5782" t="s">
        <v>69</v>
      </c>
      <c r="H5782" t="s">
        <v>70</v>
      </c>
      <c r="I5782">
        <v>553</v>
      </c>
      <c r="J5782" t="s">
        <v>496</v>
      </c>
      <c r="K5782" t="s">
        <v>91</v>
      </c>
    </row>
    <row r="5783" spans="1:11">
      <c r="A5783">
        <v>6</v>
      </c>
      <c r="B5783" t="s">
        <v>424</v>
      </c>
      <c r="C5783">
        <v>5</v>
      </c>
      <c r="D5783" t="str">
        <f t="shared" si="90"/>
        <v>6_5</v>
      </c>
      <c r="E5783" t="s">
        <v>6027</v>
      </c>
      <c r="F5783" t="s">
        <v>32</v>
      </c>
      <c r="G5783" t="s">
        <v>69</v>
      </c>
      <c r="H5783" t="s">
        <v>70</v>
      </c>
      <c r="I5783">
        <v>621</v>
      </c>
      <c r="J5783" t="s">
        <v>471</v>
      </c>
      <c r="K5783" t="s">
        <v>517</v>
      </c>
    </row>
    <row r="5784" spans="1:11">
      <c r="A5784">
        <v>6</v>
      </c>
      <c r="B5784" t="s">
        <v>424</v>
      </c>
      <c r="C5784">
        <v>6</v>
      </c>
      <c r="D5784" t="str">
        <f t="shared" si="90"/>
        <v>6_6</v>
      </c>
      <c r="E5784" t="s">
        <v>6027</v>
      </c>
      <c r="F5784" t="s">
        <v>32</v>
      </c>
      <c r="G5784" t="s">
        <v>69</v>
      </c>
      <c r="H5784" t="s">
        <v>70</v>
      </c>
      <c r="I5784">
        <v>671</v>
      </c>
      <c r="J5784" t="s">
        <v>530</v>
      </c>
      <c r="K5784" t="s">
        <v>496</v>
      </c>
    </row>
    <row r="5785" spans="1:11">
      <c r="A5785">
        <v>6</v>
      </c>
      <c r="B5785" t="s">
        <v>424</v>
      </c>
      <c r="C5785">
        <v>7</v>
      </c>
      <c r="D5785" t="str">
        <f t="shared" si="90"/>
        <v>6_7</v>
      </c>
      <c r="E5785" t="s">
        <v>6027</v>
      </c>
      <c r="F5785" t="s">
        <v>32</v>
      </c>
      <c r="G5785" t="s">
        <v>69</v>
      </c>
      <c r="H5785" t="s">
        <v>70</v>
      </c>
      <c r="I5785">
        <v>585</v>
      </c>
      <c r="J5785" t="s">
        <v>546</v>
      </c>
      <c r="K5785" t="s">
        <v>547</v>
      </c>
    </row>
    <row r="5786" spans="1:11">
      <c r="A5786">
        <v>6</v>
      </c>
      <c r="B5786" t="s">
        <v>424</v>
      </c>
      <c r="C5786">
        <v>8</v>
      </c>
      <c r="D5786" t="str">
        <f t="shared" si="90"/>
        <v>6_8</v>
      </c>
      <c r="E5786" t="s">
        <v>6027</v>
      </c>
      <c r="F5786" t="s">
        <v>32</v>
      </c>
      <c r="G5786" t="s">
        <v>69</v>
      </c>
      <c r="H5786" t="s">
        <v>70</v>
      </c>
      <c r="I5786">
        <v>403</v>
      </c>
      <c r="J5786" t="s">
        <v>546</v>
      </c>
      <c r="K5786" t="s">
        <v>547</v>
      </c>
    </row>
    <row r="5787" spans="1:11">
      <c r="A5787">
        <v>6</v>
      </c>
      <c r="B5787" t="s">
        <v>424</v>
      </c>
      <c r="C5787">
        <v>9</v>
      </c>
      <c r="D5787" t="str">
        <f t="shared" si="90"/>
        <v>6_9</v>
      </c>
      <c r="E5787" t="s">
        <v>6027</v>
      </c>
      <c r="F5787" t="s">
        <v>32</v>
      </c>
      <c r="G5787" t="s">
        <v>69</v>
      </c>
      <c r="H5787" t="s">
        <v>70</v>
      </c>
      <c r="I5787">
        <v>644</v>
      </c>
      <c r="J5787" t="s">
        <v>574</v>
      </c>
      <c r="K5787" t="s">
        <v>547</v>
      </c>
    </row>
    <row r="5788" spans="1:11">
      <c r="A5788">
        <v>7</v>
      </c>
      <c r="B5788" t="s">
        <v>579</v>
      </c>
      <c r="C5788">
        <v>1</v>
      </c>
      <c r="D5788" t="str">
        <f t="shared" si="90"/>
        <v>7_1</v>
      </c>
      <c r="E5788" t="s">
        <v>6027</v>
      </c>
      <c r="F5788" t="s">
        <v>32</v>
      </c>
      <c r="G5788" t="s">
        <v>69</v>
      </c>
      <c r="H5788" t="s">
        <v>70</v>
      </c>
      <c r="I5788">
        <v>762</v>
      </c>
      <c r="J5788" t="s">
        <v>564</v>
      </c>
      <c r="K5788" t="s">
        <v>48</v>
      </c>
    </row>
    <row r="5789" spans="1:11">
      <c r="A5789">
        <v>7</v>
      </c>
      <c r="B5789" t="s">
        <v>579</v>
      </c>
      <c r="C5789">
        <v>2</v>
      </c>
      <c r="D5789" t="str">
        <f t="shared" si="90"/>
        <v>7_2</v>
      </c>
      <c r="E5789" t="s">
        <v>6027</v>
      </c>
      <c r="F5789" t="s">
        <v>32</v>
      </c>
      <c r="G5789" t="s">
        <v>69</v>
      </c>
      <c r="H5789" t="s">
        <v>70</v>
      </c>
      <c r="I5789">
        <v>897</v>
      </c>
      <c r="J5789" t="s">
        <v>421</v>
      </c>
      <c r="K5789" t="s">
        <v>127</v>
      </c>
    </row>
    <row r="5790" spans="1:11">
      <c r="A5790">
        <v>7</v>
      </c>
      <c r="B5790" t="s">
        <v>579</v>
      </c>
      <c r="C5790">
        <v>3</v>
      </c>
      <c r="D5790" t="str">
        <f t="shared" si="90"/>
        <v>7_3</v>
      </c>
      <c r="E5790" t="s">
        <v>6027</v>
      </c>
      <c r="F5790" t="s">
        <v>32</v>
      </c>
      <c r="G5790" t="s">
        <v>69</v>
      </c>
      <c r="H5790" t="s">
        <v>70</v>
      </c>
      <c r="I5790">
        <v>766</v>
      </c>
      <c r="J5790" t="s">
        <v>47</v>
      </c>
      <c r="K5790" t="s">
        <v>48</v>
      </c>
    </row>
    <row r="5791" spans="1:11">
      <c r="A5791">
        <v>8</v>
      </c>
      <c r="B5791" t="s">
        <v>628</v>
      </c>
      <c r="C5791">
        <v>1</v>
      </c>
      <c r="D5791" t="str">
        <f t="shared" si="90"/>
        <v>8_1</v>
      </c>
      <c r="E5791" t="s">
        <v>6027</v>
      </c>
      <c r="F5791" t="s">
        <v>32</v>
      </c>
      <c r="G5791" t="s">
        <v>69</v>
      </c>
      <c r="H5791" t="s">
        <v>70</v>
      </c>
      <c r="I5791">
        <v>1251</v>
      </c>
      <c r="J5791" t="s">
        <v>644</v>
      </c>
      <c r="K5791" t="s">
        <v>185</v>
      </c>
    </row>
    <row r="5792" spans="1:11">
      <c r="A5792">
        <v>8</v>
      </c>
      <c r="B5792" t="s">
        <v>628</v>
      </c>
      <c r="C5792">
        <v>2</v>
      </c>
      <c r="D5792" t="str">
        <f t="shared" si="90"/>
        <v>8_2</v>
      </c>
      <c r="E5792" t="s">
        <v>6027</v>
      </c>
      <c r="F5792" t="s">
        <v>32</v>
      </c>
      <c r="G5792" t="s">
        <v>69</v>
      </c>
      <c r="H5792" t="s">
        <v>70</v>
      </c>
      <c r="I5792">
        <v>1156</v>
      </c>
      <c r="J5792" t="s">
        <v>661</v>
      </c>
      <c r="K5792" t="s">
        <v>592</v>
      </c>
    </row>
    <row r="5793" spans="1:11">
      <c r="A5793">
        <v>8</v>
      </c>
      <c r="B5793" t="s">
        <v>628</v>
      </c>
      <c r="C5793">
        <v>3</v>
      </c>
      <c r="D5793" t="str">
        <f t="shared" si="90"/>
        <v>8_3</v>
      </c>
      <c r="E5793" t="s">
        <v>6027</v>
      </c>
      <c r="F5793" t="s">
        <v>32</v>
      </c>
      <c r="G5793" t="s">
        <v>69</v>
      </c>
      <c r="H5793" t="s">
        <v>70</v>
      </c>
      <c r="I5793">
        <v>1150</v>
      </c>
      <c r="J5793" t="s">
        <v>414</v>
      </c>
      <c r="K5793" t="s">
        <v>353</v>
      </c>
    </row>
    <row r="5794" spans="1:11">
      <c r="A5794">
        <v>9</v>
      </c>
      <c r="B5794" t="s">
        <v>678</v>
      </c>
      <c r="C5794">
        <v>1</v>
      </c>
      <c r="D5794" t="str">
        <f t="shared" si="90"/>
        <v>9_1</v>
      </c>
      <c r="E5794" t="s">
        <v>6027</v>
      </c>
      <c r="F5794" t="s">
        <v>32</v>
      </c>
      <c r="G5794" t="s">
        <v>69</v>
      </c>
      <c r="H5794" t="s">
        <v>70</v>
      </c>
      <c r="I5794">
        <v>559</v>
      </c>
      <c r="J5794" t="s">
        <v>452</v>
      </c>
      <c r="K5794" t="s">
        <v>127</v>
      </c>
    </row>
    <row r="5795" spans="1:11">
      <c r="A5795">
        <v>9</v>
      </c>
      <c r="B5795" t="s">
        <v>678</v>
      </c>
      <c r="C5795">
        <v>2</v>
      </c>
      <c r="D5795" t="str">
        <f t="shared" si="90"/>
        <v>9_2</v>
      </c>
      <c r="E5795" t="s">
        <v>6027</v>
      </c>
      <c r="F5795" t="s">
        <v>32</v>
      </c>
      <c r="G5795" t="s">
        <v>69</v>
      </c>
      <c r="H5795" t="s">
        <v>70</v>
      </c>
      <c r="I5795">
        <v>566</v>
      </c>
      <c r="J5795" t="s">
        <v>233</v>
      </c>
      <c r="K5795" t="s">
        <v>342</v>
      </c>
    </row>
    <row r="5796" spans="1:11">
      <c r="A5796">
        <v>10</v>
      </c>
      <c r="B5796" t="s">
        <v>710</v>
      </c>
      <c r="C5796">
        <v>1</v>
      </c>
      <c r="D5796" t="str">
        <f t="shared" si="90"/>
        <v>10_1</v>
      </c>
      <c r="E5796" t="s">
        <v>6027</v>
      </c>
      <c r="F5796" t="s">
        <v>32</v>
      </c>
      <c r="G5796" t="s">
        <v>69</v>
      </c>
      <c r="H5796" t="s">
        <v>70</v>
      </c>
      <c r="I5796">
        <v>720</v>
      </c>
      <c r="J5796" t="s">
        <v>109</v>
      </c>
      <c r="K5796" t="s">
        <v>491</v>
      </c>
    </row>
    <row r="5797" spans="1:11">
      <c r="A5797">
        <v>10</v>
      </c>
      <c r="B5797" t="s">
        <v>710</v>
      </c>
      <c r="C5797">
        <v>2</v>
      </c>
      <c r="D5797" t="str">
        <f t="shared" si="90"/>
        <v>10_2</v>
      </c>
      <c r="E5797" t="s">
        <v>6027</v>
      </c>
      <c r="F5797" t="s">
        <v>32</v>
      </c>
      <c r="G5797" t="s">
        <v>69</v>
      </c>
      <c r="H5797" t="s">
        <v>70</v>
      </c>
      <c r="I5797">
        <v>883</v>
      </c>
      <c r="J5797" t="s">
        <v>732</v>
      </c>
      <c r="K5797" t="s">
        <v>218</v>
      </c>
    </row>
    <row r="5798" spans="1:11">
      <c r="A5798">
        <v>10</v>
      </c>
      <c r="B5798" t="s">
        <v>710</v>
      </c>
      <c r="C5798">
        <v>3</v>
      </c>
      <c r="D5798" t="str">
        <f t="shared" si="90"/>
        <v>10_3</v>
      </c>
      <c r="E5798" t="s">
        <v>6027</v>
      </c>
      <c r="F5798" t="s">
        <v>32</v>
      </c>
      <c r="G5798" t="s">
        <v>69</v>
      </c>
      <c r="H5798" t="s">
        <v>70</v>
      </c>
      <c r="I5798">
        <v>873</v>
      </c>
      <c r="J5798" t="s">
        <v>155</v>
      </c>
      <c r="K5798" t="s">
        <v>245</v>
      </c>
    </row>
    <row r="5799" spans="1:11">
      <c r="A5799">
        <v>11</v>
      </c>
      <c r="B5799" t="s">
        <v>750</v>
      </c>
      <c r="C5799">
        <v>1</v>
      </c>
      <c r="D5799" t="str">
        <f t="shared" si="90"/>
        <v>11_1</v>
      </c>
      <c r="E5799" t="s">
        <v>6027</v>
      </c>
      <c r="F5799" t="s">
        <v>32</v>
      </c>
      <c r="G5799" t="s">
        <v>69</v>
      </c>
      <c r="H5799" t="s">
        <v>70</v>
      </c>
      <c r="I5799">
        <v>597</v>
      </c>
      <c r="J5799" t="s">
        <v>98</v>
      </c>
      <c r="K5799" t="s">
        <v>452</v>
      </c>
    </row>
    <row r="5800" spans="1:11">
      <c r="A5800">
        <v>11</v>
      </c>
      <c r="B5800" t="s">
        <v>750</v>
      </c>
      <c r="C5800">
        <v>2</v>
      </c>
      <c r="D5800" t="str">
        <f t="shared" si="90"/>
        <v>11_2</v>
      </c>
      <c r="E5800" t="s">
        <v>6027</v>
      </c>
      <c r="F5800" t="s">
        <v>32</v>
      </c>
      <c r="G5800" t="s">
        <v>69</v>
      </c>
      <c r="H5800" t="s">
        <v>70</v>
      </c>
      <c r="I5800">
        <v>968</v>
      </c>
      <c r="J5800" t="s">
        <v>472</v>
      </c>
      <c r="K5800" t="s">
        <v>564</v>
      </c>
    </row>
    <row r="5801" spans="1:11">
      <c r="A5801">
        <v>11</v>
      </c>
      <c r="B5801" t="s">
        <v>750</v>
      </c>
      <c r="C5801">
        <v>3</v>
      </c>
      <c r="D5801" t="str">
        <f t="shared" si="90"/>
        <v>11_3</v>
      </c>
      <c r="E5801" t="s">
        <v>6027</v>
      </c>
      <c r="F5801" t="s">
        <v>32</v>
      </c>
      <c r="G5801" t="s">
        <v>69</v>
      </c>
      <c r="H5801" t="s">
        <v>70</v>
      </c>
      <c r="I5801">
        <v>695</v>
      </c>
      <c r="J5801" t="s">
        <v>71</v>
      </c>
      <c r="K5801" t="s">
        <v>79</v>
      </c>
    </row>
    <row r="5802" spans="1:11">
      <c r="A5802">
        <v>12</v>
      </c>
      <c r="B5802" t="s">
        <v>788</v>
      </c>
      <c r="C5802">
        <v>1</v>
      </c>
      <c r="D5802" t="str">
        <f t="shared" si="90"/>
        <v>12_1</v>
      </c>
      <c r="E5802" t="s">
        <v>6027</v>
      </c>
      <c r="F5802" t="s">
        <v>32</v>
      </c>
      <c r="G5802" t="s">
        <v>69</v>
      </c>
      <c r="H5802" t="s">
        <v>70</v>
      </c>
      <c r="I5802">
        <v>605</v>
      </c>
      <c r="J5802" t="s">
        <v>190</v>
      </c>
      <c r="K5802" t="s">
        <v>130</v>
      </c>
    </row>
    <row r="5803" spans="1:11">
      <c r="A5803">
        <v>12</v>
      </c>
      <c r="B5803" t="s">
        <v>788</v>
      </c>
      <c r="C5803">
        <v>2</v>
      </c>
      <c r="D5803" t="str">
        <f t="shared" si="90"/>
        <v>12_2</v>
      </c>
      <c r="E5803" t="s">
        <v>6027</v>
      </c>
      <c r="F5803" t="s">
        <v>32</v>
      </c>
      <c r="G5803" t="s">
        <v>69</v>
      </c>
      <c r="H5803" t="s">
        <v>70</v>
      </c>
      <c r="I5803">
        <v>637</v>
      </c>
      <c r="J5803" t="s">
        <v>815</v>
      </c>
      <c r="K5803" t="s">
        <v>564</v>
      </c>
    </row>
    <row r="5804" spans="1:11">
      <c r="A5804">
        <v>12</v>
      </c>
      <c r="B5804" t="s">
        <v>788</v>
      </c>
      <c r="C5804">
        <v>3</v>
      </c>
      <c r="D5804" t="str">
        <f t="shared" si="90"/>
        <v>12_3</v>
      </c>
      <c r="E5804" t="s">
        <v>6027</v>
      </c>
      <c r="F5804" t="s">
        <v>32</v>
      </c>
      <c r="G5804" t="s">
        <v>69</v>
      </c>
      <c r="H5804" t="s">
        <v>70</v>
      </c>
      <c r="I5804">
        <v>665</v>
      </c>
      <c r="J5804" t="s">
        <v>464</v>
      </c>
      <c r="K5804" t="s">
        <v>108</v>
      </c>
    </row>
    <row r="5805" spans="1:11">
      <c r="A5805">
        <v>13</v>
      </c>
      <c r="B5805" t="s">
        <v>832</v>
      </c>
      <c r="C5805">
        <v>1</v>
      </c>
      <c r="D5805" t="str">
        <f t="shared" si="90"/>
        <v>13_1</v>
      </c>
      <c r="E5805" t="s">
        <v>6027</v>
      </c>
      <c r="F5805" t="s">
        <v>32</v>
      </c>
      <c r="G5805" t="s">
        <v>69</v>
      </c>
      <c r="H5805" t="s">
        <v>70</v>
      </c>
      <c r="I5805">
        <v>466</v>
      </c>
      <c r="J5805" t="s">
        <v>232</v>
      </c>
      <c r="K5805" t="s">
        <v>71</v>
      </c>
    </row>
    <row r="5806" spans="1:11">
      <c r="A5806">
        <v>13</v>
      </c>
      <c r="B5806" t="s">
        <v>832</v>
      </c>
      <c r="C5806">
        <v>2</v>
      </c>
      <c r="D5806" t="str">
        <f t="shared" si="90"/>
        <v>13_2</v>
      </c>
      <c r="E5806" t="s">
        <v>6027</v>
      </c>
      <c r="F5806" t="s">
        <v>32</v>
      </c>
      <c r="G5806" t="s">
        <v>69</v>
      </c>
      <c r="H5806" t="s">
        <v>70</v>
      </c>
      <c r="I5806">
        <v>398</v>
      </c>
      <c r="J5806" t="s">
        <v>479</v>
      </c>
      <c r="K5806" t="s">
        <v>547</v>
      </c>
    </row>
    <row r="5807" spans="1:11">
      <c r="A5807">
        <v>13</v>
      </c>
      <c r="B5807" t="s">
        <v>832</v>
      </c>
      <c r="C5807">
        <v>3</v>
      </c>
      <c r="D5807" t="str">
        <f t="shared" si="90"/>
        <v>13_3</v>
      </c>
      <c r="E5807" t="s">
        <v>6027</v>
      </c>
      <c r="F5807" t="s">
        <v>32</v>
      </c>
      <c r="G5807" t="s">
        <v>69</v>
      </c>
      <c r="H5807" t="s">
        <v>70</v>
      </c>
      <c r="I5807">
        <v>344</v>
      </c>
      <c r="J5807" t="s">
        <v>463</v>
      </c>
      <c r="K5807" t="s">
        <v>130</v>
      </c>
    </row>
    <row r="5808" spans="1:11">
      <c r="A5808">
        <v>13</v>
      </c>
      <c r="B5808" t="s">
        <v>832</v>
      </c>
      <c r="C5808">
        <v>4</v>
      </c>
      <c r="D5808" t="str">
        <f t="shared" si="90"/>
        <v>13_4</v>
      </c>
      <c r="E5808" t="s">
        <v>6027</v>
      </c>
      <c r="F5808" t="s">
        <v>32</v>
      </c>
      <c r="G5808" t="s">
        <v>69</v>
      </c>
      <c r="H5808" t="s">
        <v>70</v>
      </c>
      <c r="I5808">
        <v>446</v>
      </c>
      <c r="J5808" t="s">
        <v>130</v>
      </c>
      <c r="K5808" t="s">
        <v>656</v>
      </c>
    </row>
    <row r="5809" spans="1:11">
      <c r="A5809">
        <v>13</v>
      </c>
      <c r="B5809" t="s">
        <v>832</v>
      </c>
      <c r="C5809">
        <v>5</v>
      </c>
      <c r="D5809" t="str">
        <f t="shared" si="90"/>
        <v>13_5</v>
      </c>
      <c r="E5809" t="s">
        <v>6027</v>
      </c>
      <c r="F5809" t="s">
        <v>32</v>
      </c>
      <c r="G5809" t="s">
        <v>69</v>
      </c>
      <c r="H5809" t="s">
        <v>70</v>
      </c>
      <c r="I5809">
        <v>456</v>
      </c>
      <c r="J5809" t="s">
        <v>98</v>
      </c>
      <c r="K5809" t="s">
        <v>564</v>
      </c>
    </row>
    <row r="5810" spans="1:11">
      <c r="A5810">
        <v>13</v>
      </c>
      <c r="B5810" t="s">
        <v>832</v>
      </c>
      <c r="C5810">
        <v>6</v>
      </c>
      <c r="D5810" t="str">
        <f t="shared" si="90"/>
        <v>13_6</v>
      </c>
      <c r="E5810" t="s">
        <v>6027</v>
      </c>
      <c r="F5810" t="s">
        <v>32</v>
      </c>
      <c r="G5810" t="s">
        <v>69</v>
      </c>
      <c r="H5810" t="s">
        <v>70</v>
      </c>
      <c r="I5810">
        <v>546</v>
      </c>
      <c r="J5810" t="s">
        <v>232</v>
      </c>
      <c r="K5810" t="s">
        <v>71</v>
      </c>
    </row>
    <row r="5811" spans="1:11">
      <c r="A5811">
        <v>13</v>
      </c>
      <c r="B5811" t="s">
        <v>832</v>
      </c>
      <c r="C5811">
        <v>7</v>
      </c>
      <c r="D5811" t="str">
        <f t="shared" si="90"/>
        <v>13_7</v>
      </c>
      <c r="E5811" t="s">
        <v>6027</v>
      </c>
      <c r="F5811" t="s">
        <v>32</v>
      </c>
      <c r="G5811" t="s">
        <v>69</v>
      </c>
      <c r="H5811" t="s">
        <v>70</v>
      </c>
      <c r="I5811">
        <v>453</v>
      </c>
      <c r="J5811" t="s">
        <v>517</v>
      </c>
      <c r="K5811" t="s">
        <v>72</v>
      </c>
    </row>
    <row r="5812" spans="1:11">
      <c r="A5812">
        <v>13</v>
      </c>
      <c r="B5812" t="s">
        <v>832</v>
      </c>
      <c r="C5812">
        <v>8</v>
      </c>
      <c r="D5812" t="str">
        <f t="shared" si="90"/>
        <v>13_8</v>
      </c>
      <c r="E5812" t="s">
        <v>6027</v>
      </c>
      <c r="F5812" t="s">
        <v>32</v>
      </c>
      <c r="G5812" t="s">
        <v>69</v>
      </c>
      <c r="H5812" t="s">
        <v>70</v>
      </c>
      <c r="I5812">
        <v>635</v>
      </c>
      <c r="J5812" t="s">
        <v>213</v>
      </c>
      <c r="K5812" t="s">
        <v>47</v>
      </c>
    </row>
    <row r="5813" spans="1:11">
      <c r="A5813">
        <v>13</v>
      </c>
      <c r="B5813" t="s">
        <v>832</v>
      </c>
      <c r="C5813">
        <v>9</v>
      </c>
      <c r="D5813" t="str">
        <f t="shared" si="90"/>
        <v>13_9</v>
      </c>
      <c r="E5813" t="s">
        <v>6027</v>
      </c>
      <c r="F5813" t="s">
        <v>32</v>
      </c>
      <c r="G5813" t="s">
        <v>69</v>
      </c>
      <c r="H5813" t="s">
        <v>70</v>
      </c>
      <c r="I5813">
        <v>814</v>
      </c>
      <c r="J5813" t="s">
        <v>464</v>
      </c>
      <c r="K5813" t="s">
        <v>79</v>
      </c>
    </row>
    <row r="5814" spans="1:11">
      <c r="A5814">
        <v>13</v>
      </c>
      <c r="B5814" t="s">
        <v>832</v>
      </c>
      <c r="C5814">
        <v>10</v>
      </c>
      <c r="D5814" t="str">
        <f t="shared" si="90"/>
        <v>13_10</v>
      </c>
      <c r="E5814" t="s">
        <v>6027</v>
      </c>
      <c r="F5814" t="s">
        <v>32</v>
      </c>
      <c r="G5814" t="s">
        <v>69</v>
      </c>
      <c r="H5814" t="s">
        <v>70</v>
      </c>
      <c r="I5814">
        <v>1082</v>
      </c>
      <c r="J5814" t="s">
        <v>472</v>
      </c>
      <c r="K5814" t="s">
        <v>298</v>
      </c>
    </row>
    <row r="5815" spans="1:11">
      <c r="A5815">
        <v>13</v>
      </c>
      <c r="B5815" t="s">
        <v>832</v>
      </c>
      <c r="C5815">
        <v>11</v>
      </c>
      <c r="D5815" t="str">
        <f t="shared" si="90"/>
        <v>13_11</v>
      </c>
      <c r="E5815" t="s">
        <v>6027</v>
      </c>
      <c r="F5815" t="s">
        <v>32</v>
      </c>
      <c r="G5815" t="s">
        <v>69</v>
      </c>
      <c r="H5815" t="s">
        <v>70</v>
      </c>
      <c r="I5815">
        <v>790</v>
      </c>
      <c r="J5815" t="s">
        <v>214</v>
      </c>
      <c r="K5815" t="s">
        <v>139</v>
      </c>
    </row>
    <row r="5816" spans="1:11">
      <c r="A5816">
        <v>13</v>
      </c>
      <c r="B5816" t="s">
        <v>832</v>
      </c>
      <c r="C5816">
        <v>12</v>
      </c>
      <c r="D5816" t="str">
        <f t="shared" si="90"/>
        <v>13_12</v>
      </c>
      <c r="E5816" t="s">
        <v>6027</v>
      </c>
      <c r="F5816" t="s">
        <v>32</v>
      </c>
      <c r="G5816" t="s">
        <v>69</v>
      </c>
      <c r="H5816" t="s">
        <v>70</v>
      </c>
      <c r="I5816">
        <v>945</v>
      </c>
      <c r="J5816" t="s">
        <v>517</v>
      </c>
      <c r="K5816" t="s">
        <v>298</v>
      </c>
    </row>
    <row r="5817" spans="1:11">
      <c r="A5817">
        <v>13</v>
      </c>
      <c r="B5817" t="s">
        <v>832</v>
      </c>
      <c r="C5817">
        <v>13</v>
      </c>
      <c r="D5817" t="str">
        <f t="shared" si="90"/>
        <v>13_13</v>
      </c>
      <c r="E5817" t="s">
        <v>6027</v>
      </c>
      <c r="F5817" t="s">
        <v>32</v>
      </c>
      <c r="G5817" t="s">
        <v>69</v>
      </c>
      <c r="H5817" t="s">
        <v>70</v>
      </c>
      <c r="I5817">
        <v>1155</v>
      </c>
      <c r="J5817" t="s">
        <v>36</v>
      </c>
      <c r="K5817" t="s">
        <v>93</v>
      </c>
    </row>
    <row r="5818" spans="1:11">
      <c r="A5818">
        <v>13</v>
      </c>
      <c r="B5818" t="s">
        <v>832</v>
      </c>
      <c r="C5818">
        <v>14</v>
      </c>
      <c r="D5818" t="str">
        <f t="shared" si="90"/>
        <v>13_14</v>
      </c>
      <c r="E5818" t="s">
        <v>6027</v>
      </c>
      <c r="F5818" t="s">
        <v>32</v>
      </c>
      <c r="G5818" t="s">
        <v>69</v>
      </c>
      <c r="H5818" t="s">
        <v>70</v>
      </c>
      <c r="I5818">
        <v>699</v>
      </c>
      <c r="J5818" t="s">
        <v>447</v>
      </c>
      <c r="K5818" t="s">
        <v>898</v>
      </c>
    </row>
    <row r="5819" spans="1:11">
      <c r="A5819">
        <v>13</v>
      </c>
      <c r="B5819" t="s">
        <v>832</v>
      </c>
      <c r="C5819">
        <v>15</v>
      </c>
      <c r="D5819" t="str">
        <f t="shared" si="90"/>
        <v>13_15</v>
      </c>
      <c r="E5819" t="s">
        <v>6027</v>
      </c>
      <c r="F5819" t="s">
        <v>32</v>
      </c>
      <c r="G5819" t="s">
        <v>69</v>
      </c>
      <c r="H5819" t="s">
        <v>70</v>
      </c>
      <c r="I5819">
        <v>809</v>
      </c>
      <c r="J5819" t="s">
        <v>190</v>
      </c>
      <c r="K5819" t="s">
        <v>139</v>
      </c>
    </row>
    <row r="5820" spans="1:11">
      <c r="A5820">
        <v>13</v>
      </c>
      <c r="B5820" t="s">
        <v>832</v>
      </c>
      <c r="C5820">
        <v>16</v>
      </c>
      <c r="D5820" t="str">
        <f t="shared" si="90"/>
        <v>13_16</v>
      </c>
      <c r="E5820" t="s">
        <v>6027</v>
      </c>
      <c r="F5820" t="s">
        <v>32</v>
      </c>
      <c r="G5820" t="s">
        <v>69</v>
      </c>
      <c r="H5820" t="s">
        <v>70</v>
      </c>
      <c r="I5820">
        <v>818</v>
      </c>
      <c r="J5820" t="s">
        <v>233</v>
      </c>
      <c r="K5820" t="s">
        <v>92</v>
      </c>
    </row>
    <row r="5821" spans="1:11">
      <c r="A5821">
        <v>14</v>
      </c>
      <c r="B5821" t="s">
        <v>1021</v>
      </c>
      <c r="C5821">
        <v>1</v>
      </c>
      <c r="D5821" t="str">
        <f t="shared" si="90"/>
        <v>14_1</v>
      </c>
      <c r="E5821" t="s">
        <v>6027</v>
      </c>
      <c r="F5821" t="s">
        <v>32</v>
      </c>
      <c r="G5821" t="s">
        <v>69</v>
      </c>
      <c r="H5821" t="s">
        <v>70</v>
      </c>
      <c r="I5821">
        <v>797</v>
      </c>
      <c r="J5821" t="s">
        <v>342</v>
      </c>
      <c r="K5821" t="s">
        <v>114</v>
      </c>
    </row>
    <row r="5822" spans="1:11">
      <c r="A5822">
        <v>14</v>
      </c>
      <c r="B5822" t="s">
        <v>1021</v>
      </c>
      <c r="C5822">
        <v>2</v>
      </c>
      <c r="D5822" t="str">
        <f t="shared" si="90"/>
        <v>14_2</v>
      </c>
      <c r="E5822" t="s">
        <v>6027</v>
      </c>
      <c r="F5822" t="s">
        <v>32</v>
      </c>
      <c r="G5822" t="s">
        <v>69</v>
      </c>
      <c r="H5822" t="s">
        <v>70</v>
      </c>
      <c r="I5822">
        <v>987</v>
      </c>
      <c r="J5822" t="s">
        <v>301</v>
      </c>
      <c r="K5822" t="s">
        <v>980</v>
      </c>
    </row>
    <row r="5823" spans="1:11">
      <c r="A5823">
        <v>14</v>
      </c>
      <c r="B5823" t="s">
        <v>1021</v>
      </c>
      <c r="C5823">
        <v>3</v>
      </c>
      <c r="D5823" t="str">
        <f t="shared" si="90"/>
        <v>14_3</v>
      </c>
      <c r="E5823" t="s">
        <v>6027</v>
      </c>
      <c r="F5823" t="s">
        <v>32</v>
      </c>
      <c r="G5823" t="s">
        <v>69</v>
      </c>
      <c r="H5823" t="s">
        <v>70</v>
      </c>
      <c r="I5823">
        <v>1170</v>
      </c>
      <c r="J5823" t="s">
        <v>603</v>
      </c>
      <c r="K5823" t="s">
        <v>276</v>
      </c>
    </row>
    <row r="5824" spans="1:11">
      <c r="A5824">
        <v>14</v>
      </c>
      <c r="B5824" t="s">
        <v>1021</v>
      </c>
      <c r="C5824">
        <v>4</v>
      </c>
      <c r="D5824" t="str">
        <f t="shared" si="90"/>
        <v>14_4</v>
      </c>
      <c r="E5824" t="s">
        <v>6027</v>
      </c>
      <c r="F5824" t="s">
        <v>32</v>
      </c>
      <c r="G5824" t="s">
        <v>69</v>
      </c>
      <c r="H5824" t="s">
        <v>70</v>
      </c>
      <c r="I5824">
        <v>1023</v>
      </c>
      <c r="J5824" t="s">
        <v>166</v>
      </c>
      <c r="K5824" t="s">
        <v>282</v>
      </c>
    </row>
    <row r="5825" spans="1:11">
      <c r="A5825">
        <v>14</v>
      </c>
      <c r="B5825" t="s">
        <v>1021</v>
      </c>
      <c r="C5825">
        <v>5</v>
      </c>
      <c r="D5825" t="str">
        <f t="shared" si="90"/>
        <v>14_5</v>
      </c>
      <c r="E5825" t="s">
        <v>6027</v>
      </c>
      <c r="F5825" t="s">
        <v>32</v>
      </c>
      <c r="G5825" t="s">
        <v>69</v>
      </c>
      <c r="H5825" t="s">
        <v>70</v>
      </c>
      <c r="I5825">
        <v>1297</v>
      </c>
      <c r="J5825" t="s">
        <v>489</v>
      </c>
      <c r="K5825" t="s">
        <v>570</v>
      </c>
    </row>
    <row r="5826" spans="1:11">
      <c r="A5826">
        <v>14</v>
      </c>
      <c r="B5826" t="s">
        <v>1021</v>
      </c>
      <c r="C5826">
        <v>6</v>
      </c>
      <c r="D5826" t="str">
        <f t="shared" si="90"/>
        <v>14_6</v>
      </c>
      <c r="E5826" t="s">
        <v>6027</v>
      </c>
      <c r="F5826" t="s">
        <v>32</v>
      </c>
      <c r="G5826" t="s">
        <v>69</v>
      </c>
      <c r="H5826" t="s">
        <v>70</v>
      </c>
      <c r="I5826">
        <v>1407</v>
      </c>
      <c r="J5826" t="s">
        <v>619</v>
      </c>
      <c r="K5826" t="s">
        <v>250</v>
      </c>
    </row>
    <row r="5827" spans="1:11">
      <c r="A5827">
        <v>15</v>
      </c>
      <c r="B5827" t="s">
        <v>1095</v>
      </c>
      <c r="C5827">
        <v>1</v>
      </c>
      <c r="D5827" t="str">
        <f t="shared" ref="D5827:D5890" si="91">CONCATENATE(A5827,"_",C5827)</f>
        <v>15_1</v>
      </c>
      <c r="E5827" t="s">
        <v>6027</v>
      </c>
      <c r="F5827" t="s">
        <v>32</v>
      </c>
      <c r="G5827" t="s">
        <v>69</v>
      </c>
      <c r="H5827" t="s">
        <v>70</v>
      </c>
      <c r="I5827">
        <v>676</v>
      </c>
      <c r="J5827" t="s">
        <v>564</v>
      </c>
      <c r="K5827" t="s">
        <v>281</v>
      </c>
    </row>
    <row r="5828" spans="1:11">
      <c r="A5828">
        <v>15</v>
      </c>
      <c r="B5828" t="s">
        <v>1095</v>
      </c>
      <c r="C5828">
        <v>2</v>
      </c>
      <c r="D5828" t="str">
        <f t="shared" si="91"/>
        <v>15_2</v>
      </c>
      <c r="E5828" t="s">
        <v>6027</v>
      </c>
      <c r="F5828" t="s">
        <v>32</v>
      </c>
      <c r="G5828" t="s">
        <v>69</v>
      </c>
      <c r="H5828" t="s">
        <v>70</v>
      </c>
      <c r="I5828">
        <v>638</v>
      </c>
      <c r="J5828" t="s">
        <v>79</v>
      </c>
      <c r="K5828" t="s">
        <v>36</v>
      </c>
    </row>
    <row r="5829" spans="1:11">
      <c r="A5829">
        <v>16</v>
      </c>
      <c r="B5829" t="s">
        <v>1119</v>
      </c>
      <c r="C5829">
        <v>1</v>
      </c>
      <c r="D5829" t="str">
        <f t="shared" si="91"/>
        <v>16_1</v>
      </c>
      <c r="E5829" t="s">
        <v>6027</v>
      </c>
      <c r="F5829" t="s">
        <v>32</v>
      </c>
      <c r="G5829" t="s">
        <v>69</v>
      </c>
      <c r="H5829" t="s">
        <v>70</v>
      </c>
      <c r="I5829">
        <v>760</v>
      </c>
      <c r="J5829" t="s">
        <v>317</v>
      </c>
      <c r="K5829" t="s">
        <v>218</v>
      </c>
    </row>
    <row r="5830" spans="1:11">
      <c r="A5830">
        <v>16</v>
      </c>
      <c r="B5830" t="s">
        <v>1119</v>
      </c>
      <c r="C5830">
        <v>2</v>
      </c>
      <c r="D5830" t="str">
        <f t="shared" si="91"/>
        <v>16_2</v>
      </c>
      <c r="E5830" t="s">
        <v>6027</v>
      </c>
      <c r="F5830" t="s">
        <v>32</v>
      </c>
      <c r="G5830" t="s">
        <v>69</v>
      </c>
      <c r="H5830" t="s">
        <v>70</v>
      </c>
      <c r="I5830">
        <v>728</v>
      </c>
      <c r="J5830" t="s">
        <v>127</v>
      </c>
      <c r="K5830" t="s">
        <v>85</v>
      </c>
    </row>
    <row r="5831" spans="1:11">
      <c r="A5831">
        <v>16</v>
      </c>
      <c r="B5831" t="s">
        <v>1119</v>
      </c>
      <c r="C5831">
        <v>3</v>
      </c>
      <c r="D5831" t="str">
        <f t="shared" si="91"/>
        <v>16_3</v>
      </c>
      <c r="E5831" t="s">
        <v>6027</v>
      </c>
      <c r="F5831" t="s">
        <v>32</v>
      </c>
      <c r="G5831" t="s">
        <v>69</v>
      </c>
      <c r="H5831" t="s">
        <v>70</v>
      </c>
      <c r="I5831">
        <v>881</v>
      </c>
      <c r="J5831" t="s">
        <v>489</v>
      </c>
      <c r="K5831" t="s">
        <v>491</v>
      </c>
    </row>
    <row r="5832" spans="1:11">
      <c r="A5832">
        <v>16</v>
      </c>
      <c r="B5832" t="s">
        <v>1119</v>
      </c>
      <c r="C5832">
        <v>4</v>
      </c>
      <c r="D5832" t="str">
        <f t="shared" si="91"/>
        <v>16_4</v>
      </c>
      <c r="E5832" t="s">
        <v>6027</v>
      </c>
      <c r="F5832" t="s">
        <v>32</v>
      </c>
      <c r="G5832" t="s">
        <v>69</v>
      </c>
      <c r="H5832" t="s">
        <v>70</v>
      </c>
      <c r="I5832">
        <v>741</v>
      </c>
      <c r="J5832" t="s">
        <v>490</v>
      </c>
      <c r="K5832" t="s">
        <v>618</v>
      </c>
    </row>
    <row r="5833" spans="1:11">
      <c r="A5833">
        <v>17</v>
      </c>
      <c r="B5833" t="s">
        <v>1169</v>
      </c>
      <c r="C5833">
        <v>1</v>
      </c>
      <c r="D5833" t="str">
        <f t="shared" si="91"/>
        <v>17_1</v>
      </c>
      <c r="E5833" t="s">
        <v>6027</v>
      </c>
      <c r="F5833" t="s">
        <v>32</v>
      </c>
      <c r="G5833" t="s">
        <v>69</v>
      </c>
      <c r="H5833" t="s">
        <v>70</v>
      </c>
      <c r="I5833">
        <v>803</v>
      </c>
      <c r="J5833" t="s">
        <v>403</v>
      </c>
      <c r="K5833" t="s">
        <v>452</v>
      </c>
    </row>
    <row r="5834" spans="1:11">
      <c r="A5834">
        <v>17</v>
      </c>
      <c r="B5834" t="s">
        <v>1169</v>
      </c>
      <c r="C5834">
        <v>2</v>
      </c>
      <c r="D5834" t="str">
        <f t="shared" si="91"/>
        <v>17_2</v>
      </c>
      <c r="E5834" t="s">
        <v>6027</v>
      </c>
      <c r="F5834" t="s">
        <v>32</v>
      </c>
      <c r="G5834" t="s">
        <v>69</v>
      </c>
      <c r="H5834" t="s">
        <v>70</v>
      </c>
      <c r="I5834">
        <v>1019</v>
      </c>
      <c r="J5834" t="s">
        <v>102</v>
      </c>
      <c r="K5834" t="s">
        <v>635</v>
      </c>
    </row>
    <row r="5835" spans="1:11">
      <c r="A5835">
        <v>17</v>
      </c>
      <c r="B5835" t="s">
        <v>1169</v>
      </c>
      <c r="C5835">
        <v>3</v>
      </c>
      <c r="D5835" t="str">
        <f t="shared" si="91"/>
        <v>17_3</v>
      </c>
      <c r="E5835" t="s">
        <v>6027</v>
      </c>
      <c r="F5835" t="s">
        <v>32</v>
      </c>
      <c r="G5835" t="s">
        <v>69</v>
      </c>
      <c r="H5835" t="s">
        <v>70</v>
      </c>
      <c r="I5835">
        <v>867</v>
      </c>
      <c r="J5835" t="s">
        <v>79</v>
      </c>
      <c r="K5835" t="s">
        <v>114</v>
      </c>
    </row>
    <row r="5836" spans="1:11">
      <c r="A5836">
        <v>17</v>
      </c>
      <c r="B5836" t="s">
        <v>1169</v>
      </c>
      <c r="C5836">
        <v>4</v>
      </c>
      <c r="D5836" t="str">
        <f t="shared" si="91"/>
        <v>17_4</v>
      </c>
      <c r="E5836" t="s">
        <v>6027</v>
      </c>
      <c r="F5836" t="s">
        <v>32</v>
      </c>
      <c r="G5836" t="s">
        <v>69</v>
      </c>
      <c r="H5836" t="s">
        <v>70</v>
      </c>
      <c r="I5836">
        <v>894</v>
      </c>
      <c r="J5836" t="s">
        <v>564</v>
      </c>
      <c r="K5836" t="s">
        <v>109</v>
      </c>
    </row>
    <row r="5837" spans="1:11">
      <c r="A5837">
        <v>17</v>
      </c>
      <c r="B5837" t="s">
        <v>1169</v>
      </c>
      <c r="C5837">
        <v>5</v>
      </c>
      <c r="D5837" t="str">
        <f t="shared" si="91"/>
        <v>17_5</v>
      </c>
      <c r="E5837" t="s">
        <v>6027</v>
      </c>
      <c r="F5837" t="s">
        <v>32</v>
      </c>
      <c r="G5837" t="s">
        <v>69</v>
      </c>
      <c r="H5837" t="s">
        <v>70</v>
      </c>
      <c r="I5837">
        <v>1079</v>
      </c>
      <c r="J5837" t="s">
        <v>254</v>
      </c>
      <c r="K5837" t="s">
        <v>80</v>
      </c>
    </row>
    <row r="5838" spans="1:11">
      <c r="A5838">
        <v>18</v>
      </c>
      <c r="B5838" t="s">
        <v>1222</v>
      </c>
      <c r="C5838">
        <v>1</v>
      </c>
      <c r="D5838" t="str">
        <f t="shared" si="91"/>
        <v>18_1</v>
      </c>
      <c r="E5838" t="s">
        <v>6027</v>
      </c>
      <c r="F5838" t="s">
        <v>32</v>
      </c>
      <c r="G5838" t="s">
        <v>69</v>
      </c>
      <c r="H5838" t="s">
        <v>70</v>
      </c>
      <c r="I5838">
        <v>985</v>
      </c>
      <c r="J5838" t="s">
        <v>635</v>
      </c>
      <c r="K5838" t="s">
        <v>601</v>
      </c>
    </row>
    <row r="5839" spans="1:11">
      <c r="A5839">
        <v>18</v>
      </c>
      <c r="B5839" t="s">
        <v>1222</v>
      </c>
      <c r="C5839">
        <v>2</v>
      </c>
      <c r="D5839" t="str">
        <f t="shared" si="91"/>
        <v>18_2</v>
      </c>
      <c r="E5839" t="s">
        <v>6027</v>
      </c>
      <c r="F5839" t="s">
        <v>32</v>
      </c>
      <c r="G5839" t="s">
        <v>69</v>
      </c>
      <c r="H5839" t="s">
        <v>70</v>
      </c>
      <c r="I5839">
        <v>1066</v>
      </c>
      <c r="J5839" t="s">
        <v>511</v>
      </c>
      <c r="K5839" t="s">
        <v>395</v>
      </c>
    </row>
    <row r="5840" spans="1:11">
      <c r="A5840">
        <v>18</v>
      </c>
      <c r="B5840" t="s">
        <v>1222</v>
      </c>
      <c r="C5840">
        <v>3</v>
      </c>
      <c r="D5840" t="str">
        <f t="shared" si="91"/>
        <v>18_3</v>
      </c>
      <c r="E5840" t="s">
        <v>6027</v>
      </c>
      <c r="F5840" t="s">
        <v>32</v>
      </c>
      <c r="G5840" t="s">
        <v>69</v>
      </c>
      <c r="H5840" t="s">
        <v>70</v>
      </c>
      <c r="I5840">
        <v>1299</v>
      </c>
      <c r="J5840" t="s">
        <v>570</v>
      </c>
      <c r="K5840" t="s">
        <v>122</v>
      </c>
    </row>
    <row r="5841" spans="1:11">
      <c r="A5841">
        <v>19</v>
      </c>
      <c r="B5841" t="s">
        <v>1259</v>
      </c>
      <c r="C5841">
        <v>1</v>
      </c>
      <c r="D5841" t="str">
        <f t="shared" si="91"/>
        <v>19_1</v>
      </c>
      <c r="E5841" t="s">
        <v>6027</v>
      </c>
      <c r="F5841" t="s">
        <v>32</v>
      </c>
      <c r="G5841" t="s">
        <v>69</v>
      </c>
      <c r="H5841" t="s">
        <v>70</v>
      </c>
      <c r="I5841">
        <v>616</v>
      </c>
      <c r="J5841" t="s">
        <v>71</v>
      </c>
      <c r="K5841" t="s">
        <v>254</v>
      </c>
    </row>
    <row r="5842" spans="1:11">
      <c r="A5842">
        <v>19</v>
      </c>
      <c r="B5842" t="s">
        <v>1259</v>
      </c>
      <c r="C5842">
        <v>2</v>
      </c>
      <c r="D5842" t="str">
        <f t="shared" si="91"/>
        <v>19_2</v>
      </c>
      <c r="E5842" t="s">
        <v>6027</v>
      </c>
      <c r="F5842" t="s">
        <v>32</v>
      </c>
      <c r="G5842" t="s">
        <v>69</v>
      </c>
      <c r="H5842" t="s">
        <v>70</v>
      </c>
      <c r="I5842">
        <v>730</v>
      </c>
      <c r="J5842" t="s">
        <v>47</v>
      </c>
      <c r="K5842" t="s">
        <v>109</v>
      </c>
    </row>
    <row r="5843" spans="1:11">
      <c r="A5843">
        <v>19</v>
      </c>
      <c r="B5843" t="s">
        <v>1259</v>
      </c>
      <c r="C5843">
        <v>3</v>
      </c>
      <c r="D5843" t="str">
        <f t="shared" si="91"/>
        <v>19_3</v>
      </c>
      <c r="E5843" t="s">
        <v>6027</v>
      </c>
      <c r="F5843" t="s">
        <v>32</v>
      </c>
      <c r="G5843" t="s">
        <v>69</v>
      </c>
      <c r="H5843" t="s">
        <v>70</v>
      </c>
      <c r="I5843">
        <v>580</v>
      </c>
      <c r="J5843" t="s">
        <v>35</v>
      </c>
      <c r="K5843" t="s">
        <v>114</v>
      </c>
    </row>
    <row r="5844" spans="1:11">
      <c r="A5844" t="s">
        <v>1299</v>
      </c>
      <c r="B5844" t="s">
        <v>1300</v>
      </c>
      <c r="C5844">
        <v>1</v>
      </c>
      <c r="D5844" t="str">
        <f t="shared" si="91"/>
        <v>2A_1</v>
      </c>
      <c r="E5844" t="s">
        <v>6027</v>
      </c>
      <c r="F5844" t="s">
        <v>32</v>
      </c>
      <c r="G5844" t="s">
        <v>69</v>
      </c>
      <c r="H5844" t="s">
        <v>70</v>
      </c>
      <c r="I5844">
        <v>274</v>
      </c>
      <c r="J5844" t="s">
        <v>574</v>
      </c>
      <c r="K5844" t="s">
        <v>484</v>
      </c>
    </row>
    <row r="5845" spans="1:11">
      <c r="A5845" t="s">
        <v>1299</v>
      </c>
      <c r="B5845" t="s">
        <v>1300</v>
      </c>
      <c r="C5845">
        <v>2</v>
      </c>
      <c r="D5845" t="str">
        <f t="shared" si="91"/>
        <v>2A_2</v>
      </c>
      <c r="E5845" t="s">
        <v>6027</v>
      </c>
      <c r="F5845" t="s">
        <v>32</v>
      </c>
      <c r="G5845" t="s">
        <v>69</v>
      </c>
      <c r="H5845" t="s">
        <v>70</v>
      </c>
      <c r="I5845">
        <v>308</v>
      </c>
      <c r="J5845" t="s">
        <v>479</v>
      </c>
      <c r="K5845" t="s">
        <v>898</v>
      </c>
    </row>
    <row r="5846" spans="1:11">
      <c r="A5846" t="s">
        <v>1319</v>
      </c>
      <c r="B5846" t="s">
        <v>1320</v>
      </c>
      <c r="C5846">
        <v>1</v>
      </c>
      <c r="D5846" t="str">
        <f t="shared" si="91"/>
        <v>2B_1</v>
      </c>
      <c r="E5846" t="s">
        <v>6027</v>
      </c>
      <c r="F5846" t="s">
        <v>32</v>
      </c>
      <c r="G5846" t="s">
        <v>69</v>
      </c>
      <c r="H5846" t="s">
        <v>70</v>
      </c>
      <c r="I5846">
        <v>407</v>
      </c>
      <c r="J5846" t="s">
        <v>760</v>
      </c>
      <c r="K5846" t="s">
        <v>564</v>
      </c>
    </row>
    <row r="5847" spans="1:11">
      <c r="A5847" t="s">
        <v>1319</v>
      </c>
      <c r="B5847" t="s">
        <v>1320</v>
      </c>
      <c r="C5847">
        <v>2</v>
      </c>
      <c r="D5847" t="str">
        <f t="shared" si="91"/>
        <v>2B_2</v>
      </c>
      <c r="E5847" t="s">
        <v>6027</v>
      </c>
      <c r="F5847" t="s">
        <v>32</v>
      </c>
      <c r="G5847" t="s">
        <v>69</v>
      </c>
      <c r="H5847" t="s">
        <v>70</v>
      </c>
      <c r="I5847">
        <v>357</v>
      </c>
      <c r="J5847" t="s">
        <v>825</v>
      </c>
      <c r="K5847" t="s">
        <v>190</v>
      </c>
    </row>
    <row r="5848" spans="1:11">
      <c r="A5848">
        <v>21</v>
      </c>
      <c r="B5848" t="s">
        <v>1341</v>
      </c>
      <c r="C5848">
        <v>1</v>
      </c>
      <c r="D5848" t="str">
        <f t="shared" si="91"/>
        <v>21_1</v>
      </c>
      <c r="E5848" t="s">
        <v>6027</v>
      </c>
      <c r="F5848" t="s">
        <v>32</v>
      </c>
      <c r="G5848" t="s">
        <v>69</v>
      </c>
      <c r="H5848" t="s">
        <v>70</v>
      </c>
      <c r="I5848">
        <v>545</v>
      </c>
      <c r="J5848" t="s">
        <v>484</v>
      </c>
      <c r="K5848" t="s">
        <v>139</v>
      </c>
    </row>
    <row r="5849" spans="1:11">
      <c r="A5849">
        <v>21</v>
      </c>
      <c r="B5849" t="s">
        <v>1341</v>
      </c>
      <c r="C5849">
        <v>2</v>
      </c>
      <c r="D5849" t="str">
        <f t="shared" si="91"/>
        <v>21_2</v>
      </c>
      <c r="E5849" t="s">
        <v>6027</v>
      </c>
      <c r="F5849" t="s">
        <v>32</v>
      </c>
      <c r="G5849" t="s">
        <v>69</v>
      </c>
      <c r="H5849" t="s">
        <v>70</v>
      </c>
      <c r="I5849">
        <v>749</v>
      </c>
      <c r="J5849" t="s">
        <v>127</v>
      </c>
      <c r="K5849" t="s">
        <v>179</v>
      </c>
    </row>
    <row r="5850" spans="1:11">
      <c r="A5850">
        <v>21</v>
      </c>
      <c r="B5850" t="s">
        <v>1341</v>
      </c>
      <c r="C5850">
        <v>3</v>
      </c>
      <c r="D5850" t="str">
        <f t="shared" si="91"/>
        <v>21_3</v>
      </c>
      <c r="E5850" t="s">
        <v>6027</v>
      </c>
      <c r="F5850" t="s">
        <v>32</v>
      </c>
      <c r="G5850" t="s">
        <v>69</v>
      </c>
      <c r="H5850" t="s">
        <v>70</v>
      </c>
      <c r="I5850">
        <v>766</v>
      </c>
      <c r="J5850" t="s">
        <v>35</v>
      </c>
      <c r="K5850" t="s">
        <v>103</v>
      </c>
    </row>
    <row r="5851" spans="1:11">
      <c r="A5851">
        <v>21</v>
      </c>
      <c r="B5851" t="s">
        <v>1341</v>
      </c>
      <c r="C5851">
        <v>4</v>
      </c>
      <c r="D5851" t="str">
        <f t="shared" si="91"/>
        <v>21_4</v>
      </c>
      <c r="E5851" t="s">
        <v>6027</v>
      </c>
      <c r="F5851" t="s">
        <v>32</v>
      </c>
      <c r="G5851" t="s">
        <v>69</v>
      </c>
      <c r="H5851" t="s">
        <v>70</v>
      </c>
      <c r="I5851">
        <v>942</v>
      </c>
      <c r="J5851" t="s">
        <v>618</v>
      </c>
      <c r="K5851" t="s">
        <v>322</v>
      </c>
    </row>
    <row r="5852" spans="1:11">
      <c r="A5852">
        <v>21</v>
      </c>
      <c r="B5852" t="s">
        <v>1341</v>
      </c>
      <c r="C5852">
        <v>5</v>
      </c>
      <c r="D5852" t="str">
        <f t="shared" si="91"/>
        <v>21_5</v>
      </c>
      <c r="E5852" t="s">
        <v>6027</v>
      </c>
      <c r="F5852" t="s">
        <v>32</v>
      </c>
      <c r="G5852" t="s">
        <v>69</v>
      </c>
      <c r="H5852" t="s">
        <v>70</v>
      </c>
      <c r="I5852">
        <v>1003</v>
      </c>
      <c r="J5852" t="s">
        <v>23</v>
      </c>
      <c r="K5852" t="s">
        <v>301</v>
      </c>
    </row>
    <row r="5853" spans="1:11">
      <c r="A5853">
        <v>22</v>
      </c>
      <c r="B5853" t="s">
        <v>1390</v>
      </c>
      <c r="C5853">
        <v>1</v>
      </c>
      <c r="D5853" t="str">
        <f t="shared" si="91"/>
        <v>22_1</v>
      </c>
      <c r="E5853" t="s">
        <v>6027</v>
      </c>
      <c r="F5853" t="s">
        <v>32</v>
      </c>
      <c r="G5853" t="s">
        <v>69</v>
      </c>
      <c r="H5853" t="s">
        <v>70</v>
      </c>
      <c r="I5853">
        <v>976</v>
      </c>
      <c r="J5853" t="s">
        <v>102</v>
      </c>
      <c r="K5853" t="s">
        <v>489</v>
      </c>
    </row>
    <row r="5854" spans="1:11">
      <c r="A5854">
        <v>22</v>
      </c>
      <c r="B5854" t="s">
        <v>1390</v>
      </c>
      <c r="C5854">
        <v>2</v>
      </c>
      <c r="D5854" t="str">
        <f t="shared" si="91"/>
        <v>22_2</v>
      </c>
      <c r="E5854" t="s">
        <v>6027</v>
      </c>
      <c r="F5854" t="s">
        <v>32</v>
      </c>
      <c r="G5854" t="s">
        <v>69</v>
      </c>
      <c r="H5854" t="s">
        <v>70</v>
      </c>
      <c r="I5854">
        <v>1100</v>
      </c>
      <c r="J5854" t="s">
        <v>732</v>
      </c>
      <c r="K5854" t="s">
        <v>179</v>
      </c>
    </row>
    <row r="5855" spans="1:11">
      <c r="A5855">
        <v>22</v>
      </c>
      <c r="B5855" t="s">
        <v>1390</v>
      </c>
      <c r="C5855">
        <v>3</v>
      </c>
      <c r="D5855" t="str">
        <f t="shared" si="91"/>
        <v>22_3</v>
      </c>
      <c r="E5855" t="s">
        <v>6027</v>
      </c>
      <c r="F5855" t="s">
        <v>32</v>
      </c>
      <c r="G5855" t="s">
        <v>69</v>
      </c>
      <c r="H5855" t="s">
        <v>70</v>
      </c>
      <c r="I5855">
        <v>982</v>
      </c>
      <c r="J5855" t="s">
        <v>64</v>
      </c>
      <c r="K5855" t="s">
        <v>114</v>
      </c>
    </row>
    <row r="5856" spans="1:11">
      <c r="A5856">
        <v>22</v>
      </c>
      <c r="B5856" t="s">
        <v>1390</v>
      </c>
      <c r="C5856">
        <v>4</v>
      </c>
      <c r="D5856" t="str">
        <f t="shared" si="91"/>
        <v>22_4</v>
      </c>
      <c r="E5856" t="s">
        <v>6027</v>
      </c>
      <c r="F5856" t="s">
        <v>32</v>
      </c>
      <c r="G5856" t="s">
        <v>69</v>
      </c>
      <c r="H5856" t="s">
        <v>70</v>
      </c>
      <c r="I5856">
        <v>1126</v>
      </c>
      <c r="J5856" t="s">
        <v>85</v>
      </c>
      <c r="K5856" t="s">
        <v>143</v>
      </c>
    </row>
    <row r="5857" spans="1:11">
      <c r="A5857">
        <v>22</v>
      </c>
      <c r="B5857" t="s">
        <v>1390</v>
      </c>
      <c r="C5857">
        <v>5</v>
      </c>
      <c r="D5857" t="str">
        <f t="shared" si="91"/>
        <v>22_5</v>
      </c>
      <c r="E5857" t="s">
        <v>6027</v>
      </c>
      <c r="F5857" t="s">
        <v>32</v>
      </c>
      <c r="G5857" t="s">
        <v>69</v>
      </c>
      <c r="H5857" t="s">
        <v>70</v>
      </c>
      <c r="I5857">
        <v>1355</v>
      </c>
      <c r="J5857" t="s">
        <v>103</v>
      </c>
      <c r="K5857" t="s">
        <v>325</v>
      </c>
    </row>
    <row r="5858" spans="1:11">
      <c r="A5858">
        <v>23</v>
      </c>
      <c r="B5858" t="s">
        <v>1443</v>
      </c>
      <c r="C5858">
        <v>1</v>
      </c>
      <c r="D5858" t="str">
        <f t="shared" si="91"/>
        <v>23_1</v>
      </c>
      <c r="E5858" t="s">
        <v>6027</v>
      </c>
      <c r="F5858" t="s">
        <v>32</v>
      </c>
      <c r="G5858" t="s">
        <v>69</v>
      </c>
      <c r="H5858" t="s">
        <v>70</v>
      </c>
      <c r="I5858">
        <v>644</v>
      </c>
      <c r="J5858" t="s">
        <v>147</v>
      </c>
      <c r="K5858" t="s">
        <v>51</v>
      </c>
    </row>
    <row r="5859" spans="1:11">
      <c r="A5859">
        <v>23</v>
      </c>
      <c r="B5859" t="s">
        <v>1443</v>
      </c>
      <c r="C5859">
        <v>2</v>
      </c>
      <c r="D5859" t="str">
        <f t="shared" si="91"/>
        <v>23_2</v>
      </c>
      <c r="E5859" t="s">
        <v>6027</v>
      </c>
      <c r="F5859" t="s">
        <v>32</v>
      </c>
      <c r="G5859" t="s">
        <v>69</v>
      </c>
      <c r="H5859" t="s">
        <v>70</v>
      </c>
      <c r="I5859">
        <v>644</v>
      </c>
      <c r="J5859" t="s">
        <v>635</v>
      </c>
      <c r="K5859" t="s">
        <v>322</v>
      </c>
    </row>
    <row r="5860" spans="1:11">
      <c r="A5860">
        <v>24</v>
      </c>
      <c r="B5860" t="s">
        <v>1467</v>
      </c>
      <c r="C5860">
        <v>1</v>
      </c>
      <c r="D5860" t="str">
        <f t="shared" si="91"/>
        <v>24_1</v>
      </c>
      <c r="E5860" t="s">
        <v>6027</v>
      </c>
      <c r="F5860" t="s">
        <v>32</v>
      </c>
      <c r="G5860" t="s">
        <v>69</v>
      </c>
      <c r="H5860" t="s">
        <v>70</v>
      </c>
      <c r="I5860">
        <v>821</v>
      </c>
      <c r="J5860" t="s">
        <v>72</v>
      </c>
      <c r="K5860" t="s">
        <v>489</v>
      </c>
    </row>
    <row r="5861" spans="1:11">
      <c r="A5861">
        <v>24</v>
      </c>
      <c r="B5861" t="s">
        <v>1467</v>
      </c>
      <c r="C5861">
        <v>2</v>
      </c>
      <c r="D5861" t="str">
        <f t="shared" si="91"/>
        <v>24_2</v>
      </c>
      <c r="E5861" t="s">
        <v>6027</v>
      </c>
      <c r="F5861" t="s">
        <v>32</v>
      </c>
      <c r="G5861" t="s">
        <v>69</v>
      </c>
      <c r="H5861" t="s">
        <v>70</v>
      </c>
      <c r="I5861">
        <v>774</v>
      </c>
      <c r="J5861" t="s">
        <v>126</v>
      </c>
      <c r="K5861" t="s">
        <v>342</v>
      </c>
    </row>
    <row r="5862" spans="1:11">
      <c r="A5862">
        <v>24</v>
      </c>
      <c r="B5862" t="s">
        <v>1467</v>
      </c>
      <c r="C5862">
        <v>3</v>
      </c>
      <c r="D5862" t="str">
        <f t="shared" si="91"/>
        <v>24_3</v>
      </c>
      <c r="E5862" t="s">
        <v>6027</v>
      </c>
      <c r="F5862" t="s">
        <v>32</v>
      </c>
      <c r="G5862" t="s">
        <v>69</v>
      </c>
      <c r="H5862" t="s">
        <v>70</v>
      </c>
      <c r="I5862">
        <v>782</v>
      </c>
      <c r="J5862" t="s">
        <v>102</v>
      </c>
      <c r="K5862" t="s">
        <v>489</v>
      </c>
    </row>
    <row r="5863" spans="1:11">
      <c r="A5863">
        <v>24</v>
      </c>
      <c r="B5863" t="s">
        <v>1467</v>
      </c>
      <c r="C5863">
        <v>4</v>
      </c>
      <c r="D5863" t="str">
        <f t="shared" si="91"/>
        <v>24_4</v>
      </c>
      <c r="E5863" t="s">
        <v>6027</v>
      </c>
      <c r="F5863" t="s">
        <v>32</v>
      </c>
      <c r="G5863" t="s">
        <v>69</v>
      </c>
      <c r="H5863" t="s">
        <v>70</v>
      </c>
      <c r="I5863">
        <v>906</v>
      </c>
      <c r="J5863" t="s">
        <v>298</v>
      </c>
      <c r="K5863" t="s">
        <v>732</v>
      </c>
    </row>
    <row r="5864" spans="1:11">
      <c r="A5864">
        <v>25</v>
      </c>
      <c r="B5864" t="s">
        <v>1514</v>
      </c>
      <c r="C5864">
        <v>1</v>
      </c>
      <c r="D5864" t="str">
        <f t="shared" si="91"/>
        <v>25_1</v>
      </c>
      <c r="E5864" t="s">
        <v>6027</v>
      </c>
      <c r="F5864" t="s">
        <v>32</v>
      </c>
      <c r="G5864" t="s">
        <v>69</v>
      </c>
      <c r="H5864" t="s">
        <v>70</v>
      </c>
      <c r="I5864">
        <v>775</v>
      </c>
      <c r="J5864" t="s">
        <v>79</v>
      </c>
      <c r="K5864" t="s">
        <v>80</v>
      </c>
    </row>
    <row r="5865" spans="1:11">
      <c r="A5865">
        <v>25</v>
      </c>
      <c r="B5865" t="s">
        <v>1514</v>
      </c>
      <c r="C5865">
        <v>2</v>
      </c>
      <c r="D5865" t="str">
        <f t="shared" si="91"/>
        <v>25_2</v>
      </c>
      <c r="E5865" t="s">
        <v>6027</v>
      </c>
      <c r="F5865" t="s">
        <v>32</v>
      </c>
      <c r="G5865" t="s">
        <v>69</v>
      </c>
      <c r="H5865" t="s">
        <v>70</v>
      </c>
      <c r="I5865">
        <v>826</v>
      </c>
      <c r="J5865" t="s">
        <v>72</v>
      </c>
      <c r="K5865" t="s">
        <v>36</v>
      </c>
    </row>
    <row r="5866" spans="1:11">
      <c r="A5866">
        <v>25</v>
      </c>
      <c r="B5866" t="s">
        <v>1514</v>
      </c>
      <c r="C5866">
        <v>3</v>
      </c>
      <c r="D5866" t="str">
        <f t="shared" si="91"/>
        <v>25_3</v>
      </c>
      <c r="E5866" t="s">
        <v>6027</v>
      </c>
      <c r="F5866" t="s">
        <v>32</v>
      </c>
      <c r="G5866" t="s">
        <v>69</v>
      </c>
      <c r="H5866" t="s">
        <v>70</v>
      </c>
      <c r="I5866">
        <v>982</v>
      </c>
      <c r="J5866" t="s">
        <v>570</v>
      </c>
      <c r="K5866" t="s">
        <v>295</v>
      </c>
    </row>
    <row r="5867" spans="1:11">
      <c r="A5867">
        <v>25</v>
      </c>
      <c r="B5867" t="s">
        <v>1514</v>
      </c>
      <c r="C5867">
        <v>4</v>
      </c>
      <c r="D5867" t="str">
        <f t="shared" si="91"/>
        <v>25_4</v>
      </c>
      <c r="E5867" t="s">
        <v>6027</v>
      </c>
      <c r="F5867" t="s">
        <v>32</v>
      </c>
      <c r="G5867" t="s">
        <v>69</v>
      </c>
      <c r="H5867" t="s">
        <v>70</v>
      </c>
      <c r="I5867">
        <v>1100</v>
      </c>
      <c r="J5867" t="s">
        <v>601</v>
      </c>
      <c r="K5867" t="s">
        <v>208</v>
      </c>
    </row>
    <row r="5868" spans="1:11">
      <c r="A5868">
        <v>25</v>
      </c>
      <c r="B5868" t="s">
        <v>1514</v>
      </c>
      <c r="C5868">
        <v>5</v>
      </c>
      <c r="D5868" t="str">
        <f t="shared" si="91"/>
        <v>25_5</v>
      </c>
      <c r="E5868" t="s">
        <v>6027</v>
      </c>
      <c r="F5868" t="s">
        <v>32</v>
      </c>
      <c r="G5868" t="s">
        <v>69</v>
      </c>
      <c r="H5868" t="s">
        <v>70</v>
      </c>
      <c r="I5868">
        <v>787</v>
      </c>
      <c r="J5868" t="s">
        <v>298</v>
      </c>
      <c r="K5868" t="s">
        <v>281</v>
      </c>
    </row>
    <row r="5869" spans="1:11">
      <c r="A5869">
        <v>26</v>
      </c>
      <c r="B5869" t="s">
        <v>1559</v>
      </c>
      <c r="C5869">
        <v>1</v>
      </c>
      <c r="D5869" t="str">
        <f t="shared" si="91"/>
        <v>26_1</v>
      </c>
      <c r="E5869" t="s">
        <v>6027</v>
      </c>
      <c r="F5869" t="s">
        <v>32</v>
      </c>
      <c r="G5869" t="s">
        <v>69</v>
      </c>
      <c r="H5869" t="s">
        <v>70</v>
      </c>
      <c r="I5869">
        <v>611</v>
      </c>
      <c r="J5869" t="s">
        <v>403</v>
      </c>
      <c r="K5869" t="s">
        <v>421</v>
      </c>
    </row>
    <row r="5870" spans="1:11">
      <c r="A5870">
        <v>26</v>
      </c>
      <c r="B5870" t="s">
        <v>1559</v>
      </c>
      <c r="C5870">
        <v>2</v>
      </c>
      <c r="D5870" t="str">
        <f t="shared" si="91"/>
        <v>26_2</v>
      </c>
      <c r="E5870" t="s">
        <v>6027</v>
      </c>
      <c r="F5870" t="s">
        <v>32</v>
      </c>
      <c r="G5870" t="s">
        <v>69</v>
      </c>
      <c r="H5870" t="s">
        <v>70</v>
      </c>
      <c r="I5870">
        <v>891</v>
      </c>
      <c r="J5870" t="s">
        <v>421</v>
      </c>
      <c r="K5870" t="s">
        <v>656</v>
      </c>
    </row>
    <row r="5871" spans="1:11">
      <c r="A5871">
        <v>26</v>
      </c>
      <c r="B5871" t="s">
        <v>1559</v>
      </c>
      <c r="C5871">
        <v>3</v>
      </c>
      <c r="D5871" t="str">
        <f t="shared" si="91"/>
        <v>26_3</v>
      </c>
      <c r="E5871" t="s">
        <v>6027</v>
      </c>
      <c r="F5871" t="s">
        <v>32</v>
      </c>
      <c r="G5871" t="s">
        <v>69</v>
      </c>
      <c r="H5871" t="s">
        <v>70</v>
      </c>
      <c r="I5871">
        <v>832</v>
      </c>
      <c r="J5871" t="s">
        <v>384</v>
      </c>
      <c r="K5871" t="s">
        <v>564</v>
      </c>
    </row>
    <row r="5872" spans="1:11">
      <c r="A5872">
        <v>26</v>
      </c>
      <c r="B5872" t="s">
        <v>1559</v>
      </c>
      <c r="C5872">
        <v>4</v>
      </c>
      <c r="D5872" t="str">
        <f t="shared" si="91"/>
        <v>26_4</v>
      </c>
      <c r="E5872" t="s">
        <v>6027</v>
      </c>
      <c r="F5872" t="s">
        <v>32</v>
      </c>
      <c r="G5872" t="s">
        <v>69</v>
      </c>
      <c r="H5872" t="s">
        <v>70</v>
      </c>
      <c r="I5872">
        <v>944</v>
      </c>
      <c r="J5872" t="s">
        <v>102</v>
      </c>
      <c r="K5872" t="s">
        <v>36</v>
      </c>
    </row>
    <row r="5873" spans="1:11">
      <c r="A5873">
        <v>27</v>
      </c>
      <c r="B5873" t="s">
        <v>1594</v>
      </c>
      <c r="C5873">
        <v>1</v>
      </c>
      <c r="D5873" t="str">
        <f t="shared" si="91"/>
        <v>27_1</v>
      </c>
      <c r="E5873" t="s">
        <v>6027</v>
      </c>
      <c r="F5873" t="s">
        <v>32</v>
      </c>
      <c r="G5873" t="s">
        <v>69</v>
      </c>
      <c r="H5873" t="s">
        <v>70</v>
      </c>
      <c r="I5873">
        <v>1101</v>
      </c>
      <c r="J5873" t="s">
        <v>638</v>
      </c>
      <c r="K5873" t="s">
        <v>619</v>
      </c>
    </row>
    <row r="5874" spans="1:11">
      <c r="A5874">
        <v>27</v>
      </c>
      <c r="B5874" t="s">
        <v>1594</v>
      </c>
      <c r="C5874">
        <v>2</v>
      </c>
      <c r="D5874" t="str">
        <f t="shared" si="91"/>
        <v>27_2</v>
      </c>
      <c r="E5874" t="s">
        <v>6027</v>
      </c>
      <c r="F5874" t="s">
        <v>32</v>
      </c>
      <c r="G5874" t="s">
        <v>69</v>
      </c>
      <c r="H5874" t="s">
        <v>70</v>
      </c>
      <c r="I5874">
        <v>1041</v>
      </c>
      <c r="J5874" t="s">
        <v>118</v>
      </c>
      <c r="K5874" t="s">
        <v>119</v>
      </c>
    </row>
    <row r="5875" spans="1:11">
      <c r="A5875">
        <v>27</v>
      </c>
      <c r="B5875" t="s">
        <v>1594</v>
      </c>
      <c r="C5875">
        <v>3</v>
      </c>
      <c r="D5875" t="str">
        <f t="shared" si="91"/>
        <v>27_3</v>
      </c>
      <c r="E5875" t="s">
        <v>6027</v>
      </c>
      <c r="F5875" t="s">
        <v>32</v>
      </c>
      <c r="G5875" t="s">
        <v>69</v>
      </c>
      <c r="H5875" t="s">
        <v>70</v>
      </c>
      <c r="I5875">
        <v>1094</v>
      </c>
      <c r="J5875" t="s">
        <v>118</v>
      </c>
      <c r="K5875" t="s">
        <v>119</v>
      </c>
    </row>
    <row r="5876" spans="1:11">
      <c r="A5876">
        <v>27</v>
      </c>
      <c r="B5876" t="s">
        <v>1594</v>
      </c>
      <c r="C5876">
        <v>4</v>
      </c>
      <c r="D5876" t="str">
        <f t="shared" si="91"/>
        <v>27_4</v>
      </c>
      <c r="E5876" t="s">
        <v>6027</v>
      </c>
      <c r="F5876" t="s">
        <v>32</v>
      </c>
      <c r="G5876" t="s">
        <v>69</v>
      </c>
      <c r="H5876" t="s">
        <v>70</v>
      </c>
      <c r="I5876">
        <v>1135</v>
      </c>
      <c r="J5876" t="s">
        <v>618</v>
      </c>
      <c r="K5876" t="s">
        <v>381</v>
      </c>
    </row>
    <row r="5877" spans="1:11">
      <c r="A5877">
        <v>27</v>
      </c>
      <c r="B5877" t="s">
        <v>1594</v>
      </c>
      <c r="C5877">
        <v>5</v>
      </c>
      <c r="D5877" t="str">
        <f t="shared" si="91"/>
        <v>27_5</v>
      </c>
      <c r="E5877" t="s">
        <v>6027</v>
      </c>
      <c r="F5877" t="s">
        <v>32</v>
      </c>
      <c r="G5877" t="s">
        <v>69</v>
      </c>
      <c r="H5877" t="s">
        <v>70</v>
      </c>
      <c r="I5877">
        <v>1266</v>
      </c>
      <c r="J5877" t="s">
        <v>282</v>
      </c>
      <c r="K5877" t="s">
        <v>52</v>
      </c>
    </row>
    <row r="5878" spans="1:11">
      <c r="A5878">
        <v>28</v>
      </c>
      <c r="B5878" t="s">
        <v>1645</v>
      </c>
      <c r="C5878">
        <v>1</v>
      </c>
      <c r="D5878" t="str">
        <f t="shared" si="91"/>
        <v>28_1</v>
      </c>
      <c r="E5878" t="s">
        <v>6027</v>
      </c>
      <c r="F5878" t="s">
        <v>32</v>
      </c>
      <c r="G5878" t="s">
        <v>69</v>
      </c>
      <c r="H5878" t="s">
        <v>70</v>
      </c>
      <c r="I5878">
        <v>939</v>
      </c>
      <c r="J5878" t="s">
        <v>72</v>
      </c>
      <c r="K5878" t="s">
        <v>638</v>
      </c>
    </row>
    <row r="5879" spans="1:11">
      <c r="A5879">
        <v>28</v>
      </c>
      <c r="B5879" t="s">
        <v>1645</v>
      </c>
      <c r="C5879">
        <v>2</v>
      </c>
      <c r="D5879" t="str">
        <f t="shared" si="91"/>
        <v>28_2</v>
      </c>
      <c r="E5879" t="s">
        <v>6027</v>
      </c>
      <c r="F5879" t="s">
        <v>32</v>
      </c>
      <c r="G5879" t="s">
        <v>69</v>
      </c>
      <c r="H5879" t="s">
        <v>70</v>
      </c>
      <c r="I5879">
        <v>834</v>
      </c>
      <c r="J5879" t="s">
        <v>656</v>
      </c>
      <c r="K5879" t="s">
        <v>316</v>
      </c>
    </row>
    <row r="5880" spans="1:11">
      <c r="A5880">
        <v>28</v>
      </c>
      <c r="B5880" t="s">
        <v>1645</v>
      </c>
      <c r="C5880">
        <v>3</v>
      </c>
      <c r="D5880" t="str">
        <f t="shared" si="91"/>
        <v>28_3</v>
      </c>
      <c r="E5880" t="s">
        <v>6027</v>
      </c>
      <c r="F5880" t="s">
        <v>32</v>
      </c>
      <c r="G5880" t="s">
        <v>69</v>
      </c>
      <c r="H5880" t="s">
        <v>70</v>
      </c>
      <c r="I5880">
        <v>968</v>
      </c>
      <c r="J5880" t="s">
        <v>618</v>
      </c>
      <c r="K5880" t="s">
        <v>119</v>
      </c>
    </row>
    <row r="5881" spans="1:11">
      <c r="A5881">
        <v>28</v>
      </c>
      <c r="B5881" t="s">
        <v>1645</v>
      </c>
      <c r="C5881">
        <v>4</v>
      </c>
      <c r="D5881" t="str">
        <f t="shared" si="91"/>
        <v>28_4</v>
      </c>
      <c r="E5881" t="s">
        <v>6027</v>
      </c>
      <c r="F5881" t="s">
        <v>32</v>
      </c>
      <c r="G5881" t="s">
        <v>69</v>
      </c>
      <c r="H5881" t="s">
        <v>70</v>
      </c>
      <c r="I5881">
        <v>894</v>
      </c>
      <c r="J5881" t="s">
        <v>635</v>
      </c>
      <c r="K5881" t="s">
        <v>939</v>
      </c>
    </row>
    <row r="5882" spans="1:11">
      <c r="A5882">
        <v>29</v>
      </c>
      <c r="B5882" t="s">
        <v>1682</v>
      </c>
      <c r="C5882">
        <v>1</v>
      </c>
      <c r="D5882" t="str">
        <f t="shared" si="91"/>
        <v>29_1</v>
      </c>
      <c r="E5882" t="s">
        <v>6027</v>
      </c>
      <c r="F5882" t="s">
        <v>32</v>
      </c>
      <c r="G5882" t="s">
        <v>69</v>
      </c>
      <c r="H5882" t="s">
        <v>70</v>
      </c>
      <c r="I5882">
        <v>846</v>
      </c>
      <c r="J5882" t="s">
        <v>452</v>
      </c>
      <c r="K5882" t="s">
        <v>490</v>
      </c>
    </row>
    <row r="5883" spans="1:11">
      <c r="A5883">
        <v>29</v>
      </c>
      <c r="B5883" t="s">
        <v>1682</v>
      </c>
      <c r="C5883">
        <v>2</v>
      </c>
      <c r="D5883" t="str">
        <f t="shared" si="91"/>
        <v>29_2</v>
      </c>
      <c r="E5883" t="s">
        <v>6027</v>
      </c>
      <c r="F5883" t="s">
        <v>32</v>
      </c>
      <c r="G5883" t="s">
        <v>69</v>
      </c>
      <c r="H5883" t="s">
        <v>70</v>
      </c>
      <c r="I5883">
        <v>615</v>
      </c>
      <c r="J5883" t="s">
        <v>213</v>
      </c>
      <c r="K5883" t="s">
        <v>564</v>
      </c>
    </row>
    <row r="5884" spans="1:11">
      <c r="A5884">
        <v>29</v>
      </c>
      <c r="B5884" t="s">
        <v>1682</v>
      </c>
      <c r="C5884">
        <v>3</v>
      </c>
      <c r="D5884" t="str">
        <f t="shared" si="91"/>
        <v>29_3</v>
      </c>
      <c r="E5884" t="s">
        <v>6027</v>
      </c>
      <c r="F5884" t="s">
        <v>32</v>
      </c>
      <c r="G5884" t="s">
        <v>69</v>
      </c>
      <c r="H5884" t="s">
        <v>70</v>
      </c>
      <c r="I5884">
        <v>975</v>
      </c>
      <c r="J5884" t="s">
        <v>298</v>
      </c>
      <c r="K5884" t="s">
        <v>281</v>
      </c>
    </row>
    <row r="5885" spans="1:11">
      <c r="A5885">
        <v>29</v>
      </c>
      <c r="B5885" t="s">
        <v>1682</v>
      </c>
      <c r="C5885">
        <v>4</v>
      </c>
      <c r="D5885" t="str">
        <f t="shared" si="91"/>
        <v>29_4</v>
      </c>
      <c r="E5885" t="s">
        <v>6027</v>
      </c>
      <c r="F5885" t="s">
        <v>32</v>
      </c>
      <c r="G5885" t="s">
        <v>69</v>
      </c>
      <c r="H5885" t="s">
        <v>70</v>
      </c>
      <c r="I5885">
        <v>847</v>
      </c>
      <c r="J5885" t="s">
        <v>165</v>
      </c>
      <c r="K5885" t="s">
        <v>155</v>
      </c>
    </row>
    <row r="5886" spans="1:11">
      <c r="A5886">
        <v>29</v>
      </c>
      <c r="B5886" t="s">
        <v>1682</v>
      </c>
      <c r="C5886">
        <v>5</v>
      </c>
      <c r="D5886" t="str">
        <f t="shared" si="91"/>
        <v>29_5</v>
      </c>
      <c r="E5886" t="s">
        <v>6027</v>
      </c>
      <c r="F5886" t="s">
        <v>32</v>
      </c>
      <c r="G5886" t="s">
        <v>69</v>
      </c>
      <c r="H5886" t="s">
        <v>70</v>
      </c>
      <c r="I5886">
        <v>920</v>
      </c>
      <c r="J5886" t="s">
        <v>564</v>
      </c>
      <c r="K5886" t="s">
        <v>155</v>
      </c>
    </row>
    <row r="5887" spans="1:11">
      <c r="A5887">
        <v>29</v>
      </c>
      <c r="B5887" t="s">
        <v>1682</v>
      </c>
      <c r="C5887">
        <v>6</v>
      </c>
      <c r="D5887" t="str">
        <f t="shared" si="91"/>
        <v>29_6</v>
      </c>
      <c r="E5887" t="s">
        <v>6027</v>
      </c>
      <c r="F5887" t="s">
        <v>32</v>
      </c>
      <c r="G5887" t="s">
        <v>69</v>
      </c>
      <c r="H5887" t="s">
        <v>70</v>
      </c>
      <c r="I5887">
        <v>996</v>
      </c>
      <c r="J5887" t="s">
        <v>35</v>
      </c>
      <c r="K5887" t="s">
        <v>36</v>
      </c>
    </row>
    <row r="5888" spans="1:11">
      <c r="A5888">
        <v>29</v>
      </c>
      <c r="B5888" t="s">
        <v>1682</v>
      </c>
      <c r="C5888">
        <v>7</v>
      </c>
      <c r="D5888" t="str">
        <f t="shared" si="91"/>
        <v>29_7</v>
      </c>
      <c r="E5888" t="s">
        <v>6027</v>
      </c>
      <c r="F5888" t="s">
        <v>32</v>
      </c>
      <c r="G5888" t="s">
        <v>69</v>
      </c>
      <c r="H5888" t="s">
        <v>70</v>
      </c>
      <c r="I5888">
        <v>985</v>
      </c>
      <c r="J5888" t="s">
        <v>109</v>
      </c>
      <c r="K5888" t="s">
        <v>316</v>
      </c>
    </row>
    <row r="5889" spans="1:11">
      <c r="A5889">
        <v>29</v>
      </c>
      <c r="B5889" t="s">
        <v>1682</v>
      </c>
      <c r="C5889">
        <v>8</v>
      </c>
      <c r="D5889" t="str">
        <f t="shared" si="91"/>
        <v>29_8</v>
      </c>
      <c r="E5889" t="s">
        <v>6027</v>
      </c>
      <c r="F5889" t="s">
        <v>32</v>
      </c>
      <c r="G5889" t="s">
        <v>69</v>
      </c>
      <c r="H5889" t="s">
        <v>70</v>
      </c>
      <c r="I5889">
        <v>937</v>
      </c>
      <c r="J5889" t="s">
        <v>64</v>
      </c>
      <c r="K5889" t="s">
        <v>349</v>
      </c>
    </row>
    <row r="5890" spans="1:11">
      <c r="A5890">
        <v>30</v>
      </c>
      <c r="B5890" t="s">
        <v>1754</v>
      </c>
      <c r="C5890">
        <v>1</v>
      </c>
      <c r="D5890" t="str">
        <f t="shared" si="91"/>
        <v>30_1</v>
      </c>
      <c r="E5890" t="s">
        <v>6027</v>
      </c>
      <c r="F5890" t="s">
        <v>32</v>
      </c>
      <c r="G5890" t="s">
        <v>69</v>
      </c>
      <c r="H5890" t="s">
        <v>70</v>
      </c>
      <c r="I5890">
        <v>596</v>
      </c>
      <c r="J5890" t="s">
        <v>471</v>
      </c>
      <c r="K5890" t="s">
        <v>517</v>
      </c>
    </row>
    <row r="5891" spans="1:11">
      <c r="A5891">
        <v>30</v>
      </c>
      <c r="B5891" t="s">
        <v>1754</v>
      </c>
      <c r="C5891">
        <v>2</v>
      </c>
      <c r="D5891" t="str">
        <f t="shared" ref="D5891:D5954" si="92">CONCATENATE(A5891,"_",C5891)</f>
        <v>30_2</v>
      </c>
      <c r="E5891" t="s">
        <v>6027</v>
      </c>
      <c r="F5891" t="s">
        <v>32</v>
      </c>
      <c r="G5891" t="s">
        <v>69</v>
      </c>
      <c r="H5891" t="s">
        <v>70</v>
      </c>
      <c r="I5891">
        <v>1076</v>
      </c>
      <c r="J5891" t="s">
        <v>71</v>
      </c>
      <c r="K5891" t="s">
        <v>72</v>
      </c>
    </row>
    <row r="5892" spans="1:11">
      <c r="A5892">
        <v>30</v>
      </c>
      <c r="B5892" t="s">
        <v>1754</v>
      </c>
      <c r="C5892">
        <v>3</v>
      </c>
      <c r="D5892" t="str">
        <f t="shared" si="92"/>
        <v>30_3</v>
      </c>
      <c r="E5892" t="s">
        <v>6027</v>
      </c>
      <c r="F5892" t="s">
        <v>32</v>
      </c>
      <c r="G5892" t="s">
        <v>69</v>
      </c>
      <c r="H5892" t="s">
        <v>70</v>
      </c>
      <c r="I5892">
        <v>1105</v>
      </c>
      <c r="J5892" t="s">
        <v>233</v>
      </c>
      <c r="K5892" t="s">
        <v>490</v>
      </c>
    </row>
    <row r="5893" spans="1:11">
      <c r="A5893">
        <v>30</v>
      </c>
      <c r="B5893" t="s">
        <v>1754</v>
      </c>
      <c r="C5893">
        <v>4</v>
      </c>
      <c r="D5893" t="str">
        <f t="shared" si="92"/>
        <v>30_4</v>
      </c>
      <c r="E5893" t="s">
        <v>6027</v>
      </c>
      <c r="F5893" t="s">
        <v>32</v>
      </c>
      <c r="G5893" t="s">
        <v>69</v>
      </c>
      <c r="H5893" t="s">
        <v>70</v>
      </c>
      <c r="I5893">
        <v>1036</v>
      </c>
      <c r="J5893" t="s">
        <v>732</v>
      </c>
      <c r="K5893" t="s">
        <v>245</v>
      </c>
    </row>
    <row r="5894" spans="1:11">
      <c r="A5894">
        <v>30</v>
      </c>
      <c r="B5894" t="s">
        <v>1754</v>
      </c>
      <c r="C5894">
        <v>5</v>
      </c>
      <c r="D5894" t="str">
        <f t="shared" si="92"/>
        <v>30_5</v>
      </c>
      <c r="E5894" t="s">
        <v>6027</v>
      </c>
      <c r="F5894" t="s">
        <v>32</v>
      </c>
      <c r="G5894" t="s">
        <v>69</v>
      </c>
      <c r="H5894" t="s">
        <v>70</v>
      </c>
      <c r="I5894">
        <v>1055</v>
      </c>
      <c r="J5894" t="s">
        <v>342</v>
      </c>
      <c r="K5894" t="s">
        <v>114</v>
      </c>
    </row>
    <row r="5895" spans="1:11">
      <c r="A5895">
        <v>31</v>
      </c>
      <c r="B5895" t="s">
        <v>1795</v>
      </c>
      <c r="C5895">
        <v>1</v>
      </c>
      <c r="D5895" t="str">
        <f t="shared" si="92"/>
        <v>31_1</v>
      </c>
      <c r="E5895" t="s">
        <v>6027</v>
      </c>
      <c r="F5895" t="s">
        <v>32</v>
      </c>
      <c r="G5895" t="s">
        <v>69</v>
      </c>
      <c r="H5895" t="s">
        <v>70</v>
      </c>
      <c r="I5895">
        <v>446</v>
      </c>
      <c r="J5895" t="s">
        <v>927</v>
      </c>
      <c r="K5895" t="s">
        <v>232</v>
      </c>
    </row>
    <row r="5896" spans="1:11">
      <c r="A5896">
        <v>31</v>
      </c>
      <c r="B5896" t="s">
        <v>1795</v>
      </c>
      <c r="C5896">
        <v>2</v>
      </c>
      <c r="D5896" t="str">
        <f t="shared" si="92"/>
        <v>31_2</v>
      </c>
      <c r="E5896" t="s">
        <v>6027</v>
      </c>
      <c r="F5896" t="s">
        <v>32</v>
      </c>
      <c r="G5896" t="s">
        <v>69</v>
      </c>
      <c r="H5896" t="s">
        <v>70</v>
      </c>
      <c r="I5896">
        <v>866</v>
      </c>
      <c r="J5896" t="s">
        <v>760</v>
      </c>
      <c r="K5896" t="s">
        <v>501</v>
      </c>
    </row>
    <row r="5897" spans="1:11">
      <c r="A5897">
        <v>31</v>
      </c>
      <c r="B5897" t="s">
        <v>1795</v>
      </c>
      <c r="C5897">
        <v>3</v>
      </c>
      <c r="D5897" t="str">
        <f t="shared" si="92"/>
        <v>31_3</v>
      </c>
      <c r="E5897" t="s">
        <v>6027</v>
      </c>
      <c r="F5897" t="s">
        <v>32</v>
      </c>
      <c r="G5897" t="s">
        <v>69</v>
      </c>
      <c r="H5897" t="s">
        <v>70</v>
      </c>
      <c r="I5897">
        <v>542</v>
      </c>
      <c r="J5897" t="s">
        <v>927</v>
      </c>
      <c r="K5897" t="s">
        <v>547</v>
      </c>
    </row>
    <row r="5898" spans="1:11">
      <c r="A5898">
        <v>31</v>
      </c>
      <c r="B5898" t="s">
        <v>1795</v>
      </c>
      <c r="C5898">
        <v>4</v>
      </c>
      <c r="D5898" t="str">
        <f t="shared" si="92"/>
        <v>31_4</v>
      </c>
      <c r="E5898" t="s">
        <v>6027</v>
      </c>
      <c r="F5898" t="s">
        <v>32</v>
      </c>
      <c r="G5898" t="s">
        <v>69</v>
      </c>
      <c r="H5898" t="s">
        <v>70</v>
      </c>
      <c r="I5898">
        <v>370</v>
      </c>
      <c r="J5898" t="s">
        <v>356</v>
      </c>
      <c r="K5898" t="s">
        <v>484</v>
      </c>
    </row>
    <row r="5899" spans="1:11">
      <c r="A5899">
        <v>31</v>
      </c>
      <c r="B5899" t="s">
        <v>1795</v>
      </c>
      <c r="C5899">
        <v>5</v>
      </c>
      <c r="D5899" t="str">
        <f t="shared" si="92"/>
        <v>31_5</v>
      </c>
      <c r="E5899" t="s">
        <v>6027</v>
      </c>
      <c r="F5899" t="s">
        <v>32</v>
      </c>
      <c r="G5899" t="s">
        <v>69</v>
      </c>
      <c r="H5899" t="s">
        <v>70</v>
      </c>
      <c r="I5899">
        <v>1443</v>
      </c>
      <c r="J5899" t="s">
        <v>47</v>
      </c>
      <c r="K5899" t="s">
        <v>317</v>
      </c>
    </row>
    <row r="5900" spans="1:11">
      <c r="A5900">
        <v>31</v>
      </c>
      <c r="B5900" t="s">
        <v>1795</v>
      </c>
      <c r="C5900">
        <v>6</v>
      </c>
      <c r="D5900" t="str">
        <f t="shared" si="92"/>
        <v>31_6</v>
      </c>
      <c r="E5900" t="s">
        <v>6027</v>
      </c>
      <c r="F5900" t="s">
        <v>32</v>
      </c>
      <c r="G5900" t="s">
        <v>69</v>
      </c>
      <c r="H5900" t="s">
        <v>70</v>
      </c>
      <c r="I5900">
        <v>1225</v>
      </c>
      <c r="J5900" t="s">
        <v>139</v>
      </c>
      <c r="K5900" t="s">
        <v>79</v>
      </c>
    </row>
    <row r="5901" spans="1:11">
      <c r="A5901">
        <v>31</v>
      </c>
      <c r="B5901" t="s">
        <v>1795</v>
      </c>
      <c r="C5901">
        <v>7</v>
      </c>
      <c r="D5901" t="str">
        <f t="shared" si="92"/>
        <v>31_7</v>
      </c>
      <c r="E5901" t="s">
        <v>6027</v>
      </c>
      <c r="F5901" t="s">
        <v>32</v>
      </c>
      <c r="G5901" t="s">
        <v>69</v>
      </c>
      <c r="H5901" t="s">
        <v>70</v>
      </c>
      <c r="I5901">
        <v>1315</v>
      </c>
      <c r="J5901" t="s">
        <v>79</v>
      </c>
      <c r="K5901" t="s">
        <v>281</v>
      </c>
    </row>
    <row r="5902" spans="1:11">
      <c r="A5902">
        <v>31</v>
      </c>
      <c r="B5902" t="s">
        <v>1795</v>
      </c>
      <c r="C5902">
        <v>8</v>
      </c>
      <c r="D5902" t="str">
        <f t="shared" si="92"/>
        <v>31_8</v>
      </c>
      <c r="E5902" t="s">
        <v>6027</v>
      </c>
      <c r="F5902" t="s">
        <v>32</v>
      </c>
      <c r="G5902" t="s">
        <v>69</v>
      </c>
      <c r="H5902" t="s">
        <v>70</v>
      </c>
      <c r="I5902">
        <v>802</v>
      </c>
      <c r="J5902" t="s">
        <v>233</v>
      </c>
      <c r="K5902" t="s">
        <v>64</v>
      </c>
    </row>
    <row r="5903" spans="1:11">
      <c r="A5903">
        <v>32</v>
      </c>
      <c r="B5903" t="s">
        <v>1864</v>
      </c>
      <c r="C5903">
        <v>1</v>
      </c>
      <c r="D5903" t="str">
        <f t="shared" si="92"/>
        <v>32_1</v>
      </c>
      <c r="E5903" t="s">
        <v>6027</v>
      </c>
      <c r="F5903" t="s">
        <v>32</v>
      </c>
      <c r="G5903" t="s">
        <v>69</v>
      </c>
      <c r="H5903" t="s">
        <v>70</v>
      </c>
      <c r="I5903">
        <v>626</v>
      </c>
      <c r="J5903" t="s">
        <v>517</v>
      </c>
      <c r="K5903" t="s">
        <v>452</v>
      </c>
    </row>
    <row r="5904" spans="1:11">
      <c r="A5904">
        <v>32</v>
      </c>
      <c r="B5904" t="s">
        <v>1864</v>
      </c>
      <c r="C5904">
        <v>2</v>
      </c>
      <c r="D5904" t="str">
        <f t="shared" si="92"/>
        <v>32_2</v>
      </c>
      <c r="E5904" t="s">
        <v>6027</v>
      </c>
      <c r="F5904" t="s">
        <v>32</v>
      </c>
      <c r="G5904" t="s">
        <v>69</v>
      </c>
      <c r="H5904" t="s">
        <v>70</v>
      </c>
      <c r="I5904">
        <v>576</v>
      </c>
      <c r="J5904" t="s">
        <v>403</v>
      </c>
      <c r="K5904" t="s">
        <v>233</v>
      </c>
    </row>
    <row r="5905" spans="1:11">
      <c r="A5905">
        <v>33</v>
      </c>
      <c r="B5905" t="s">
        <v>1882</v>
      </c>
      <c r="C5905">
        <v>1</v>
      </c>
      <c r="D5905" t="str">
        <f t="shared" si="92"/>
        <v>33_1</v>
      </c>
      <c r="E5905" t="s">
        <v>6027</v>
      </c>
      <c r="F5905" t="s">
        <v>32</v>
      </c>
      <c r="G5905" t="s">
        <v>69</v>
      </c>
      <c r="H5905" t="s">
        <v>70</v>
      </c>
      <c r="I5905">
        <v>607</v>
      </c>
      <c r="J5905" t="s">
        <v>1650</v>
      </c>
      <c r="K5905" t="s">
        <v>517</v>
      </c>
    </row>
    <row r="5906" spans="1:11">
      <c r="A5906">
        <v>33</v>
      </c>
      <c r="B5906" t="s">
        <v>1882</v>
      </c>
      <c r="C5906">
        <v>2</v>
      </c>
      <c r="D5906" t="str">
        <f t="shared" si="92"/>
        <v>33_2</v>
      </c>
      <c r="E5906" t="s">
        <v>6027</v>
      </c>
      <c r="F5906" t="s">
        <v>32</v>
      </c>
      <c r="G5906" t="s">
        <v>69</v>
      </c>
      <c r="H5906" t="s">
        <v>70</v>
      </c>
      <c r="I5906">
        <v>366</v>
      </c>
      <c r="J5906" t="s">
        <v>479</v>
      </c>
      <c r="K5906" t="s">
        <v>547</v>
      </c>
    </row>
    <row r="5907" spans="1:11">
      <c r="A5907">
        <v>33</v>
      </c>
      <c r="B5907" t="s">
        <v>1882</v>
      </c>
      <c r="C5907">
        <v>3</v>
      </c>
      <c r="D5907" t="str">
        <f t="shared" si="92"/>
        <v>33_3</v>
      </c>
      <c r="E5907" t="s">
        <v>6027</v>
      </c>
      <c r="F5907" t="s">
        <v>32</v>
      </c>
      <c r="G5907" t="s">
        <v>69</v>
      </c>
      <c r="H5907" t="s">
        <v>70</v>
      </c>
      <c r="I5907">
        <v>714</v>
      </c>
      <c r="J5907" t="s">
        <v>452</v>
      </c>
      <c r="K5907" t="s">
        <v>92</v>
      </c>
    </row>
    <row r="5908" spans="1:11">
      <c r="A5908">
        <v>33</v>
      </c>
      <c r="B5908" t="s">
        <v>1882</v>
      </c>
      <c r="C5908">
        <v>4</v>
      </c>
      <c r="D5908" t="str">
        <f t="shared" si="92"/>
        <v>33_4</v>
      </c>
      <c r="E5908" t="s">
        <v>6027</v>
      </c>
      <c r="F5908" t="s">
        <v>32</v>
      </c>
      <c r="G5908" t="s">
        <v>69</v>
      </c>
      <c r="H5908" t="s">
        <v>70</v>
      </c>
      <c r="I5908">
        <v>976</v>
      </c>
      <c r="J5908" t="s">
        <v>656</v>
      </c>
      <c r="K5908" t="s">
        <v>118</v>
      </c>
    </row>
    <row r="5909" spans="1:11">
      <c r="A5909">
        <v>33</v>
      </c>
      <c r="B5909" t="s">
        <v>1882</v>
      </c>
      <c r="C5909">
        <v>5</v>
      </c>
      <c r="D5909" t="str">
        <f t="shared" si="92"/>
        <v>33_5</v>
      </c>
      <c r="E5909" t="s">
        <v>6027</v>
      </c>
      <c r="F5909" t="s">
        <v>32</v>
      </c>
      <c r="G5909" t="s">
        <v>69</v>
      </c>
      <c r="H5909" t="s">
        <v>70</v>
      </c>
      <c r="I5909">
        <v>1072</v>
      </c>
      <c r="J5909" t="s">
        <v>342</v>
      </c>
      <c r="K5909" t="s">
        <v>36</v>
      </c>
    </row>
    <row r="5910" spans="1:11">
      <c r="A5910">
        <v>33</v>
      </c>
      <c r="B5910" t="s">
        <v>1882</v>
      </c>
      <c r="C5910">
        <v>6</v>
      </c>
      <c r="D5910" t="str">
        <f t="shared" si="92"/>
        <v>33_6</v>
      </c>
      <c r="E5910" t="s">
        <v>6027</v>
      </c>
      <c r="F5910" t="s">
        <v>32</v>
      </c>
      <c r="G5910" t="s">
        <v>69</v>
      </c>
      <c r="H5910" t="s">
        <v>70</v>
      </c>
      <c r="I5910">
        <v>947</v>
      </c>
      <c r="J5910" t="s">
        <v>108</v>
      </c>
      <c r="K5910" t="s">
        <v>732</v>
      </c>
    </row>
    <row r="5911" spans="1:11">
      <c r="A5911">
        <v>33</v>
      </c>
      <c r="B5911" t="s">
        <v>1882</v>
      </c>
      <c r="C5911">
        <v>7</v>
      </c>
      <c r="D5911" t="str">
        <f t="shared" si="92"/>
        <v>33_7</v>
      </c>
      <c r="E5911" t="s">
        <v>6027</v>
      </c>
      <c r="F5911" t="s">
        <v>32</v>
      </c>
      <c r="G5911" t="s">
        <v>69</v>
      </c>
      <c r="H5911" t="s">
        <v>70</v>
      </c>
      <c r="I5911">
        <v>1001</v>
      </c>
      <c r="J5911" t="s">
        <v>564</v>
      </c>
      <c r="K5911" t="s">
        <v>155</v>
      </c>
    </row>
    <row r="5912" spans="1:11">
      <c r="A5912">
        <v>33</v>
      </c>
      <c r="B5912" t="s">
        <v>1882</v>
      </c>
      <c r="C5912">
        <v>8</v>
      </c>
      <c r="D5912" t="str">
        <f t="shared" si="92"/>
        <v>33_8</v>
      </c>
      <c r="E5912" t="s">
        <v>6027</v>
      </c>
      <c r="F5912" t="s">
        <v>32</v>
      </c>
      <c r="G5912" t="s">
        <v>69</v>
      </c>
      <c r="H5912" t="s">
        <v>70</v>
      </c>
      <c r="I5912">
        <v>1186</v>
      </c>
      <c r="J5912" t="s">
        <v>452</v>
      </c>
      <c r="K5912" t="s">
        <v>92</v>
      </c>
    </row>
    <row r="5913" spans="1:11">
      <c r="A5913">
        <v>33</v>
      </c>
      <c r="B5913" t="s">
        <v>1882</v>
      </c>
      <c r="C5913">
        <v>9</v>
      </c>
      <c r="D5913" t="str">
        <f t="shared" si="92"/>
        <v>33_9</v>
      </c>
      <c r="E5913" t="s">
        <v>6027</v>
      </c>
      <c r="F5913" t="s">
        <v>32</v>
      </c>
      <c r="G5913" t="s">
        <v>69</v>
      </c>
      <c r="H5913" t="s">
        <v>70</v>
      </c>
      <c r="I5913">
        <v>1216</v>
      </c>
      <c r="J5913" t="s">
        <v>281</v>
      </c>
      <c r="K5913" t="s">
        <v>85</v>
      </c>
    </row>
    <row r="5914" spans="1:11">
      <c r="A5914">
        <v>33</v>
      </c>
      <c r="B5914" t="s">
        <v>1882</v>
      </c>
      <c r="C5914">
        <v>10</v>
      </c>
      <c r="D5914" t="str">
        <f t="shared" si="92"/>
        <v>33_10</v>
      </c>
      <c r="E5914" t="s">
        <v>6027</v>
      </c>
      <c r="F5914" t="s">
        <v>32</v>
      </c>
      <c r="G5914" t="s">
        <v>69</v>
      </c>
      <c r="H5914" t="s">
        <v>70</v>
      </c>
      <c r="I5914">
        <v>887</v>
      </c>
      <c r="J5914" t="s">
        <v>342</v>
      </c>
      <c r="K5914" t="s">
        <v>635</v>
      </c>
    </row>
    <row r="5915" spans="1:11">
      <c r="A5915">
        <v>33</v>
      </c>
      <c r="B5915" t="s">
        <v>1882</v>
      </c>
      <c r="C5915">
        <v>11</v>
      </c>
      <c r="D5915" t="str">
        <f t="shared" si="92"/>
        <v>33_11</v>
      </c>
      <c r="E5915" t="s">
        <v>6027</v>
      </c>
      <c r="F5915" t="s">
        <v>32</v>
      </c>
      <c r="G5915" t="s">
        <v>69</v>
      </c>
      <c r="H5915" t="s">
        <v>70</v>
      </c>
      <c r="I5915">
        <v>1150</v>
      </c>
      <c r="J5915" t="s">
        <v>202</v>
      </c>
      <c r="K5915" t="s">
        <v>143</v>
      </c>
    </row>
    <row r="5916" spans="1:11">
      <c r="A5916">
        <v>34</v>
      </c>
      <c r="B5916" t="s">
        <v>1979</v>
      </c>
      <c r="C5916">
        <v>1</v>
      </c>
      <c r="D5916" t="str">
        <f t="shared" si="92"/>
        <v>34_1</v>
      </c>
      <c r="E5916" t="s">
        <v>6027</v>
      </c>
      <c r="F5916" t="s">
        <v>32</v>
      </c>
      <c r="G5916" t="s">
        <v>69</v>
      </c>
      <c r="H5916" t="s">
        <v>70</v>
      </c>
      <c r="I5916">
        <v>532</v>
      </c>
      <c r="J5916" t="s">
        <v>514</v>
      </c>
      <c r="K5916" t="s">
        <v>403</v>
      </c>
    </row>
    <row r="5917" spans="1:11">
      <c r="A5917">
        <v>34</v>
      </c>
      <c r="B5917" t="s">
        <v>1979</v>
      </c>
      <c r="C5917">
        <v>2</v>
      </c>
      <c r="D5917" t="str">
        <f t="shared" si="92"/>
        <v>34_2</v>
      </c>
      <c r="E5917" t="s">
        <v>6027</v>
      </c>
      <c r="F5917" t="s">
        <v>32</v>
      </c>
      <c r="G5917" t="s">
        <v>69</v>
      </c>
      <c r="H5917" t="s">
        <v>70</v>
      </c>
      <c r="I5917">
        <v>466</v>
      </c>
      <c r="J5917" t="s">
        <v>514</v>
      </c>
      <c r="K5917" t="s">
        <v>98</v>
      </c>
    </row>
    <row r="5918" spans="1:11">
      <c r="A5918">
        <v>34</v>
      </c>
      <c r="B5918" t="s">
        <v>1979</v>
      </c>
      <c r="C5918">
        <v>3</v>
      </c>
      <c r="D5918" t="str">
        <f t="shared" si="92"/>
        <v>34_3</v>
      </c>
      <c r="E5918" t="s">
        <v>6027</v>
      </c>
      <c r="F5918" t="s">
        <v>32</v>
      </c>
      <c r="G5918" t="s">
        <v>69</v>
      </c>
      <c r="H5918" t="s">
        <v>70</v>
      </c>
      <c r="I5918">
        <v>1072</v>
      </c>
      <c r="J5918" t="s">
        <v>213</v>
      </c>
      <c r="K5918" t="s">
        <v>63</v>
      </c>
    </row>
    <row r="5919" spans="1:11">
      <c r="A5919">
        <v>34</v>
      </c>
      <c r="B5919" t="s">
        <v>1979</v>
      </c>
      <c r="C5919">
        <v>4</v>
      </c>
      <c r="D5919" t="str">
        <f t="shared" si="92"/>
        <v>34_4</v>
      </c>
      <c r="E5919" t="s">
        <v>6027</v>
      </c>
      <c r="F5919" t="s">
        <v>32</v>
      </c>
      <c r="G5919" t="s">
        <v>69</v>
      </c>
      <c r="H5919" t="s">
        <v>70</v>
      </c>
      <c r="I5919">
        <v>1313</v>
      </c>
      <c r="J5919" t="s">
        <v>126</v>
      </c>
      <c r="K5919" t="s">
        <v>342</v>
      </c>
    </row>
    <row r="5920" spans="1:11">
      <c r="A5920">
        <v>34</v>
      </c>
      <c r="B5920" t="s">
        <v>1979</v>
      </c>
      <c r="C5920">
        <v>5</v>
      </c>
      <c r="D5920" t="str">
        <f t="shared" si="92"/>
        <v>34_5</v>
      </c>
      <c r="E5920" t="s">
        <v>6027</v>
      </c>
      <c r="F5920" t="s">
        <v>32</v>
      </c>
      <c r="G5920" t="s">
        <v>69</v>
      </c>
      <c r="H5920" t="s">
        <v>70</v>
      </c>
      <c r="I5920">
        <v>1112</v>
      </c>
      <c r="J5920" t="s">
        <v>92</v>
      </c>
      <c r="K5920" t="s">
        <v>510</v>
      </c>
    </row>
    <row r="5921" spans="1:11">
      <c r="A5921">
        <v>34</v>
      </c>
      <c r="B5921" t="s">
        <v>1979</v>
      </c>
      <c r="C5921">
        <v>6</v>
      </c>
      <c r="D5921" t="str">
        <f t="shared" si="92"/>
        <v>34_6</v>
      </c>
      <c r="E5921" t="s">
        <v>6027</v>
      </c>
      <c r="F5921" t="s">
        <v>32</v>
      </c>
      <c r="G5921" t="s">
        <v>69</v>
      </c>
      <c r="H5921" t="s">
        <v>70</v>
      </c>
      <c r="I5921">
        <v>770</v>
      </c>
      <c r="J5921" t="s">
        <v>464</v>
      </c>
      <c r="K5921" t="s">
        <v>72</v>
      </c>
    </row>
    <row r="5922" spans="1:11">
      <c r="A5922">
        <v>34</v>
      </c>
      <c r="B5922" t="s">
        <v>1979</v>
      </c>
      <c r="C5922">
        <v>7</v>
      </c>
      <c r="D5922" t="str">
        <f t="shared" si="92"/>
        <v>34_7</v>
      </c>
      <c r="E5922" t="s">
        <v>6027</v>
      </c>
      <c r="F5922" t="s">
        <v>32</v>
      </c>
      <c r="G5922" t="s">
        <v>69</v>
      </c>
      <c r="H5922" t="s">
        <v>70</v>
      </c>
      <c r="I5922">
        <v>1236</v>
      </c>
      <c r="J5922" t="s">
        <v>564</v>
      </c>
      <c r="K5922" t="s">
        <v>23</v>
      </c>
    </row>
    <row r="5923" spans="1:11">
      <c r="A5923">
        <v>35</v>
      </c>
      <c r="B5923" t="s">
        <v>2033</v>
      </c>
      <c r="C5923">
        <v>1</v>
      </c>
      <c r="D5923" t="str">
        <f t="shared" si="92"/>
        <v>35_1</v>
      </c>
      <c r="E5923" t="s">
        <v>6027</v>
      </c>
      <c r="F5923" t="s">
        <v>32</v>
      </c>
      <c r="G5923" t="s">
        <v>69</v>
      </c>
      <c r="H5923" t="s">
        <v>70</v>
      </c>
      <c r="I5923">
        <v>694</v>
      </c>
      <c r="J5923" t="s">
        <v>71</v>
      </c>
      <c r="K5923" t="s">
        <v>72</v>
      </c>
    </row>
    <row r="5924" spans="1:11">
      <c r="A5924">
        <v>35</v>
      </c>
      <c r="B5924" t="s">
        <v>2033</v>
      </c>
      <c r="C5924">
        <v>2</v>
      </c>
      <c r="D5924" t="str">
        <f t="shared" si="92"/>
        <v>35_2</v>
      </c>
      <c r="E5924" t="s">
        <v>6027</v>
      </c>
      <c r="F5924" t="s">
        <v>32</v>
      </c>
      <c r="G5924" t="s">
        <v>69</v>
      </c>
      <c r="H5924" t="s">
        <v>70</v>
      </c>
      <c r="I5924">
        <v>1011</v>
      </c>
      <c r="J5924" t="s">
        <v>564</v>
      </c>
      <c r="K5924" t="s">
        <v>155</v>
      </c>
    </row>
    <row r="5925" spans="1:11">
      <c r="A5925">
        <v>35</v>
      </c>
      <c r="B5925" t="s">
        <v>2033</v>
      </c>
      <c r="C5925">
        <v>3</v>
      </c>
      <c r="D5925" t="str">
        <f t="shared" si="92"/>
        <v>35_3</v>
      </c>
      <c r="E5925" t="s">
        <v>6027</v>
      </c>
      <c r="F5925" t="s">
        <v>32</v>
      </c>
      <c r="G5925" t="s">
        <v>69</v>
      </c>
      <c r="H5925" t="s">
        <v>70</v>
      </c>
      <c r="I5925">
        <v>997</v>
      </c>
      <c r="J5925" t="s">
        <v>72</v>
      </c>
      <c r="K5925" t="s">
        <v>109</v>
      </c>
    </row>
    <row r="5926" spans="1:11">
      <c r="A5926">
        <v>35</v>
      </c>
      <c r="B5926" t="s">
        <v>2033</v>
      </c>
      <c r="C5926">
        <v>4</v>
      </c>
      <c r="D5926" t="str">
        <f t="shared" si="92"/>
        <v>35_4</v>
      </c>
      <c r="E5926" t="s">
        <v>6027</v>
      </c>
      <c r="F5926" t="s">
        <v>32</v>
      </c>
      <c r="G5926" t="s">
        <v>69</v>
      </c>
      <c r="H5926" t="s">
        <v>70</v>
      </c>
      <c r="I5926">
        <v>1256</v>
      </c>
      <c r="J5926" t="s">
        <v>64</v>
      </c>
      <c r="K5926" t="s">
        <v>635</v>
      </c>
    </row>
    <row r="5927" spans="1:11">
      <c r="A5927">
        <v>35</v>
      </c>
      <c r="B5927" t="s">
        <v>2033</v>
      </c>
      <c r="C5927">
        <v>5</v>
      </c>
      <c r="D5927" t="str">
        <f t="shared" si="92"/>
        <v>35_5</v>
      </c>
      <c r="E5927" t="s">
        <v>6027</v>
      </c>
      <c r="F5927" t="s">
        <v>32</v>
      </c>
      <c r="G5927" t="s">
        <v>69</v>
      </c>
      <c r="H5927" t="s">
        <v>70</v>
      </c>
      <c r="I5927">
        <v>1254</v>
      </c>
      <c r="J5927" t="s">
        <v>298</v>
      </c>
      <c r="K5927" t="s">
        <v>732</v>
      </c>
    </row>
    <row r="5928" spans="1:11">
      <c r="A5928">
        <v>35</v>
      </c>
      <c r="B5928" t="s">
        <v>2033</v>
      </c>
      <c r="C5928">
        <v>6</v>
      </c>
      <c r="D5928" t="str">
        <f t="shared" si="92"/>
        <v>35_6</v>
      </c>
      <c r="E5928" t="s">
        <v>6027</v>
      </c>
      <c r="F5928" t="s">
        <v>32</v>
      </c>
      <c r="G5928" t="s">
        <v>69</v>
      </c>
      <c r="H5928" t="s">
        <v>70</v>
      </c>
      <c r="I5928">
        <v>1010</v>
      </c>
      <c r="J5928" t="s">
        <v>36</v>
      </c>
      <c r="K5928" t="s">
        <v>171</v>
      </c>
    </row>
    <row r="5929" spans="1:11">
      <c r="A5929">
        <v>35</v>
      </c>
      <c r="B5929" t="s">
        <v>2033</v>
      </c>
      <c r="C5929">
        <v>7</v>
      </c>
      <c r="D5929" t="str">
        <f t="shared" si="92"/>
        <v>35_7</v>
      </c>
      <c r="E5929" t="s">
        <v>6027</v>
      </c>
      <c r="F5929" t="s">
        <v>32</v>
      </c>
      <c r="G5929" t="s">
        <v>69</v>
      </c>
      <c r="H5929" t="s">
        <v>70</v>
      </c>
      <c r="I5929">
        <v>1177</v>
      </c>
      <c r="J5929" t="s">
        <v>317</v>
      </c>
      <c r="K5929" t="s">
        <v>245</v>
      </c>
    </row>
    <row r="5930" spans="1:11">
      <c r="A5930">
        <v>36</v>
      </c>
      <c r="B5930" t="s">
        <v>2088</v>
      </c>
      <c r="C5930">
        <v>1</v>
      </c>
      <c r="D5930" t="str">
        <f t="shared" si="92"/>
        <v>36_1</v>
      </c>
      <c r="E5930" t="s">
        <v>6027</v>
      </c>
      <c r="F5930" t="s">
        <v>32</v>
      </c>
      <c r="G5930" t="s">
        <v>69</v>
      </c>
      <c r="H5930" t="s">
        <v>70</v>
      </c>
      <c r="I5930">
        <v>814</v>
      </c>
      <c r="J5930" t="s">
        <v>218</v>
      </c>
      <c r="K5930" t="s">
        <v>295</v>
      </c>
    </row>
    <row r="5931" spans="1:11">
      <c r="A5931">
        <v>36</v>
      </c>
      <c r="B5931" t="s">
        <v>2088</v>
      </c>
      <c r="C5931">
        <v>2</v>
      </c>
      <c r="D5931" t="str">
        <f t="shared" si="92"/>
        <v>36_2</v>
      </c>
      <c r="E5931" t="s">
        <v>6027</v>
      </c>
      <c r="F5931" t="s">
        <v>32</v>
      </c>
      <c r="G5931" t="s">
        <v>69</v>
      </c>
      <c r="H5931" t="s">
        <v>70</v>
      </c>
      <c r="I5931">
        <v>1086</v>
      </c>
      <c r="J5931" t="s">
        <v>329</v>
      </c>
      <c r="K5931" t="s">
        <v>240</v>
      </c>
    </row>
    <row r="5932" spans="1:11">
      <c r="A5932">
        <v>36</v>
      </c>
      <c r="B5932" t="s">
        <v>2088</v>
      </c>
      <c r="C5932">
        <v>3</v>
      </c>
      <c r="D5932" t="str">
        <f t="shared" si="92"/>
        <v>36_3</v>
      </c>
      <c r="E5932" t="s">
        <v>6027</v>
      </c>
      <c r="F5932" t="s">
        <v>32</v>
      </c>
      <c r="G5932" t="s">
        <v>69</v>
      </c>
      <c r="H5932" t="s">
        <v>70</v>
      </c>
      <c r="I5932">
        <v>841</v>
      </c>
      <c r="J5932" t="s">
        <v>570</v>
      </c>
      <c r="K5932" t="s">
        <v>219</v>
      </c>
    </row>
    <row r="5933" spans="1:11">
      <c r="A5933">
        <v>37</v>
      </c>
      <c r="B5933" t="s">
        <v>2114</v>
      </c>
      <c r="C5933">
        <v>1</v>
      </c>
      <c r="D5933" t="str">
        <f t="shared" si="92"/>
        <v>37_1</v>
      </c>
      <c r="E5933" t="s">
        <v>6027</v>
      </c>
      <c r="F5933" t="s">
        <v>32</v>
      </c>
      <c r="G5933" t="s">
        <v>69</v>
      </c>
      <c r="H5933" t="s">
        <v>70</v>
      </c>
      <c r="I5933">
        <v>480</v>
      </c>
      <c r="J5933" t="s">
        <v>815</v>
      </c>
      <c r="K5933" t="s">
        <v>254</v>
      </c>
    </row>
    <row r="5934" spans="1:11">
      <c r="A5934">
        <v>37</v>
      </c>
      <c r="B5934" t="s">
        <v>2114</v>
      </c>
      <c r="C5934">
        <v>2</v>
      </c>
      <c r="D5934" t="str">
        <f t="shared" si="92"/>
        <v>37_2</v>
      </c>
      <c r="E5934" t="s">
        <v>6027</v>
      </c>
      <c r="F5934" t="s">
        <v>32</v>
      </c>
      <c r="G5934" t="s">
        <v>69</v>
      </c>
      <c r="H5934" t="s">
        <v>70</v>
      </c>
      <c r="I5934">
        <v>1194</v>
      </c>
      <c r="J5934" t="s">
        <v>36</v>
      </c>
      <c r="K5934" t="s">
        <v>361</v>
      </c>
    </row>
    <row r="5935" spans="1:11">
      <c r="A5935">
        <v>37</v>
      </c>
      <c r="B5935" t="s">
        <v>2114</v>
      </c>
      <c r="C5935">
        <v>3</v>
      </c>
      <c r="D5935" t="str">
        <f t="shared" si="92"/>
        <v>37_3</v>
      </c>
      <c r="E5935" t="s">
        <v>6027</v>
      </c>
      <c r="F5935" t="s">
        <v>32</v>
      </c>
      <c r="G5935" t="s">
        <v>69</v>
      </c>
      <c r="H5935" t="s">
        <v>70</v>
      </c>
      <c r="I5935">
        <v>1086</v>
      </c>
      <c r="J5935" t="s">
        <v>155</v>
      </c>
      <c r="K5935" t="s">
        <v>202</v>
      </c>
    </row>
    <row r="5936" spans="1:11">
      <c r="A5936">
        <v>37</v>
      </c>
      <c r="B5936" t="s">
        <v>2114</v>
      </c>
      <c r="C5936">
        <v>4</v>
      </c>
      <c r="D5936" t="str">
        <f t="shared" si="92"/>
        <v>37_4</v>
      </c>
      <c r="E5936" t="s">
        <v>6027</v>
      </c>
      <c r="F5936" t="s">
        <v>32</v>
      </c>
      <c r="G5936" t="s">
        <v>69</v>
      </c>
      <c r="H5936" t="s">
        <v>70</v>
      </c>
      <c r="I5936">
        <v>1114</v>
      </c>
      <c r="J5936" t="s">
        <v>80</v>
      </c>
      <c r="K5936" t="s">
        <v>325</v>
      </c>
    </row>
    <row r="5937" spans="1:11">
      <c r="A5937">
        <v>37</v>
      </c>
      <c r="B5937" t="s">
        <v>2114</v>
      </c>
      <c r="C5937">
        <v>5</v>
      </c>
      <c r="D5937" t="str">
        <f t="shared" si="92"/>
        <v>37_5</v>
      </c>
      <c r="E5937" t="s">
        <v>6027</v>
      </c>
      <c r="F5937" t="s">
        <v>32</v>
      </c>
      <c r="G5937" t="s">
        <v>69</v>
      </c>
      <c r="H5937" t="s">
        <v>70</v>
      </c>
      <c r="I5937">
        <v>898</v>
      </c>
      <c r="J5937" t="s">
        <v>92</v>
      </c>
      <c r="K5937" t="s">
        <v>618</v>
      </c>
    </row>
    <row r="5938" spans="1:11">
      <c r="A5938">
        <v>38</v>
      </c>
      <c r="B5938" t="s">
        <v>2154</v>
      </c>
      <c r="C5938">
        <v>1</v>
      </c>
      <c r="D5938" t="str">
        <f t="shared" si="92"/>
        <v>38_1</v>
      </c>
      <c r="E5938" t="s">
        <v>6027</v>
      </c>
      <c r="F5938" t="s">
        <v>32</v>
      </c>
      <c r="G5938" t="s">
        <v>69</v>
      </c>
      <c r="H5938" t="s">
        <v>70</v>
      </c>
      <c r="I5938">
        <v>409</v>
      </c>
      <c r="J5938" t="s">
        <v>543</v>
      </c>
      <c r="K5938" t="s">
        <v>546</v>
      </c>
    </row>
    <row r="5939" spans="1:11">
      <c r="A5939">
        <v>38</v>
      </c>
      <c r="B5939" t="s">
        <v>2154</v>
      </c>
      <c r="C5939">
        <v>2</v>
      </c>
      <c r="D5939" t="str">
        <f t="shared" si="92"/>
        <v>38_2</v>
      </c>
      <c r="E5939" t="s">
        <v>6027</v>
      </c>
      <c r="F5939" t="s">
        <v>32</v>
      </c>
      <c r="G5939" t="s">
        <v>69</v>
      </c>
      <c r="H5939" t="s">
        <v>70</v>
      </c>
      <c r="I5939">
        <v>725</v>
      </c>
      <c r="J5939" t="s">
        <v>452</v>
      </c>
      <c r="K5939" t="s">
        <v>92</v>
      </c>
    </row>
    <row r="5940" spans="1:11">
      <c r="A5940">
        <v>38</v>
      </c>
      <c r="B5940" t="s">
        <v>2154</v>
      </c>
      <c r="C5940">
        <v>3</v>
      </c>
      <c r="D5940" t="str">
        <f t="shared" si="92"/>
        <v>38_3</v>
      </c>
      <c r="E5940" t="s">
        <v>6027</v>
      </c>
      <c r="F5940" t="s">
        <v>32</v>
      </c>
      <c r="G5940" t="s">
        <v>69</v>
      </c>
      <c r="H5940" t="s">
        <v>70</v>
      </c>
      <c r="I5940">
        <v>491</v>
      </c>
      <c r="J5940" t="s">
        <v>484</v>
      </c>
      <c r="K5940" t="s">
        <v>233</v>
      </c>
    </row>
    <row r="5941" spans="1:11">
      <c r="A5941">
        <v>38</v>
      </c>
      <c r="B5941" t="s">
        <v>2154</v>
      </c>
      <c r="C5941">
        <v>4</v>
      </c>
      <c r="D5941" t="str">
        <f t="shared" si="92"/>
        <v>38_4</v>
      </c>
      <c r="E5941" t="s">
        <v>6027</v>
      </c>
      <c r="F5941" t="s">
        <v>32</v>
      </c>
      <c r="G5941" t="s">
        <v>69</v>
      </c>
      <c r="H5941" t="s">
        <v>70</v>
      </c>
      <c r="I5941">
        <v>816</v>
      </c>
      <c r="J5941" t="s">
        <v>91</v>
      </c>
      <c r="K5941" t="s">
        <v>35</v>
      </c>
    </row>
    <row r="5942" spans="1:11">
      <c r="A5942">
        <v>38</v>
      </c>
      <c r="B5942" t="s">
        <v>2154</v>
      </c>
      <c r="C5942">
        <v>5</v>
      </c>
      <c r="D5942" t="str">
        <f t="shared" si="92"/>
        <v>38_5</v>
      </c>
      <c r="E5942" t="s">
        <v>6027</v>
      </c>
      <c r="F5942" t="s">
        <v>32</v>
      </c>
      <c r="G5942" t="s">
        <v>69</v>
      </c>
      <c r="H5942" t="s">
        <v>70</v>
      </c>
      <c r="I5942">
        <v>910</v>
      </c>
      <c r="J5942" t="s">
        <v>126</v>
      </c>
      <c r="K5942" t="s">
        <v>490</v>
      </c>
    </row>
    <row r="5943" spans="1:11">
      <c r="A5943">
        <v>38</v>
      </c>
      <c r="B5943" t="s">
        <v>2154</v>
      </c>
      <c r="C5943">
        <v>6</v>
      </c>
      <c r="D5943" t="str">
        <f t="shared" si="92"/>
        <v>38_6</v>
      </c>
      <c r="E5943" t="s">
        <v>6027</v>
      </c>
      <c r="F5943" t="s">
        <v>32</v>
      </c>
      <c r="G5943" t="s">
        <v>69</v>
      </c>
      <c r="H5943" t="s">
        <v>70</v>
      </c>
      <c r="I5943">
        <v>1205</v>
      </c>
      <c r="J5943" t="s">
        <v>490</v>
      </c>
      <c r="K5943" t="s">
        <v>618</v>
      </c>
    </row>
    <row r="5944" spans="1:11">
      <c r="A5944">
        <v>38</v>
      </c>
      <c r="B5944" t="s">
        <v>2154</v>
      </c>
      <c r="C5944">
        <v>7</v>
      </c>
      <c r="D5944" t="str">
        <f t="shared" si="92"/>
        <v>38_7</v>
      </c>
      <c r="E5944" t="s">
        <v>6027</v>
      </c>
      <c r="F5944" t="s">
        <v>32</v>
      </c>
      <c r="G5944" t="s">
        <v>69</v>
      </c>
      <c r="H5944" t="s">
        <v>70</v>
      </c>
      <c r="I5944">
        <v>1158</v>
      </c>
      <c r="J5944" t="s">
        <v>92</v>
      </c>
      <c r="K5944" t="s">
        <v>510</v>
      </c>
    </row>
    <row r="5945" spans="1:11">
      <c r="A5945">
        <v>38</v>
      </c>
      <c r="B5945" t="s">
        <v>2154</v>
      </c>
      <c r="C5945">
        <v>8</v>
      </c>
      <c r="D5945" t="str">
        <f t="shared" si="92"/>
        <v>38_8</v>
      </c>
      <c r="E5945" t="s">
        <v>6027</v>
      </c>
      <c r="F5945" t="s">
        <v>32</v>
      </c>
      <c r="G5945" t="s">
        <v>69</v>
      </c>
      <c r="H5945" t="s">
        <v>70</v>
      </c>
      <c r="I5945">
        <v>1105</v>
      </c>
      <c r="J5945" t="s">
        <v>254</v>
      </c>
      <c r="K5945" t="s">
        <v>80</v>
      </c>
    </row>
    <row r="5946" spans="1:11">
      <c r="A5946">
        <v>38</v>
      </c>
      <c r="B5946" t="s">
        <v>2154</v>
      </c>
      <c r="C5946">
        <v>9</v>
      </c>
      <c r="D5946" t="str">
        <f t="shared" si="92"/>
        <v>38_9</v>
      </c>
      <c r="E5946" t="s">
        <v>6027</v>
      </c>
      <c r="F5946" t="s">
        <v>32</v>
      </c>
      <c r="G5946" t="s">
        <v>69</v>
      </c>
      <c r="H5946" t="s">
        <v>70</v>
      </c>
      <c r="I5946">
        <v>832</v>
      </c>
      <c r="J5946" t="s">
        <v>71</v>
      </c>
      <c r="K5946" t="s">
        <v>72</v>
      </c>
    </row>
    <row r="5947" spans="1:11">
      <c r="A5947">
        <v>39</v>
      </c>
      <c r="B5947" t="s">
        <v>2218</v>
      </c>
      <c r="C5947">
        <v>1</v>
      </c>
      <c r="D5947" t="str">
        <f t="shared" si="92"/>
        <v>39_1</v>
      </c>
      <c r="E5947" t="s">
        <v>6027</v>
      </c>
      <c r="F5947" t="s">
        <v>32</v>
      </c>
      <c r="G5947" t="s">
        <v>69</v>
      </c>
      <c r="H5947" t="s">
        <v>70</v>
      </c>
      <c r="I5947">
        <v>755</v>
      </c>
      <c r="J5947" t="s">
        <v>127</v>
      </c>
      <c r="K5947" t="s">
        <v>202</v>
      </c>
    </row>
    <row r="5948" spans="1:11">
      <c r="A5948">
        <v>39</v>
      </c>
      <c r="B5948" t="s">
        <v>2218</v>
      </c>
      <c r="C5948">
        <v>2</v>
      </c>
      <c r="D5948" t="str">
        <f t="shared" si="92"/>
        <v>39_2</v>
      </c>
      <c r="E5948" t="s">
        <v>6027</v>
      </c>
      <c r="F5948" t="s">
        <v>32</v>
      </c>
      <c r="G5948" t="s">
        <v>69</v>
      </c>
      <c r="H5948" t="s">
        <v>70</v>
      </c>
      <c r="I5948">
        <v>710</v>
      </c>
      <c r="J5948" t="s">
        <v>80</v>
      </c>
      <c r="K5948" t="s">
        <v>361</v>
      </c>
    </row>
    <row r="5949" spans="1:11">
      <c r="A5949">
        <v>39</v>
      </c>
      <c r="B5949" t="s">
        <v>2218</v>
      </c>
      <c r="C5949">
        <v>3</v>
      </c>
      <c r="D5949" t="str">
        <f t="shared" si="92"/>
        <v>39_3</v>
      </c>
      <c r="E5949" t="s">
        <v>6027</v>
      </c>
      <c r="F5949" t="s">
        <v>32</v>
      </c>
      <c r="G5949" t="s">
        <v>69</v>
      </c>
      <c r="H5949" t="s">
        <v>70</v>
      </c>
      <c r="I5949">
        <v>986</v>
      </c>
      <c r="J5949" t="s">
        <v>316</v>
      </c>
      <c r="K5949" t="s">
        <v>86</v>
      </c>
    </row>
    <row r="5950" spans="1:11">
      <c r="A5950">
        <v>40</v>
      </c>
      <c r="B5950" t="s">
        <v>2239</v>
      </c>
      <c r="C5950">
        <v>1</v>
      </c>
      <c r="D5950" t="str">
        <f t="shared" si="92"/>
        <v>40_1</v>
      </c>
      <c r="E5950" t="s">
        <v>6027</v>
      </c>
      <c r="F5950" t="s">
        <v>32</v>
      </c>
      <c r="G5950" t="s">
        <v>69</v>
      </c>
      <c r="H5950" t="s">
        <v>70</v>
      </c>
      <c r="I5950">
        <v>907</v>
      </c>
      <c r="J5950" t="s">
        <v>126</v>
      </c>
      <c r="K5950" t="s">
        <v>490</v>
      </c>
    </row>
    <row r="5951" spans="1:11">
      <c r="A5951">
        <v>40</v>
      </c>
      <c r="B5951" t="s">
        <v>2239</v>
      </c>
      <c r="C5951">
        <v>2</v>
      </c>
      <c r="D5951" t="str">
        <f t="shared" si="92"/>
        <v>40_2</v>
      </c>
      <c r="E5951" t="s">
        <v>6027</v>
      </c>
      <c r="F5951" t="s">
        <v>32</v>
      </c>
      <c r="G5951" t="s">
        <v>69</v>
      </c>
      <c r="H5951" t="s">
        <v>70</v>
      </c>
      <c r="I5951">
        <v>955</v>
      </c>
      <c r="J5951" t="s">
        <v>815</v>
      </c>
      <c r="K5951" t="s">
        <v>165</v>
      </c>
    </row>
    <row r="5952" spans="1:11">
      <c r="A5952">
        <v>40</v>
      </c>
      <c r="B5952" t="s">
        <v>2239</v>
      </c>
      <c r="C5952">
        <v>3</v>
      </c>
      <c r="D5952" t="str">
        <f t="shared" si="92"/>
        <v>40_3</v>
      </c>
      <c r="E5952" t="s">
        <v>6027</v>
      </c>
      <c r="F5952" t="s">
        <v>32</v>
      </c>
      <c r="G5952" t="s">
        <v>69</v>
      </c>
      <c r="H5952" t="s">
        <v>70</v>
      </c>
      <c r="I5952">
        <v>779</v>
      </c>
      <c r="J5952" t="s">
        <v>71</v>
      </c>
      <c r="K5952" t="s">
        <v>108</v>
      </c>
    </row>
    <row r="5953" spans="1:11">
      <c r="A5953">
        <v>41</v>
      </c>
      <c r="B5953" t="s">
        <v>2262</v>
      </c>
      <c r="C5953">
        <v>1</v>
      </c>
      <c r="D5953" t="str">
        <f t="shared" si="92"/>
        <v>41_1</v>
      </c>
      <c r="E5953" t="s">
        <v>6027</v>
      </c>
      <c r="F5953" t="s">
        <v>32</v>
      </c>
      <c r="G5953" t="s">
        <v>69</v>
      </c>
      <c r="H5953" t="s">
        <v>70</v>
      </c>
      <c r="I5953">
        <v>1013</v>
      </c>
      <c r="J5953" t="s">
        <v>35</v>
      </c>
      <c r="K5953" t="s">
        <v>103</v>
      </c>
    </row>
    <row r="5954" spans="1:11">
      <c r="A5954">
        <v>41</v>
      </c>
      <c r="B5954" t="s">
        <v>2262</v>
      </c>
      <c r="C5954">
        <v>2</v>
      </c>
      <c r="D5954" t="str">
        <f t="shared" si="92"/>
        <v>41_2</v>
      </c>
      <c r="E5954" t="s">
        <v>6027</v>
      </c>
      <c r="F5954" t="s">
        <v>32</v>
      </c>
      <c r="G5954" t="s">
        <v>69</v>
      </c>
      <c r="H5954" t="s">
        <v>70</v>
      </c>
      <c r="I5954">
        <v>1075</v>
      </c>
      <c r="J5954" t="s">
        <v>349</v>
      </c>
      <c r="K5954" t="s">
        <v>322</v>
      </c>
    </row>
    <row r="5955" spans="1:11">
      <c r="A5955">
        <v>41</v>
      </c>
      <c r="B5955" t="s">
        <v>2262</v>
      </c>
      <c r="C5955">
        <v>3</v>
      </c>
      <c r="D5955" t="str">
        <f t="shared" ref="D5955:D6018" si="93">CONCATENATE(A5955,"_",C5955)</f>
        <v>41_3</v>
      </c>
      <c r="E5955" t="s">
        <v>6027</v>
      </c>
      <c r="F5955" t="s">
        <v>32</v>
      </c>
      <c r="G5955" t="s">
        <v>69</v>
      </c>
      <c r="H5955" t="s">
        <v>70</v>
      </c>
      <c r="I5955">
        <v>946</v>
      </c>
      <c r="J5955" t="s">
        <v>103</v>
      </c>
      <c r="K5955" t="s">
        <v>603</v>
      </c>
    </row>
    <row r="5956" spans="1:11">
      <c r="A5956">
        <v>42</v>
      </c>
      <c r="B5956" t="s">
        <v>2284</v>
      </c>
      <c r="C5956">
        <v>1</v>
      </c>
      <c r="D5956" t="str">
        <f t="shared" si="93"/>
        <v>42_1</v>
      </c>
      <c r="E5956" t="s">
        <v>6027</v>
      </c>
      <c r="F5956" t="s">
        <v>32</v>
      </c>
      <c r="G5956" t="s">
        <v>69</v>
      </c>
      <c r="H5956" t="s">
        <v>70</v>
      </c>
      <c r="I5956">
        <v>825</v>
      </c>
      <c r="J5956" t="s">
        <v>317</v>
      </c>
      <c r="K5956" t="s">
        <v>218</v>
      </c>
    </row>
    <row r="5957" spans="1:11">
      <c r="A5957">
        <v>42</v>
      </c>
      <c r="B5957" t="s">
        <v>2284</v>
      </c>
      <c r="C5957">
        <v>2</v>
      </c>
      <c r="D5957" t="str">
        <f t="shared" si="93"/>
        <v>42_2</v>
      </c>
      <c r="E5957" t="s">
        <v>6027</v>
      </c>
      <c r="F5957" t="s">
        <v>32</v>
      </c>
      <c r="G5957" t="s">
        <v>69</v>
      </c>
      <c r="H5957" t="s">
        <v>70</v>
      </c>
      <c r="I5957">
        <v>502</v>
      </c>
      <c r="J5957" t="s">
        <v>421</v>
      </c>
      <c r="K5957" t="s">
        <v>23</v>
      </c>
    </row>
    <row r="5958" spans="1:11">
      <c r="A5958">
        <v>42</v>
      </c>
      <c r="B5958" t="s">
        <v>2284</v>
      </c>
      <c r="C5958">
        <v>3</v>
      </c>
      <c r="D5958" t="str">
        <f t="shared" si="93"/>
        <v>42_3</v>
      </c>
      <c r="E5958" t="s">
        <v>6027</v>
      </c>
      <c r="F5958" t="s">
        <v>32</v>
      </c>
      <c r="G5958" t="s">
        <v>69</v>
      </c>
      <c r="H5958" t="s">
        <v>70</v>
      </c>
      <c r="I5958">
        <v>862</v>
      </c>
      <c r="J5958" t="s">
        <v>79</v>
      </c>
      <c r="K5958" t="s">
        <v>36</v>
      </c>
    </row>
    <row r="5959" spans="1:11">
      <c r="A5959">
        <v>42</v>
      </c>
      <c r="B5959" t="s">
        <v>2284</v>
      </c>
      <c r="C5959">
        <v>4</v>
      </c>
      <c r="D5959" t="str">
        <f t="shared" si="93"/>
        <v>42_4</v>
      </c>
      <c r="E5959" t="s">
        <v>6027</v>
      </c>
      <c r="F5959" t="s">
        <v>32</v>
      </c>
      <c r="G5959" t="s">
        <v>69</v>
      </c>
      <c r="H5959" t="s">
        <v>70</v>
      </c>
      <c r="I5959">
        <v>885</v>
      </c>
      <c r="J5959" t="s">
        <v>489</v>
      </c>
      <c r="K5959" t="s">
        <v>51</v>
      </c>
    </row>
    <row r="5960" spans="1:11">
      <c r="A5960">
        <v>42</v>
      </c>
      <c r="B5960" t="s">
        <v>2284</v>
      </c>
      <c r="C5960">
        <v>5</v>
      </c>
      <c r="D5960" t="str">
        <f t="shared" si="93"/>
        <v>42_5</v>
      </c>
      <c r="E5960" t="s">
        <v>6027</v>
      </c>
      <c r="F5960" t="s">
        <v>32</v>
      </c>
      <c r="G5960" t="s">
        <v>69</v>
      </c>
      <c r="H5960" t="s">
        <v>70</v>
      </c>
      <c r="I5960">
        <v>842</v>
      </c>
      <c r="J5960" t="s">
        <v>48</v>
      </c>
      <c r="K5960" t="s">
        <v>218</v>
      </c>
    </row>
    <row r="5961" spans="1:11">
      <c r="A5961">
        <v>42</v>
      </c>
      <c r="B5961" t="s">
        <v>2284</v>
      </c>
      <c r="C5961">
        <v>6</v>
      </c>
      <c r="D5961" t="str">
        <f t="shared" si="93"/>
        <v>42_6</v>
      </c>
      <c r="E5961" t="s">
        <v>6027</v>
      </c>
      <c r="F5961" t="s">
        <v>32</v>
      </c>
      <c r="G5961" t="s">
        <v>69</v>
      </c>
      <c r="H5961" t="s">
        <v>70</v>
      </c>
      <c r="I5961">
        <v>790</v>
      </c>
      <c r="J5961" t="s">
        <v>490</v>
      </c>
      <c r="K5961" t="s">
        <v>638</v>
      </c>
    </row>
    <row r="5962" spans="1:11">
      <c r="A5962">
        <v>42</v>
      </c>
      <c r="B5962" t="s">
        <v>2284</v>
      </c>
      <c r="C5962">
        <v>7</v>
      </c>
      <c r="D5962" t="str">
        <f t="shared" si="93"/>
        <v>42_7</v>
      </c>
      <c r="E5962" t="s">
        <v>6027</v>
      </c>
      <c r="F5962" t="s">
        <v>32</v>
      </c>
      <c r="G5962" t="s">
        <v>69</v>
      </c>
      <c r="H5962" t="s">
        <v>70</v>
      </c>
      <c r="I5962">
        <v>1212</v>
      </c>
      <c r="J5962" t="s">
        <v>656</v>
      </c>
      <c r="K5962" t="s">
        <v>202</v>
      </c>
    </row>
    <row r="5963" spans="1:11">
      <c r="A5963">
        <v>43</v>
      </c>
      <c r="B5963" t="s">
        <v>2333</v>
      </c>
      <c r="C5963">
        <v>1</v>
      </c>
      <c r="D5963" t="str">
        <f t="shared" si="93"/>
        <v>43_1</v>
      </c>
      <c r="E5963" t="s">
        <v>6027</v>
      </c>
      <c r="F5963" t="s">
        <v>32</v>
      </c>
      <c r="G5963" t="s">
        <v>69</v>
      </c>
      <c r="H5963" t="s">
        <v>70</v>
      </c>
      <c r="I5963">
        <v>1128</v>
      </c>
      <c r="J5963" t="s">
        <v>732</v>
      </c>
      <c r="K5963" t="s">
        <v>85</v>
      </c>
    </row>
    <row r="5964" spans="1:11">
      <c r="A5964">
        <v>43</v>
      </c>
      <c r="B5964" t="s">
        <v>2333</v>
      </c>
      <c r="C5964">
        <v>2</v>
      </c>
      <c r="D5964" t="str">
        <f t="shared" si="93"/>
        <v>43_2</v>
      </c>
      <c r="E5964" t="s">
        <v>6027</v>
      </c>
      <c r="F5964" t="s">
        <v>32</v>
      </c>
      <c r="G5964" t="s">
        <v>69</v>
      </c>
      <c r="H5964" t="s">
        <v>70</v>
      </c>
      <c r="I5964">
        <v>986</v>
      </c>
      <c r="J5964" t="s">
        <v>281</v>
      </c>
      <c r="K5964" t="s">
        <v>218</v>
      </c>
    </row>
    <row r="5965" spans="1:11">
      <c r="A5965">
        <v>44</v>
      </c>
      <c r="B5965" t="s">
        <v>2348</v>
      </c>
      <c r="C5965">
        <v>1</v>
      </c>
      <c r="D5965" t="str">
        <f t="shared" si="93"/>
        <v>44_1</v>
      </c>
      <c r="E5965" t="s">
        <v>6027</v>
      </c>
      <c r="F5965" t="s">
        <v>32</v>
      </c>
      <c r="G5965" t="s">
        <v>69</v>
      </c>
      <c r="H5965" t="s">
        <v>70</v>
      </c>
      <c r="I5965">
        <v>461</v>
      </c>
      <c r="J5965" t="s">
        <v>927</v>
      </c>
      <c r="K5965" t="s">
        <v>496</v>
      </c>
    </row>
    <row r="5966" spans="1:11">
      <c r="A5966">
        <v>44</v>
      </c>
      <c r="B5966" t="s">
        <v>2348</v>
      </c>
      <c r="C5966">
        <v>2</v>
      </c>
      <c r="D5966" t="str">
        <f t="shared" si="93"/>
        <v>44_2</v>
      </c>
      <c r="E5966" t="s">
        <v>6027</v>
      </c>
      <c r="F5966" t="s">
        <v>32</v>
      </c>
      <c r="G5966" t="s">
        <v>69</v>
      </c>
      <c r="H5966" t="s">
        <v>70</v>
      </c>
      <c r="I5966">
        <v>595</v>
      </c>
      <c r="J5966" t="s">
        <v>547</v>
      </c>
      <c r="K5966" t="s">
        <v>472</v>
      </c>
    </row>
    <row r="5967" spans="1:11">
      <c r="A5967">
        <v>44</v>
      </c>
      <c r="B5967" t="s">
        <v>2348</v>
      </c>
      <c r="C5967">
        <v>3</v>
      </c>
      <c r="D5967" t="str">
        <f t="shared" si="93"/>
        <v>44_3</v>
      </c>
      <c r="E5967" t="s">
        <v>6027</v>
      </c>
      <c r="F5967" t="s">
        <v>32</v>
      </c>
      <c r="G5967" t="s">
        <v>69</v>
      </c>
      <c r="H5967" t="s">
        <v>70</v>
      </c>
      <c r="I5967">
        <v>898</v>
      </c>
      <c r="J5967" t="s">
        <v>564</v>
      </c>
      <c r="K5967" t="s">
        <v>281</v>
      </c>
    </row>
    <row r="5968" spans="1:11">
      <c r="A5968">
        <v>44</v>
      </c>
      <c r="B5968" t="s">
        <v>2348</v>
      </c>
      <c r="C5968">
        <v>4</v>
      </c>
      <c r="D5968" t="str">
        <f t="shared" si="93"/>
        <v>44_4</v>
      </c>
      <c r="E5968" t="s">
        <v>6027</v>
      </c>
      <c r="F5968" t="s">
        <v>32</v>
      </c>
      <c r="G5968" t="s">
        <v>69</v>
      </c>
      <c r="H5968" t="s">
        <v>70</v>
      </c>
      <c r="I5968">
        <v>863</v>
      </c>
      <c r="J5968" t="s">
        <v>79</v>
      </c>
      <c r="K5968" t="s">
        <v>489</v>
      </c>
    </row>
    <row r="5969" spans="1:11">
      <c r="A5969">
        <v>44</v>
      </c>
      <c r="B5969" t="s">
        <v>2348</v>
      </c>
      <c r="C5969">
        <v>5</v>
      </c>
      <c r="D5969" t="str">
        <f t="shared" si="93"/>
        <v>44_5</v>
      </c>
      <c r="E5969" t="s">
        <v>6027</v>
      </c>
      <c r="F5969" t="s">
        <v>32</v>
      </c>
      <c r="G5969" t="s">
        <v>69</v>
      </c>
      <c r="H5969" t="s">
        <v>70</v>
      </c>
      <c r="I5969">
        <v>1206</v>
      </c>
      <c r="J5969" t="s">
        <v>47</v>
      </c>
      <c r="K5969" t="s">
        <v>317</v>
      </c>
    </row>
    <row r="5970" spans="1:11">
      <c r="A5970">
        <v>44</v>
      </c>
      <c r="B5970" t="s">
        <v>2348</v>
      </c>
      <c r="C5970">
        <v>6</v>
      </c>
      <c r="D5970" t="str">
        <f t="shared" si="93"/>
        <v>44_6</v>
      </c>
      <c r="E5970" t="s">
        <v>6027</v>
      </c>
      <c r="F5970" t="s">
        <v>32</v>
      </c>
      <c r="G5970" t="s">
        <v>69</v>
      </c>
      <c r="H5970" t="s">
        <v>70</v>
      </c>
      <c r="I5970">
        <v>974</v>
      </c>
      <c r="J5970" t="s">
        <v>147</v>
      </c>
      <c r="K5970" t="s">
        <v>316</v>
      </c>
    </row>
    <row r="5971" spans="1:11">
      <c r="A5971">
        <v>44</v>
      </c>
      <c r="B5971" t="s">
        <v>2348</v>
      </c>
      <c r="C5971">
        <v>7</v>
      </c>
      <c r="D5971" t="str">
        <f t="shared" si="93"/>
        <v>44_7</v>
      </c>
      <c r="E5971" t="s">
        <v>6027</v>
      </c>
      <c r="F5971" t="s">
        <v>32</v>
      </c>
      <c r="G5971" t="s">
        <v>69</v>
      </c>
      <c r="H5971" t="s">
        <v>70</v>
      </c>
      <c r="I5971">
        <v>1178</v>
      </c>
      <c r="J5971" t="s">
        <v>35</v>
      </c>
      <c r="K5971" t="s">
        <v>80</v>
      </c>
    </row>
    <row r="5972" spans="1:11">
      <c r="A5972">
        <v>44</v>
      </c>
      <c r="B5972" t="s">
        <v>2348</v>
      </c>
      <c r="C5972">
        <v>8</v>
      </c>
      <c r="D5972" t="str">
        <f t="shared" si="93"/>
        <v>44_8</v>
      </c>
      <c r="E5972" t="s">
        <v>6027</v>
      </c>
      <c r="F5972" t="s">
        <v>32</v>
      </c>
      <c r="G5972" t="s">
        <v>69</v>
      </c>
      <c r="H5972" t="s">
        <v>70</v>
      </c>
      <c r="I5972">
        <v>1213</v>
      </c>
      <c r="J5972" t="s">
        <v>325</v>
      </c>
      <c r="K5972" t="s">
        <v>359</v>
      </c>
    </row>
    <row r="5973" spans="1:11">
      <c r="A5973">
        <v>44</v>
      </c>
      <c r="B5973" t="s">
        <v>2348</v>
      </c>
      <c r="C5973">
        <v>9</v>
      </c>
      <c r="D5973" t="str">
        <f t="shared" si="93"/>
        <v>44_9</v>
      </c>
      <c r="E5973" t="s">
        <v>6027</v>
      </c>
      <c r="F5973" t="s">
        <v>32</v>
      </c>
      <c r="G5973" t="s">
        <v>69</v>
      </c>
      <c r="H5973" t="s">
        <v>70</v>
      </c>
      <c r="I5973">
        <v>1177</v>
      </c>
      <c r="J5973" t="s">
        <v>656</v>
      </c>
      <c r="K5973" t="s">
        <v>618</v>
      </c>
    </row>
    <row r="5974" spans="1:11">
      <c r="A5974">
        <v>44</v>
      </c>
      <c r="B5974" t="s">
        <v>2348</v>
      </c>
      <c r="C5974">
        <v>10</v>
      </c>
      <c r="D5974" t="str">
        <f t="shared" si="93"/>
        <v>44_10</v>
      </c>
      <c r="E5974" t="s">
        <v>6027</v>
      </c>
      <c r="F5974" t="s">
        <v>32</v>
      </c>
      <c r="G5974" t="s">
        <v>69</v>
      </c>
      <c r="H5974" t="s">
        <v>70</v>
      </c>
      <c r="I5974">
        <v>1039</v>
      </c>
      <c r="J5974" t="s">
        <v>47</v>
      </c>
      <c r="K5974" t="s">
        <v>155</v>
      </c>
    </row>
    <row r="5975" spans="1:11">
      <c r="A5975">
        <v>45</v>
      </c>
      <c r="B5975" t="s">
        <v>2422</v>
      </c>
      <c r="C5975">
        <v>1</v>
      </c>
      <c r="D5975" t="str">
        <f t="shared" si="93"/>
        <v>45_1</v>
      </c>
      <c r="E5975" t="s">
        <v>6027</v>
      </c>
      <c r="F5975" t="s">
        <v>32</v>
      </c>
      <c r="G5975" t="s">
        <v>69</v>
      </c>
      <c r="H5975" t="s">
        <v>70</v>
      </c>
      <c r="I5975">
        <v>690</v>
      </c>
      <c r="J5975" t="s">
        <v>403</v>
      </c>
      <c r="K5975" t="s">
        <v>452</v>
      </c>
    </row>
    <row r="5976" spans="1:11">
      <c r="A5976">
        <v>45</v>
      </c>
      <c r="B5976" t="s">
        <v>2422</v>
      </c>
      <c r="C5976">
        <v>2</v>
      </c>
      <c r="D5976" t="str">
        <f t="shared" si="93"/>
        <v>45_2</v>
      </c>
      <c r="E5976" t="s">
        <v>6027</v>
      </c>
      <c r="F5976" t="s">
        <v>32</v>
      </c>
      <c r="G5976" t="s">
        <v>69</v>
      </c>
      <c r="H5976" t="s">
        <v>70</v>
      </c>
      <c r="I5976">
        <v>886</v>
      </c>
      <c r="J5976" t="s">
        <v>79</v>
      </c>
      <c r="K5976" t="s">
        <v>635</v>
      </c>
    </row>
    <row r="5977" spans="1:11">
      <c r="A5977">
        <v>45</v>
      </c>
      <c r="B5977" t="s">
        <v>2422</v>
      </c>
      <c r="C5977">
        <v>3</v>
      </c>
      <c r="D5977" t="str">
        <f t="shared" si="93"/>
        <v>45_3</v>
      </c>
      <c r="E5977" t="s">
        <v>6027</v>
      </c>
      <c r="F5977" t="s">
        <v>32</v>
      </c>
      <c r="G5977" t="s">
        <v>69</v>
      </c>
      <c r="H5977" t="s">
        <v>70</v>
      </c>
      <c r="I5977">
        <v>876</v>
      </c>
      <c r="J5977" t="s">
        <v>126</v>
      </c>
      <c r="K5977" t="s">
        <v>127</v>
      </c>
    </row>
    <row r="5978" spans="1:11">
      <c r="A5978">
        <v>45</v>
      </c>
      <c r="B5978" t="s">
        <v>2422</v>
      </c>
      <c r="C5978">
        <v>4</v>
      </c>
      <c r="D5978" t="str">
        <f t="shared" si="93"/>
        <v>45_4</v>
      </c>
      <c r="E5978" t="s">
        <v>6027</v>
      </c>
      <c r="F5978" t="s">
        <v>32</v>
      </c>
      <c r="G5978" t="s">
        <v>69</v>
      </c>
      <c r="H5978" t="s">
        <v>70</v>
      </c>
      <c r="I5978">
        <v>1132</v>
      </c>
      <c r="J5978" t="s">
        <v>732</v>
      </c>
      <c r="K5978" t="s">
        <v>301</v>
      </c>
    </row>
    <row r="5979" spans="1:11">
      <c r="A5979">
        <v>45</v>
      </c>
      <c r="B5979" t="s">
        <v>2422</v>
      </c>
      <c r="C5979">
        <v>5</v>
      </c>
      <c r="D5979" t="str">
        <f t="shared" si="93"/>
        <v>45_5</v>
      </c>
      <c r="E5979" t="s">
        <v>6027</v>
      </c>
      <c r="F5979" t="s">
        <v>32</v>
      </c>
      <c r="G5979" t="s">
        <v>69</v>
      </c>
      <c r="H5979" t="s">
        <v>70</v>
      </c>
      <c r="I5979">
        <v>1163</v>
      </c>
      <c r="J5979" t="s">
        <v>36</v>
      </c>
      <c r="K5979" t="s">
        <v>325</v>
      </c>
    </row>
    <row r="5980" spans="1:11">
      <c r="A5980">
        <v>46</v>
      </c>
      <c r="B5980" t="s">
        <v>2449</v>
      </c>
      <c r="C5980">
        <v>1</v>
      </c>
      <c r="D5980" t="str">
        <f t="shared" si="93"/>
        <v>46_1</v>
      </c>
      <c r="E5980" t="s">
        <v>6027</v>
      </c>
      <c r="F5980" t="s">
        <v>32</v>
      </c>
      <c r="G5980" t="s">
        <v>69</v>
      </c>
      <c r="H5980" t="s">
        <v>70</v>
      </c>
      <c r="I5980">
        <v>678</v>
      </c>
      <c r="J5980" t="s">
        <v>63</v>
      </c>
      <c r="K5980" t="s">
        <v>342</v>
      </c>
    </row>
    <row r="5981" spans="1:11">
      <c r="A5981">
        <v>46</v>
      </c>
      <c r="B5981" t="s">
        <v>2449</v>
      </c>
      <c r="C5981">
        <v>2</v>
      </c>
      <c r="D5981" t="str">
        <f t="shared" si="93"/>
        <v>46_2</v>
      </c>
      <c r="E5981" t="s">
        <v>6027</v>
      </c>
      <c r="F5981" t="s">
        <v>32</v>
      </c>
      <c r="G5981" t="s">
        <v>69</v>
      </c>
      <c r="H5981" t="s">
        <v>70</v>
      </c>
      <c r="I5981">
        <v>674</v>
      </c>
      <c r="J5981" t="s">
        <v>47</v>
      </c>
      <c r="K5981" t="s">
        <v>656</v>
      </c>
    </row>
    <row r="5982" spans="1:11">
      <c r="A5982">
        <v>47</v>
      </c>
      <c r="B5982" t="s">
        <v>2461</v>
      </c>
      <c r="C5982">
        <v>1</v>
      </c>
      <c r="D5982" t="str">
        <f t="shared" si="93"/>
        <v>47_1</v>
      </c>
      <c r="E5982" t="s">
        <v>6027</v>
      </c>
      <c r="F5982" t="s">
        <v>32</v>
      </c>
      <c r="G5982" t="s">
        <v>69</v>
      </c>
      <c r="H5982" t="s">
        <v>70</v>
      </c>
      <c r="I5982">
        <v>741</v>
      </c>
      <c r="J5982" t="s">
        <v>517</v>
      </c>
      <c r="K5982" t="s">
        <v>452</v>
      </c>
    </row>
    <row r="5983" spans="1:11">
      <c r="A5983">
        <v>47</v>
      </c>
      <c r="B5983" t="s">
        <v>2461</v>
      </c>
      <c r="C5983">
        <v>2</v>
      </c>
      <c r="D5983" t="str">
        <f t="shared" si="93"/>
        <v>47_2</v>
      </c>
      <c r="E5983" t="s">
        <v>6027</v>
      </c>
      <c r="F5983" t="s">
        <v>32</v>
      </c>
      <c r="G5983" t="s">
        <v>69</v>
      </c>
      <c r="H5983" t="s">
        <v>70</v>
      </c>
      <c r="I5983">
        <v>769</v>
      </c>
      <c r="J5983" t="s">
        <v>63</v>
      </c>
      <c r="K5983" t="s">
        <v>127</v>
      </c>
    </row>
    <row r="5984" spans="1:11">
      <c r="A5984">
        <v>47</v>
      </c>
      <c r="B5984" t="s">
        <v>2461</v>
      </c>
      <c r="C5984">
        <v>3</v>
      </c>
      <c r="D5984" t="str">
        <f t="shared" si="93"/>
        <v>47_3</v>
      </c>
      <c r="E5984" t="s">
        <v>6027</v>
      </c>
      <c r="F5984" t="s">
        <v>32</v>
      </c>
      <c r="G5984" t="s">
        <v>69</v>
      </c>
      <c r="H5984" t="s">
        <v>70</v>
      </c>
      <c r="I5984">
        <v>673</v>
      </c>
      <c r="J5984" t="s">
        <v>815</v>
      </c>
      <c r="K5984" t="s">
        <v>165</v>
      </c>
    </row>
    <row r="5985" spans="1:11">
      <c r="A5985">
        <v>48</v>
      </c>
      <c r="B5985" t="s">
        <v>2479</v>
      </c>
      <c r="C5985">
        <v>1</v>
      </c>
      <c r="D5985" t="str">
        <f t="shared" si="93"/>
        <v>48_1</v>
      </c>
      <c r="E5985" t="s">
        <v>6027</v>
      </c>
      <c r="F5985" t="s">
        <v>32</v>
      </c>
      <c r="G5985" t="s">
        <v>69</v>
      </c>
      <c r="H5985" t="s">
        <v>70</v>
      </c>
      <c r="I5985">
        <v>267</v>
      </c>
      <c r="J5985" t="s">
        <v>898</v>
      </c>
      <c r="K5985" t="s">
        <v>233</v>
      </c>
    </row>
    <row r="5986" spans="1:11">
      <c r="A5986">
        <v>48</v>
      </c>
      <c r="B5986" t="s">
        <v>2479</v>
      </c>
      <c r="C5986">
        <v>2</v>
      </c>
      <c r="D5986" t="str">
        <f t="shared" si="93"/>
        <v>48_2</v>
      </c>
      <c r="E5986" t="s">
        <v>6027</v>
      </c>
      <c r="F5986" t="s">
        <v>32</v>
      </c>
      <c r="G5986" t="s">
        <v>69</v>
      </c>
      <c r="H5986" t="s">
        <v>70</v>
      </c>
      <c r="I5986">
        <v>265</v>
      </c>
      <c r="J5986" t="s">
        <v>139</v>
      </c>
      <c r="K5986" t="s">
        <v>254</v>
      </c>
    </row>
    <row r="5987" spans="1:11">
      <c r="A5987">
        <v>49</v>
      </c>
      <c r="B5987" t="s">
        <v>2493</v>
      </c>
      <c r="C5987">
        <v>1</v>
      </c>
      <c r="D5987" t="str">
        <f t="shared" si="93"/>
        <v>49_1</v>
      </c>
      <c r="E5987" t="s">
        <v>6027</v>
      </c>
      <c r="F5987" t="s">
        <v>32</v>
      </c>
      <c r="G5987" t="s">
        <v>69</v>
      </c>
      <c r="H5987" t="s">
        <v>70</v>
      </c>
      <c r="I5987">
        <v>824</v>
      </c>
      <c r="J5987" t="s">
        <v>564</v>
      </c>
      <c r="K5987" t="s">
        <v>317</v>
      </c>
    </row>
    <row r="5988" spans="1:11">
      <c r="A5988">
        <v>49</v>
      </c>
      <c r="B5988" t="s">
        <v>2493</v>
      </c>
      <c r="C5988">
        <v>2</v>
      </c>
      <c r="D5988" t="str">
        <f t="shared" si="93"/>
        <v>49_2</v>
      </c>
      <c r="E5988" t="s">
        <v>6027</v>
      </c>
      <c r="F5988" t="s">
        <v>32</v>
      </c>
      <c r="G5988" t="s">
        <v>69</v>
      </c>
      <c r="H5988" t="s">
        <v>70</v>
      </c>
      <c r="I5988">
        <v>1043</v>
      </c>
      <c r="J5988" t="s">
        <v>281</v>
      </c>
      <c r="K5988" t="s">
        <v>85</v>
      </c>
    </row>
    <row r="5989" spans="1:11">
      <c r="A5989">
        <v>49</v>
      </c>
      <c r="B5989" t="s">
        <v>2493</v>
      </c>
      <c r="C5989">
        <v>3</v>
      </c>
      <c r="D5989" t="str">
        <f t="shared" si="93"/>
        <v>49_3</v>
      </c>
      <c r="E5989" t="s">
        <v>6027</v>
      </c>
      <c r="F5989" t="s">
        <v>32</v>
      </c>
      <c r="G5989" t="s">
        <v>69</v>
      </c>
      <c r="H5989" t="s">
        <v>70</v>
      </c>
      <c r="I5989">
        <v>829</v>
      </c>
      <c r="J5989" t="s">
        <v>281</v>
      </c>
      <c r="K5989" t="s">
        <v>245</v>
      </c>
    </row>
    <row r="5990" spans="1:11">
      <c r="A5990">
        <v>49</v>
      </c>
      <c r="B5990" t="s">
        <v>2493</v>
      </c>
      <c r="C5990">
        <v>4</v>
      </c>
      <c r="D5990" t="str">
        <f t="shared" si="93"/>
        <v>49_4</v>
      </c>
      <c r="E5990" t="s">
        <v>6027</v>
      </c>
      <c r="F5990" t="s">
        <v>32</v>
      </c>
      <c r="G5990" t="s">
        <v>69</v>
      </c>
      <c r="H5990" t="s">
        <v>70</v>
      </c>
      <c r="I5990">
        <v>835</v>
      </c>
      <c r="J5990" t="s">
        <v>92</v>
      </c>
      <c r="K5990" t="s">
        <v>618</v>
      </c>
    </row>
    <row r="5991" spans="1:11">
      <c r="A5991">
        <v>49</v>
      </c>
      <c r="B5991" t="s">
        <v>2493</v>
      </c>
      <c r="C5991">
        <v>5</v>
      </c>
      <c r="D5991" t="str">
        <f t="shared" si="93"/>
        <v>49_5</v>
      </c>
      <c r="E5991" t="s">
        <v>6027</v>
      </c>
      <c r="F5991" t="s">
        <v>32</v>
      </c>
      <c r="G5991" t="s">
        <v>69</v>
      </c>
      <c r="H5991" t="s">
        <v>70</v>
      </c>
      <c r="I5991">
        <v>884</v>
      </c>
      <c r="J5991" t="s">
        <v>656</v>
      </c>
      <c r="K5991" t="s">
        <v>179</v>
      </c>
    </row>
    <row r="5992" spans="1:11">
      <c r="A5992">
        <v>49</v>
      </c>
      <c r="B5992" t="s">
        <v>2493</v>
      </c>
      <c r="C5992">
        <v>6</v>
      </c>
      <c r="D5992" t="str">
        <f t="shared" si="93"/>
        <v>49_6</v>
      </c>
      <c r="E5992" t="s">
        <v>6027</v>
      </c>
      <c r="F5992" t="s">
        <v>32</v>
      </c>
      <c r="G5992" t="s">
        <v>69</v>
      </c>
      <c r="H5992" t="s">
        <v>70</v>
      </c>
      <c r="I5992">
        <v>1130</v>
      </c>
      <c r="J5992" t="s">
        <v>166</v>
      </c>
      <c r="K5992" t="s">
        <v>245</v>
      </c>
    </row>
    <row r="5993" spans="1:11">
      <c r="A5993">
        <v>49</v>
      </c>
      <c r="B5993" t="s">
        <v>2493</v>
      </c>
      <c r="C5993">
        <v>7</v>
      </c>
      <c r="D5993" t="str">
        <f t="shared" si="93"/>
        <v>49_7</v>
      </c>
      <c r="E5993" t="s">
        <v>6027</v>
      </c>
      <c r="F5993" t="s">
        <v>32</v>
      </c>
      <c r="G5993" t="s">
        <v>69</v>
      </c>
      <c r="H5993" t="s">
        <v>70</v>
      </c>
      <c r="I5993">
        <v>885</v>
      </c>
      <c r="J5993" t="s">
        <v>48</v>
      </c>
      <c r="K5993" t="s">
        <v>85</v>
      </c>
    </row>
    <row r="5994" spans="1:11">
      <c r="A5994">
        <v>50</v>
      </c>
      <c r="B5994" t="s">
        <v>2541</v>
      </c>
      <c r="C5994">
        <v>1</v>
      </c>
      <c r="D5994" t="str">
        <f t="shared" si="93"/>
        <v>50_1</v>
      </c>
      <c r="E5994" t="s">
        <v>6027</v>
      </c>
      <c r="F5994" t="s">
        <v>32</v>
      </c>
      <c r="G5994" t="s">
        <v>69</v>
      </c>
      <c r="H5994" t="s">
        <v>70</v>
      </c>
      <c r="I5994">
        <v>892</v>
      </c>
      <c r="J5994" t="s">
        <v>317</v>
      </c>
      <c r="K5994" t="s">
        <v>85</v>
      </c>
    </row>
    <row r="5995" spans="1:11">
      <c r="A5995">
        <v>50</v>
      </c>
      <c r="B5995" t="s">
        <v>2541</v>
      </c>
      <c r="C5995">
        <v>2</v>
      </c>
      <c r="D5995" t="str">
        <f t="shared" si="93"/>
        <v>50_2</v>
      </c>
      <c r="E5995" t="s">
        <v>6027</v>
      </c>
      <c r="F5995" t="s">
        <v>32</v>
      </c>
      <c r="G5995" t="s">
        <v>69</v>
      </c>
      <c r="H5995" t="s">
        <v>70</v>
      </c>
      <c r="I5995">
        <v>948</v>
      </c>
      <c r="J5995" t="s">
        <v>109</v>
      </c>
      <c r="K5995" t="s">
        <v>316</v>
      </c>
    </row>
    <row r="5996" spans="1:11">
      <c r="A5996">
        <v>50</v>
      </c>
      <c r="B5996" t="s">
        <v>2541</v>
      </c>
      <c r="C5996">
        <v>3</v>
      </c>
      <c r="D5996" t="str">
        <f t="shared" si="93"/>
        <v>50_3</v>
      </c>
      <c r="E5996" t="s">
        <v>6027</v>
      </c>
      <c r="F5996" t="s">
        <v>32</v>
      </c>
      <c r="G5996" t="s">
        <v>69</v>
      </c>
      <c r="H5996" t="s">
        <v>70</v>
      </c>
      <c r="I5996">
        <v>853</v>
      </c>
      <c r="J5996" t="s">
        <v>102</v>
      </c>
      <c r="K5996" t="s">
        <v>114</v>
      </c>
    </row>
    <row r="5997" spans="1:11">
      <c r="A5997">
        <v>50</v>
      </c>
      <c r="B5997" t="s">
        <v>2541</v>
      </c>
      <c r="C5997">
        <v>4</v>
      </c>
      <c r="D5997" t="str">
        <f t="shared" si="93"/>
        <v>50_4</v>
      </c>
      <c r="E5997" t="s">
        <v>6027</v>
      </c>
      <c r="F5997" t="s">
        <v>32</v>
      </c>
      <c r="G5997" t="s">
        <v>69</v>
      </c>
      <c r="H5997" t="s">
        <v>70</v>
      </c>
      <c r="I5997">
        <v>1065</v>
      </c>
      <c r="J5997" t="s">
        <v>316</v>
      </c>
      <c r="K5997" t="s">
        <v>184</v>
      </c>
    </row>
    <row r="5998" spans="1:11">
      <c r="A5998">
        <v>50</v>
      </c>
      <c r="B5998" t="s">
        <v>2541</v>
      </c>
      <c r="C5998">
        <v>5</v>
      </c>
      <c r="D5998" t="str">
        <f t="shared" si="93"/>
        <v>50_5</v>
      </c>
      <c r="E5998" t="s">
        <v>6027</v>
      </c>
      <c r="F5998" t="s">
        <v>32</v>
      </c>
      <c r="G5998" t="s">
        <v>69</v>
      </c>
      <c r="H5998" t="s">
        <v>70</v>
      </c>
      <c r="I5998">
        <v>1364</v>
      </c>
      <c r="J5998" t="s">
        <v>1016</v>
      </c>
      <c r="K5998" t="s">
        <v>55</v>
      </c>
    </row>
    <row r="5999" spans="1:11">
      <c r="A5999">
        <v>51</v>
      </c>
      <c r="B5999" t="s">
        <v>2565</v>
      </c>
      <c r="C5999">
        <v>1</v>
      </c>
      <c r="D5999" t="str">
        <f t="shared" si="93"/>
        <v>51_1</v>
      </c>
      <c r="E5999" t="s">
        <v>6027</v>
      </c>
      <c r="F5999" t="s">
        <v>32</v>
      </c>
      <c r="G5999" t="s">
        <v>69</v>
      </c>
      <c r="H5999" t="s">
        <v>70</v>
      </c>
      <c r="I5999">
        <v>688</v>
      </c>
      <c r="J5999" t="s">
        <v>317</v>
      </c>
      <c r="K5999" t="s">
        <v>325</v>
      </c>
    </row>
    <row r="6000" spans="1:11">
      <c r="A6000">
        <v>51</v>
      </c>
      <c r="B6000" t="s">
        <v>2565</v>
      </c>
      <c r="C6000">
        <v>2</v>
      </c>
      <c r="D6000" t="str">
        <f t="shared" si="93"/>
        <v>51_2</v>
      </c>
      <c r="E6000" t="s">
        <v>6027</v>
      </c>
      <c r="F6000" t="s">
        <v>32</v>
      </c>
      <c r="G6000" t="s">
        <v>69</v>
      </c>
      <c r="H6000" t="s">
        <v>70</v>
      </c>
      <c r="I6000">
        <v>1003</v>
      </c>
      <c r="J6000" t="s">
        <v>171</v>
      </c>
      <c r="K6000" t="s">
        <v>418</v>
      </c>
    </row>
    <row r="6001" spans="1:11">
      <c r="A6001">
        <v>51</v>
      </c>
      <c r="B6001" t="s">
        <v>2565</v>
      </c>
      <c r="C6001">
        <v>3</v>
      </c>
      <c r="D6001" t="str">
        <f t="shared" si="93"/>
        <v>51_3</v>
      </c>
      <c r="E6001" t="s">
        <v>6027</v>
      </c>
      <c r="F6001" t="s">
        <v>32</v>
      </c>
      <c r="G6001" t="s">
        <v>69</v>
      </c>
      <c r="H6001" t="s">
        <v>70</v>
      </c>
      <c r="I6001">
        <v>972</v>
      </c>
      <c r="J6001" t="s">
        <v>570</v>
      </c>
      <c r="K6001" t="s">
        <v>418</v>
      </c>
    </row>
    <row r="6002" spans="1:11">
      <c r="A6002">
        <v>51</v>
      </c>
      <c r="B6002" t="s">
        <v>2565</v>
      </c>
      <c r="C6002">
        <v>4</v>
      </c>
      <c r="D6002" t="str">
        <f t="shared" si="93"/>
        <v>51_4</v>
      </c>
      <c r="E6002" t="s">
        <v>6027</v>
      </c>
      <c r="F6002" t="s">
        <v>32</v>
      </c>
      <c r="G6002" t="s">
        <v>69</v>
      </c>
      <c r="H6002" t="s">
        <v>70</v>
      </c>
      <c r="I6002">
        <v>755</v>
      </c>
      <c r="J6002" t="s">
        <v>23</v>
      </c>
      <c r="K6002" t="s">
        <v>939</v>
      </c>
    </row>
    <row r="6003" spans="1:11">
      <c r="A6003">
        <v>51</v>
      </c>
      <c r="B6003" t="s">
        <v>2565</v>
      </c>
      <c r="C6003">
        <v>5</v>
      </c>
      <c r="D6003" t="str">
        <f t="shared" si="93"/>
        <v>51_5</v>
      </c>
      <c r="E6003" t="s">
        <v>6027</v>
      </c>
      <c r="F6003" t="s">
        <v>32</v>
      </c>
      <c r="G6003" t="s">
        <v>69</v>
      </c>
      <c r="H6003" t="s">
        <v>70</v>
      </c>
      <c r="I6003">
        <v>1047</v>
      </c>
      <c r="J6003" t="s">
        <v>239</v>
      </c>
      <c r="K6003" t="s">
        <v>378</v>
      </c>
    </row>
    <row r="6004" spans="1:11">
      <c r="A6004">
        <v>51</v>
      </c>
      <c r="B6004" t="s">
        <v>2565</v>
      </c>
      <c r="C6004">
        <v>6</v>
      </c>
      <c r="D6004" t="str">
        <f t="shared" si="93"/>
        <v>51_6</v>
      </c>
      <c r="E6004" t="s">
        <v>6027</v>
      </c>
      <c r="F6004" t="s">
        <v>32</v>
      </c>
      <c r="G6004" t="s">
        <v>69</v>
      </c>
      <c r="H6004" t="s">
        <v>70</v>
      </c>
      <c r="I6004">
        <v>986</v>
      </c>
      <c r="J6004" t="s">
        <v>218</v>
      </c>
      <c r="K6004" t="s">
        <v>359</v>
      </c>
    </row>
    <row r="6005" spans="1:11">
      <c r="A6005">
        <v>52</v>
      </c>
      <c r="B6005" t="s">
        <v>2602</v>
      </c>
      <c r="C6005">
        <v>1</v>
      </c>
      <c r="D6005" t="str">
        <f t="shared" si="93"/>
        <v>52_1</v>
      </c>
      <c r="E6005" t="s">
        <v>6027</v>
      </c>
      <c r="F6005" t="s">
        <v>32</v>
      </c>
      <c r="G6005" t="s">
        <v>69</v>
      </c>
      <c r="H6005" t="s">
        <v>70</v>
      </c>
      <c r="I6005">
        <v>1064</v>
      </c>
      <c r="J6005" t="s">
        <v>118</v>
      </c>
      <c r="K6005" t="s">
        <v>160</v>
      </c>
    </row>
    <row r="6006" spans="1:11">
      <c r="A6006">
        <v>52</v>
      </c>
      <c r="B6006" t="s">
        <v>2602</v>
      </c>
      <c r="C6006">
        <v>2</v>
      </c>
      <c r="D6006" t="str">
        <f t="shared" si="93"/>
        <v>52_2</v>
      </c>
      <c r="E6006" t="s">
        <v>6027</v>
      </c>
      <c r="F6006" t="s">
        <v>32</v>
      </c>
      <c r="G6006" t="s">
        <v>69</v>
      </c>
      <c r="H6006" t="s">
        <v>70</v>
      </c>
      <c r="I6006">
        <v>1012</v>
      </c>
      <c r="J6006" t="s">
        <v>361</v>
      </c>
      <c r="K6006" t="s">
        <v>1016</v>
      </c>
    </row>
    <row r="6007" spans="1:11">
      <c r="A6007">
        <v>53</v>
      </c>
      <c r="B6007" t="s">
        <v>2615</v>
      </c>
      <c r="C6007">
        <v>1</v>
      </c>
      <c r="D6007" t="str">
        <f t="shared" si="93"/>
        <v>53_1</v>
      </c>
      <c r="E6007" t="s">
        <v>6027</v>
      </c>
      <c r="F6007" t="s">
        <v>32</v>
      </c>
      <c r="G6007" t="s">
        <v>69</v>
      </c>
      <c r="H6007" t="s">
        <v>70</v>
      </c>
      <c r="I6007">
        <v>920</v>
      </c>
      <c r="J6007" t="s">
        <v>342</v>
      </c>
      <c r="K6007" t="s">
        <v>635</v>
      </c>
    </row>
    <row r="6008" spans="1:11">
      <c r="A6008">
        <v>53</v>
      </c>
      <c r="B6008" t="s">
        <v>2615</v>
      </c>
      <c r="C6008">
        <v>2</v>
      </c>
      <c r="D6008" t="str">
        <f t="shared" si="93"/>
        <v>53_2</v>
      </c>
      <c r="E6008" t="s">
        <v>6027</v>
      </c>
      <c r="F6008" t="s">
        <v>32</v>
      </c>
      <c r="G6008" t="s">
        <v>69</v>
      </c>
      <c r="H6008" t="s">
        <v>70</v>
      </c>
      <c r="I6008">
        <v>713</v>
      </c>
      <c r="J6008" t="s">
        <v>108</v>
      </c>
      <c r="K6008" t="s">
        <v>109</v>
      </c>
    </row>
    <row r="6009" spans="1:11">
      <c r="A6009">
        <v>53</v>
      </c>
      <c r="B6009" t="s">
        <v>2615</v>
      </c>
      <c r="C6009">
        <v>3</v>
      </c>
      <c r="D6009" t="str">
        <f t="shared" si="93"/>
        <v>53_3</v>
      </c>
      <c r="E6009" t="s">
        <v>6027</v>
      </c>
      <c r="F6009" t="s">
        <v>32</v>
      </c>
      <c r="G6009" t="s">
        <v>69</v>
      </c>
      <c r="H6009" t="s">
        <v>70</v>
      </c>
      <c r="I6009">
        <v>758</v>
      </c>
      <c r="J6009" t="s">
        <v>298</v>
      </c>
      <c r="K6009" t="s">
        <v>281</v>
      </c>
    </row>
    <row r="6010" spans="1:11">
      <c r="A6010">
        <v>54</v>
      </c>
      <c r="B6010" t="s">
        <v>2635</v>
      </c>
      <c r="C6010">
        <v>1</v>
      </c>
      <c r="D6010" t="str">
        <f t="shared" si="93"/>
        <v>54_1</v>
      </c>
      <c r="E6010" t="s">
        <v>6027</v>
      </c>
      <c r="F6010" t="s">
        <v>32</v>
      </c>
      <c r="G6010" t="s">
        <v>69</v>
      </c>
      <c r="H6010" t="s">
        <v>70</v>
      </c>
      <c r="I6010">
        <v>561</v>
      </c>
      <c r="J6010" t="s">
        <v>108</v>
      </c>
      <c r="K6010" t="s">
        <v>114</v>
      </c>
    </row>
    <row r="6011" spans="1:11">
      <c r="A6011">
        <v>54</v>
      </c>
      <c r="B6011" t="s">
        <v>2635</v>
      </c>
      <c r="C6011">
        <v>2</v>
      </c>
      <c r="D6011" t="str">
        <f t="shared" si="93"/>
        <v>54_2</v>
      </c>
      <c r="E6011" t="s">
        <v>6027</v>
      </c>
      <c r="F6011" t="s">
        <v>32</v>
      </c>
      <c r="G6011" t="s">
        <v>69</v>
      </c>
      <c r="H6011" t="s">
        <v>70</v>
      </c>
      <c r="I6011">
        <v>1055</v>
      </c>
      <c r="J6011" t="s">
        <v>349</v>
      </c>
      <c r="K6011" t="s">
        <v>322</v>
      </c>
    </row>
    <row r="6012" spans="1:11">
      <c r="A6012">
        <v>54</v>
      </c>
      <c r="B6012" t="s">
        <v>2635</v>
      </c>
      <c r="C6012">
        <v>3</v>
      </c>
      <c r="D6012" t="str">
        <f t="shared" si="93"/>
        <v>54_3</v>
      </c>
      <c r="E6012" t="s">
        <v>6027</v>
      </c>
      <c r="F6012" t="s">
        <v>32</v>
      </c>
      <c r="G6012" t="s">
        <v>69</v>
      </c>
      <c r="H6012" t="s">
        <v>70</v>
      </c>
      <c r="I6012">
        <v>696</v>
      </c>
      <c r="J6012" t="s">
        <v>317</v>
      </c>
      <c r="K6012" t="s">
        <v>218</v>
      </c>
    </row>
    <row r="6013" spans="1:11">
      <c r="A6013">
        <v>54</v>
      </c>
      <c r="B6013" t="s">
        <v>2635</v>
      </c>
      <c r="C6013">
        <v>4</v>
      </c>
      <c r="D6013" t="str">
        <f t="shared" si="93"/>
        <v>54_4</v>
      </c>
      <c r="E6013" t="s">
        <v>6027</v>
      </c>
      <c r="F6013" t="s">
        <v>32</v>
      </c>
      <c r="G6013" t="s">
        <v>69</v>
      </c>
      <c r="H6013" t="s">
        <v>70</v>
      </c>
      <c r="I6013">
        <v>1404</v>
      </c>
      <c r="J6013" t="s">
        <v>364</v>
      </c>
      <c r="K6013" t="s">
        <v>94</v>
      </c>
    </row>
    <row r="6014" spans="1:11">
      <c r="A6014">
        <v>54</v>
      </c>
      <c r="B6014" t="s">
        <v>2635</v>
      </c>
      <c r="C6014">
        <v>5</v>
      </c>
      <c r="D6014" t="str">
        <f t="shared" si="93"/>
        <v>54_5</v>
      </c>
      <c r="E6014" t="s">
        <v>6027</v>
      </c>
      <c r="F6014" t="s">
        <v>32</v>
      </c>
      <c r="G6014" t="s">
        <v>69</v>
      </c>
      <c r="H6014" t="s">
        <v>70</v>
      </c>
      <c r="I6014">
        <v>1223</v>
      </c>
      <c r="J6014" t="s">
        <v>601</v>
      </c>
      <c r="K6014" t="s">
        <v>414</v>
      </c>
    </row>
    <row r="6015" spans="1:11">
      <c r="A6015">
        <v>54</v>
      </c>
      <c r="B6015" t="s">
        <v>2635</v>
      </c>
      <c r="C6015">
        <v>6</v>
      </c>
      <c r="D6015" t="str">
        <f t="shared" si="93"/>
        <v>54_6</v>
      </c>
      <c r="E6015" t="s">
        <v>6027</v>
      </c>
      <c r="F6015" t="s">
        <v>32</v>
      </c>
      <c r="G6015" t="s">
        <v>69</v>
      </c>
      <c r="H6015" t="s">
        <v>70</v>
      </c>
      <c r="I6015">
        <v>1518</v>
      </c>
      <c r="J6015" t="s">
        <v>436</v>
      </c>
      <c r="K6015" t="s">
        <v>1292</v>
      </c>
    </row>
    <row r="6016" spans="1:11">
      <c r="A6016">
        <v>54</v>
      </c>
      <c r="B6016" t="s">
        <v>2635</v>
      </c>
      <c r="C6016">
        <v>7</v>
      </c>
      <c r="D6016" t="str">
        <f t="shared" si="93"/>
        <v>54_7</v>
      </c>
      <c r="E6016" t="s">
        <v>6027</v>
      </c>
      <c r="F6016" t="s">
        <v>32</v>
      </c>
      <c r="G6016" t="s">
        <v>69</v>
      </c>
      <c r="H6016" t="s">
        <v>70</v>
      </c>
      <c r="I6016">
        <v>1243</v>
      </c>
      <c r="J6016" t="s">
        <v>661</v>
      </c>
      <c r="K6016" t="s">
        <v>398</v>
      </c>
    </row>
    <row r="6017" spans="1:11">
      <c r="A6017">
        <v>55</v>
      </c>
      <c r="B6017" t="s">
        <v>2674</v>
      </c>
      <c r="C6017">
        <v>1</v>
      </c>
      <c r="D6017" t="str">
        <f t="shared" si="93"/>
        <v>55_1</v>
      </c>
      <c r="E6017" t="s">
        <v>6027</v>
      </c>
      <c r="F6017" t="s">
        <v>32</v>
      </c>
      <c r="G6017" t="s">
        <v>69</v>
      </c>
      <c r="H6017" t="s">
        <v>70</v>
      </c>
      <c r="I6017">
        <v>1159</v>
      </c>
      <c r="J6017" t="s">
        <v>218</v>
      </c>
      <c r="K6017" t="s">
        <v>644</v>
      </c>
    </row>
    <row r="6018" spans="1:11">
      <c r="A6018">
        <v>55</v>
      </c>
      <c r="B6018" t="s">
        <v>2674</v>
      </c>
      <c r="C6018">
        <v>2</v>
      </c>
      <c r="D6018" t="str">
        <f t="shared" si="93"/>
        <v>55_2</v>
      </c>
      <c r="E6018" t="s">
        <v>6027</v>
      </c>
      <c r="F6018" t="s">
        <v>32</v>
      </c>
      <c r="G6018" t="s">
        <v>69</v>
      </c>
      <c r="H6018" t="s">
        <v>70</v>
      </c>
      <c r="I6018">
        <v>920</v>
      </c>
      <c r="J6018" t="s">
        <v>171</v>
      </c>
      <c r="K6018" t="s">
        <v>364</v>
      </c>
    </row>
    <row r="6019" spans="1:11">
      <c r="A6019">
        <v>56</v>
      </c>
      <c r="B6019" t="s">
        <v>2683</v>
      </c>
      <c r="C6019">
        <v>1</v>
      </c>
      <c r="D6019" t="str">
        <f t="shared" ref="D6019:D6082" si="94">CONCATENATE(A6019,"_",C6019)</f>
        <v>56_1</v>
      </c>
      <c r="E6019" t="s">
        <v>6027</v>
      </c>
      <c r="F6019" t="s">
        <v>32</v>
      </c>
      <c r="G6019" t="s">
        <v>69</v>
      </c>
      <c r="H6019" t="s">
        <v>70</v>
      </c>
      <c r="I6019">
        <v>846</v>
      </c>
      <c r="J6019" t="s">
        <v>190</v>
      </c>
      <c r="K6019" t="s">
        <v>130</v>
      </c>
    </row>
    <row r="6020" spans="1:11">
      <c r="A6020">
        <v>56</v>
      </c>
      <c r="B6020" t="s">
        <v>2683</v>
      </c>
      <c r="C6020">
        <v>2</v>
      </c>
      <c r="D6020" t="str">
        <f t="shared" si="94"/>
        <v>56_2</v>
      </c>
      <c r="E6020" t="s">
        <v>6027</v>
      </c>
      <c r="F6020" t="s">
        <v>32</v>
      </c>
      <c r="G6020" t="s">
        <v>69</v>
      </c>
      <c r="H6020" t="s">
        <v>70</v>
      </c>
      <c r="I6020">
        <v>986</v>
      </c>
      <c r="J6020" t="s">
        <v>298</v>
      </c>
      <c r="K6020" t="s">
        <v>48</v>
      </c>
    </row>
    <row r="6021" spans="1:11">
      <c r="A6021">
        <v>56</v>
      </c>
      <c r="B6021" t="s">
        <v>2683</v>
      </c>
      <c r="C6021">
        <v>3</v>
      </c>
      <c r="D6021" t="str">
        <f t="shared" si="94"/>
        <v>56_3</v>
      </c>
      <c r="E6021" t="s">
        <v>6027</v>
      </c>
      <c r="F6021" t="s">
        <v>32</v>
      </c>
      <c r="G6021" t="s">
        <v>69</v>
      </c>
      <c r="H6021" t="s">
        <v>70</v>
      </c>
      <c r="I6021">
        <v>945</v>
      </c>
      <c r="J6021" t="s">
        <v>342</v>
      </c>
      <c r="K6021" t="s">
        <v>36</v>
      </c>
    </row>
    <row r="6022" spans="1:11">
      <c r="A6022">
        <v>56</v>
      </c>
      <c r="B6022" t="s">
        <v>2683</v>
      </c>
      <c r="C6022">
        <v>4</v>
      </c>
      <c r="D6022" t="str">
        <f t="shared" si="94"/>
        <v>56_4</v>
      </c>
      <c r="E6022" t="s">
        <v>6027</v>
      </c>
      <c r="F6022" t="s">
        <v>32</v>
      </c>
      <c r="G6022" t="s">
        <v>69</v>
      </c>
      <c r="H6022" t="s">
        <v>70</v>
      </c>
      <c r="I6022">
        <v>889</v>
      </c>
      <c r="J6022" t="s">
        <v>99</v>
      </c>
      <c r="K6022" t="s">
        <v>155</v>
      </c>
    </row>
    <row r="6023" spans="1:11">
      <c r="A6023">
        <v>56</v>
      </c>
      <c r="B6023" t="s">
        <v>2683</v>
      </c>
      <c r="C6023">
        <v>5</v>
      </c>
      <c r="D6023" t="str">
        <f t="shared" si="94"/>
        <v>56_5</v>
      </c>
      <c r="E6023" t="s">
        <v>6027</v>
      </c>
      <c r="F6023" t="s">
        <v>32</v>
      </c>
      <c r="G6023" t="s">
        <v>69</v>
      </c>
      <c r="H6023" t="s">
        <v>70</v>
      </c>
      <c r="I6023">
        <v>844</v>
      </c>
      <c r="J6023" t="s">
        <v>564</v>
      </c>
      <c r="K6023" t="s">
        <v>489</v>
      </c>
    </row>
    <row r="6024" spans="1:11">
      <c r="A6024">
        <v>56</v>
      </c>
      <c r="B6024" t="s">
        <v>2683</v>
      </c>
      <c r="C6024">
        <v>6</v>
      </c>
      <c r="D6024" t="str">
        <f t="shared" si="94"/>
        <v>56_6</v>
      </c>
      <c r="E6024" t="s">
        <v>6027</v>
      </c>
      <c r="F6024" t="s">
        <v>32</v>
      </c>
      <c r="G6024" t="s">
        <v>69</v>
      </c>
      <c r="H6024" t="s">
        <v>70</v>
      </c>
      <c r="I6024">
        <v>1094</v>
      </c>
      <c r="J6024" t="s">
        <v>166</v>
      </c>
      <c r="K6024" t="s">
        <v>316</v>
      </c>
    </row>
    <row r="6025" spans="1:11">
      <c r="A6025">
        <v>57</v>
      </c>
      <c r="B6025" t="s">
        <v>2713</v>
      </c>
      <c r="C6025">
        <v>1</v>
      </c>
      <c r="D6025" t="str">
        <f t="shared" si="94"/>
        <v>57_1</v>
      </c>
      <c r="E6025" t="s">
        <v>6027</v>
      </c>
      <c r="F6025" t="s">
        <v>32</v>
      </c>
      <c r="G6025" t="s">
        <v>69</v>
      </c>
      <c r="H6025" t="s">
        <v>70</v>
      </c>
      <c r="I6025">
        <v>1075</v>
      </c>
      <c r="J6025" t="s">
        <v>218</v>
      </c>
      <c r="K6025" t="s">
        <v>52</v>
      </c>
    </row>
    <row r="6026" spans="1:11">
      <c r="A6026">
        <v>57</v>
      </c>
      <c r="B6026" t="s">
        <v>2713</v>
      </c>
      <c r="C6026">
        <v>2</v>
      </c>
      <c r="D6026" t="str">
        <f t="shared" si="94"/>
        <v>57_2</v>
      </c>
      <c r="E6026" t="s">
        <v>6027</v>
      </c>
      <c r="F6026" t="s">
        <v>32</v>
      </c>
      <c r="G6026" t="s">
        <v>69</v>
      </c>
      <c r="H6026" t="s">
        <v>70</v>
      </c>
      <c r="I6026">
        <v>936</v>
      </c>
      <c r="J6026" t="s">
        <v>109</v>
      </c>
      <c r="K6026" t="s">
        <v>511</v>
      </c>
    </row>
    <row r="6027" spans="1:11">
      <c r="A6027">
        <v>57</v>
      </c>
      <c r="B6027" t="s">
        <v>2713</v>
      </c>
      <c r="C6027">
        <v>3</v>
      </c>
      <c r="D6027" t="str">
        <f t="shared" si="94"/>
        <v>57_3</v>
      </c>
      <c r="E6027" t="s">
        <v>6027</v>
      </c>
      <c r="F6027" t="s">
        <v>32</v>
      </c>
      <c r="G6027" t="s">
        <v>69</v>
      </c>
      <c r="H6027" t="s">
        <v>70</v>
      </c>
      <c r="I6027">
        <v>859</v>
      </c>
      <c r="J6027" t="s">
        <v>656</v>
      </c>
      <c r="K6027" t="s">
        <v>301</v>
      </c>
    </row>
    <row r="6028" spans="1:11">
      <c r="A6028">
        <v>57</v>
      </c>
      <c r="B6028" t="s">
        <v>2713</v>
      </c>
      <c r="C6028">
        <v>4</v>
      </c>
      <c r="D6028" t="str">
        <f t="shared" si="94"/>
        <v>57_4</v>
      </c>
      <c r="E6028" t="s">
        <v>6027</v>
      </c>
      <c r="F6028" t="s">
        <v>32</v>
      </c>
      <c r="G6028" t="s">
        <v>69</v>
      </c>
      <c r="H6028" t="s">
        <v>70</v>
      </c>
      <c r="I6028">
        <v>1109</v>
      </c>
      <c r="J6028" t="s">
        <v>619</v>
      </c>
      <c r="K6028" t="s">
        <v>1016</v>
      </c>
    </row>
    <row r="6029" spans="1:11">
      <c r="A6029">
        <v>57</v>
      </c>
      <c r="B6029" t="s">
        <v>2713</v>
      </c>
      <c r="C6029">
        <v>5</v>
      </c>
      <c r="D6029" t="str">
        <f t="shared" si="94"/>
        <v>57_5</v>
      </c>
      <c r="E6029" t="s">
        <v>6027</v>
      </c>
      <c r="F6029" t="s">
        <v>32</v>
      </c>
      <c r="G6029" t="s">
        <v>69</v>
      </c>
      <c r="H6029" t="s">
        <v>70</v>
      </c>
      <c r="I6029">
        <v>1210</v>
      </c>
      <c r="J6029" t="s">
        <v>322</v>
      </c>
      <c r="K6029" t="s">
        <v>1291</v>
      </c>
    </row>
    <row r="6030" spans="1:11">
      <c r="A6030">
        <v>57</v>
      </c>
      <c r="B6030" t="s">
        <v>2713</v>
      </c>
      <c r="C6030">
        <v>6</v>
      </c>
      <c r="D6030" t="str">
        <f t="shared" si="94"/>
        <v>57_6</v>
      </c>
      <c r="E6030" t="s">
        <v>6027</v>
      </c>
      <c r="F6030" t="s">
        <v>32</v>
      </c>
      <c r="G6030" t="s">
        <v>69</v>
      </c>
      <c r="H6030" t="s">
        <v>70</v>
      </c>
      <c r="I6030">
        <v>1085</v>
      </c>
      <c r="J6030" t="s">
        <v>282</v>
      </c>
      <c r="K6030" t="s">
        <v>287</v>
      </c>
    </row>
    <row r="6031" spans="1:11">
      <c r="A6031">
        <v>57</v>
      </c>
      <c r="B6031" t="s">
        <v>2713</v>
      </c>
      <c r="C6031">
        <v>7</v>
      </c>
      <c r="D6031" t="str">
        <f t="shared" si="94"/>
        <v>57_7</v>
      </c>
      <c r="E6031" t="s">
        <v>6027</v>
      </c>
      <c r="F6031" t="s">
        <v>32</v>
      </c>
      <c r="G6031" t="s">
        <v>69</v>
      </c>
      <c r="H6031" t="s">
        <v>70</v>
      </c>
      <c r="I6031">
        <v>1324</v>
      </c>
      <c r="J6031" t="s">
        <v>119</v>
      </c>
      <c r="K6031" t="s">
        <v>1577</v>
      </c>
    </row>
    <row r="6032" spans="1:11">
      <c r="A6032">
        <v>57</v>
      </c>
      <c r="B6032" t="s">
        <v>2713</v>
      </c>
      <c r="C6032">
        <v>8</v>
      </c>
      <c r="D6032" t="str">
        <f t="shared" si="94"/>
        <v>57_8</v>
      </c>
      <c r="E6032" t="s">
        <v>6027</v>
      </c>
      <c r="F6032" t="s">
        <v>32</v>
      </c>
      <c r="G6032" t="s">
        <v>69</v>
      </c>
      <c r="H6032" t="s">
        <v>70</v>
      </c>
      <c r="I6032">
        <v>1432</v>
      </c>
      <c r="J6032" t="s">
        <v>395</v>
      </c>
      <c r="K6032" t="s">
        <v>55</v>
      </c>
    </row>
    <row r="6033" spans="1:11">
      <c r="A6033">
        <v>57</v>
      </c>
      <c r="B6033" t="s">
        <v>2713</v>
      </c>
      <c r="C6033">
        <v>9</v>
      </c>
      <c r="D6033" t="str">
        <f t="shared" si="94"/>
        <v>57_9</v>
      </c>
      <c r="E6033" t="s">
        <v>6027</v>
      </c>
      <c r="F6033" t="s">
        <v>32</v>
      </c>
      <c r="G6033" t="s">
        <v>69</v>
      </c>
      <c r="H6033" t="s">
        <v>70</v>
      </c>
      <c r="I6033">
        <v>975</v>
      </c>
      <c r="J6033" t="s">
        <v>638</v>
      </c>
      <c r="K6033" t="s">
        <v>381</v>
      </c>
    </row>
    <row r="6034" spans="1:11">
      <c r="A6034">
        <v>57</v>
      </c>
      <c r="B6034" t="s">
        <v>2713</v>
      </c>
      <c r="C6034">
        <v>10</v>
      </c>
      <c r="D6034" t="str">
        <f t="shared" si="94"/>
        <v>57_10</v>
      </c>
      <c r="E6034" t="s">
        <v>6027</v>
      </c>
      <c r="F6034" t="s">
        <v>32</v>
      </c>
      <c r="G6034" t="s">
        <v>69</v>
      </c>
      <c r="H6034" t="s">
        <v>70</v>
      </c>
      <c r="I6034">
        <v>1485</v>
      </c>
      <c r="J6034" t="s">
        <v>174</v>
      </c>
      <c r="K6034" t="s">
        <v>2331</v>
      </c>
    </row>
    <row r="6035" spans="1:11">
      <c r="A6035">
        <v>58</v>
      </c>
      <c r="B6035" t="s">
        <v>2770</v>
      </c>
      <c r="C6035">
        <v>1</v>
      </c>
      <c r="D6035" t="str">
        <f t="shared" si="94"/>
        <v>58_1</v>
      </c>
      <c r="E6035" t="s">
        <v>6027</v>
      </c>
      <c r="F6035" t="s">
        <v>32</v>
      </c>
      <c r="G6035" t="s">
        <v>69</v>
      </c>
      <c r="H6035" t="s">
        <v>70</v>
      </c>
      <c r="I6035">
        <v>693</v>
      </c>
      <c r="J6035" t="s">
        <v>109</v>
      </c>
      <c r="K6035" t="s">
        <v>325</v>
      </c>
    </row>
    <row r="6036" spans="1:11">
      <c r="A6036">
        <v>58</v>
      </c>
      <c r="B6036" t="s">
        <v>2770</v>
      </c>
      <c r="C6036">
        <v>2</v>
      </c>
      <c r="D6036" t="str">
        <f t="shared" si="94"/>
        <v>58_2</v>
      </c>
      <c r="E6036" t="s">
        <v>6027</v>
      </c>
      <c r="F6036" t="s">
        <v>32</v>
      </c>
      <c r="G6036" t="s">
        <v>69</v>
      </c>
      <c r="H6036" t="s">
        <v>70</v>
      </c>
      <c r="I6036">
        <v>941</v>
      </c>
      <c r="J6036" t="s">
        <v>93</v>
      </c>
      <c r="K6036" t="s">
        <v>620</v>
      </c>
    </row>
    <row r="6037" spans="1:11">
      <c r="A6037">
        <v>58</v>
      </c>
      <c r="B6037" t="s">
        <v>2770</v>
      </c>
      <c r="C6037">
        <v>3</v>
      </c>
      <c r="D6037" t="str">
        <f t="shared" si="94"/>
        <v>58_3</v>
      </c>
      <c r="E6037" t="s">
        <v>6027</v>
      </c>
      <c r="F6037" t="s">
        <v>32</v>
      </c>
      <c r="G6037" t="s">
        <v>69</v>
      </c>
      <c r="H6037" t="s">
        <v>70</v>
      </c>
      <c r="I6037">
        <v>685</v>
      </c>
      <c r="J6037" t="s">
        <v>489</v>
      </c>
      <c r="K6037" t="s">
        <v>51</v>
      </c>
    </row>
    <row r="6038" spans="1:11">
      <c r="A6038">
        <v>59</v>
      </c>
      <c r="B6038" t="s">
        <v>2784</v>
      </c>
      <c r="C6038">
        <v>1</v>
      </c>
      <c r="D6038" t="str">
        <f t="shared" si="94"/>
        <v>59_1</v>
      </c>
      <c r="E6038" t="s">
        <v>6027</v>
      </c>
      <c r="F6038" t="s">
        <v>32</v>
      </c>
      <c r="G6038" t="s">
        <v>69</v>
      </c>
      <c r="H6038" t="s">
        <v>70</v>
      </c>
      <c r="I6038">
        <v>612</v>
      </c>
      <c r="J6038" t="s">
        <v>47</v>
      </c>
      <c r="K6038" t="s">
        <v>510</v>
      </c>
    </row>
    <row r="6039" spans="1:11">
      <c r="A6039">
        <v>59</v>
      </c>
      <c r="B6039" t="s">
        <v>2784</v>
      </c>
      <c r="C6039">
        <v>2</v>
      </c>
      <c r="D6039" t="str">
        <f t="shared" si="94"/>
        <v>59_2</v>
      </c>
      <c r="E6039" t="s">
        <v>6027</v>
      </c>
      <c r="F6039" t="s">
        <v>32</v>
      </c>
      <c r="G6039" t="s">
        <v>69</v>
      </c>
      <c r="H6039" t="s">
        <v>70</v>
      </c>
      <c r="I6039">
        <v>1115</v>
      </c>
      <c r="J6039" t="s">
        <v>361</v>
      </c>
      <c r="K6039" t="s">
        <v>287</v>
      </c>
    </row>
    <row r="6040" spans="1:11">
      <c r="A6040">
        <v>59</v>
      </c>
      <c r="B6040" t="s">
        <v>2784</v>
      </c>
      <c r="C6040">
        <v>3</v>
      </c>
      <c r="D6040" t="str">
        <f t="shared" si="94"/>
        <v>59_3</v>
      </c>
      <c r="E6040" t="s">
        <v>6027</v>
      </c>
      <c r="F6040" t="s">
        <v>32</v>
      </c>
      <c r="G6040" t="s">
        <v>69</v>
      </c>
      <c r="H6040" t="s">
        <v>70</v>
      </c>
      <c r="I6040">
        <v>678</v>
      </c>
      <c r="J6040" t="s">
        <v>108</v>
      </c>
      <c r="K6040" t="s">
        <v>349</v>
      </c>
    </row>
    <row r="6041" spans="1:11">
      <c r="A6041">
        <v>59</v>
      </c>
      <c r="B6041" t="s">
        <v>2784</v>
      </c>
      <c r="C6041">
        <v>4</v>
      </c>
      <c r="D6041" t="str">
        <f t="shared" si="94"/>
        <v>59_4</v>
      </c>
      <c r="E6041" t="s">
        <v>6027</v>
      </c>
      <c r="F6041" t="s">
        <v>32</v>
      </c>
      <c r="G6041" t="s">
        <v>69</v>
      </c>
      <c r="H6041" t="s">
        <v>70</v>
      </c>
      <c r="I6041">
        <v>887</v>
      </c>
      <c r="J6041" t="s">
        <v>281</v>
      </c>
      <c r="K6041" t="s">
        <v>511</v>
      </c>
    </row>
    <row r="6042" spans="1:11">
      <c r="A6042">
        <v>59</v>
      </c>
      <c r="B6042" t="s">
        <v>2784</v>
      </c>
      <c r="C6042">
        <v>5</v>
      </c>
      <c r="D6042" t="str">
        <f t="shared" si="94"/>
        <v>59_5</v>
      </c>
      <c r="E6042" t="s">
        <v>6027</v>
      </c>
      <c r="F6042" t="s">
        <v>32</v>
      </c>
      <c r="G6042" t="s">
        <v>69</v>
      </c>
      <c r="H6042" t="s">
        <v>70</v>
      </c>
      <c r="I6042">
        <v>1442</v>
      </c>
      <c r="J6042" t="s">
        <v>239</v>
      </c>
      <c r="K6042" t="s">
        <v>1577</v>
      </c>
    </row>
    <row r="6043" spans="1:11">
      <c r="A6043">
        <v>59</v>
      </c>
      <c r="B6043" t="s">
        <v>2784</v>
      </c>
      <c r="C6043">
        <v>6</v>
      </c>
      <c r="D6043" t="str">
        <f t="shared" si="94"/>
        <v>59_6</v>
      </c>
      <c r="E6043" t="s">
        <v>6027</v>
      </c>
      <c r="F6043" t="s">
        <v>32</v>
      </c>
      <c r="G6043" t="s">
        <v>69</v>
      </c>
      <c r="H6043" t="s">
        <v>70</v>
      </c>
      <c r="I6043">
        <v>1109</v>
      </c>
      <c r="J6043" t="s">
        <v>510</v>
      </c>
      <c r="K6043" t="s">
        <v>601</v>
      </c>
    </row>
    <row r="6044" spans="1:11">
      <c r="A6044">
        <v>59</v>
      </c>
      <c r="B6044" t="s">
        <v>2784</v>
      </c>
      <c r="C6044">
        <v>7</v>
      </c>
      <c r="D6044" t="str">
        <f t="shared" si="94"/>
        <v>59_7</v>
      </c>
      <c r="E6044" t="s">
        <v>6027</v>
      </c>
      <c r="F6044" t="s">
        <v>32</v>
      </c>
      <c r="G6044" t="s">
        <v>69</v>
      </c>
      <c r="H6044" t="s">
        <v>70</v>
      </c>
      <c r="I6044">
        <v>997</v>
      </c>
      <c r="J6044" t="s">
        <v>85</v>
      </c>
      <c r="K6044" t="s">
        <v>191</v>
      </c>
    </row>
    <row r="6045" spans="1:11">
      <c r="A6045">
        <v>59</v>
      </c>
      <c r="B6045" t="s">
        <v>2784</v>
      </c>
      <c r="C6045">
        <v>8</v>
      </c>
      <c r="D6045" t="str">
        <f t="shared" si="94"/>
        <v>59_8</v>
      </c>
      <c r="E6045" t="s">
        <v>6027</v>
      </c>
      <c r="F6045" t="s">
        <v>32</v>
      </c>
      <c r="G6045" t="s">
        <v>69</v>
      </c>
      <c r="H6045" t="s">
        <v>70</v>
      </c>
      <c r="I6045">
        <v>1038</v>
      </c>
      <c r="J6045" t="s">
        <v>316</v>
      </c>
      <c r="K6045" t="s">
        <v>306</v>
      </c>
    </row>
    <row r="6046" spans="1:11">
      <c r="A6046">
        <v>59</v>
      </c>
      <c r="B6046" t="s">
        <v>2784</v>
      </c>
      <c r="C6046">
        <v>9</v>
      </c>
      <c r="D6046" t="str">
        <f t="shared" si="94"/>
        <v>59_9</v>
      </c>
      <c r="E6046" t="s">
        <v>6027</v>
      </c>
      <c r="F6046" t="s">
        <v>32</v>
      </c>
      <c r="G6046" t="s">
        <v>69</v>
      </c>
      <c r="H6046" t="s">
        <v>70</v>
      </c>
      <c r="I6046">
        <v>649</v>
      </c>
      <c r="J6046" t="s">
        <v>71</v>
      </c>
      <c r="K6046" t="s">
        <v>656</v>
      </c>
    </row>
    <row r="6047" spans="1:11">
      <c r="A6047">
        <v>59</v>
      </c>
      <c r="B6047" t="s">
        <v>2784</v>
      </c>
      <c r="C6047">
        <v>10</v>
      </c>
      <c r="D6047" t="str">
        <f t="shared" si="94"/>
        <v>59_10</v>
      </c>
      <c r="E6047" t="s">
        <v>6027</v>
      </c>
      <c r="F6047" t="s">
        <v>32</v>
      </c>
      <c r="G6047" t="s">
        <v>69</v>
      </c>
      <c r="H6047" t="s">
        <v>70</v>
      </c>
      <c r="I6047">
        <v>1141</v>
      </c>
      <c r="J6047" t="s">
        <v>301</v>
      </c>
      <c r="K6047" t="s">
        <v>414</v>
      </c>
    </row>
    <row r="6048" spans="1:11">
      <c r="A6048">
        <v>59</v>
      </c>
      <c r="B6048" t="s">
        <v>2784</v>
      </c>
      <c r="C6048">
        <v>11</v>
      </c>
      <c r="D6048" t="str">
        <f t="shared" si="94"/>
        <v>59_11</v>
      </c>
      <c r="E6048" t="s">
        <v>6027</v>
      </c>
      <c r="F6048" t="s">
        <v>32</v>
      </c>
      <c r="G6048" t="s">
        <v>69</v>
      </c>
      <c r="H6048" t="s">
        <v>70</v>
      </c>
      <c r="I6048">
        <v>1429</v>
      </c>
      <c r="J6048" t="s">
        <v>381</v>
      </c>
      <c r="K6048" t="s">
        <v>797</v>
      </c>
    </row>
    <row r="6049" spans="1:11">
      <c r="A6049">
        <v>59</v>
      </c>
      <c r="B6049" t="s">
        <v>2784</v>
      </c>
      <c r="C6049">
        <v>12</v>
      </c>
      <c r="D6049" t="str">
        <f t="shared" si="94"/>
        <v>59_12</v>
      </c>
      <c r="E6049" t="s">
        <v>6027</v>
      </c>
      <c r="F6049" t="s">
        <v>32</v>
      </c>
      <c r="G6049" t="s">
        <v>69</v>
      </c>
      <c r="H6049" t="s">
        <v>70</v>
      </c>
      <c r="I6049">
        <v>1570</v>
      </c>
      <c r="J6049" t="s">
        <v>639</v>
      </c>
      <c r="K6049" t="s">
        <v>413</v>
      </c>
    </row>
    <row r="6050" spans="1:11">
      <c r="A6050">
        <v>59</v>
      </c>
      <c r="B6050" t="s">
        <v>2784</v>
      </c>
      <c r="C6050">
        <v>13</v>
      </c>
      <c r="D6050" t="str">
        <f t="shared" si="94"/>
        <v>59_13</v>
      </c>
      <c r="E6050" t="s">
        <v>6027</v>
      </c>
      <c r="F6050" t="s">
        <v>32</v>
      </c>
      <c r="G6050" t="s">
        <v>69</v>
      </c>
      <c r="H6050" t="s">
        <v>70</v>
      </c>
      <c r="I6050">
        <v>1109</v>
      </c>
      <c r="J6050" t="s">
        <v>644</v>
      </c>
      <c r="K6050" t="s">
        <v>174</v>
      </c>
    </row>
    <row r="6051" spans="1:11">
      <c r="A6051">
        <v>59</v>
      </c>
      <c r="B6051" t="s">
        <v>2784</v>
      </c>
      <c r="C6051">
        <v>14</v>
      </c>
      <c r="D6051" t="str">
        <f t="shared" si="94"/>
        <v>59_14</v>
      </c>
      <c r="E6051" t="s">
        <v>6027</v>
      </c>
      <c r="F6051" t="s">
        <v>32</v>
      </c>
      <c r="G6051" t="s">
        <v>69</v>
      </c>
      <c r="H6051" t="s">
        <v>70</v>
      </c>
      <c r="I6051">
        <v>1487</v>
      </c>
      <c r="J6051" t="s">
        <v>1291</v>
      </c>
      <c r="K6051" t="s">
        <v>1609</v>
      </c>
    </row>
    <row r="6052" spans="1:11">
      <c r="A6052">
        <v>59</v>
      </c>
      <c r="B6052" t="s">
        <v>2784</v>
      </c>
      <c r="C6052">
        <v>15</v>
      </c>
      <c r="D6052" t="str">
        <f t="shared" si="94"/>
        <v>59_15</v>
      </c>
      <c r="E6052" t="s">
        <v>6027</v>
      </c>
      <c r="F6052" t="s">
        <v>32</v>
      </c>
      <c r="G6052" t="s">
        <v>69</v>
      </c>
      <c r="H6052" t="s">
        <v>70</v>
      </c>
      <c r="I6052">
        <v>1420</v>
      </c>
      <c r="J6052" t="s">
        <v>266</v>
      </c>
      <c r="K6052" t="s">
        <v>623</v>
      </c>
    </row>
    <row r="6053" spans="1:11">
      <c r="A6053">
        <v>59</v>
      </c>
      <c r="B6053" t="s">
        <v>2784</v>
      </c>
      <c r="C6053">
        <v>16</v>
      </c>
      <c r="D6053" t="str">
        <f t="shared" si="94"/>
        <v>59_16</v>
      </c>
      <c r="E6053" t="s">
        <v>6027</v>
      </c>
      <c r="F6053" t="s">
        <v>32</v>
      </c>
      <c r="G6053" t="s">
        <v>69</v>
      </c>
      <c r="H6053" t="s">
        <v>70</v>
      </c>
      <c r="I6053">
        <v>1842</v>
      </c>
      <c r="J6053" t="s">
        <v>639</v>
      </c>
      <c r="K6053" t="s">
        <v>1294</v>
      </c>
    </row>
    <row r="6054" spans="1:11">
      <c r="A6054">
        <v>59</v>
      </c>
      <c r="B6054" t="s">
        <v>2784</v>
      </c>
      <c r="C6054">
        <v>17</v>
      </c>
      <c r="D6054" t="str">
        <f t="shared" si="94"/>
        <v>59_17</v>
      </c>
      <c r="E6054" t="s">
        <v>6027</v>
      </c>
      <c r="F6054" t="s">
        <v>32</v>
      </c>
      <c r="G6054" t="s">
        <v>69</v>
      </c>
      <c r="H6054" t="s">
        <v>70</v>
      </c>
      <c r="I6054">
        <v>1352</v>
      </c>
      <c r="J6054" t="s">
        <v>364</v>
      </c>
      <c r="K6054" t="s">
        <v>234</v>
      </c>
    </row>
    <row r="6055" spans="1:11">
      <c r="A6055">
        <v>59</v>
      </c>
      <c r="B6055" t="s">
        <v>2784</v>
      </c>
      <c r="C6055">
        <v>18</v>
      </c>
      <c r="D6055" t="str">
        <f t="shared" si="94"/>
        <v>59_18</v>
      </c>
      <c r="E6055" t="s">
        <v>6027</v>
      </c>
      <c r="F6055" t="s">
        <v>32</v>
      </c>
      <c r="G6055" t="s">
        <v>69</v>
      </c>
      <c r="H6055" t="s">
        <v>70</v>
      </c>
      <c r="I6055">
        <v>1464</v>
      </c>
      <c r="J6055" t="s">
        <v>418</v>
      </c>
      <c r="K6055" t="s">
        <v>1173</v>
      </c>
    </row>
    <row r="6056" spans="1:11">
      <c r="A6056">
        <v>59</v>
      </c>
      <c r="B6056" t="s">
        <v>2784</v>
      </c>
      <c r="C6056">
        <v>19</v>
      </c>
      <c r="D6056" t="str">
        <f t="shared" si="94"/>
        <v>59_19</v>
      </c>
      <c r="E6056" t="s">
        <v>6027</v>
      </c>
      <c r="F6056" t="s">
        <v>32</v>
      </c>
      <c r="G6056" t="s">
        <v>69</v>
      </c>
      <c r="H6056" t="s">
        <v>70</v>
      </c>
      <c r="I6056">
        <v>1580</v>
      </c>
      <c r="J6056" t="s">
        <v>796</v>
      </c>
      <c r="K6056" t="s">
        <v>884</v>
      </c>
    </row>
    <row r="6057" spans="1:11">
      <c r="A6057">
        <v>59</v>
      </c>
      <c r="B6057" t="s">
        <v>2784</v>
      </c>
      <c r="C6057">
        <v>20</v>
      </c>
      <c r="D6057" t="str">
        <f t="shared" si="94"/>
        <v>59_20</v>
      </c>
      <c r="E6057" t="s">
        <v>6027</v>
      </c>
      <c r="F6057" t="s">
        <v>32</v>
      </c>
      <c r="G6057" t="s">
        <v>69</v>
      </c>
      <c r="H6057" t="s">
        <v>70</v>
      </c>
      <c r="I6057">
        <v>1483</v>
      </c>
      <c r="J6057" t="s">
        <v>52</v>
      </c>
      <c r="K6057" t="s">
        <v>755</v>
      </c>
    </row>
    <row r="6058" spans="1:11">
      <c r="A6058">
        <v>59</v>
      </c>
      <c r="B6058" t="s">
        <v>2784</v>
      </c>
      <c r="C6058">
        <v>21</v>
      </c>
      <c r="D6058" t="str">
        <f t="shared" si="94"/>
        <v>59_21</v>
      </c>
      <c r="E6058" t="s">
        <v>6027</v>
      </c>
      <c r="F6058" t="s">
        <v>32</v>
      </c>
      <c r="G6058" t="s">
        <v>69</v>
      </c>
      <c r="H6058" t="s">
        <v>70</v>
      </c>
      <c r="I6058">
        <v>1313</v>
      </c>
      <c r="J6058" t="s">
        <v>120</v>
      </c>
      <c r="K6058" t="s">
        <v>360</v>
      </c>
    </row>
    <row r="6059" spans="1:11">
      <c r="A6059">
        <v>59</v>
      </c>
      <c r="B6059" t="s">
        <v>2784</v>
      </c>
      <c r="C6059">
        <v>22</v>
      </c>
      <c r="D6059" t="str">
        <f t="shared" si="94"/>
        <v>59_22</v>
      </c>
      <c r="E6059" t="s">
        <v>6027</v>
      </c>
      <c r="F6059" t="s">
        <v>32</v>
      </c>
      <c r="G6059" t="s">
        <v>69</v>
      </c>
      <c r="H6059" t="s">
        <v>70</v>
      </c>
      <c r="I6059">
        <v>1467</v>
      </c>
      <c r="J6059" t="s">
        <v>208</v>
      </c>
      <c r="K6059" t="s">
        <v>623</v>
      </c>
    </row>
    <row r="6060" spans="1:11">
      <c r="A6060">
        <v>59</v>
      </c>
      <c r="B6060" t="s">
        <v>2784</v>
      </c>
      <c r="C6060">
        <v>23</v>
      </c>
      <c r="D6060" t="str">
        <f t="shared" si="94"/>
        <v>59_23</v>
      </c>
      <c r="E6060" t="s">
        <v>6027</v>
      </c>
      <c r="F6060" t="s">
        <v>32</v>
      </c>
      <c r="G6060" t="s">
        <v>69</v>
      </c>
      <c r="H6060" t="s">
        <v>70</v>
      </c>
      <c r="I6060">
        <v>1085</v>
      </c>
      <c r="J6060" t="s">
        <v>239</v>
      </c>
      <c r="K6060" t="s">
        <v>334</v>
      </c>
    </row>
    <row r="6061" spans="1:11">
      <c r="A6061">
        <v>59</v>
      </c>
      <c r="B6061" t="s">
        <v>2784</v>
      </c>
      <c r="C6061">
        <v>24</v>
      </c>
      <c r="D6061" t="str">
        <f t="shared" si="94"/>
        <v>59_24</v>
      </c>
      <c r="E6061" t="s">
        <v>6027</v>
      </c>
      <c r="F6061" t="s">
        <v>32</v>
      </c>
      <c r="G6061" t="s">
        <v>69</v>
      </c>
      <c r="H6061" t="s">
        <v>70</v>
      </c>
      <c r="I6061">
        <v>1294</v>
      </c>
      <c r="J6061" t="s">
        <v>430</v>
      </c>
      <c r="K6061" t="s">
        <v>339</v>
      </c>
    </row>
    <row r="6062" spans="1:11">
      <c r="A6062">
        <v>60</v>
      </c>
      <c r="B6062" t="s">
        <v>2919</v>
      </c>
      <c r="C6062">
        <v>1</v>
      </c>
      <c r="D6062" t="str">
        <f t="shared" si="94"/>
        <v>60_1</v>
      </c>
      <c r="E6062" t="s">
        <v>6027</v>
      </c>
      <c r="F6062" t="s">
        <v>32</v>
      </c>
      <c r="G6062" t="s">
        <v>69</v>
      </c>
      <c r="H6062" t="s">
        <v>70</v>
      </c>
      <c r="I6062">
        <v>1513</v>
      </c>
      <c r="J6062" t="s">
        <v>287</v>
      </c>
      <c r="K6062" t="s">
        <v>2083</v>
      </c>
    </row>
    <row r="6063" spans="1:11">
      <c r="A6063">
        <v>60</v>
      </c>
      <c r="B6063" t="s">
        <v>2919</v>
      </c>
      <c r="C6063">
        <v>2</v>
      </c>
      <c r="D6063" t="str">
        <f t="shared" si="94"/>
        <v>60_2</v>
      </c>
      <c r="E6063" t="s">
        <v>6027</v>
      </c>
      <c r="F6063" t="s">
        <v>32</v>
      </c>
      <c r="G6063" t="s">
        <v>69</v>
      </c>
      <c r="H6063" t="s">
        <v>70</v>
      </c>
      <c r="I6063">
        <v>1441</v>
      </c>
      <c r="J6063" t="s">
        <v>820</v>
      </c>
      <c r="K6063" t="s">
        <v>1242</v>
      </c>
    </row>
    <row r="6064" spans="1:11">
      <c r="A6064">
        <v>60</v>
      </c>
      <c r="B6064" t="s">
        <v>2919</v>
      </c>
      <c r="C6064">
        <v>3</v>
      </c>
      <c r="D6064" t="str">
        <f t="shared" si="94"/>
        <v>60_3</v>
      </c>
      <c r="E6064" t="s">
        <v>6027</v>
      </c>
      <c r="F6064" t="s">
        <v>32</v>
      </c>
      <c r="G6064" t="s">
        <v>69</v>
      </c>
      <c r="H6064" t="s">
        <v>70</v>
      </c>
      <c r="I6064">
        <v>985</v>
      </c>
      <c r="J6064" t="s">
        <v>390</v>
      </c>
      <c r="K6064" t="s">
        <v>184</v>
      </c>
    </row>
    <row r="6065" spans="1:11">
      <c r="A6065">
        <v>60</v>
      </c>
      <c r="B6065" t="s">
        <v>2919</v>
      </c>
      <c r="C6065">
        <v>4</v>
      </c>
      <c r="D6065" t="str">
        <f t="shared" si="94"/>
        <v>60_4</v>
      </c>
      <c r="E6065" t="s">
        <v>6027</v>
      </c>
      <c r="F6065" t="s">
        <v>32</v>
      </c>
      <c r="G6065" t="s">
        <v>69</v>
      </c>
      <c r="H6065" t="s">
        <v>70</v>
      </c>
      <c r="I6065">
        <v>948</v>
      </c>
      <c r="J6065" t="s">
        <v>108</v>
      </c>
      <c r="K6065" t="s">
        <v>114</v>
      </c>
    </row>
    <row r="6066" spans="1:11">
      <c r="A6066">
        <v>60</v>
      </c>
      <c r="B6066" t="s">
        <v>2919</v>
      </c>
      <c r="C6066">
        <v>5</v>
      </c>
      <c r="D6066" t="str">
        <f t="shared" si="94"/>
        <v>60_5</v>
      </c>
      <c r="E6066" t="s">
        <v>6027</v>
      </c>
      <c r="F6066" t="s">
        <v>32</v>
      </c>
      <c r="G6066" t="s">
        <v>69</v>
      </c>
      <c r="H6066" t="s">
        <v>70</v>
      </c>
      <c r="I6066">
        <v>1074</v>
      </c>
      <c r="J6066" t="s">
        <v>51</v>
      </c>
      <c r="K6066" t="s">
        <v>395</v>
      </c>
    </row>
    <row r="6067" spans="1:11">
      <c r="A6067">
        <v>60</v>
      </c>
      <c r="B6067" t="s">
        <v>2919</v>
      </c>
      <c r="C6067">
        <v>6</v>
      </c>
      <c r="D6067" t="str">
        <f t="shared" si="94"/>
        <v>60_6</v>
      </c>
      <c r="E6067" t="s">
        <v>6027</v>
      </c>
      <c r="F6067" t="s">
        <v>32</v>
      </c>
      <c r="G6067" t="s">
        <v>69</v>
      </c>
      <c r="H6067" t="s">
        <v>70</v>
      </c>
      <c r="I6067">
        <v>1241</v>
      </c>
      <c r="J6067" t="s">
        <v>160</v>
      </c>
      <c r="K6067" t="s">
        <v>229</v>
      </c>
    </row>
    <row r="6068" spans="1:11">
      <c r="A6068">
        <v>60</v>
      </c>
      <c r="B6068" t="s">
        <v>2919</v>
      </c>
      <c r="C6068">
        <v>7</v>
      </c>
      <c r="D6068" t="str">
        <f t="shared" si="94"/>
        <v>60_7</v>
      </c>
      <c r="E6068" t="s">
        <v>6027</v>
      </c>
      <c r="F6068" t="s">
        <v>32</v>
      </c>
      <c r="G6068" t="s">
        <v>69</v>
      </c>
      <c r="H6068" t="s">
        <v>70</v>
      </c>
      <c r="I6068">
        <v>1259</v>
      </c>
      <c r="J6068" t="s">
        <v>644</v>
      </c>
      <c r="K6068" t="s">
        <v>185</v>
      </c>
    </row>
    <row r="6069" spans="1:11">
      <c r="A6069">
        <v>61</v>
      </c>
      <c r="B6069" t="s">
        <v>2954</v>
      </c>
      <c r="C6069">
        <v>1</v>
      </c>
      <c r="D6069" t="str">
        <f t="shared" si="94"/>
        <v>61_1</v>
      </c>
      <c r="E6069" t="s">
        <v>6027</v>
      </c>
      <c r="F6069" t="s">
        <v>32</v>
      </c>
      <c r="G6069" t="s">
        <v>69</v>
      </c>
      <c r="H6069" t="s">
        <v>70</v>
      </c>
      <c r="I6069">
        <v>850</v>
      </c>
      <c r="J6069" t="s">
        <v>155</v>
      </c>
      <c r="K6069" t="s">
        <v>202</v>
      </c>
    </row>
    <row r="6070" spans="1:11">
      <c r="A6070">
        <v>61</v>
      </c>
      <c r="B6070" t="s">
        <v>2954</v>
      </c>
      <c r="C6070">
        <v>2</v>
      </c>
      <c r="D6070" t="str">
        <f t="shared" si="94"/>
        <v>61_2</v>
      </c>
      <c r="E6070" t="s">
        <v>6027</v>
      </c>
      <c r="F6070" t="s">
        <v>32</v>
      </c>
      <c r="G6070" t="s">
        <v>69</v>
      </c>
      <c r="H6070" t="s">
        <v>70</v>
      </c>
      <c r="I6070">
        <v>822</v>
      </c>
      <c r="J6070" t="s">
        <v>127</v>
      </c>
      <c r="K6070" t="s">
        <v>202</v>
      </c>
    </row>
    <row r="6071" spans="1:11">
      <c r="A6071">
        <v>61</v>
      </c>
      <c r="B6071" t="s">
        <v>2954</v>
      </c>
      <c r="C6071">
        <v>3</v>
      </c>
      <c r="D6071" t="str">
        <f t="shared" si="94"/>
        <v>61_3</v>
      </c>
      <c r="E6071" t="s">
        <v>6027</v>
      </c>
      <c r="F6071" t="s">
        <v>32</v>
      </c>
      <c r="G6071" t="s">
        <v>69</v>
      </c>
      <c r="H6071" t="s">
        <v>70</v>
      </c>
      <c r="I6071">
        <v>1145</v>
      </c>
      <c r="J6071" t="s">
        <v>51</v>
      </c>
      <c r="K6071" t="s">
        <v>359</v>
      </c>
    </row>
    <row r="6072" spans="1:11">
      <c r="A6072">
        <v>62</v>
      </c>
      <c r="B6072" t="s">
        <v>2968</v>
      </c>
      <c r="C6072">
        <v>1</v>
      </c>
      <c r="D6072" t="str">
        <f t="shared" si="94"/>
        <v>62_1</v>
      </c>
      <c r="E6072" t="s">
        <v>6027</v>
      </c>
      <c r="F6072" t="s">
        <v>32</v>
      </c>
      <c r="G6072" t="s">
        <v>69</v>
      </c>
      <c r="H6072" t="s">
        <v>70</v>
      </c>
      <c r="I6072">
        <v>1459</v>
      </c>
      <c r="J6072" t="s">
        <v>122</v>
      </c>
      <c r="K6072" t="s">
        <v>215</v>
      </c>
    </row>
    <row r="6073" spans="1:11">
      <c r="A6073">
        <v>62</v>
      </c>
      <c r="B6073" t="s">
        <v>2968</v>
      </c>
      <c r="C6073">
        <v>2</v>
      </c>
      <c r="D6073" t="str">
        <f t="shared" si="94"/>
        <v>62_2</v>
      </c>
      <c r="E6073" t="s">
        <v>6027</v>
      </c>
      <c r="F6073" t="s">
        <v>32</v>
      </c>
      <c r="G6073" t="s">
        <v>69</v>
      </c>
      <c r="H6073" t="s">
        <v>70</v>
      </c>
      <c r="I6073">
        <v>1406</v>
      </c>
      <c r="J6073" t="s">
        <v>191</v>
      </c>
      <c r="K6073" t="s">
        <v>94</v>
      </c>
    </row>
    <row r="6074" spans="1:11">
      <c r="A6074">
        <v>62</v>
      </c>
      <c r="B6074" t="s">
        <v>2968</v>
      </c>
      <c r="C6074">
        <v>3</v>
      </c>
      <c r="D6074" t="str">
        <f t="shared" si="94"/>
        <v>62_3</v>
      </c>
      <c r="E6074" t="s">
        <v>6027</v>
      </c>
      <c r="F6074" t="s">
        <v>32</v>
      </c>
      <c r="G6074" t="s">
        <v>69</v>
      </c>
      <c r="H6074" t="s">
        <v>70</v>
      </c>
      <c r="I6074">
        <v>1418</v>
      </c>
      <c r="J6074" t="s">
        <v>395</v>
      </c>
      <c r="K6074" t="s">
        <v>123</v>
      </c>
    </row>
    <row r="6075" spans="1:11">
      <c r="A6075">
        <v>62</v>
      </c>
      <c r="B6075" t="s">
        <v>2968</v>
      </c>
      <c r="C6075">
        <v>4</v>
      </c>
      <c r="D6075" t="str">
        <f t="shared" si="94"/>
        <v>62_4</v>
      </c>
      <c r="E6075" t="s">
        <v>6027</v>
      </c>
      <c r="F6075" t="s">
        <v>32</v>
      </c>
      <c r="G6075" t="s">
        <v>69</v>
      </c>
      <c r="H6075" t="s">
        <v>70</v>
      </c>
      <c r="I6075">
        <v>1450</v>
      </c>
      <c r="J6075" t="s">
        <v>191</v>
      </c>
      <c r="K6075" t="s">
        <v>192</v>
      </c>
    </row>
    <row r="6076" spans="1:11">
      <c r="A6076">
        <v>62</v>
      </c>
      <c r="B6076" t="s">
        <v>2968</v>
      </c>
      <c r="C6076">
        <v>5</v>
      </c>
      <c r="D6076" t="str">
        <f t="shared" si="94"/>
        <v>62_5</v>
      </c>
      <c r="E6076" t="s">
        <v>6027</v>
      </c>
      <c r="F6076" t="s">
        <v>32</v>
      </c>
      <c r="G6076" t="s">
        <v>69</v>
      </c>
      <c r="H6076" t="s">
        <v>70</v>
      </c>
      <c r="I6076">
        <v>1241</v>
      </c>
      <c r="J6076" t="s">
        <v>414</v>
      </c>
      <c r="K6076" t="s">
        <v>1115</v>
      </c>
    </row>
    <row r="6077" spans="1:11">
      <c r="A6077">
        <v>62</v>
      </c>
      <c r="B6077" t="s">
        <v>2968</v>
      </c>
      <c r="C6077">
        <v>6</v>
      </c>
      <c r="D6077" t="str">
        <f t="shared" si="94"/>
        <v>62_6</v>
      </c>
      <c r="E6077" t="s">
        <v>6027</v>
      </c>
      <c r="F6077" t="s">
        <v>32</v>
      </c>
      <c r="G6077" t="s">
        <v>69</v>
      </c>
      <c r="H6077" t="s">
        <v>70</v>
      </c>
      <c r="I6077">
        <v>1534</v>
      </c>
      <c r="J6077" t="s">
        <v>185</v>
      </c>
      <c r="K6077" t="s">
        <v>505</v>
      </c>
    </row>
    <row r="6078" spans="1:11">
      <c r="A6078">
        <v>62</v>
      </c>
      <c r="B6078" t="s">
        <v>2968</v>
      </c>
      <c r="C6078">
        <v>7</v>
      </c>
      <c r="D6078" t="str">
        <f t="shared" si="94"/>
        <v>62_7</v>
      </c>
      <c r="E6078" t="s">
        <v>6027</v>
      </c>
      <c r="F6078" t="s">
        <v>32</v>
      </c>
      <c r="G6078" t="s">
        <v>69</v>
      </c>
      <c r="H6078" t="s">
        <v>70</v>
      </c>
      <c r="I6078">
        <v>1894</v>
      </c>
      <c r="J6078" t="s">
        <v>537</v>
      </c>
      <c r="K6078" t="s">
        <v>137</v>
      </c>
    </row>
    <row r="6079" spans="1:11">
      <c r="A6079">
        <v>62</v>
      </c>
      <c r="B6079" t="s">
        <v>2968</v>
      </c>
      <c r="C6079">
        <v>8</v>
      </c>
      <c r="D6079" t="str">
        <f t="shared" si="94"/>
        <v>62_8</v>
      </c>
      <c r="E6079" t="s">
        <v>6027</v>
      </c>
      <c r="F6079" t="s">
        <v>32</v>
      </c>
      <c r="G6079" t="s">
        <v>69</v>
      </c>
      <c r="H6079" t="s">
        <v>70</v>
      </c>
      <c r="I6079">
        <v>1532</v>
      </c>
      <c r="J6079" t="s">
        <v>192</v>
      </c>
      <c r="K6079" t="s">
        <v>615</v>
      </c>
    </row>
    <row r="6080" spans="1:11">
      <c r="A6080">
        <v>62</v>
      </c>
      <c r="B6080" t="s">
        <v>2968</v>
      </c>
      <c r="C6080">
        <v>9</v>
      </c>
      <c r="D6080" t="str">
        <f t="shared" si="94"/>
        <v>62_9</v>
      </c>
      <c r="E6080" t="s">
        <v>6027</v>
      </c>
      <c r="F6080" t="s">
        <v>32</v>
      </c>
      <c r="G6080" t="s">
        <v>69</v>
      </c>
      <c r="H6080" t="s">
        <v>70</v>
      </c>
      <c r="I6080">
        <v>1770</v>
      </c>
      <c r="J6080" t="s">
        <v>398</v>
      </c>
      <c r="K6080" t="s">
        <v>1230</v>
      </c>
    </row>
    <row r="6081" spans="1:11">
      <c r="A6081">
        <v>62</v>
      </c>
      <c r="B6081" t="s">
        <v>2968</v>
      </c>
      <c r="C6081">
        <v>10</v>
      </c>
      <c r="D6081" t="str">
        <f t="shared" si="94"/>
        <v>62_10</v>
      </c>
      <c r="E6081" t="s">
        <v>6027</v>
      </c>
      <c r="F6081" t="s">
        <v>32</v>
      </c>
      <c r="G6081" t="s">
        <v>69</v>
      </c>
      <c r="H6081" t="s">
        <v>70</v>
      </c>
      <c r="I6081">
        <v>1858</v>
      </c>
      <c r="J6081" t="s">
        <v>567</v>
      </c>
      <c r="K6081" t="s">
        <v>1449</v>
      </c>
    </row>
    <row r="6082" spans="1:11">
      <c r="A6082">
        <v>62</v>
      </c>
      <c r="B6082" t="s">
        <v>2968</v>
      </c>
      <c r="C6082">
        <v>11</v>
      </c>
      <c r="D6082" t="str">
        <f t="shared" si="94"/>
        <v>62_11</v>
      </c>
      <c r="E6082" t="s">
        <v>6027</v>
      </c>
      <c r="F6082" t="s">
        <v>32</v>
      </c>
      <c r="G6082" t="s">
        <v>69</v>
      </c>
      <c r="H6082" t="s">
        <v>70</v>
      </c>
      <c r="I6082">
        <v>2229</v>
      </c>
      <c r="J6082" t="s">
        <v>755</v>
      </c>
      <c r="K6082" t="s">
        <v>413</v>
      </c>
    </row>
    <row r="6083" spans="1:11">
      <c r="A6083">
        <v>62</v>
      </c>
      <c r="B6083" t="s">
        <v>2968</v>
      </c>
      <c r="C6083">
        <v>12</v>
      </c>
      <c r="D6083" t="str">
        <f t="shared" ref="D6083:D6146" si="95">CONCATENATE(A6083,"_",C6083)</f>
        <v>62_12</v>
      </c>
      <c r="E6083" t="s">
        <v>6027</v>
      </c>
      <c r="F6083" t="s">
        <v>32</v>
      </c>
      <c r="G6083" t="s">
        <v>69</v>
      </c>
      <c r="H6083" t="s">
        <v>70</v>
      </c>
      <c r="I6083">
        <v>1903</v>
      </c>
      <c r="J6083" t="s">
        <v>1482</v>
      </c>
      <c r="K6083" t="s">
        <v>271</v>
      </c>
    </row>
    <row r="6084" spans="1:11">
      <c r="A6084">
        <v>62</v>
      </c>
      <c r="B6084" t="s">
        <v>2968</v>
      </c>
      <c r="C6084">
        <v>13</v>
      </c>
      <c r="D6084" t="str">
        <f t="shared" si="95"/>
        <v>62_13</v>
      </c>
      <c r="E6084" t="s">
        <v>6027</v>
      </c>
      <c r="F6084" t="s">
        <v>32</v>
      </c>
      <c r="G6084" t="s">
        <v>69</v>
      </c>
      <c r="H6084" t="s">
        <v>70</v>
      </c>
      <c r="I6084">
        <v>1747</v>
      </c>
      <c r="J6084" t="s">
        <v>412</v>
      </c>
      <c r="K6084" t="s">
        <v>2230</v>
      </c>
    </row>
    <row r="6085" spans="1:11">
      <c r="A6085">
        <v>62</v>
      </c>
      <c r="B6085" t="s">
        <v>2968</v>
      </c>
      <c r="C6085">
        <v>14</v>
      </c>
      <c r="D6085" t="str">
        <f t="shared" si="95"/>
        <v>62_14</v>
      </c>
      <c r="E6085" t="s">
        <v>6027</v>
      </c>
      <c r="F6085" t="s">
        <v>32</v>
      </c>
      <c r="G6085" t="s">
        <v>69</v>
      </c>
      <c r="H6085" t="s">
        <v>70</v>
      </c>
      <c r="I6085">
        <v>1664</v>
      </c>
      <c r="J6085" t="s">
        <v>592</v>
      </c>
      <c r="K6085" t="s">
        <v>672</v>
      </c>
    </row>
    <row r="6086" spans="1:11">
      <c r="A6086">
        <v>63</v>
      </c>
      <c r="B6086" t="s">
        <v>3037</v>
      </c>
      <c r="C6086">
        <v>1</v>
      </c>
      <c r="D6086" t="str">
        <f t="shared" si="95"/>
        <v>63_1</v>
      </c>
      <c r="E6086" t="s">
        <v>6027</v>
      </c>
      <c r="F6086" t="s">
        <v>32</v>
      </c>
      <c r="G6086" t="s">
        <v>69</v>
      </c>
      <c r="H6086" t="s">
        <v>70</v>
      </c>
      <c r="I6086">
        <v>857</v>
      </c>
      <c r="J6086" t="s">
        <v>118</v>
      </c>
      <c r="K6086" t="s">
        <v>120</v>
      </c>
    </row>
    <row r="6087" spans="1:11">
      <c r="A6087">
        <v>63</v>
      </c>
      <c r="B6087" t="s">
        <v>3037</v>
      </c>
      <c r="C6087">
        <v>2</v>
      </c>
      <c r="D6087" t="str">
        <f t="shared" si="95"/>
        <v>63_2</v>
      </c>
      <c r="E6087" t="s">
        <v>6027</v>
      </c>
      <c r="F6087" t="s">
        <v>32</v>
      </c>
      <c r="G6087" t="s">
        <v>69</v>
      </c>
      <c r="H6087" t="s">
        <v>70</v>
      </c>
      <c r="I6087">
        <v>1118</v>
      </c>
      <c r="J6087" t="s">
        <v>301</v>
      </c>
      <c r="K6087" t="s">
        <v>160</v>
      </c>
    </row>
    <row r="6088" spans="1:11">
      <c r="A6088">
        <v>63</v>
      </c>
      <c r="B6088" t="s">
        <v>3037</v>
      </c>
      <c r="C6088">
        <v>3</v>
      </c>
      <c r="D6088" t="str">
        <f t="shared" si="95"/>
        <v>63_3</v>
      </c>
      <c r="E6088" t="s">
        <v>6027</v>
      </c>
      <c r="F6088" t="s">
        <v>32</v>
      </c>
      <c r="G6088" t="s">
        <v>69</v>
      </c>
      <c r="H6088" t="s">
        <v>70</v>
      </c>
      <c r="I6088">
        <v>682</v>
      </c>
      <c r="J6088" t="s">
        <v>464</v>
      </c>
      <c r="K6088" t="s">
        <v>108</v>
      </c>
    </row>
    <row r="6089" spans="1:11">
      <c r="A6089">
        <v>63</v>
      </c>
      <c r="B6089" t="s">
        <v>3037</v>
      </c>
      <c r="C6089">
        <v>4</v>
      </c>
      <c r="D6089" t="str">
        <f t="shared" si="95"/>
        <v>63_4</v>
      </c>
      <c r="E6089" t="s">
        <v>6027</v>
      </c>
      <c r="F6089" t="s">
        <v>32</v>
      </c>
      <c r="G6089" t="s">
        <v>69</v>
      </c>
      <c r="H6089" t="s">
        <v>70</v>
      </c>
      <c r="I6089">
        <v>1140</v>
      </c>
      <c r="J6089" t="s">
        <v>301</v>
      </c>
      <c r="K6089" t="s">
        <v>86</v>
      </c>
    </row>
    <row r="6090" spans="1:11">
      <c r="A6090">
        <v>63</v>
      </c>
      <c r="B6090" t="s">
        <v>3037</v>
      </c>
      <c r="C6090">
        <v>5</v>
      </c>
      <c r="D6090" t="str">
        <f t="shared" si="95"/>
        <v>63_5</v>
      </c>
      <c r="E6090" t="s">
        <v>6027</v>
      </c>
      <c r="F6090" t="s">
        <v>32</v>
      </c>
      <c r="G6090" t="s">
        <v>69</v>
      </c>
      <c r="H6090" t="s">
        <v>70</v>
      </c>
      <c r="I6090">
        <v>1032</v>
      </c>
      <c r="J6090" t="s">
        <v>93</v>
      </c>
      <c r="K6090" t="s">
        <v>250</v>
      </c>
    </row>
    <row r="6091" spans="1:11">
      <c r="A6091">
        <v>63</v>
      </c>
      <c r="B6091" t="s">
        <v>3037</v>
      </c>
      <c r="C6091">
        <v>6</v>
      </c>
      <c r="D6091" t="str">
        <f t="shared" si="95"/>
        <v>63_6</v>
      </c>
      <c r="E6091" t="s">
        <v>6027</v>
      </c>
      <c r="F6091" t="s">
        <v>32</v>
      </c>
      <c r="G6091" t="s">
        <v>69</v>
      </c>
      <c r="H6091" t="s">
        <v>70</v>
      </c>
      <c r="I6091">
        <v>1309</v>
      </c>
      <c r="J6091" t="s">
        <v>282</v>
      </c>
      <c r="K6091" t="s">
        <v>820</v>
      </c>
    </row>
    <row r="6092" spans="1:11">
      <c r="A6092">
        <v>64</v>
      </c>
      <c r="B6092" t="s">
        <v>3076</v>
      </c>
      <c r="C6092">
        <v>1</v>
      </c>
      <c r="D6092" t="str">
        <f t="shared" si="95"/>
        <v>64_1</v>
      </c>
      <c r="E6092" t="s">
        <v>6027</v>
      </c>
      <c r="F6092" t="s">
        <v>32</v>
      </c>
      <c r="G6092" t="s">
        <v>69</v>
      </c>
      <c r="H6092" t="s">
        <v>70</v>
      </c>
      <c r="I6092">
        <v>463</v>
      </c>
      <c r="J6092" t="s">
        <v>356</v>
      </c>
      <c r="K6092" t="s">
        <v>760</v>
      </c>
    </row>
    <row r="6093" spans="1:11">
      <c r="A6093">
        <v>64</v>
      </c>
      <c r="B6093" t="s">
        <v>3076</v>
      </c>
      <c r="C6093">
        <v>2</v>
      </c>
      <c r="D6093" t="str">
        <f t="shared" si="95"/>
        <v>64_2</v>
      </c>
      <c r="E6093" t="s">
        <v>6027</v>
      </c>
      <c r="F6093" t="s">
        <v>32</v>
      </c>
      <c r="G6093" t="s">
        <v>69</v>
      </c>
      <c r="H6093" t="s">
        <v>70</v>
      </c>
      <c r="I6093">
        <v>416</v>
      </c>
      <c r="J6093" t="s">
        <v>1289</v>
      </c>
      <c r="K6093" t="s">
        <v>927</v>
      </c>
    </row>
    <row r="6094" spans="1:11">
      <c r="A6094">
        <v>64</v>
      </c>
      <c r="B6094" t="s">
        <v>3076</v>
      </c>
      <c r="C6094">
        <v>3</v>
      </c>
      <c r="D6094" t="str">
        <f t="shared" si="95"/>
        <v>64_3</v>
      </c>
      <c r="E6094" t="s">
        <v>6027</v>
      </c>
      <c r="F6094" t="s">
        <v>32</v>
      </c>
      <c r="G6094" t="s">
        <v>69</v>
      </c>
      <c r="H6094" t="s">
        <v>70</v>
      </c>
      <c r="I6094">
        <v>608</v>
      </c>
      <c r="J6094" t="s">
        <v>496</v>
      </c>
      <c r="K6094" t="s">
        <v>517</v>
      </c>
    </row>
    <row r="6095" spans="1:11">
      <c r="A6095">
        <v>64</v>
      </c>
      <c r="B6095" t="s">
        <v>3076</v>
      </c>
      <c r="C6095">
        <v>4</v>
      </c>
      <c r="D6095" t="str">
        <f t="shared" si="95"/>
        <v>64_4</v>
      </c>
      <c r="E6095" t="s">
        <v>6027</v>
      </c>
      <c r="F6095" t="s">
        <v>32</v>
      </c>
      <c r="G6095" t="s">
        <v>69</v>
      </c>
      <c r="H6095" t="s">
        <v>70</v>
      </c>
      <c r="I6095">
        <v>666</v>
      </c>
      <c r="J6095" t="s">
        <v>898</v>
      </c>
      <c r="K6095" t="s">
        <v>91</v>
      </c>
    </row>
    <row r="6096" spans="1:11">
      <c r="A6096">
        <v>64</v>
      </c>
      <c r="B6096" t="s">
        <v>3076</v>
      </c>
      <c r="C6096">
        <v>5</v>
      </c>
      <c r="D6096" t="str">
        <f t="shared" si="95"/>
        <v>64_5</v>
      </c>
      <c r="E6096" t="s">
        <v>6027</v>
      </c>
      <c r="F6096" t="s">
        <v>32</v>
      </c>
      <c r="G6096" t="s">
        <v>69</v>
      </c>
      <c r="H6096" t="s">
        <v>70</v>
      </c>
      <c r="I6096">
        <v>733</v>
      </c>
      <c r="J6096" t="s">
        <v>815</v>
      </c>
      <c r="K6096" t="s">
        <v>47</v>
      </c>
    </row>
    <row r="6097" spans="1:11">
      <c r="A6097">
        <v>64</v>
      </c>
      <c r="B6097" t="s">
        <v>3076</v>
      </c>
      <c r="C6097">
        <v>6</v>
      </c>
      <c r="D6097" t="str">
        <f t="shared" si="95"/>
        <v>64_6</v>
      </c>
      <c r="E6097" t="s">
        <v>6027</v>
      </c>
      <c r="F6097" t="s">
        <v>32</v>
      </c>
      <c r="G6097" t="s">
        <v>69</v>
      </c>
      <c r="H6097" t="s">
        <v>70</v>
      </c>
      <c r="I6097">
        <v>901</v>
      </c>
      <c r="J6097" t="s">
        <v>63</v>
      </c>
      <c r="K6097" t="s">
        <v>155</v>
      </c>
    </row>
    <row r="6098" spans="1:11">
      <c r="A6098">
        <v>65</v>
      </c>
      <c r="B6098" t="s">
        <v>3105</v>
      </c>
      <c r="C6098">
        <v>1</v>
      </c>
      <c r="D6098" t="str">
        <f t="shared" si="95"/>
        <v>65_1</v>
      </c>
      <c r="E6098" t="s">
        <v>6027</v>
      </c>
      <c r="F6098" t="s">
        <v>32</v>
      </c>
      <c r="G6098" t="s">
        <v>69</v>
      </c>
      <c r="H6098" t="s">
        <v>70</v>
      </c>
      <c r="I6098">
        <v>536</v>
      </c>
      <c r="J6098" t="s">
        <v>815</v>
      </c>
      <c r="K6098" t="s">
        <v>47</v>
      </c>
    </row>
    <row r="6099" spans="1:11">
      <c r="A6099">
        <v>65</v>
      </c>
      <c r="B6099" t="s">
        <v>3105</v>
      </c>
      <c r="C6099">
        <v>2</v>
      </c>
      <c r="D6099" t="str">
        <f t="shared" si="95"/>
        <v>65_2</v>
      </c>
      <c r="E6099" t="s">
        <v>6027</v>
      </c>
      <c r="F6099" t="s">
        <v>32</v>
      </c>
      <c r="G6099" t="s">
        <v>69</v>
      </c>
      <c r="H6099" t="s">
        <v>70</v>
      </c>
      <c r="I6099">
        <v>613</v>
      </c>
      <c r="J6099" t="s">
        <v>233</v>
      </c>
      <c r="K6099" t="s">
        <v>342</v>
      </c>
    </row>
    <row r="6100" spans="1:11">
      <c r="A6100">
        <v>65</v>
      </c>
      <c r="B6100" t="s">
        <v>3105</v>
      </c>
      <c r="C6100">
        <v>3</v>
      </c>
      <c r="D6100" t="str">
        <f t="shared" si="95"/>
        <v>65_3</v>
      </c>
      <c r="E6100" t="s">
        <v>6027</v>
      </c>
      <c r="F6100" t="s">
        <v>32</v>
      </c>
      <c r="G6100" t="s">
        <v>69</v>
      </c>
      <c r="H6100" t="s">
        <v>70</v>
      </c>
      <c r="I6100">
        <v>472</v>
      </c>
      <c r="J6100" t="s">
        <v>815</v>
      </c>
      <c r="K6100" t="s">
        <v>564</v>
      </c>
    </row>
    <row r="6101" spans="1:11">
      <c r="A6101">
        <v>66</v>
      </c>
      <c r="B6101" t="s">
        <v>3123</v>
      </c>
      <c r="C6101">
        <v>1</v>
      </c>
      <c r="D6101" t="str">
        <f t="shared" si="95"/>
        <v>66_1</v>
      </c>
      <c r="E6101" t="s">
        <v>6027</v>
      </c>
      <c r="F6101" t="s">
        <v>32</v>
      </c>
      <c r="G6101" t="s">
        <v>69</v>
      </c>
      <c r="H6101" t="s">
        <v>70</v>
      </c>
      <c r="I6101">
        <v>510</v>
      </c>
      <c r="J6101" t="s">
        <v>232</v>
      </c>
      <c r="K6101" t="s">
        <v>71</v>
      </c>
    </row>
    <row r="6102" spans="1:11">
      <c r="A6102">
        <v>66</v>
      </c>
      <c r="B6102" t="s">
        <v>3123</v>
      </c>
      <c r="C6102">
        <v>2</v>
      </c>
      <c r="D6102" t="str">
        <f t="shared" si="95"/>
        <v>66_2</v>
      </c>
      <c r="E6102" t="s">
        <v>6027</v>
      </c>
      <c r="F6102" t="s">
        <v>32</v>
      </c>
      <c r="G6102" t="s">
        <v>69</v>
      </c>
      <c r="H6102" t="s">
        <v>70</v>
      </c>
      <c r="I6102">
        <v>998</v>
      </c>
      <c r="J6102" t="s">
        <v>564</v>
      </c>
      <c r="K6102" t="s">
        <v>48</v>
      </c>
    </row>
    <row r="6103" spans="1:11">
      <c r="A6103">
        <v>66</v>
      </c>
      <c r="B6103" t="s">
        <v>3123</v>
      </c>
      <c r="C6103">
        <v>3</v>
      </c>
      <c r="D6103" t="str">
        <f t="shared" si="95"/>
        <v>66_3</v>
      </c>
      <c r="E6103" t="s">
        <v>6027</v>
      </c>
      <c r="F6103" t="s">
        <v>32</v>
      </c>
      <c r="G6103" t="s">
        <v>69</v>
      </c>
      <c r="H6103" t="s">
        <v>70</v>
      </c>
      <c r="I6103">
        <v>610</v>
      </c>
      <c r="J6103" t="s">
        <v>130</v>
      </c>
      <c r="K6103" t="s">
        <v>342</v>
      </c>
    </row>
    <row r="6104" spans="1:11">
      <c r="A6104">
        <v>66</v>
      </c>
      <c r="B6104" t="s">
        <v>3123</v>
      </c>
      <c r="C6104">
        <v>4</v>
      </c>
      <c r="D6104" t="str">
        <f t="shared" si="95"/>
        <v>66_4</v>
      </c>
      <c r="E6104" t="s">
        <v>6027</v>
      </c>
      <c r="F6104" t="s">
        <v>32</v>
      </c>
      <c r="G6104" t="s">
        <v>69</v>
      </c>
      <c r="H6104" t="s">
        <v>70</v>
      </c>
      <c r="I6104">
        <v>896</v>
      </c>
      <c r="J6104" t="s">
        <v>165</v>
      </c>
      <c r="K6104" t="s">
        <v>732</v>
      </c>
    </row>
    <row r="6105" spans="1:11">
      <c r="A6105">
        <v>67</v>
      </c>
      <c r="B6105" t="s">
        <v>3141</v>
      </c>
      <c r="C6105">
        <v>1</v>
      </c>
      <c r="D6105" t="str">
        <f t="shared" si="95"/>
        <v>67_1</v>
      </c>
      <c r="E6105" t="s">
        <v>6027</v>
      </c>
      <c r="F6105" t="s">
        <v>32</v>
      </c>
      <c r="G6105" t="s">
        <v>69</v>
      </c>
      <c r="H6105" t="s">
        <v>70</v>
      </c>
      <c r="I6105">
        <v>309</v>
      </c>
      <c r="J6105" t="s">
        <v>546</v>
      </c>
      <c r="K6105" t="s">
        <v>1650</v>
      </c>
    </row>
    <row r="6106" spans="1:11">
      <c r="A6106">
        <v>67</v>
      </c>
      <c r="B6106" t="s">
        <v>3141</v>
      </c>
      <c r="C6106">
        <v>2</v>
      </c>
      <c r="D6106" t="str">
        <f t="shared" si="95"/>
        <v>67_2</v>
      </c>
      <c r="E6106" t="s">
        <v>6027</v>
      </c>
      <c r="F6106" t="s">
        <v>32</v>
      </c>
      <c r="G6106" t="s">
        <v>69</v>
      </c>
      <c r="H6106" t="s">
        <v>70</v>
      </c>
      <c r="I6106">
        <v>434</v>
      </c>
      <c r="J6106" t="s">
        <v>213</v>
      </c>
      <c r="K6106" t="s">
        <v>108</v>
      </c>
    </row>
    <row r="6107" spans="1:11">
      <c r="A6107">
        <v>67</v>
      </c>
      <c r="B6107" t="s">
        <v>3141</v>
      </c>
      <c r="C6107">
        <v>3</v>
      </c>
      <c r="D6107" t="str">
        <f t="shared" si="95"/>
        <v>67_3</v>
      </c>
      <c r="E6107" t="s">
        <v>6027</v>
      </c>
      <c r="F6107" t="s">
        <v>32</v>
      </c>
      <c r="G6107" t="s">
        <v>69</v>
      </c>
      <c r="H6107" t="s">
        <v>70</v>
      </c>
      <c r="I6107">
        <v>586</v>
      </c>
      <c r="J6107" t="s">
        <v>472</v>
      </c>
      <c r="K6107" t="s">
        <v>72</v>
      </c>
    </row>
    <row r="6108" spans="1:11">
      <c r="A6108">
        <v>67</v>
      </c>
      <c r="B6108" t="s">
        <v>3141</v>
      </c>
      <c r="C6108">
        <v>4</v>
      </c>
      <c r="D6108" t="str">
        <f t="shared" si="95"/>
        <v>67_4</v>
      </c>
      <c r="E6108" t="s">
        <v>6027</v>
      </c>
      <c r="F6108" t="s">
        <v>32</v>
      </c>
      <c r="G6108" t="s">
        <v>69</v>
      </c>
      <c r="H6108" t="s">
        <v>70</v>
      </c>
      <c r="I6108">
        <v>1042</v>
      </c>
      <c r="J6108" t="s">
        <v>464</v>
      </c>
      <c r="K6108" t="s">
        <v>102</v>
      </c>
    </row>
    <row r="6109" spans="1:11">
      <c r="A6109">
        <v>67</v>
      </c>
      <c r="B6109" t="s">
        <v>3141</v>
      </c>
      <c r="C6109">
        <v>5</v>
      </c>
      <c r="D6109" t="str">
        <f t="shared" si="95"/>
        <v>67_5</v>
      </c>
      <c r="E6109" t="s">
        <v>6027</v>
      </c>
      <c r="F6109" t="s">
        <v>32</v>
      </c>
      <c r="G6109" t="s">
        <v>69</v>
      </c>
      <c r="H6109" t="s">
        <v>70</v>
      </c>
      <c r="I6109">
        <v>1330</v>
      </c>
      <c r="J6109" t="s">
        <v>349</v>
      </c>
      <c r="K6109" t="s">
        <v>239</v>
      </c>
    </row>
    <row r="6110" spans="1:11">
      <c r="A6110">
        <v>67</v>
      </c>
      <c r="B6110" t="s">
        <v>3141</v>
      </c>
      <c r="C6110">
        <v>6</v>
      </c>
      <c r="D6110" t="str">
        <f t="shared" si="95"/>
        <v>67_6</v>
      </c>
      <c r="E6110" t="s">
        <v>6027</v>
      </c>
      <c r="F6110" t="s">
        <v>32</v>
      </c>
      <c r="G6110" t="s">
        <v>69</v>
      </c>
      <c r="H6110" t="s">
        <v>70</v>
      </c>
      <c r="I6110">
        <v>955</v>
      </c>
      <c r="J6110" t="s">
        <v>656</v>
      </c>
      <c r="K6110" t="s">
        <v>24</v>
      </c>
    </row>
    <row r="6111" spans="1:11">
      <c r="A6111">
        <v>67</v>
      </c>
      <c r="B6111" t="s">
        <v>3141</v>
      </c>
      <c r="C6111">
        <v>7</v>
      </c>
      <c r="D6111" t="str">
        <f t="shared" si="95"/>
        <v>67_7</v>
      </c>
      <c r="E6111" t="s">
        <v>6027</v>
      </c>
      <c r="F6111" t="s">
        <v>32</v>
      </c>
      <c r="G6111" t="s">
        <v>69</v>
      </c>
      <c r="H6111" t="s">
        <v>70</v>
      </c>
      <c r="I6111">
        <v>1066</v>
      </c>
      <c r="J6111" t="s">
        <v>80</v>
      </c>
      <c r="K6111" t="s">
        <v>603</v>
      </c>
    </row>
    <row r="6112" spans="1:11">
      <c r="A6112">
        <v>67</v>
      </c>
      <c r="B6112" t="s">
        <v>3141</v>
      </c>
      <c r="C6112">
        <v>8</v>
      </c>
      <c r="D6112" t="str">
        <f t="shared" si="95"/>
        <v>67_8</v>
      </c>
      <c r="E6112" t="s">
        <v>6027</v>
      </c>
      <c r="F6112" t="s">
        <v>32</v>
      </c>
      <c r="G6112" t="s">
        <v>69</v>
      </c>
      <c r="H6112" t="s">
        <v>70</v>
      </c>
      <c r="I6112">
        <v>897</v>
      </c>
      <c r="J6112" t="s">
        <v>489</v>
      </c>
      <c r="K6112" t="s">
        <v>603</v>
      </c>
    </row>
    <row r="6113" spans="1:11">
      <c r="A6113">
        <v>67</v>
      </c>
      <c r="B6113" t="s">
        <v>3141</v>
      </c>
      <c r="C6113">
        <v>9</v>
      </c>
      <c r="D6113" t="str">
        <f t="shared" si="95"/>
        <v>67_9</v>
      </c>
      <c r="E6113" t="s">
        <v>6027</v>
      </c>
      <c r="F6113" t="s">
        <v>32</v>
      </c>
      <c r="G6113" t="s">
        <v>69</v>
      </c>
      <c r="H6113" t="s">
        <v>70</v>
      </c>
      <c r="I6113">
        <v>1148</v>
      </c>
      <c r="J6113" t="s">
        <v>72</v>
      </c>
      <c r="K6113" t="s">
        <v>638</v>
      </c>
    </row>
    <row r="6114" spans="1:11">
      <c r="A6114">
        <v>68</v>
      </c>
      <c r="B6114" t="s">
        <v>3184</v>
      </c>
      <c r="C6114">
        <v>1</v>
      </c>
      <c r="D6114" t="str">
        <f t="shared" si="95"/>
        <v>68_1</v>
      </c>
      <c r="E6114" t="s">
        <v>6027</v>
      </c>
      <c r="F6114" t="s">
        <v>32</v>
      </c>
      <c r="G6114" t="s">
        <v>69</v>
      </c>
      <c r="H6114" t="s">
        <v>70</v>
      </c>
      <c r="I6114">
        <v>772</v>
      </c>
      <c r="J6114" t="s">
        <v>254</v>
      </c>
      <c r="K6114" t="s">
        <v>103</v>
      </c>
    </row>
    <row r="6115" spans="1:11">
      <c r="A6115">
        <v>68</v>
      </c>
      <c r="B6115" t="s">
        <v>3184</v>
      </c>
      <c r="C6115">
        <v>2</v>
      </c>
      <c r="D6115" t="str">
        <f t="shared" si="95"/>
        <v>68_2</v>
      </c>
      <c r="E6115" t="s">
        <v>6027</v>
      </c>
      <c r="F6115" t="s">
        <v>32</v>
      </c>
      <c r="G6115" t="s">
        <v>69</v>
      </c>
      <c r="H6115" t="s">
        <v>70</v>
      </c>
      <c r="I6115">
        <v>884</v>
      </c>
      <c r="J6115" t="s">
        <v>155</v>
      </c>
      <c r="K6115" t="s">
        <v>390</v>
      </c>
    </row>
    <row r="6116" spans="1:11">
      <c r="A6116">
        <v>68</v>
      </c>
      <c r="B6116" t="s">
        <v>3184</v>
      </c>
      <c r="C6116">
        <v>3</v>
      </c>
      <c r="D6116" t="str">
        <f t="shared" si="95"/>
        <v>68_3</v>
      </c>
      <c r="E6116" t="s">
        <v>6027</v>
      </c>
      <c r="F6116" t="s">
        <v>32</v>
      </c>
      <c r="G6116" t="s">
        <v>69</v>
      </c>
      <c r="H6116" t="s">
        <v>70</v>
      </c>
      <c r="I6116">
        <v>1115</v>
      </c>
      <c r="J6116" t="s">
        <v>349</v>
      </c>
      <c r="K6116" t="s">
        <v>207</v>
      </c>
    </row>
    <row r="6117" spans="1:11">
      <c r="A6117">
        <v>68</v>
      </c>
      <c r="B6117" t="s">
        <v>3184</v>
      </c>
      <c r="C6117">
        <v>4</v>
      </c>
      <c r="D6117" t="str">
        <f t="shared" si="95"/>
        <v>68_4</v>
      </c>
      <c r="E6117" t="s">
        <v>6027</v>
      </c>
      <c r="F6117" t="s">
        <v>32</v>
      </c>
      <c r="G6117" t="s">
        <v>69</v>
      </c>
      <c r="H6117" t="s">
        <v>70</v>
      </c>
      <c r="I6117">
        <v>705</v>
      </c>
      <c r="J6117" t="s">
        <v>126</v>
      </c>
      <c r="K6117" t="s">
        <v>317</v>
      </c>
    </row>
    <row r="6118" spans="1:11">
      <c r="A6118">
        <v>68</v>
      </c>
      <c r="B6118" t="s">
        <v>3184</v>
      </c>
      <c r="C6118">
        <v>5</v>
      </c>
      <c r="D6118" t="str">
        <f t="shared" si="95"/>
        <v>68_5</v>
      </c>
      <c r="E6118" t="s">
        <v>6027</v>
      </c>
      <c r="F6118" t="s">
        <v>32</v>
      </c>
      <c r="G6118" t="s">
        <v>69</v>
      </c>
      <c r="H6118" t="s">
        <v>70</v>
      </c>
      <c r="I6118">
        <v>495</v>
      </c>
      <c r="J6118" t="s">
        <v>384</v>
      </c>
      <c r="K6118" t="s">
        <v>155</v>
      </c>
    </row>
    <row r="6119" spans="1:11">
      <c r="A6119">
        <v>68</v>
      </c>
      <c r="B6119" t="s">
        <v>3184</v>
      </c>
      <c r="C6119">
        <v>6</v>
      </c>
      <c r="D6119" t="str">
        <f t="shared" si="95"/>
        <v>68_6</v>
      </c>
      <c r="E6119" t="s">
        <v>6027</v>
      </c>
      <c r="F6119" t="s">
        <v>32</v>
      </c>
      <c r="G6119" t="s">
        <v>69</v>
      </c>
      <c r="H6119" t="s">
        <v>70</v>
      </c>
      <c r="I6119">
        <v>894</v>
      </c>
      <c r="J6119" t="s">
        <v>317</v>
      </c>
      <c r="K6119" t="s">
        <v>491</v>
      </c>
    </row>
    <row r="6120" spans="1:11">
      <c r="A6120">
        <v>68</v>
      </c>
      <c r="B6120" t="s">
        <v>3184</v>
      </c>
      <c r="C6120">
        <v>7</v>
      </c>
      <c r="D6120" t="str">
        <f t="shared" si="95"/>
        <v>68_7</v>
      </c>
      <c r="E6120" t="s">
        <v>6027</v>
      </c>
      <c r="F6120" t="s">
        <v>32</v>
      </c>
      <c r="G6120" t="s">
        <v>69</v>
      </c>
      <c r="H6120" t="s">
        <v>70</v>
      </c>
      <c r="I6120">
        <v>1189</v>
      </c>
      <c r="J6120" t="s">
        <v>51</v>
      </c>
      <c r="K6120" t="s">
        <v>620</v>
      </c>
    </row>
    <row r="6121" spans="1:11">
      <c r="A6121">
        <v>69</v>
      </c>
      <c r="B6121" t="s">
        <v>3214</v>
      </c>
      <c r="C6121">
        <v>1</v>
      </c>
      <c r="D6121" t="str">
        <f t="shared" si="95"/>
        <v>69_1</v>
      </c>
      <c r="E6121" t="s">
        <v>6027</v>
      </c>
      <c r="F6121" t="s">
        <v>32</v>
      </c>
      <c r="G6121" t="s">
        <v>69</v>
      </c>
      <c r="H6121" t="s">
        <v>70</v>
      </c>
      <c r="I6121">
        <v>544</v>
      </c>
      <c r="J6121" t="s">
        <v>213</v>
      </c>
      <c r="K6121" t="s">
        <v>421</v>
      </c>
    </row>
    <row r="6122" spans="1:11">
      <c r="A6122">
        <v>69</v>
      </c>
      <c r="B6122" t="s">
        <v>3214</v>
      </c>
      <c r="C6122">
        <v>2</v>
      </c>
      <c r="D6122" t="str">
        <f t="shared" si="95"/>
        <v>69_2</v>
      </c>
      <c r="E6122" t="s">
        <v>6027</v>
      </c>
      <c r="F6122" t="s">
        <v>32</v>
      </c>
      <c r="G6122" t="s">
        <v>69</v>
      </c>
      <c r="H6122" t="s">
        <v>70</v>
      </c>
      <c r="I6122">
        <v>462</v>
      </c>
      <c r="J6122" t="s">
        <v>1520</v>
      </c>
      <c r="K6122" t="s">
        <v>496</v>
      </c>
    </row>
    <row r="6123" spans="1:11">
      <c r="A6123">
        <v>69</v>
      </c>
      <c r="B6123" t="s">
        <v>3214</v>
      </c>
      <c r="C6123">
        <v>3</v>
      </c>
      <c r="D6123" t="str">
        <f t="shared" si="95"/>
        <v>69_3</v>
      </c>
      <c r="E6123" t="s">
        <v>6027</v>
      </c>
      <c r="F6123" t="s">
        <v>32</v>
      </c>
      <c r="G6123" t="s">
        <v>69</v>
      </c>
      <c r="H6123" t="s">
        <v>70</v>
      </c>
      <c r="I6123">
        <v>488</v>
      </c>
      <c r="J6123" t="s">
        <v>547</v>
      </c>
      <c r="K6123" t="s">
        <v>213</v>
      </c>
    </row>
    <row r="6124" spans="1:11">
      <c r="A6124">
        <v>69</v>
      </c>
      <c r="B6124" t="s">
        <v>3214</v>
      </c>
      <c r="C6124">
        <v>4</v>
      </c>
      <c r="D6124" t="str">
        <f t="shared" si="95"/>
        <v>69_4</v>
      </c>
      <c r="E6124" t="s">
        <v>6027</v>
      </c>
      <c r="F6124" t="s">
        <v>32</v>
      </c>
      <c r="G6124" t="s">
        <v>69</v>
      </c>
      <c r="H6124" t="s">
        <v>70</v>
      </c>
      <c r="I6124">
        <v>454</v>
      </c>
      <c r="J6124" t="s">
        <v>574</v>
      </c>
      <c r="K6124" t="s">
        <v>700</v>
      </c>
    </row>
    <row r="6125" spans="1:11">
      <c r="A6125">
        <v>69</v>
      </c>
      <c r="B6125" t="s">
        <v>3214</v>
      </c>
      <c r="C6125">
        <v>5</v>
      </c>
      <c r="D6125" t="str">
        <f t="shared" si="95"/>
        <v>69_5</v>
      </c>
      <c r="E6125" t="s">
        <v>6027</v>
      </c>
      <c r="F6125" t="s">
        <v>32</v>
      </c>
      <c r="G6125" t="s">
        <v>69</v>
      </c>
      <c r="H6125" t="s">
        <v>70</v>
      </c>
      <c r="I6125">
        <v>507</v>
      </c>
      <c r="J6125" t="s">
        <v>574</v>
      </c>
      <c r="K6125" t="s">
        <v>514</v>
      </c>
    </row>
    <row r="6126" spans="1:11">
      <c r="A6126">
        <v>69</v>
      </c>
      <c r="B6126" t="s">
        <v>3214</v>
      </c>
      <c r="C6126">
        <v>6</v>
      </c>
      <c r="D6126" t="str">
        <f t="shared" si="95"/>
        <v>69_6</v>
      </c>
      <c r="E6126" t="s">
        <v>6027</v>
      </c>
      <c r="F6126" t="s">
        <v>32</v>
      </c>
      <c r="G6126" t="s">
        <v>69</v>
      </c>
      <c r="H6126" t="s">
        <v>70</v>
      </c>
      <c r="I6126">
        <v>591</v>
      </c>
      <c r="J6126" t="s">
        <v>214</v>
      </c>
      <c r="K6126" t="s">
        <v>91</v>
      </c>
    </row>
    <row r="6127" spans="1:11">
      <c r="A6127">
        <v>69</v>
      </c>
      <c r="B6127" t="s">
        <v>3214</v>
      </c>
      <c r="C6127">
        <v>7</v>
      </c>
      <c r="D6127" t="str">
        <f t="shared" si="95"/>
        <v>69_7</v>
      </c>
      <c r="E6127" t="s">
        <v>6027</v>
      </c>
      <c r="F6127" t="s">
        <v>32</v>
      </c>
      <c r="G6127" t="s">
        <v>69</v>
      </c>
      <c r="H6127" t="s">
        <v>70</v>
      </c>
      <c r="I6127">
        <v>538</v>
      </c>
      <c r="J6127" t="s">
        <v>815</v>
      </c>
      <c r="K6127" t="s">
        <v>254</v>
      </c>
    </row>
    <row r="6128" spans="1:11">
      <c r="A6128">
        <v>69</v>
      </c>
      <c r="B6128" t="s">
        <v>3214</v>
      </c>
      <c r="C6128">
        <v>8</v>
      </c>
      <c r="D6128" t="str">
        <f t="shared" si="95"/>
        <v>69_8</v>
      </c>
      <c r="E6128" t="s">
        <v>6027</v>
      </c>
      <c r="F6128" t="s">
        <v>32</v>
      </c>
      <c r="G6128" t="s">
        <v>69</v>
      </c>
      <c r="H6128" t="s">
        <v>70</v>
      </c>
      <c r="I6128">
        <v>783</v>
      </c>
      <c r="J6128" t="s">
        <v>91</v>
      </c>
      <c r="K6128" t="s">
        <v>72</v>
      </c>
    </row>
    <row r="6129" spans="1:11">
      <c r="A6129">
        <v>69</v>
      </c>
      <c r="B6129" t="s">
        <v>3214</v>
      </c>
      <c r="C6129">
        <v>9</v>
      </c>
      <c r="D6129" t="str">
        <f t="shared" si="95"/>
        <v>69_9</v>
      </c>
      <c r="E6129" t="s">
        <v>6027</v>
      </c>
      <c r="F6129" t="s">
        <v>32</v>
      </c>
      <c r="G6129" t="s">
        <v>69</v>
      </c>
      <c r="H6129" t="s">
        <v>70</v>
      </c>
      <c r="I6129">
        <v>775</v>
      </c>
      <c r="J6129" t="s">
        <v>91</v>
      </c>
      <c r="K6129" t="s">
        <v>490</v>
      </c>
    </row>
    <row r="6130" spans="1:11">
      <c r="A6130">
        <v>69</v>
      </c>
      <c r="B6130" t="s">
        <v>3214</v>
      </c>
      <c r="C6130">
        <v>10</v>
      </c>
      <c r="D6130" t="str">
        <f t="shared" si="95"/>
        <v>69_10</v>
      </c>
      <c r="E6130" t="s">
        <v>6027</v>
      </c>
      <c r="F6130" t="s">
        <v>32</v>
      </c>
      <c r="G6130" t="s">
        <v>69</v>
      </c>
      <c r="H6130" t="s">
        <v>70</v>
      </c>
      <c r="I6130">
        <v>647</v>
      </c>
      <c r="J6130" t="s">
        <v>471</v>
      </c>
      <c r="K6130" t="s">
        <v>484</v>
      </c>
    </row>
    <row r="6131" spans="1:11">
      <c r="A6131">
        <v>69</v>
      </c>
      <c r="B6131" t="s">
        <v>3214</v>
      </c>
      <c r="C6131">
        <v>11</v>
      </c>
      <c r="D6131" t="str">
        <f t="shared" si="95"/>
        <v>69_11</v>
      </c>
      <c r="E6131" t="s">
        <v>6027</v>
      </c>
      <c r="F6131" t="s">
        <v>32</v>
      </c>
      <c r="G6131" t="s">
        <v>69</v>
      </c>
      <c r="H6131" t="s">
        <v>70</v>
      </c>
      <c r="I6131">
        <v>806</v>
      </c>
      <c r="J6131" t="s">
        <v>421</v>
      </c>
      <c r="K6131" t="s">
        <v>92</v>
      </c>
    </row>
    <row r="6132" spans="1:11">
      <c r="A6132">
        <v>69</v>
      </c>
      <c r="B6132" t="s">
        <v>3214</v>
      </c>
      <c r="C6132">
        <v>12</v>
      </c>
      <c r="D6132" t="str">
        <f t="shared" si="95"/>
        <v>69_12</v>
      </c>
      <c r="E6132" t="s">
        <v>6027</v>
      </c>
      <c r="F6132" t="s">
        <v>32</v>
      </c>
      <c r="G6132" t="s">
        <v>69</v>
      </c>
      <c r="H6132" t="s">
        <v>70</v>
      </c>
      <c r="I6132">
        <v>631</v>
      </c>
      <c r="J6132" t="s">
        <v>213</v>
      </c>
      <c r="K6132" t="s">
        <v>452</v>
      </c>
    </row>
    <row r="6133" spans="1:11">
      <c r="A6133">
        <v>69</v>
      </c>
      <c r="B6133" t="s">
        <v>3214</v>
      </c>
      <c r="C6133">
        <v>13</v>
      </c>
      <c r="D6133" t="str">
        <f t="shared" si="95"/>
        <v>69_13</v>
      </c>
      <c r="E6133" t="s">
        <v>6027</v>
      </c>
      <c r="F6133" t="s">
        <v>32</v>
      </c>
      <c r="G6133" t="s">
        <v>69</v>
      </c>
      <c r="H6133" t="s">
        <v>70</v>
      </c>
      <c r="I6133">
        <v>877</v>
      </c>
      <c r="J6133" t="s">
        <v>233</v>
      </c>
      <c r="K6133" t="s">
        <v>490</v>
      </c>
    </row>
    <row r="6134" spans="1:11">
      <c r="A6134">
        <v>69</v>
      </c>
      <c r="B6134" t="s">
        <v>3214</v>
      </c>
      <c r="C6134">
        <v>14</v>
      </c>
      <c r="D6134" t="str">
        <f t="shared" si="95"/>
        <v>69_14</v>
      </c>
      <c r="E6134" t="s">
        <v>6027</v>
      </c>
      <c r="F6134" t="s">
        <v>32</v>
      </c>
      <c r="G6134" t="s">
        <v>69</v>
      </c>
      <c r="H6134" t="s">
        <v>70</v>
      </c>
      <c r="I6134">
        <v>578</v>
      </c>
      <c r="J6134" t="s">
        <v>92</v>
      </c>
      <c r="K6134" t="s">
        <v>390</v>
      </c>
    </row>
    <row r="6135" spans="1:11">
      <c r="A6135">
        <v>70</v>
      </c>
      <c r="B6135" t="s">
        <v>3269</v>
      </c>
      <c r="C6135">
        <v>1</v>
      </c>
      <c r="D6135" t="str">
        <f t="shared" si="95"/>
        <v>70_1</v>
      </c>
      <c r="E6135" t="s">
        <v>6027</v>
      </c>
      <c r="F6135" t="s">
        <v>32</v>
      </c>
      <c r="G6135" t="s">
        <v>69</v>
      </c>
      <c r="H6135" t="s">
        <v>70</v>
      </c>
      <c r="I6135">
        <v>799</v>
      </c>
      <c r="J6135" t="s">
        <v>109</v>
      </c>
      <c r="K6135" t="s">
        <v>301</v>
      </c>
    </row>
    <row r="6136" spans="1:11">
      <c r="A6136">
        <v>70</v>
      </c>
      <c r="B6136" t="s">
        <v>3269</v>
      </c>
      <c r="C6136">
        <v>2</v>
      </c>
      <c r="D6136" t="str">
        <f t="shared" si="95"/>
        <v>70_2</v>
      </c>
      <c r="E6136" t="s">
        <v>6027</v>
      </c>
      <c r="F6136" t="s">
        <v>32</v>
      </c>
      <c r="G6136" t="s">
        <v>69</v>
      </c>
      <c r="H6136" t="s">
        <v>70</v>
      </c>
      <c r="I6136">
        <v>992</v>
      </c>
      <c r="J6136" t="s">
        <v>51</v>
      </c>
      <c r="K6136" t="s">
        <v>418</v>
      </c>
    </row>
    <row r="6137" spans="1:11">
      <c r="A6137">
        <v>70</v>
      </c>
      <c r="B6137" t="s">
        <v>3269</v>
      </c>
      <c r="C6137">
        <v>3</v>
      </c>
      <c r="D6137" t="str">
        <f t="shared" si="95"/>
        <v>70_3</v>
      </c>
      <c r="E6137" t="s">
        <v>6027</v>
      </c>
      <c r="F6137" t="s">
        <v>32</v>
      </c>
      <c r="G6137" t="s">
        <v>69</v>
      </c>
      <c r="H6137" t="s">
        <v>70</v>
      </c>
      <c r="I6137">
        <v>740</v>
      </c>
      <c r="J6137" t="s">
        <v>24</v>
      </c>
      <c r="K6137" t="s">
        <v>820</v>
      </c>
    </row>
    <row r="6138" spans="1:11">
      <c r="A6138">
        <v>71</v>
      </c>
      <c r="B6138" t="s">
        <v>3280</v>
      </c>
      <c r="C6138">
        <v>1</v>
      </c>
      <c r="D6138" t="str">
        <f t="shared" si="95"/>
        <v>71_1</v>
      </c>
      <c r="E6138" t="s">
        <v>6027</v>
      </c>
      <c r="F6138" t="s">
        <v>32</v>
      </c>
      <c r="G6138" t="s">
        <v>69</v>
      </c>
      <c r="H6138" t="s">
        <v>70</v>
      </c>
      <c r="I6138">
        <v>641</v>
      </c>
      <c r="J6138" t="s">
        <v>139</v>
      </c>
      <c r="K6138" t="s">
        <v>92</v>
      </c>
    </row>
    <row r="6139" spans="1:11">
      <c r="A6139">
        <v>71</v>
      </c>
      <c r="B6139" t="s">
        <v>3280</v>
      </c>
      <c r="C6139">
        <v>2</v>
      </c>
      <c r="D6139" t="str">
        <f t="shared" si="95"/>
        <v>71_2</v>
      </c>
      <c r="E6139" t="s">
        <v>6027</v>
      </c>
      <c r="F6139" t="s">
        <v>32</v>
      </c>
      <c r="G6139" t="s">
        <v>69</v>
      </c>
      <c r="H6139" t="s">
        <v>70</v>
      </c>
      <c r="I6139">
        <v>818</v>
      </c>
      <c r="J6139" t="s">
        <v>147</v>
      </c>
      <c r="K6139" t="s">
        <v>361</v>
      </c>
    </row>
    <row r="6140" spans="1:11">
      <c r="A6140">
        <v>71</v>
      </c>
      <c r="B6140" t="s">
        <v>3280</v>
      </c>
      <c r="C6140">
        <v>3</v>
      </c>
      <c r="D6140" t="str">
        <f t="shared" si="95"/>
        <v>71_3</v>
      </c>
      <c r="E6140" t="s">
        <v>6027</v>
      </c>
      <c r="F6140" t="s">
        <v>32</v>
      </c>
      <c r="G6140" t="s">
        <v>69</v>
      </c>
      <c r="H6140" t="s">
        <v>70</v>
      </c>
      <c r="I6140">
        <v>885</v>
      </c>
      <c r="J6140" t="s">
        <v>638</v>
      </c>
      <c r="K6140" t="s">
        <v>207</v>
      </c>
    </row>
    <row r="6141" spans="1:11">
      <c r="A6141">
        <v>71</v>
      </c>
      <c r="B6141" t="s">
        <v>3280</v>
      </c>
      <c r="C6141">
        <v>4</v>
      </c>
      <c r="D6141" t="str">
        <f t="shared" si="95"/>
        <v>71_4</v>
      </c>
      <c r="E6141" t="s">
        <v>6027</v>
      </c>
      <c r="F6141" t="s">
        <v>32</v>
      </c>
      <c r="G6141" t="s">
        <v>69</v>
      </c>
      <c r="H6141" t="s">
        <v>70</v>
      </c>
      <c r="I6141">
        <v>826</v>
      </c>
      <c r="J6141" t="s">
        <v>103</v>
      </c>
      <c r="K6141" t="s">
        <v>119</v>
      </c>
    </row>
    <row r="6142" spans="1:11">
      <c r="A6142">
        <v>71</v>
      </c>
      <c r="B6142" t="s">
        <v>3280</v>
      </c>
      <c r="C6142">
        <v>5</v>
      </c>
      <c r="D6142" t="str">
        <f t="shared" si="95"/>
        <v>71_5</v>
      </c>
      <c r="E6142" t="s">
        <v>6027</v>
      </c>
      <c r="F6142" t="s">
        <v>32</v>
      </c>
      <c r="G6142" t="s">
        <v>69</v>
      </c>
      <c r="H6142" t="s">
        <v>70</v>
      </c>
      <c r="I6142">
        <v>704</v>
      </c>
      <c r="J6142" t="s">
        <v>72</v>
      </c>
      <c r="K6142" t="s">
        <v>618</v>
      </c>
    </row>
    <row r="6143" spans="1:11">
      <c r="A6143">
        <v>71</v>
      </c>
      <c r="B6143" t="s">
        <v>3280</v>
      </c>
      <c r="C6143">
        <v>6</v>
      </c>
      <c r="D6143" t="str">
        <f t="shared" si="95"/>
        <v>71_6</v>
      </c>
      <c r="E6143" t="s">
        <v>6027</v>
      </c>
      <c r="F6143" t="s">
        <v>32</v>
      </c>
      <c r="G6143" t="s">
        <v>69</v>
      </c>
      <c r="H6143" t="s">
        <v>70</v>
      </c>
      <c r="I6143">
        <v>1130</v>
      </c>
      <c r="J6143" t="s">
        <v>638</v>
      </c>
      <c r="K6143" t="s">
        <v>207</v>
      </c>
    </row>
    <row r="6144" spans="1:11">
      <c r="A6144">
        <v>72</v>
      </c>
      <c r="B6144" t="s">
        <v>3301</v>
      </c>
      <c r="C6144">
        <v>1</v>
      </c>
      <c r="D6144" t="str">
        <f t="shared" si="95"/>
        <v>72_1</v>
      </c>
      <c r="E6144" t="s">
        <v>6027</v>
      </c>
      <c r="F6144" t="s">
        <v>32</v>
      </c>
      <c r="G6144" t="s">
        <v>69</v>
      </c>
      <c r="H6144" t="s">
        <v>70</v>
      </c>
      <c r="I6144">
        <v>818</v>
      </c>
      <c r="J6144" t="s">
        <v>64</v>
      </c>
      <c r="K6144" t="s">
        <v>510</v>
      </c>
    </row>
    <row r="6145" spans="1:11">
      <c r="A6145">
        <v>72</v>
      </c>
      <c r="B6145" t="s">
        <v>3301</v>
      </c>
      <c r="C6145">
        <v>2</v>
      </c>
      <c r="D6145" t="str">
        <f t="shared" si="95"/>
        <v>72_2</v>
      </c>
      <c r="E6145" t="s">
        <v>6027</v>
      </c>
      <c r="F6145" t="s">
        <v>32</v>
      </c>
      <c r="G6145" t="s">
        <v>69</v>
      </c>
      <c r="H6145" t="s">
        <v>70</v>
      </c>
      <c r="I6145">
        <v>1219</v>
      </c>
      <c r="J6145" t="s">
        <v>570</v>
      </c>
      <c r="K6145" t="s">
        <v>122</v>
      </c>
    </row>
    <row r="6146" spans="1:11">
      <c r="A6146">
        <v>72</v>
      </c>
      <c r="B6146" t="s">
        <v>3301</v>
      </c>
      <c r="C6146">
        <v>3</v>
      </c>
      <c r="D6146" t="str">
        <f t="shared" si="95"/>
        <v>72_3</v>
      </c>
      <c r="E6146" t="s">
        <v>6027</v>
      </c>
      <c r="F6146" t="s">
        <v>32</v>
      </c>
      <c r="G6146" t="s">
        <v>69</v>
      </c>
      <c r="H6146" t="s">
        <v>70</v>
      </c>
      <c r="I6146">
        <v>1246</v>
      </c>
      <c r="J6146" t="s">
        <v>570</v>
      </c>
      <c r="K6146" t="s">
        <v>219</v>
      </c>
    </row>
    <row r="6147" spans="1:11">
      <c r="A6147">
        <v>72</v>
      </c>
      <c r="B6147" t="s">
        <v>3301</v>
      </c>
      <c r="C6147">
        <v>4</v>
      </c>
      <c r="D6147" t="str">
        <f t="shared" ref="D6147:D6210" si="96">CONCATENATE(A6147,"_",C6147)</f>
        <v>72_4</v>
      </c>
      <c r="E6147" t="s">
        <v>6027</v>
      </c>
      <c r="F6147" t="s">
        <v>32</v>
      </c>
      <c r="G6147" t="s">
        <v>69</v>
      </c>
      <c r="H6147" t="s">
        <v>70</v>
      </c>
      <c r="I6147">
        <v>1067</v>
      </c>
      <c r="J6147" t="s">
        <v>510</v>
      </c>
      <c r="K6147" t="s">
        <v>239</v>
      </c>
    </row>
    <row r="6148" spans="1:11">
      <c r="A6148">
        <v>72</v>
      </c>
      <c r="B6148" t="s">
        <v>3301</v>
      </c>
      <c r="C6148">
        <v>5</v>
      </c>
      <c r="D6148" t="str">
        <f t="shared" si="96"/>
        <v>72_5</v>
      </c>
      <c r="E6148" t="s">
        <v>6027</v>
      </c>
      <c r="F6148" t="s">
        <v>32</v>
      </c>
      <c r="G6148" t="s">
        <v>69</v>
      </c>
      <c r="H6148" t="s">
        <v>70</v>
      </c>
      <c r="I6148">
        <v>1126</v>
      </c>
      <c r="J6148" t="s">
        <v>36</v>
      </c>
      <c r="K6148" t="s">
        <v>93</v>
      </c>
    </row>
    <row r="6149" spans="1:11">
      <c r="A6149">
        <v>73</v>
      </c>
      <c r="B6149" t="s">
        <v>3321</v>
      </c>
      <c r="C6149">
        <v>1</v>
      </c>
      <c r="D6149" t="str">
        <f t="shared" si="96"/>
        <v>73_1</v>
      </c>
      <c r="E6149" t="s">
        <v>6027</v>
      </c>
      <c r="F6149" t="s">
        <v>32</v>
      </c>
      <c r="G6149" t="s">
        <v>69</v>
      </c>
      <c r="H6149" t="s">
        <v>70</v>
      </c>
      <c r="I6149">
        <v>954</v>
      </c>
      <c r="J6149" t="s">
        <v>472</v>
      </c>
      <c r="K6149" t="s">
        <v>165</v>
      </c>
    </row>
    <row r="6150" spans="1:11">
      <c r="A6150">
        <v>73</v>
      </c>
      <c r="B6150" t="s">
        <v>3321</v>
      </c>
      <c r="C6150">
        <v>2</v>
      </c>
      <c r="D6150" t="str">
        <f t="shared" si="96"/>
        <v>73_2</v>
      </c>
      <c r="E6150" t="s">
        <v>6027</v>
      </c>
      <c r="F6150" t="s">
        <v>32</v>
      </c>
      <c r="G6150" t="s">
        <v>69</v>
      </c>
      <c r="H6150" t="s">
        <v>70</v>
      </c>
      <c r="I6150">
        <v>840</v>
      </c>
      <c r="J6150" t="s">
        <v>452</v>
      </c>
      <c r="K6150" t="s">
        <v>155</v>
      </c>
    </row>
    <row r="6151" spans="1:11">
      <c r="A6151">
        <v>73</v>
      </c>
      <c r="B6151" t="s">
        <v>3321</v>
      </c>
      <c r="C6151">
        <v>3</v>
      </c>
      <c r="D6151" t="str">
        <f t="shared" si="96"/>
        <v>73_3</v>
      </c>
      <c r="E6151" t="s">
        <v>6027</v>
      </c>
      <c r="F6151" t="s">
        <v>32</v>
      </c>
      <c r="G6151" t="s">
        <v>69</v>
      </c>
      <c r="H6151" t="s">
        <v>70</v>
      </c>
      <c r="I6151">
        <v>897</v>
      </c>
      <c r="J6151" t="s">
        <v>71</v>
      </c>
      <c r="K6151" t="s">
        <v>72</v>
      </c>
    </row>
    <row r="6152" spans="1:11">
      <c r="A6152">
        <v>74</v>
      </c>
      <c r="B6152" t="s">
        <v>3331</v>
      </c>
      <c r="C6152">
        <v>1</v>
      </c>
      <c r="D6152" t="str">
        <f t="shared" si="96"/>
        <v>74_1</v>
      </c>
      <c r="E6152" t="s">
        <v>6027</v>
      </c>
      <c r="F6152" t="s">
        <v>32</v>
      </c>
      <c r="G6152" t="s">
        <v>69</v>
      </c>
      <c r="H6152" t="s">
        <v>70</v>
      </c>
      <c r="I6152">
        <v>823</v>
      </c>
      <c r="J6152" t="s">
        <v>214</v>
      </c>
      <c r="K6152" t="s">
        <v>464</v>
      </c>
    </row>
    <row r="6153" spans="1:11">
      <c r="A6153">
        <v>74</v>
      </c>
      <c r="B6153" t="s">
        <v>3331</v>
      </c>
      <c r="C6153">
        <v>2</v>
      </c>
      <c r="D6153" t="str">
        <f t="shared" si="96"/>
        <v>74_2</v>
      </c>
      <c r="E6153" t="s">
        <v>6027</v>
      </c>
      <c r="F6153" t="s">
        <v>32</v>
      </c>
      <c r="G6153" t="s">
        <v>69</v>
      </c>
      <c r="H6153" t="s">
        <v>70</v>
      </c>
      <c r="I6153">
        <v>639</v>
      </c>
      <c r="J6153" t="s">
        <v>1650</v>
      </c>
      <c r="K6153" t="s">
        <v>517</v>
      </c>
    </row>
    <row r="6154" spans="1:11">
      <c r="A6154">
        <v>74</v>
      </c>
      <c r="B6154" t="s">
        <v>3331</v>
      </c>
      <c r="C6154">
        <v>3</v>
      </c>
      <c r="D6154" t="str">
        <f t="shared" si="96"/>
        <v>74_3</v>
      </c>
      <c r="E6154" t="s">
        <v>6027</v>
      </c>
      <c r="F6154" t="s">
        <v>32</v>
      </c>
      <c r="G6154" t="s">
        <v>69</v>
      </c>
      <c r="H6154" t="s">
        <v>70</v>
      </c>
      <c r="I6154">
        <v>697</v>
      </c>
      <c r="J6154" t="s">
        <v>190</v>
      </c>
      <c r="K6154" t="s">
        <v>233</v>
      </c>
    </row>
    <row r="6155" spans="1:11">
      <c r="A6155">
        <v>74</v>
      </c>
      <c r="B6155" t="s">
        <v>3331</v>
      </c>
      <c r="C6155">
        <v>4</v>
      </c>
      <c r="D6155" t="str">
        <f t="shared" si="96"/>
        <v>74_4</v>
      </c>
      <c r="E6155" t="s">
        <v>6027</v>
      </c>
      <c r="F6155" t="s">
        <v>32</v>
      </c>
      <c r="G6155" t="s">
        <v>69</v>
      </c>
      <c r="H6155" t="s">
        <v>70</v>
      </c>
      <c r="I6155">
        <v>694</v>
      </c>
      <c r="J6155" t="s">
        <v>496</v>
      </c>
      <c r="K6155" t="s">
        <v>384</v>
      </c>
    </row>
    <row r="6156" spans="1:11">
      <c r="A6156">
        <v>74</v>
      </c>
      <c r="B6156" t="s">
        <v>3331</v>
      </c>
      <c r="C6156">
        <v>5</v>
      </c>
      <c r="D6156" t="str">
        <f t="shared" si="96"/>
        <v>74_5</v>
      </c>
      <c r="E6156" t="s">
        <v>6027</v>
      </c>
      <c r="F6156" t="s">
        <v>32</v>
      </c>
      <c r="G6156" t="s">
        <v>69</v>
      </c>
      <c r="H6156" t="s">
        <v>70</v>
      </c>
      <c r="I6156">
        <v>933</v>
      </c>
      <c r="J6156" t="s">
        <v>472</v>
      </c>
      <c r="K6156" t="s">
        <v>298</v>
      </c>
    </row>
    <row r="6157" spans="1:11">
      <c r="A6157">
        <v>75</v>
      </c>
      <c r="B6157" t="s">
        <v>3350</v>
      </c>
      <c r="C6157">
        <v>1</v>
      </c>
      <c r="D6157" t="str">
        <f t="shared" si="96"/>
        <v>75_1</v>
      </c>
      <c r="E6157" t="s">
        <v>6027</v>
      </c>
      <c r="F6157" t="s">
        <v>32</v>
      </c>
      <c r="G6157" t="s">
        <v>69</v>
      </c>
      <c r="H6157" t="s">
        <v>70</v>
      </c>
      <c r="I6157">
        <v>250</v>
      </c>
      <c r="J6157" t="s">
        <v>186</v>
      </c>
      <c r="K6157" t="s">
        <v>374</v>
      </c>
    </row>
    <row r="6158" spans="1:11">
      <c r="A6158">
        <v>75</v>
      </c>
      <c r="B6158" t="s">
        <v>3350</v>
      </c>
      <c r="C6158">
        <v>2</v>
      </c>
      <c r="D6158" t="str">
        <f t="shared" si="96"/>
        <v>75_2</v>
      </c>
      <c r="E6158" t="s">
        <v>6027</v>
      </c>
      <c r="F6158" t="s">
        <v>32</v>
      </c>
      <c r="G6158" t="s">
        <v>69</v>
      </c>
      <c r="H6158" t="s">
        <v>70</v>
      </c>
      <c r="I6158">
        <v>173</v>
      </c>
      <c r="J6158" t="s">
        <v>209</v>
      </c>
      <c r="K6158" t="s">
        <v>40</v>
      </c>
    </row>
    <row r="6159" spans="1:11">
      <c r="A6159">
        <v>75</v>
      </c>
      <c r="B6159" t="s">
        <v>3350</v>
      </c>
      <c r="C6159">
        <v>3</v>
      </c>
      <c r="D6159" t="str">
        <f t="shared" si="96"/>
        <v>75_3</v>
      </c>
      <c r="E6159" t="s">
        <v>6027</v>
      </c>
      <c r="F6159" t="s">
        <v>32</v>
      </c>
      <c r="G6159" t="s">
        <v>69</v>
      </c>
      <c r="H6159" t="s">
        <v>70</v>
      </c>
      <c r="I6159">
        <v>87</v>
      </c>
      <c r="J6159" t="s">
        <v>433</v>
      </c>
      <c r="K6159" t="s">
        <v>440</v>
      </c>
    </row>
    <row r="6160" spans="1:11">
      <c r="A6160">
        <v>75</v>
      </c>
      <c r="B6160" t="s">
        <v>3350</v>
      </c>
      <c r="C6160">
        <v>4</v>
      </c>
      <c r="D6160" t="str">
        <f t="shared" si="96"/>
        <v>75_4</v>
      </c>
      <c r="E6160" t="s">
        <v>6027</v>
      </c>
      <c r="F6160" t="s">
        <v>32</v>
      </c>
      <c r="G6160" t="s">
        <v>69</v>
      </c>
      <c r="H6160" t="s">
        <v>70</v>
      </c>
      <c r="I6160">
        <v>184</v>
      </c>
      <c r="J6160" t="s">
        <v>39</v>
      </c>
      <c r="K6160" t="s">
        <v>885</v>
      </c>
    </row>
    <row r="6161" spans="1:11">
      <c r="A6161">
        <v>75</v>
      </c>
      <c r="B6161" t="s">
        <v>3350</v>
      </c>
      <c r="C6161">
        <v>5</v>
      </c>
      <c r="D6161" t="str">
        <f t="shared" si="96"/>
        <v>75_5</v>
      </c>
      <c r="E6161" t="s">
        <v>6027</v>
      </c>
      <c r="F6161" t="s">
        <v>32</v>
      </c>
      <c r="G6161" t="s">
        <v>69</v>
      </c>
      <c r="H6161" t="s">
        <v>70</v>
      </c>
      <c r="I6161">
        <v>211</v>
      </c>
      <c r="J6161" t="s">
        <v>542</v>
      </c>
      <c r="K6161" t="s">
        <v>274</v>
      </c>
    </row>
    <row r="6162" spans="1:11">
      <c r="A6162">
        <v>75</v>
      </c>
      <c r="B6162" t="s">
        <v>3350</v>
      </c>
      <c r="C6162">
        <v>6</v>
      </c>
      <c r="D6162" t="str">
        <f t="shared" si="96"/>
        <v>75_6</v>
      </c>
      <c r="E6162" t="s">
        <v>6027</v>
      </c>
      <c r="F6162" t="s">
        <v>32</v>
      </c>
      <c r="G6162" t="s">
        <v>69</v>
      </c>
      <c r="H6162" t="s">
        <v>70</v>
      </c>
      <c r="I6162">
        <v>399</v>
      </c>
      <c r="J6162" t="s">
        <v>574</v>
      </c>
      <c r="K6162" t="s">
        <v>700</v>
      </c>
    </row>
    <row r="6163" spans="1:11">
      <c r="A6163">
        <v>75</v>
      </c>
      <c r="B6163" t="s">
        <v>3350</v>
      </c>
      <c r="C6163">
        <v>7</v>
      </c>
      <c r="D6163" t="str">
        <f t="shared" si="96"/>
        <v>75_7</v>
      </c>
      <c r="E6163" t="s">
        <v>6027</v>
      </c>
      <c r="F6163" t="s">
        <v>32</v>
      </c>
      <c r="G6163" t="s">
        <v>69</v>
      </c>
      <c r="H6163" t="s">
        <v>70</v>
      </c>
      <c r="I6163">
        <v>351</v>
      </c>
      <c r="J6163" t="s">
        <v>1289</v>
      </c>
      <c r="K6163" t="s">
        <v>927</v>
      </c>
    </row>
    <row r="6164" spans="1:11">
      <c r="A6164">
        <v>75</v>
      </c>
      <c r="B6164" t="s">
        <v>3350</v>
      </c>
      <c r="C6164">
        <v>8</v>
      </c>
      <c r="D6164" t="str">
        <f t="shared" si="96"/>
        <v>75_8</v>
      </c>
      <c r="E6164" t="s">
        <v>6027</v>
      </c>
      <c r="F6164" t="s">
        <v>32</v>
      </c>
      <c r="G6164" t="s">
        <v>69</v>
      </c>
      <c r="H6164" t="s">
        <v>70</v>
      </c>
      <c r="I6164">
        <v>415</v>
      </c>
      <c r="J6164" t="s">
        <v>825</v>
      </c>
      <c r="K6164" t="s">
        <v>356</v>
      </c>
    </row>
    <row r="6165" spans="1:11">
      <c r="A6165">
        <v>75</v>
      </c>
      <c r="B6165" t="s">
        <v>3350</v>
      </c>
      <c r="C6165">
        <v>9</v>
      </c>
      <c r="D6165" t="str">
        <f t="shared" si="96"/>
        <v>75_9</v>
      </c>
      <c r="E6165" t="s">
        <v>6027</v>
      </c>
      <c r="F6165" t="s">
        <v>32</v>
      </c>
      <c r="G6165" t="s">
        <v>69</v>
      </c>
      <c r="H6165" t="s">
        <v>70</v>
      </c>
      <c r="I6165">
        <v>438</v>
      </c>
      <c r="J6165" t="s">
        <v>471</v>
      </c>
      <c r="K6165" t="s">
        <v>898</v>
      </c>
    </row>
    <row r="6166" spans="1:11">
      <c r="A6166">
        <v>75</v>
      </c>
      <c r="B6166" t="s">
        <v>3350</v>
      </c>
      <c r="C6166">
        <v>10</v>
      </c>
      <c r="D6166" t="str">
        <f t="shared" si="96"/>
        <v>75_10</v>
      </c>
      <c r="E6166" t="s">
        <v>6027</v>
      </c>
      <c r="F6166" t="s">
        <v>32</v>
      </c>
      <c r="G6166" t="s">
        <v>69</v>
      </c>
      <c r="H6166" t="s">
        <v>70</v>
      </c>
      <c r="I6166">
        <v>346</v>
      </c>
      <c r="J6166" t="s">
        <v>458</v>
      </c>
      <c r="K6166" t="s">
        <v>479</v>
      </c>
    </row>
    <row r="6167" spans="1:11">
      <c r="A6167">
        <v>75</v>
      </c>
      <c r="B6167" t="s">
        <v>3350</v>
      </c>
      <c r="C6167">
        <v>11</v>
      </c>
      <c r="D6167" t="str">
        <f t="shared" si="96"/>
        <v>75_11</v>
      </c>
      <c r="E6167" t="s">
        <v>6027</v>
      </c>
      <c r="F6167" t="s">
        <v>32</v>
      </c>
      <c r="G6167" t="s">
        <v>69</v>
      </c>
      <c r="H6167" t="s">
        <v>70</v>
      </c>
      <c r="I6167">
        <v>361</v>
      </c>
      <c r="J6167" t="s">
        <v>574</v>
      </c>
      <c r="K6167" t="s">
        <v>514</v>
      </c>
    </row>
    <row r="6168" spans="1:11">
      <c r="A6168">
        <v>75</v>
      </c>
      <c r="B6168" t="s">
        <v>3350</v>
      </c>
      <c r="C6168">
        <v>12</v>
      </c>
      <c r="D6168" t="str">
        <f t="shared" si="96"/>
        <v>75_12</v>
      </c>
      <c r="E6168" t="s">
        <v>6027</v>
      </c>
      <c r="F6168" t="s">
        <v>32</v>
      </c>
      <c r="G6168" t="s">
        <v>69</v>
      </c>
      <c r="H6168" t="s">
        <v>70</v>
      </c>
      <c r="I6168">
        <v>235</v>
      </c>
      <c r="J6168" t="s">
        <v>885</v>
      </c>
      <c r="K6168" t="s">
        <v>186</v>
      </c>
    </row>
    <row r="6169" spans="1:11">
      <c r="A6169">
        <v>75</v>
      </c>
      <c r="B6169" t="s">
        <v>3350</v>
      </c>
      <c r="C6169">
        <v>13</v>
      </c>
      <c r="D6169" t="str">
        <f t="shared" si="96"/>
        <v>75_13</v>
      </c>
      <c r="E6169" t="s">
        <v>6027</v>
      </c>
      <c r="F6169" t="s">
        <v>32</v>
      </c>
      <c r="G6169" t="s">
        <v>69</v>
      </c>
      <c r="H6169" t="s">
        <v>70</v>
      </c>
      <c r="I6169">
        <v>308</v>
      </c>
      <c r="J6169" t="s">
        <v>251</v>
      </c>
      <c r="K6169" t="s">
        <v>573</v>
      </c>
    </row>
    <row r="6170" spans="1:11">
      <c r="A6170">
        <v>75</v>
      </c>
      <c r="B6170" t="s">
        <v>3350</v>
      </c>
      <c r="C6170">
        <v>14</v>
      </c>
      <c r="D6170" t="str">
        <f t="shared" si="96"/>
        <v>75_14</v>
      </c>
      <c r="E6170" t="s">
        <v>6027</v>
      </c>
      <c r="F6170" t="s">
        <v>32</v>
      </c>
      <c r="G6170" t="s">
        <v>69</v>
      </c>
      <c r="H6170" t="s">
        <v>70</v>
      </c>
      <c r="I6170">
        <v>85</v>
      </c>
      <c r="J6170" t="s">
        <v>432</v>
      </c>
      <c r="K6170" t="s">
        <v>468</v>
      </c>
    </row>
    <row r="6171" spans="1:11">
      <c r="A6171">
        <v>75</v>
      </c>
      <c r="B6171" t="s">
        <v>3350</v>
      </c>
      <c r="C6171">
        <v>15</v>
      </c>
      <c r="D6171" t="str">
        <f t="shared" si="96"/>
        <v>75_15</v>
      </c>
      <c r="E6171" t="s">
        <v>6027</v>
      </c>
      <c r="F6171" t="s">
        <v>32</v>
      </c>
      <c r="G6171" t="s">
        <v>69</v>
      </c>
      <c r="H6171" t="s">
        <v>70</v>
      </c>
      <c r="I6171">
        <v>54</v>
      </c>
      <c r="J6171" t="s">
        <v>2570</v>
      </c>
      <c r="K6171" t="s">
        <v>1893</v>
      </c>
    </row>
    <row r="6172" spans="1:11">
      <c r="A6172">
        <v>75</v>
      </c>
      <c r="B6172" t="s">
        <v>3350</v>
      </c>
      <c r="C6172">
        <v>16</v>
      </c>
      <c r="D6172" t="str">
        <f t="shared" si="96"/>
        <v>75_16</v>
      </c>
      <c r="E6172" t="s">
        <v>6027</v>
      </c>
      <c r="F6172" t="s">
        <v>32</v>
      </c>
      <c r="G6172" t="s">
        <v>69</v>
      </c>
      <c r="H6172" t="s">
        <v>70</v>
      </c>
      <c r="I6172">
        <v>146</v>
      </c>
      <c r="J6172" t="s">
        <v>115</v>
      </c>
      <c r="K6172" t="s">
        <v>140</v>
      </c>
    </row>
    <row r="6173" spans="1:11">
      <c r="A6173">
        <v>75</v>
      </c>
      <c r="B6173" t="s">
        <v>3350</v>
      </c>
      <c r="C6173">
        <v>17</v>
      </c>
      <c r="D6173" t="str">
        <f t="shared" si="96"/>
        <v>75_17</v>
      </c>
      <c r="E6173" t="s">
        <v>6027</v>
      </c>
      <c r="F6173" t="s">
        <v>32</v>
      </c>
      <c r="G6173" t="s">
        <v>69</v>
      </c>
      <c r="H6173" t="s">
        <v>70</v>
      </c>
      <c r="I6173">
        <v>382</v>
      </c>
      <c r="J6173" t="s">
        <v>447</v>
      </c>
      <c r="K6173" t="s">
        <v>214</v>
      </c>
    </row>
    <row r="6174" spans="1:11">
      <c r="A6174">
        <v>75</v>
      </c>
      <c r="B6174" t="s">
        <v>3350</v>
      </c>
      <c r="C6174">
        <v>18</v>
      </c>
      <c r="D6174" t="str">
        <f t="shared" si="96"/>
        <v>75_18</v>
      </c>
      <c r="E6174" t="s">
        <v>6027</v>
      </c>
      <c r="F6174" t="s">
        <v>32</v>
      </c>
      <c r="G6174" t="s">
        <v>69</v>
      </c>
      <c r="H6174" t="s">
        <v>70</v>
      </c>
      <c r="I6174">
        <v>339</v>
      </c>
      <c r="J6174" t="s">
        <v>479</v>
      </c>
      <c r="K6174" t="s">
        <v>471</v>
      </c>
    </row>
    <row r="6175" spans="1:11">
      <c r="A6175">
        <v>75</v>
      </c>
      <c r="B6175" t="s">
        <v>3350</v>
      </c>
      <c r="C6175">
        <v>19</v>
      </c>
      <c r="D6175" t="str">
        <f t="shared" si="96"/>
        <v>75_19</v>
      </c>
      <c r="E6175" t="s">
        <v>6027</v>
      </c>
      <c r="F6175" t="s">
        <v>32</v>
      </c>
      <c r="G6175" t="s">
        <v>69</v>
      </c>
      <c r="H6175" t="s">
        <v>70</v>
      </c>
      <c r="I6175">
        <v>383</v>
      </c>
      <c r="J6175" t="s">
        <v>190</v>
      </c>
      <c r="K6175" t="s">
        <v>91</v>
      </c>
    </row>
    <row r="6176" spans="1:11">
      <c r="A6176">
        <v>75</v>
      </c>
      <c r="B6176" t="s">
        <v>3350</v>
      </c>
      <c r="C6176">
        <v>20</v>
      </c>
      <c r="D6176" t="str">
        <f t="shared" si="96"/>
        <v>75_20</v>
      </c>
      <c r="E6176" t="s">
        <v>6027</v>
      </c>
      <c r="F6176" t="s">
        <v>32</v>
      </c>
      <c r="G6176" t="s">
        <v>69</v>
      </c>
      <c r="H6176" t="s">
        <v>70</v>
      </c>
      <c r="I6176">
        <v>499</v>
      </c>
      <c r="J6176" t="s">
        <v>1521</v>
      </c>
      <c r="K6176" t="s">
        <v>501</v>
      </c>
    </row>
    <row r="6177" spans="1:11">
      <c r="A6177">
        <v>75</v>
      </c>
      <c r="B6177" t="s">
        <v>3350</v>
      </c>
      <c r="C6177">
        <v>21</v>
      </c>
      <c r="D6177" t="str">
        <f t="shared" si="96"/>
        <v>75_21</v>
      </c>
      <c r="E6177" t="s">
        <v>6027</v>
      </c>
      <c r="F6177" t="s">
        <v>32</v>
      </c>
      <c r="G6177" t="s">
        <v>69</v>
      </c>
      <c r="H6177" t="s">
        <v>70</v>
      </c>
      <c r="I6177">
        <v>542</v>
      </c>
      <c r="J6177" t="s">
        <v>547</v>
      </c>
      <c r="K6177" t="s">
        <v>98</v>
      </c>
    </row>
    <row r="6178" spans="1:11">
      <c r="A6178">
        <v>76</v>
      </c>
      <c r="B6178" t="s">
        <v>3451</v>
      </c>
      <c r="C6178">
        <v>1</v>
      </c>
      <c r="D6178" t="str">
        <f t="shared" si="96"/>
        <v>76_1</v>
      </c>
      <c r="E6178" t="s">
        <v>6027</v>
      </c>
      <c r="F6178" t="s">
        <v>32</v>
      </c>
      <c r="G6178" t="s">
        <v>69</v>
      </c>
      <c r="H6178" t="s">
        <v>70</v>
      </c>
      <c r="I6178">
        <v>621</v>
      </c>
      <c r="J6178" t="s">
        <v>99</v>
      </c>
      <c r="K6178" t="s">
        <v>166</v>
      </c>
    </row>
    <row r="6179" spans="1:11">
      <c r="A6179">
        <v>76</v>
      </c>
      <c r="B6179" t="s">
        <v>3451</v>
      </c>
      <c r="C6179">
        <v>2</v>
      </c>
      <c r="D6179" t="str">
        <f t="shared" si="96"/>
        <v>76_2</v>
      </c>
      <c r="E6179" t="s">
        <v>6027</v>
      </c>
      <c r="F6179" t="s">
        <v>32</v>
      </c>
      <c r="G6179" t="s">
        <v>69</v>
      </c>
      <c r="H6179" t="s">
        <v>70</v>
      </c>
      <c r="I6179">
        <v>923</v>
      </c>
      <c r="J6179" t="s">
        <v>298</v>
      </c>
      <c r="K6179" t="s">
        <v>166</v>
      </c>
    </row>
    <row r="6180" spans="1:11">
      <c r="A6180">
        <v>76</v>
      </c>
      <c r="B6180" t="s">
        <v>3451</v>
      </c>
      <c r="C6180">
        <v>3</v>
      </c>
      <c r="D6180" t="str">
        <f t="shared" si="96"/>
        <v>76_3</v>
      </c>
      <c r="E6180" t="s">
        <v>6027</v>
      </c>
      <c r="F6180" t="s">
        <v>32</v>
      </c>
      <c r="G6180" t="s">
        <v>69</v>
      </c>
      <c r="H6180" t="s">
        <v>70</v>
      </c>
      <c r="I6180">
        <v>1080</v>
      </c>
      <c r="J6180" t="s">
        <v>1016</v>
      </c>
      <c r="K6180" t="s">
        <v>2083</v>
      </c>
    </row>
    <row r="6181" spans="1:11">
      <c r="A6181">
        <v>76</v>
      </c>
      <c r="B6181" t="s">
        <v>3451</v>
      </c>
      <c r="C6181">
        <v>4</v>
      </c>
      <c r="D6181" t="str">
        <f t="shared" si="96"/>
        <v>76_4</v>
      </c>
      <c r="E6181" t="s">
        <v>6027</v>
      </c>
      <c r="F6181" t="s">
        <v>32</v>
      </c>
      <c r="G6181" t="s">
        <v>69</v>
      </c>
      <c r="H6181" t="s">
        <v>70</v>
      </c>
      <c r="I6181">
        <v>1412</v>
      </c>
      <c r="J6181" t="s">
        <v>306</v>
      </c>
      <c r="K6181" t="s">
        <v>1115</v>
      </c>
    </row>
    <row r="6182" spans="1:11">
      <c r="A6182">
        <v>76</v>
      </c>
      <c r="B6182" t="s">
        <v>3451</v>
      </c>
      <c r="C6182">
        <v>5</v>
      </c>
      <c r="D6182" t="str">
        <f t="shared" si="96"/>
        <v>76_5</v>
      </c>
      <c r="E6182" t="s">
        <v>6027</v>
      </c>
      <c r="F6182" t="s">
        <v>32</v>
      </c>
      <c r="G6182" t="s">
        <v>69</v>
      </c>
      <c r="H6182" t="s">
        <v>70</v>
      </c>
      <c r="I6182">
        <v>1575</v>
      </c>
      <c r="J6182" t="s">
        <v>219</v>
      </c>
      <c r="K6182" t="s">
        <v>360</v>
      </c>
    </row>
    <row r="6183" spans="1:11">
      <c r="A6183">
        <v>76</v>
      </c>
      <c r="B6183" t="s">
        <v>3451</v>
      </c>
      <c r="C6183">
        <v>6</v>
      </c>
      <c r="D6183" t="str">
        <f t="shared" si="96"/>
        <v>76_6</v>
      </c>
      <c r="E6183" t="s">
        <v>6027</v>
      </c>
      <c r="F6183" t="s">
        <v>32</v>
      </c>
      <c r="G6183" t="s">
        <v>69</v>
      </c>
      <c r="H6183" t="s">
        <v>70</v>
      </c>
      <c r="I6183">
        <v>1589</v>
      </c>
      <c r="J6183" t="s">
        <v>1291</v>
      </c>
      <c r="K6183" t="s">
        <v>884</v>
      </c>
    </row>
    <row r="6184" spans="1:11">
      <c r="A6184">
        <v>76</v>
      </c>
      <c r="B6184" t="s">
        <v>3451</v>
      </c>
      <c r="C6184">
        <v>7</v>
      </c>
      <c r="D6184" t="str">
        <f t="shared" si="96"/>
        <v>76_7</v>
      </c>
      <c r="E6184" t="s">
        <v>6027</v>
      </c>
      <c r="F6184" t="s">
        <v>32</v>
      </c>
      <c r="G6184" t="s">
        <v>69</v>
      </c>
      <c r="H6184" t="s">
        <v>70</v>
      </c>
      <c r="I6184">
        <v>628</v>
      </c>
      <c r="J6184" t="s">
        <v>108</v>
      </c>
      <c r="K6184" t="s">
        <v>618</v>
      </c>
    </row>
    <row r="6185" spans="1:11">
      <c r="A6185">
        <v>76</v>
      </c>
      <c r="B6185" t="s">
        <v>3451</v>
      </c>
      <c r="C6185">
        <v>8</v>
      </c>
      <c r="D6185" t="str">
        <f t="shared" si="96"/>
        <v>76_8</v>
      </c>
      <c r="E6185" t="s">
        <v>6027</v>
      </c>
      <c r="F6185" t="s">
        <v>32</v>
      </c>
      <c r="G6185" t="s">
        <v>69</v>
      </c>
      <c r="H6185" t="s">
        <v>70</v>
      </c>
      <c r="I6185">
        <v>768</v>
      </c>
      <c r="J6185" t="s">
        <v>282</v>
      </c>
      <c r="K6185" t="s">
        <v>378</v>
      </c>
    </row>
    <row r="6186" spans="1:11">
      <c r="A6186">
        <v>76</v>
      </c>
      <c r="B6186" t="s">
        <v>3451</v>
      </c>
      <c r="C6186">
        <v>9</v>
      </c>
      <c r="D6186" t="str">
        <f t="shared" si="96"/>
        <v>76_9</v>
      </c>
      <c r="E6186" t="s">
        <v>6027</v>
      </c>
      <c r="F6186" t="s">
        <v>32</v>
      </c>
      <c r="G6186" t="s">
        <v>69</v>
      </c>
      <c r="H6186" t="s">
        <v>70</v>
      </c>
      <c r="I6186">
        <v>1543</v>
      </c>
      <c r="J6186" t="s">
        <v>364</v>
      </c>
      <c r="K6186" t="s">
        <v>94</v>
      </c>
    </row>
    <row r="6187" spans="1:11">
      <c r="A6187">
        <v>76</v>
      </c>
      <c r="B6187" t="s">
        <v>3451</v>
      </c>
      <c r="C6187">
        <v>10</v>
      </c>
      <c r="D6187" t="str">
        <f t="shared" si="96"/>
        <v>76_10</v>
      </c>
      <c r="E6187" t="s">
        <v>6027</v>
      </c>
      <c r="F6187" t="s">
        <v>32</v>
      </c>
      <c r="G6187" t="s">
        <v>69</v>
      </c>
      <c r="H6187" t="s">
        <v>70</v>
      </c>
      <c r="I6187">
        <v>1538</v>
      </c>
      <c r="J6187" t="s">
        <v>359</v>
      </c>
      <c r="K6187" t="s">
        <v>360</v>
      </c>
    </row>
    <row r="6188" spans="1:11">
      <c r="A6188">
        <v>76</v>
      </c>
      <c r="B6188" t="s">
        <v>3451</v>
      </c>
      <c r="C6188">
        <v>11</v>
      </c>
      <c r="D6188" t="str">
        <f t="shared" si="96"/>
        <v>76_11</v>
      </c>
      <c r="E6188" t="s">
        <v>6027</v>
      </c>
      <c r="F6188" t="s">
        <v>32</v>
      </c>
      <c r="G6188" t="s">
        <v>69</v>
      </c>
      <c r="H6188" t="s">
        <v>70</v>
      </c>
      <c r="I6188">
        <v>1515</v>
      </c>
      <c r="J6188" t="s">
        <v>1291</v>
      </c>
      <c r="K6188" t="s">
        <v>1482</v>
      </c>
    </row>
    <row r="6189" spans="1:11">
      <c r="A6189">
        <v>76</v>
      </c>
      <c r="B6189" t="s">
        <v>3451</v>
      </c>
      <c r="C6189">
        <v>12</v>
      </c>
      <c r="D6189" t="str">
        <f t="shared" si="96"/>
        <v>76_12</v>
      </c>
      <c r="E6189" t="s">
        <v>6027</v>
      </c>
      <c r="F6189" t="s">
        <v>32</v>
      </c>
      <c r="G6189" t="s">
        <v>69</v>
      </c>
      <c r="H6189" t="s">
        <v>70</v>
      </c>
      <c r="I6189">
        <v>1219</v>
      </c>
      <c r="J6189" t="s">
        <v>120</v>
      </c>
      <c r="K6189" t="s">
        <v>121</v>
      </c>
    </row>
    <row r="6190" spans="1:11">
      <c r="A6190">
        <v>77</v>
      </c>
      <c r="B6190" t="s">
        <v>3503</v>
      </c>
      <c r="C6190">
        <v>1</v>
      </c>
      <c r="D6190" t="str">
        <f t="shared" si="96"/>
        <v>77_1</v>
      </c>
      <c r="E6190" t="s">
        <v>6027</v>
      </c>
      <c r="F6190" t="s">
        <v>32</v>
      </c>
      <c r="G6190" t="s">
        <v>69</v>
      </c>
      <c r="H6190" t="s">
        <v>70</v>
      </c>
      <c r="I6190">
        <v>861</v>
      </c>
      <c r="J6190" t="s">
        <v>126</v>
      </c>
      <c r="K6190" t="s">
        <v>155</v>
      </c>
    </row>
    <row r="6191" spans="1:11">
      <c r="A6191">
        <v>77</v>
      </c>
      <c r="B6191" t="s">
        <v>3503</v>
      </c>
      <c r="C6191">
        <v>2</v>
      </c>
      <c r="D6191" t="str">
        <f t="shared" si="96"/>
        <v>77_2</v>
      </c>
      <c r="E6191" t="s">
        <v>6027</v>
      </c>
      <c r="F6191" t="s">
        <v>32</v>
      </c>
      <c r="G6191" t="s">
        <v>69</v>
      </c>
      <c r="H6191" t="s">
        <v>70</v>
      </c>
      <c r="I6191">
        <v>758</v>
      </c>
      <c r="J6191" t="s">
        <v>63</v>
      </c>
      <c r="K6191" t="s">
        <v>92</v>
      </c>
    </row>
    <row r="6192" spans="1:11">
      <c r="A6192">
        <v>77</v>
      </c>
      <c r="B6192" t="s">
        <v>3503</v>
      </c>
      <c r="C6192">
        <v>3</v>
      </c>
      <c r="D6192" t="str">
        <f t="shared" si="96"/>
        <v>77_3</v>
      </c>
      <c r="E6192" t="s">
        <v>6027</v>
      </c>
      <c r="F6192" t="s">
        <v>32</v>
      </c>
      <c r="G6192" t="s">
        <v>69</v>
      </c>
      <c r="H6192" t="s">
        <v>70</v>
      </c>
      <c r="I6192">
        <v>868</v>
      </c>
      <c r="J6192" t="s">
        <v>490</v>
      </c>
      <c r="K6192" t="s">
        <v>349</v>
      </c>
    </row>
    <row r="6193" spans="1:11">
      <c r="A6193">
        <v>77</v>
      </c>
      <c r="B6193" t="s">
        <v>3503</v>
      </c>
      <c r="C6193">
        <v>4</v>
      </c>
      <c r="D6193" t="str">
        <f t="shared" si="96"/>
        <v>77_4</v>
      </c>
      <c r="E6193" t="s">
        <v>6027</v>
      </c>
      <c r="F6193" t="s">
        <v>32</v>
      </c>
      <c r="G6193" t="s">
        <v>69</v>
      </c>
      <c r="H6193" t="s">
        <v>70</v>
      </c>
      <c r="I6193">
        <v>958</v>
      </c>
      <c r="J6193" t="s">
        <v>127</v>
      </c>
      <c r="K6193" t="s">
        <v>179</v>
      </c>
    </row>
    <row r="6194" spans="1:11">
      <c r="A6194">
        <v>77</v>
      </c>
      <c r="B6194" t="s">
        <v>3503</v>
      </c>
      <c r="C6194">
        <v>5</v>
      </c>
      <c r="D6194" t="str">
        <f t="shared" si="96"/>
        <v>77_5</v>
      </c>
      <c r="E6194" t="s">
        <v>6027</v>
      </c>
      <c r="F6194" t="s">
        <v>32</v>
      </c>
      <c r="G6194" t="s">
        <v>69</v>
      </c>
      <c r="H6194" t="s">
        <v>70</v>
      </c>
      <c r="I6194">
        <v>983</v>
      </c>
      <c r="J6194" t="s">
        <v>298</v>
      </c>
      <c r="K6194" t="s">
        <v>147</v>
      </c>
    </row>
    <row r="6195" spans="1:11">
      <c r="A6195">
        <v>77</v>
      </c>
      <c r="B6195" t="s">
        <v>3503</v>
      </c>
      <c r="C6195">
        <v>6</v>
      </c>
      <c r="D6195" t="str">
        <f t="shared" si="96"/>
        <v>77_6</v>
      </c>
      <c r="E6195" t="s">
        <v>6027</v>
      </c>
      <c r="F6195" t="s">
        <v>32</v>
      </c>
      <c r="G6195" t="s">
        <v>69</v>
      </c>
      <c r="H6195" t="s">
        <v>70</v>
      </c>
      <c r="I6195">
        <v>960</v>
      </c>
      <c r="J6195" t="s">
        <v>155</v>
      </c>
      <c r="K6195" t="s">
        <v>202</v>
      </c>
    </row>
    <row r="6196" spans="1:11">
      <c r="A6196">
        <v>77</v>
      </c>
      <c r="B6196" t="s">
        <v>3503</v>
      </c>
      <c r="C6196">
        <v>7</v>
      </c>
      <c r="D6196" t="str">
        <f t="shared" si="96"/>
        <v>77_7</v>
      </c>
      <c r="E6196" t="s">
        <v>6027</v>
      </c>
      <c r="F6196" t="s">
        <v>32</v>
      </c>
      <c r="G6196" t="s">
        <v>69</v>
      </c>
      <c r="H6196" t="s">
        <v>70</v>
      </c>
      <c r="I6196">
        <v>840</v>
      </c>
      <c r="J6196" t="s">
        <v>139</v>
      </c>
      <c r="K6196" t="s">
        <v>490</v>
      </c>
    </row>
    <row r="6197" spans="1:11">
      <c r="A6197">
        <v>77</v>
      </c>
      <c r="B6197" t="s">
        <v>3503</v>
      </c>
      <c r="C6197">
        <v>8</v>
      </c>
      <c r="D6197" t="str">
        <f t="shared" si="96"/>
        <v>77_8</v>
      </c>
      <c r="E6197" t="s">
        <v>6027</v>
      </c>
      <c r="F6197" t="s">
        <v>32</v>
      </c>
      <c r="G6197" t="s">
        <v>69</v>
      </c>
      <c r="H6197" t="s">
        <v>70</v>
      </c>
      <c r="I6197">
        <v>916</v>
      </c>
      <c r="J6197" t="s">
        <v>898</v>
      </c>
      <c r="K6197" t="s">
        <v>126</v>
      </c>
    </row>
    <row r="6198" spans="1:11">
      <c r="A6198">
        <v>77</v>
      </c>
      <c r="B6198" t="s">
        <v>3503</v>
      </c>
      <c r="C6198">
        <v>9</v>
      </c>
      <c r="D6198" t="str">
        <f t="shared" si="96"/>
        <v>77_9</v>
      </c>
      <c r="E6198" t="s">
        <v>6027</v>
      </c>
      <c r="F6198" t="s">
        <v>32</v>
      </c>
      <c r="G6198" t="s">
        <v>69</v>
      </c>
      <c r="H6198" t="s">
        <v>70</v>
      </c>
      <c r="I6198">
        <v>1134</v>
      </c>
      <c r="J6198" t="s">
        <v>298</v>
      </c>
      <c r="K6198" t="s">
        <v>109</v>
      </c>
    </row>
    <row r="6199" spans="1:11">
      <c r="A6199">
        <v>78</v>
      </c>
      <c r="B6199" t="s">
        <v>3534</v>
      </c>
      <c r="C6199">
        <v>1</v>
      </c>
      <c r="D6199" t="str">
        <f t="shared" si="96"/>
        <v>78_1</v>
      </c>
      <c r="E6199" t="s">
        <v>6027</v>
      </c>
      <c r="F6199" t="s">
        <v>32</v>
      </c>
      <c r="G6199" t="s">
        <v>69</v>
      </c>
      <c r="H6199" t="s">
        <v>70</v>
      </c>
      <c r="I6199">
        <v>551</v>
      </c>
      <c r="J6199" t="s">
        <v>574</v>
      </c>
      <c r="K6199" t="s">
        <v>514</v>
      </c>
    </row>
    <row r="6200" spans="1:11">
      <c r="A6200">
        <v>78</v>
      </c>
      <c r="B6200" t="s">
        <v>3534</v>
      </c>
      <c r="C6200">
        <v>2</v>
      </c>
      <c r="D6200" t="str">
        <f t="shared" si="96"/>
        <v>78_2</v>
      </c>
      <c r="E6200" t="s">
        <v>6027</v>
      </c>
      <c r="F6200" t="s">
        <v>32</v>
      </c>
      <c r="G6200" t="s">
        <v>69</v>
      </c>
      <c r="H6200" t="s">
        <v>70</v>
      </c>
      <c r="I6200">
        <v>474</v>
      </c>
      <c r="J6200" t="s">
        <v>479</v>
      </c>
      <c r="K6200" t="s">
        <v>700</v>
      </c>
    </row>
    <row r="6201" spans="1:11">
      <c r="A6201">
        <v>78</v>
      </c>
      <c r="B6201" t="s">
        <v>3534</v>
      </c>
      <c r="C6201">
        <v>3</v>
      </c>
      <c r="D6201" t="str">
        <f t="shared" si="96"/>
        <v>78_3</v>
      </c>
      <c r="E6201" t="s">
        <v>6027</v>
      </c>
      <c r="F6201" t="s">
        <v>32</v>
      </c>
      <c r="G6201" t="s">
        <v>69</v>
      </c>
      <c r="H6201" t="s">
        <v>70</v>
      </c>
      <c r="I6201">
        <v>319</v>
      </c>
      <c r="J6201" t="s">
        <v>374</v>
      </c>
      <c r="K6201" t="s">
        <v>586</v>
      </c>
    </row>
    <row r="6202" spans="1:11">
      <c r="A6202">
        <v>78</v>
      </c>
      <c r="B6202" t="s">
        <v>3534</v>
      </c>
      <c r="C6202">
        <v>4</v>
      </c>
      <c r="D6202" t="str">
        <f t="shared" si="96"/>
        <v>78_4</v>
      </c>
      <c r="E6202" t="s">
        <v>6027</v>
      </c>
      <c r="F6202" t="s">
        <v>32</v>
      </c>
      <c r="G6202" t="s">
        <v>69</v>
      </c>
      <c r="H6202" t="s">
        <v>70</v>
      </c>
      <c r="I6202">
        <v>463</v>
      </c>
      <c r="J6202" t="s">
        <v>479</v>
      </c>
      <c r="K6202" t="s">
        <v>471</v>
      </c>
    </row>
    <row r="6203" spans="1:11">
      <c r="A6203">
        <v>78</v>
      </c>
      <c r="B6203" t="s">
        <v>3534</v>
      </c>
      <c r="C6203">
        <v>5</v>
      </c>
      <c r="D6203" t="str">
        <f t="shared" si="96"/>
        <v>78_5</v>
      </c>
      <c r="E6203" t="s">
        <v>6027</v>
      </c>
      <c r="F6203" t="s">
        <v>32</v>
      </c>
      <c r="G6203" t="s">
        <v>69</v>
      </c>
      <c r="H6203" t="s">
        <v>70</v>
      </c>
      <c r="I6203">
        <v>490</v>
      </c>
      <c r="J6203" t="s">
        <v>700</v>
      </c>
      <c r="K6203" t="s">
        <v>898</v>
      </c>
    </row>
    <row r="6204" spans="1:11">
      <c r="A6204">
        <v>78</v>
      </c>
      <c r="B6204" t="s">
        <v>3534</v>
      </c>
      <c r="C6204">
        <v>6</v>
      </c>
      <c r="D6204" t="str">
        <f t="shared" si="96"/>
        <v>78_6</v>
      </c>
      <c r="E6204" t="s">
        <v>6027</v>
      </c>
      <c r="F6204" t="s">
        <v>32</v>
      </c>
      <c r="G6204" t="s">
        <v>69</v>
      </c>
      <c r="H6204" t="s">
        <v>70</v>
      </c>
      <c r="I6204">
        <v>370</v>
      </c>
      <c r="J6204" t="s">
        <v>479</v>
      </c>
      <c r="K6204" t="s">
        <v>547</v>
      </c>
    </row>
    <row r="6205" spans="1:11">
      <c r="A6205">
        <v>78</v>
      </c>
      <c r="B6205" t="s">
        <v>3534</v>
      </c>
      <c r="C6205">
        <v>7</v>
      </c>
      <c r="D6205" t="str">
        <f t="shared" si="96"/>
        <v>78_7</v>
      </c>
      <c r="E6205" t="s">
        <v>6027</v>
      </c>
      <c r="F6205" t="s">
        <v>32</v>
      </c>
      <c r="G6205" t="s">
        <v>69</v>
      </c>
      <c r="H6205" t="s">
        <v>70</v>
      </c>
      <c r="I6205">
        <v>723</v>
      </c>
      <c r="J6205" t="s">
        <v>91</v>
      </c>
      <c r="K6205" t="s">
        <v>35</v>
      </c>
    </row>
    <row r="6206" spans="1:11">
      <c r="A6206">
        <v>78</v>
      </c>
      <c r="B6206" t="s">
        <v>3534</v>
      </c>
      <c r="C6206">
        <v>8</v>
      </c>
      <c r="D6206" t="str">
        <f t="shared" si="96"/>
        <v>78_8</v>
      </c>
      <c r="E6206" t="s">
        <v>6027</v>
      </c>
      <c r="F6206" t="s">
        <v>32</v>
      </c>
      <c r="G6206" t="s">
        <v>69</v>
      </c>
      <c r="H6206" t="s">
        <v>70</v>
      </c>
      <c r="I6206">
        <v>768</v>
      </c>
      <c r="J6206" t="s">
        <v>490</v>
      </c>
      <c r="K6206" t="s">
        <v>349</v>
      </c>
    </row>
    <row r="6207" spans="1:11">
      <c r="A6207">
        <v>78</v>
      </c>
      <c r="B6207" t="s">
        <v>3534</v>
      </c>
      <c r="C6207">
        <v>9</v>
      </c>
      <c r="D6207" t="str">
        <f t="shared" si="96"/>
        <v>78_9</v>
      </c>
      <c r="E6207" t="s">
        <v>6027</v>
      </c>
      <c r="F6207" t="s">
        <v>32</v>
      </c>
      <c r="G6207" t="s">
        <v>69</v>
      </c>
      <c r="H6207" t="s">
        <v>70</v>
      </c>
      <c r="I6207">
        <v>967</v>
      </c>
      <c r="J6207" t="s">
        <v>35</v>
      </c>
      <c r="K6207" t="s">
        <v>36</v>
      </c>
    </row>
    <row r="6208" spans="1:11">
      <c r="A6208">
        <v>78</v>
      </c>
      <c r="B6208" t="s">
        <v>3534</v>
      </c>
      <c r="C6208">
        <v>10</v>
      </c>
      <c r="D6208" t="str">
        <f t="shared" si="96"/>
        <v>78_10</v>
      </c>
      <c r="E6208" t="s">
        <v>6027</v>
      </c>
      <c r="F6208" t="s">
        <v>32</v>
      </c>
      <c r="G6208" t="s">
        <v>69</v>
      </c>
      <c r="H6208" t="s">
        <v>70</v>
      </c>
      <c r="I6208">
        <v>800</v>
      </c>
      <c r="J6208" t="s">
        <v>214</v>
      </c>
      <c r="K6208" t="s">
        <v>501</v>
      </c>
    </row>
    <row r="6209" spans="1:11">
      <c r="A6209">
        <v>78</v>
      </c>
      <c r="B6209" t="s">
        <v>3534</v>
      </c>
      <c r="C6209">
        <v>11</v>
      </c>
      <c r="D6209" t="str">
        <f t="shared" si="96"/>
        <v>78_11</v>
      </c>
      <c r="E6209" t="s">
        <v>6027</v>
      </c>
      <c r="F6209" t="s">
        <v>32</v>
      </c>
      <c r="G6209" t="s">
        <v>69</v>
      </c>
      <c r="H6209" t="s">
        <v>70</v>
      </c>
      <c r="I6209">
        <v>545</v>
      </c>
      <c r="J6209" t="s">
        <v>139</v>
      </c>
      <c r="K6209" t="s">
        <v>102</v>
      </c>
    </row>
    <row r="6210" spans="1:11">
      <c r="A6210">
        <v>78</v>
      </c>
      <c r="B6210" t="s">
        <v>3534</v>
      </c>
      <c r="C6210">
        <v>12</v>
      </c>
      <c r="D6210" t="str">
        <f t="shared" si="96"/>
        <v>78_12</v>
      </c>
      <c r="E6210" t="s">
        <v>6027</v>
      </c>
      <c r="F6210" t="s">
        <v>32</v>
      </c>
      <c r="G6210" t="s">
        <v>69</v>
      </c>
      <c r="H6210" t="s">
        <v>70</v>
      </c>
      <c r="I6210">
        <v>540</v>
      </c>
      <c r="J6210" t="s">
        <v>496</v>
      </c>
      <c r="K6210" t="s">
        <v>472</v>
      </c>
    </row>
    <row r="6211" spans="1:11">
      <c r="A6211">
        <v>79</v>
      </c>
      <c r="B6211" t="s">
        <v>3581</v>
      </c>
      <c r="C6211">
        <v>1</v>
      </c>
      <c r="D6211" t="str">
        <f t="shared" ref="D6211:D6274" si="97">CONCATENATE(A6211,"_",C6211)</f>
        <v>79_1</v>
      </c>
      <c r="E6211" t="s">
        <v>6027</v>
      </c>
      <c r="F6211" t="s">
        <v>32</v>
      </c>
      <c r="G6211" t="s">
        <v>69</v>
      </c>
      <c r="H6211" t="s">
        <v>70</v>
      </c>
      <c r="I6211">
        <v>582</v>
      </c>
      <c r="J6211" t="s">
        <v>384</v>
      </c>
      <c r="K6211" t="s">
        <v>108</v>
      </c>
    </row>
    <row r="6212" spans="1:11">
      <c r="A6212">
        <v>79</v>
      </c>
      <c r="B6212" t="s">
        <v>3581</v>
      </c>
      <c r="C6212">
        <v>2</v>
      </c>
      <c r="D6212" t="str">
        <f t="shared" si="97"/>
        <v>79_2</v>
      </c>
      <c r="E6212" t="s">
        <v>6027</v>
      </c>
      <c r="F6212" t="s">
        <v>32</v>
      </c>
      <c r="G6212" t="s">
        <v>69</v>
      </c>
      <c r="H6212" t="s">
        <v>70</v>
      </c>
      <c r="I6212">
        <v>763</v>
      </c>
      <c r="J6212" t="s">
        <v>564</v>
      </c>
      <c r="K6212" t="s">
        <v>317</v>
      </c>
    </row>
    <row r="6213" spans="1:11">
      <c r="A6213">
        <v>79</v>
      </c>
      <c r="B6213" t="s">
        <v>3581</v>
      </c>
      <c r="C6213">
        <v>3</v>
      </c>
      <c r="D6213" t="str">
        <f t="shared" si="97"/>
        <v>79_3</v>
      </c>
      <c r="E6213" t="s">
        <v>6027</v>
      </c>
      <c r="F6213" t="s">
        <v>32</v>
      </c>
      <c r="G6213" t="s">
        <v>69</v>
      </c>
      <c r="H6213" t="s">
        <v>70</v>
      </c>
      <c r="I6213">
        <v>600</v>
      </c>
      <c r="J6213" t="s">
        <v>233</v>
      </c>
      <c r="K6213" t="s">
        <v>92</v>
      </c>
    </row>
    <row r="6214" spans="1:11">
      <c r="A6214">
        <v>79</v>
      </c>
      <c r="B6214" t="s">
        <v>3581</v>
      </c>
      <c r="C6214">
        <v>4</v>
      </c>
      <c r="D6214" t="str">
        <f t="shared" si="97"/>
        <v>79_4</v>
      </c>
      <c r="E6214" t="s">
        <v>6027</v>
      </c>
      <c r="F6214" t="s">
        <v>32</v>
      </c>
      <c r="G6214" t="s">
        <v>69</v>
      </c>
      <c r="H6214" t="s">
        <v>70</v>
      </c>
      <c r="I6214">
        <v>731</v>
      </c>
      <c r="J6214" t="s">
        <v>47</v>
      </c>
      <c r="K6214" t="s">
        <v>48</v>
      </c>
    </row>
    <row r="6215" spans="1:11">
      <c r="A6215">
        <v>80</v>
      </c>
      <c r="B6215" t="s">
        <v>3594</v>
      </c>
      <c r="C6215">
        <v>1</v>
      </c>
      <c r="D6215" t="str">
        <f t="shared" si="97"/>
        <v>80_1</v>
      </c>
      <c r="E6215" t="s">
        <v>6027</v>
      </c>
      <c r="F6215" t="s">
        <v>32</v>
      </c>
      <c r="G6215" t="s">
        <v>69</v>
      </c>
      <c r="H6215" t="s">
        <v>70</v>
      </c>
      <c r="I6215">
        <v>1136</v>
      </c>
      <c r="J6215" t="s">
        <v>276</v>
      </c>
      <c r="K6215" t="s">
        <v>1115</v>
      </c>
    </row>
    <row r="6216" spans="1:11">
      <c r="A6216">
        <v>80</v>
      </c>
      <c r="B6216" t="s">
        <v>3594</v>
      </c>
      <c r="C6216">
        <v>2</v>
      </c>
      <c r="D6216" t="str">
        <f t="shared" si="97"/>
        <v>80_2</v>
      </c>
      <c r="E6216" t="s">
        <v>6027</v>
      </c>
      <c r="F6216" t="s">
        <v>32</v>
      </c>
      <c r="G6216" t="s">
        <v>69</v>
      </c>
      <c r="H6216" t="s">
        <v>70</v>
      </c>
      <c r="I6216">
        <v>842</v>
      </c>
      <c r="J6216" t="s">
        <v>114</v>
      </c>
      <c r="K6216" t="s">
        <v>322</v>
      </c>
    </row>
    <row r="6217" spans="1:11">
      <c r="A6217">
        <v>80</v>
      </c>
      <c r="B6217" t="s">
        <v>3594</v>
      </c>
      <c r="C6217">
        <v>3</v>
      </c>
      <c r="D6217" t="str">
        <f t="shared" si="97"/>
        <v>80_3</v>
      </c>
      <c r="E6217" t="s">
        <v>6027</v>
      </c>
      <c r="F6217" t="s">
        <v>32</v>
      </c>
      <c r="G6217" t="s">
        <v>69</v>
      </c>
      <c r="H6217" t="s">
        <v>70</v>
      </c>
      <c r="I6217">
        <v>1579</v>
      </c>
      <c r="J6217" t="s">
        <v>755</v>
      </c>
      <c r="K6217" t="s">
        <v>319</v>
      </c>
    </row>
    <row r="6218" spans="1:11">
      <c r="A6218">
        <v>80</v>
      </c>
      <c r="B6218" t="s">
        <v>3594</v>
      </c>
      <c r="C6218">
        <v>4</v>
      </c>
      <c r="D6218" t="str">
        <f t="shared" si="97"/>
        <v>80_4</v>
      </c>
      <c r="E6218" t="s">
        <v>6027</v>
      </c>
      <c r="F6218" t="s">
        <v>32</v>
      </c>
      <c r="G6218" t="s">
        <v>69</v>
      </c>
      <c r="H6218" t="s">
        <v>70</v>
      </c>
      <c r="I6218">
        <v>1546</v>
      </c>
      <c r="J6218" t="s">
        <v>167</v>
      </c>
      <c r="K6218" t="s">
        <v>1622</v>
      </c>
    </row>
    <row r="6219" spans="1:11">
      <c r="A6219">
        <v>80</v>
      </c>
      <c r="B6219" t="s">
        <v>3594</v>
      </c>
      <c r="C6219">
        <v>5</v>
      </c>
      <c r="D6219" t="str">
        <f t="shared" si="97"/>
        <v>80_5</v>
      </c>
      <c r="E6219" t="s">
        <v>6027</v>
      </c>
      <c r="F6219" t="s">
        <v>32</v>
      </c>
      <c r="G6219" t="s">
        <v>69</v>
      </c>
      <c r="H6219" t="s">
        <v>70</v>
      </c>
      <c r="I6219">
        <v>1521</v>
      </c>
      <c r="J6219" t="s">
        <v>2083</v>
      </c>
      <c r="K6219" t="s">
        <v>921</v>
      </c>
    </row>
    <row r="6220" spans="1:11">
      <c r="A6220">
        <v>80</v>
      </c>
      <c r="B6220" t="s">
        <v>3594</v>
      </c>
      <c r="C6220">
        <v>6</v>
      </c>
      <c r="D6220" t="str">
        <f t="shared" si="97"/>
        <v>80_6</v>
      </c>
      <c r="E6220" t="s">
        <v>6027</v>
      </c>
      <c r="F6220" t="s">
        <v>32</v>
      </c>
      <c r="G6220" t="s">
        <v>69</v>
      </c>
      <c r="H6220" t="s">
        <v>70</v>
      </c>
      <c r="I6220">
        <v>1630</v>
      </c>
      <c r="J6220" t="s">
        <v>229</v>
      </c>
      <c r="K6220" t="s">
        <v>1450</v>
      </c>
    </row>
    <row r="6221" spans="1:11">
      <c r="A6221">
        <v>81</v>
      </c>
      <c r="B6221" t="s">
        <v>3615</v>
      </c>
      <c r="C6221">
        <v>1</v>
      </c>
      <c r="D6221" t="str">
        <f t="shared" si="97"/>
        <v>81_1</v>
      </c>
      <c r="E6221" t="s">
        <v>6027</v>
      </c>
      <c r="F6221" t="s">
        <v>32</v>
      </c>
      <c r="G6221" t="s">
        <v>69</v>
      </c>
      <c r="H6221" t="s">
        <v>70</v>
      </c>
      <c r="I6221">
        <v>616</v>
      </c>
      <c r="J6221" t="s">
        <v>108</v>
      </c>
      <c r="K6221" t="s">
        <v>23</v>
      </c>
    </row>
    <row r="6222" spans="1:11">
      <c r="A6222">
        <v>81</v>
      </c>
      <c r="B6222" t="s">
        <v>3615</v>
      </c>
      <c r="C6222">
        <v>2</v>
      </c>
      <c r="D6222" t="str">
        <f t="shared" si="97"/>
        <v>81_2</v>
      </c>
      <c r="E6222" t="s">
        <v>6027</v>
      </c>
      <c r="F6222" t="s">
        <v>32</v>
      </c>
      <c r="G6222" t="s">
        <v>69</v>
      </c>
      <c r="H6222" t="s">
        <v>70</v>
      </c>
      <c r="I6222">
        <v>731</v>
      </c>
      <c r="J6222" t="s">
        <v>464</v>
      </c>
      <c r="K6222" t="s">
        <v>298</v>
      </c>
    </row>
    <row r="6223" spans="1:11">
      <c r="A6223">
        <v>81</v>
      </c>
      <c r="B6223" t="s">
        <v>3615</v>
      </c>
      <c r="C6223">
        <v>3</v>
      </c>
      <c r="D6223" t="str">
        <f t="shared" si="97"/>
        <v>81_3</v>
      </c>
      <c r="E6223" t="s">
        <v>6027</v>
      </c>
      <c r="F6223" t="s">
        <v>32</v>
      </c>
      <c r="G6223" t="s">
        <v>69</v>
      </c>
      <c r="H6223" t="s">
        <v>70</v>
      </c>
      <c r="I6223">
        <v>601</v>
      </c>
      <c r="J6223" t="s">
        <v>421</v>
      </c>
      <c r="K6223" t="s">
        <v>92</v>
      </c>
    </row>
    <row r="6224" spans="1:11">
      <c r="A6224">
        <v>81</v>
      </c>
      <c r="B6224" t="s">
        <v>3615</v>
      </c>
      <c r="C6224">
        <v>4</v>
      </c>
      <c r="D6224" t="str">
        <f t="shared" si="97"/>
        <v>81_4</v>
      </c>
      <c r="E6224" t="s">
        <v>6027</v>
      </c>
      <c r="F6224" t="s">
        <v>32</v>
      </c>
      <c r="G6224" t="s">
        <v>69</v>
      </c>
      <c r="H6224" t="s">
        <v>70</v>
      </c>
      <c r="I6224">
        <v>851</v>
      </c>
      <c r="J6224" t="s">
        <v>108</v>
      </c>
      <c r="K6224" t="s">
        <v>48</v>
      </c>
    </row>
    <row r="6225" spans="1:11">
      <c r="A6225">
        <v>82</v>
      </c>
      <c r="B6225" t="s">
        <v>3632</v>
      </c>
      <c r="C6225">
        <v>1</v>
      </c>
      <c r="D6225" t="str">
        <f t="shared" si="97"/>
        <v>82_1</v>
      </c>
      <c r="E6225" t="s">
        <v>6027</v>
      </c>
      <c r="F6225" t="s">
        <v>32</v>
      </c>
      <c r="G6225" t="s">
        <v>69</v>
      </c>
      <c r="H6225" t="s">
        <v>70</v>
      </c>
      <c r="I6225">
        <v>753</v>
      </c>
      <c r="J6225" t="s">
        <v>464</v>
      </c>
      <c r="K6225" t="s">
        <v>298</v>
      </c>
    </row>
    <row r="6226" spans="1:11">
      <c r="A6226">
        <v>82</v>
      </c>
      <c r="B6226" t="s">
        <v>3632</v>
      </c>
      <c r="C6226">
        <v>2</v>
      </c>
      <c r="D6226" t="str">
        <f t="shared" si="97"/>
        <v>82_2</v>
      </c>
      <c r="E6226" t="s">
        <v>6027</v>
      </c>
      <c r="F6226" t="s">
        <v>32</v>
      </c>
      <c r="G6226" t="s">
        <v>69</v>
      </c>
      <c r="H6226" t="s">
        <v>70</v>
      </c>
      <c r="I6226">
        <v>845</v>
      </c>
      <c r="J6226" t="s">
        <v>452</v>
      </c>
      <c r="K6226" t="s">
        <v>92</v>
      </c>
    </row>
    <row r="6227" spans="1:11">
      <c r="A6227">
        <v>83</v>
      </c>
      <c r="B6227" t="s">
        <v>3639</v>
      </c>
      <c r="C6227">
        <v>1</v>
      </c>
      <c r="D6227" t="str">
        <f t="shared" si="97"/>
        <v>83_1</v>
      </c>
      <c r="E6227" t="s">
        <v>6027</v>
      </c>
      <c r="F6227" t="s">
        <v>32</v>
      </c>
      <c r="G6227" t="s">
        <v>69</v>
      </c>
      <c r="H6227" t="s">
        <v>70</v>
      </c>
      <c r="I6227">
        <v>423</v>
      </c>
      <c r="J6227" t="s">
        <v>898</v>
      </c>
      <c r="K6227" t="s">
        <v>47</v>
      </c>
    </row>
    <row r="6228" spans="1:11">
      <c r="A6228">
        <v>83</v>
      </c>
      <c r="B6228" t="s">
        <v>3639</v>
      </c>
      <c r="C6228">
        <v>2</v>
      </c>
      <c r="D6228" t="str">
        <f t="shared" si="97"/>
        <v>83_2</v>
      </c>
      <c r="E6228" t="s">
        <v>6027</v>
      </c>
      <c r="F6228" t="s">
        <v>32</v>
      </c>
      <c r="G6228" t="s">
        <v>69</v>
      </c>
      <c r="H6228" t="s">
        <v>70</v>
      </c>
      <c r="I6228">
        <v>522</v>
      </c>
      <c r="J6228" t="s">
        <v>464</v>
      </c>
      <c r="K6228" t="s">
        <v>64</v>
      </c>
    </row>
    <row r="6229" spans="1:11">
      <c r="A6229">
        <v>83</v>
      </c>
      <c r="B6229" t="s">
        <v>3639</v>
      </c>
      <c r="C6229">
        <v>3</v>
      </c>
      <c r="D6229" t="str">
        <f t="shared" si="97"/>
        <v>83_3</v>
      </c>
      <c r="E6229" t="s">
        <v>6027</v>
      </c>
      <c r="F6229" t="s">
        <v>32</v>
      </c>
      <c r="G6229" t="s">
        <v>69</v>
      </c>
      <c r="H6229" t="s">
        <v>70</v>
      </c>
      <c r="I6229">
        <v>924</v>
      </c>
      <c r="J6229" t="s">
        <v>898</v>
      </c>
      <c r="K6229" t="s">
        <v>452</v>
      </c>
    </row>
    <row r="6230" spans="1:11">
      <c r="A6230">
        <v>83</v>
      </c>
      <c r="B6230" t="s">
        <v>3639</v>
      </c>
      <c r="C6230">
        <v>4</v>
      </c>
      <c r="D6230" t="str">
        <f t="shared" si="97"/>
        <v>83_4</v>
      </c>
      <c r="E6230" t="s">
        <v>6027</v>
      </c>
      <c r="F6230" t="s">
        <v>32</v>
      </c>
      <c r="G6230" t="s">
        <v>69</v>
      </c>
      <c r="H6230" t="s">
        <v>70</v>
      </c>
      <c r="I6230">
        <v>922</v>
      </c>
      <c r="J6230" t="s">
        <v>496</v>
      </c>
      <c r="K6230" t="s">
        <v>464</v>
      </c>
    </row>
    <row r="6231" spans="1:11">
      <c r="A6231">
        <v>83</v>
      </c>
      <c r="B6231" t="s">
        <v>3639</v>
      </c>
      <c r="C6231">
        <v>5</v>
      </c>
      <c r="D6231" t="str">
        <f t="shared" si="97"/>
        <v>83_5</v>
      </c>
      <c r="E6231" t="s">
        <v>6027</v>
      </c>
      <c r="F6231" t="s">
        <v>32</v>
      </c>
      <c r="G6231" t="s">
        <v>69</v>
      </c>
      <c r="H6231" t="s">
        <v>70</v>
      </c>
      <c r="I6231">
        <v>726</v>
      </c>
      <c r="J6231" t="s">
        <v>356</v>
      </c>
      <c r="K6231" t="s">
        <v>190</v>
      </c>
    </row>
    <row r="6232" spans="1:11">
      <c r="A6232">
        <v>83</v>
      </c>
      <c r="B6232" t="s">
        <v>3639</v>
      </c>
      <c r="C6232">
        <v>6</v>
      </c>
      <c r="D6232" t="str">
        <f t="shared" si="97"/>
        <v>83_6</v>
      </c>
      <c r="E6232" t="s">
        <v>6027</v>
      </c>
      <c r="F6232" t="s">
        <v>32</v>
      </c>
      <c r="G6232" t="s">
        <v>69</v>
      </c>
      <c r="H6232" t="s">
        <v>70</v>
      </c>
      <c r="I6232">
        <v>1515</v>
      </c>
      <c r="J6232" t="s">
        <v>130</v>
      </c>
      <c r="K6232" t="s">
        <v>102</v>
      </c>
    </row>
    <row r="6233" spans="1:11">
      <c r="A6233">
        <v>83</v>
      </c>
      <c r="B6233" t="s">
        <v>3639</v>
      </c>
      <c r="C6233">
        <v>7</v>
      </c>
      <c r="D6233" t="str">
        <f t="shared" si="97"/>
        <v>83_7</v>
      </c>
      <c r="E6233" t="s">
        <v>6027</v>
      </c>
      <c r="F6233" t="s">
        <v>32</v>
      </c>
      <c r="G6233" t="s">
        <v>69</v>
      </c>
      <c r="H6233" t="s">
        <v>70</v>
      </c>
      <c r="I6233">
        <v>882</v>
      </c>
      <c r="J6233" t="s">
        <v>484</v>
      </c>
      <c r="K6233" t="s">
        <v>99</v>
      </c>
    </row>
    <row r="6234" spans="1:11">
      <c r="A6234">
        <v>84</v>
      </c>
      <c r="B6234" t="s">
        <v>3666</v>
      </c>
      <c r="C6234">
        <v>1</v>
      </c>
      <c r="D6234" t="str">
        <f t="shared" si="97"/>
        <v>84_1</v>
      </c>
      <c r="E6234" t="s">
        <v>6027</v>
      </c>
      <c r="F6234" t="s">
        <v>32</v>
      </c>
      <c r="G6234" t="s">
        <v>69</v>
      </c>
      <c r="H6234" t="s">
        <v>70</v>
      </c>
      <c r="I6234">
        <v>555</v>
      </c>
      <c r="J6234" t="s">
        <v>232</v>
      </c>
      <c r="K6234" t="s">
        <v>71</v>
      </c>
    </row>
    <row r="6235" spans="1:11">
      <c r="A6235">
        <v>84</v>
      </c>
      <c r="B6235" t="s">
        <v>3666</v>
      </c>
      <c r="C6235">
        <v>2</v>
      </c>
      <c r="D6235" t="str">
        <f t="shared" si="97"/>
        <v>84_2</v>
      </c>
      <c r="E6235" t="s">
        <v>6027</v>
      </c>
      <c r="F6235" t="s">
        <v>32</v>
      </c>
      <c r="G6235" t="s">
        <v>69</v>
      </c>
      <c r="H6235" t="s">
        <v>70</v>
      </c>
      <c r="I6235">
        <v>990</v>
      </c>
      <c r="J6235" t="s">
        <v>484</v>
      </c>
      <c r="K6235" t="s">
        <v>233</v>
      </c>
    </row>
    <row r="6236" spans="1:11">
      <c r="A6236">
        <v>84</v>
      </c>
      <c r="B6236" t="s">
        <v>3666</v>
      </c>
      <c r="C6236">
        <v>3</v>
      </c>
      <c r="D6236" t="str">
        <f t="shared" si="97"/>
        <v>84_3</v>
      </c>
      <c r="E6236" t="s">
        <v>6027</v>
      </c>
      <c r="F6236" t="s">
        <v>32</v>
      </c>
      <c r="G6236" t="s">
        <v>69</v>
      </c>
      <c r="H6236" t="s">
        <v>70</v>
      </c>
      <c r="I6236">
        <v>774</v>
      </c>
      <c r="J6236" t="s">
        <v>214</v>
      </c>
      <c r="K6236" t="s">
        <v>71</v>
      </c>
    </row>
    <row r="6237" spans="1:11">
      <c r="A6237">
        <v>84</v>
      </c>
      <c r="B6237" t="s">
        <v>3666</v>
      </c>
      <c r="C6237">
        <v>4</v>
      </c>
      <c r="D6237" t="str">
        <f t="shared" si="97"/>
        <v>84_4</v>
      </c>
      <c r="E6237" t="s">
        <v>6027</v>
      </c>
      <c r="F6237" t="s">
        <v>32</v>
      </c>
      <c r="G6237" t="s">
        <v>69</v>
      </c>
      <c r="H6237" t="s">
        <v>70</v>
      </c>
      <c r="I6237">
        <v>679</v>
      </c>
      <c r="J6237" t="s">
        <v>484</v>
      </c>
      <c r="K6237" t="s">
        <v>126</v>
      </c>
    </row>
    <row r="6238" spans="1:11">
      <c r="A6238">
        <v>85</v>
      </c>
      <c r="B6238" t="s">
        <v>3675</v>
      </c>
      <c r="C6238">
        <v>1</v>
      </c>
      <c r="D6238" t="str">
        <f t="shared" si="97"/>
        <v>85_1</v>
      </c>
      <c r="E6238" t="s">
        <v>6027</v>
      </c>
      <c r="F6238" t="s">
        <v>32</v>
      </c>
      <c r="G6238" t="s">
        <v>69</v>
      </c>
      <c r="H6238" t="s">
        <v>70</v>
      </c>
      <c r="I6238">
        <v>998</v>
      </c>
      <c r="J6238" t="s">
        <v>47</v>
      </c>
      <c r="K6238" t="s">
        <v>317</v>
      </c>
    </row>
    <row r="6239" spans="1:11">
      <c r="A6239">
        <v>85</v>
      </c>
      <c r="B6239" t="s">
        <v>3675</v>
      </c>
      <c r="C6239">
        <v>2</v>
      </c>
      <c r="D6239" t="str">
        <f t="shared" si="97"/>
        <v>85_2</v>
      </c>
      <c r="E6239" t="s">
        <v>6027</v>
      </c>
      <c r="F6239" t="s">
        <v>32</v>
      </c>
      <c r="G6239" t="s">
        <v>69</v>
      </c>
      <c r="H6239" t="s">
        <v>70</v>
      </c>
      <c r="I6239">
        <v>875</v>
      </c>
      <c r="J6239" t="s">
        <v>91</v>
      </c>
      <c r="K6239" t="s">
        <v>72</v>
      </c>
    </row>
    <row r="6240" spans="1:11">
      <c r="A6240">
        <v>85</v>
      </c>
      <c r="B6240" t="s">
        <v>3675</v>
      </c>
      <c r="C6240">
        <v>3</v>
      </c>
      <c r="D6240" t="str">
        <f t="shared" si="97"/>
        <v>85_3</v>
      </c>
      <c r="E6240" t="s">
        <v>6027</v>
      </c>
      <c r="F6240" t="s">
        <v>32</v>
      </c>
      <c r="G6240" t="s">
        <v>69</v>
      </c>
      <c r="H6240" t="s">
        <v>70</v>
      </c>
      <c r="I6240">
        <v>1014</v>
      </c>
      <c r="J6240" t="s">
        <v>71</v>
      </c>
      <c r="K6240" t="s">
        <v>102</v>
      </c>
    </row>
    <row r="6241" spans="1:11">
      <c r="A6241">
        <v>85</v>
      </c>
      <c r="B6241" t="s">
        <v>3675</v>
      </c>
      <c r="C6241">
        <v>4</v>
      </c>
      <c r="D6241" t="str">
        <f t="shared" si="97"/>
        <v>85_4</v>
      </c>
      <c r="E6241" t="s">
        <v>6027</v>
      </c>
      <c r="F6241" t="s">
        <v>32</v>
      </c>
      <c r="G6241" t="s">
        <v>69</v>
      </c>
      <c r="H6241" t="s">
        <v>70</v>
      </c>
      <c r="I6241">
        <v>918</v>
      </c>
      <c r="J6241" t="s">
        <v>421</v>
      </c>
      <c r="K6241" t="s">
        <v>490</v>
      </c>
    </row>
    <row r="6242" spans="1:11">
      <c r="A6242">
        <v>85</v>
      </c>
      <c r="B6242" t="s">
        <v>3675</v>
      </c>
      <c r="C6242">
        <v>5</v>
      </c>
      <c r="D6242" t="str">
        <f t="shared" si="97"/>
        <v>85_5</v>
      </c>
      <c r="E6242" t="s">
        <v>6027</v>
      </c>
      <c r="F6242" t="s">
        <v>32</v>
      </c>
      <c r="G6242" t="s">
        <v>69</v>
      </c>
      <c r="H6242" t="s">
        <v>70</v>
      </c>
      <c r="I6242">
        <v>775</v>
      </c>
      <c r="J6242" t="s">
        <v>126</v>
      </c>
      <c r="K6242" t="s">
        <v>490</v>
      </c>
    </row>
    <row r="6243" spans="1:11">
      <c r="A6243">
        <v>86</v>
      </c>
      <c r="B6243" t="s">
        <v>3690</v>
      </c>
      <c r="C6243">
        <v>1</v>
      </c>
      <c r="D6243" t="str">
        <f t="shared" si="97"/>
        <v>86_1</v>
      </c>
      <c r="E6243" t="s">
        <v>6027</v>
      </c>
      <c r="F6243" t="s">
        <v>32</v>
      </c>
      <c r="G6243" t="s">
        <v>69</v>
      </c>
      <c r="H6243" t="s">
        <v>70</v>
      </c>
      <c r="I6243">
        <v>903</v>
      </c>
      <c r="J6243" t="s">
        <v>79</v>
      </c>
      <c r="K6243" t="s">
        <v>489</v>
      </c>
    </row>
    <row r="6244" spans="1:11">
      <c r="A6244">
        <v>86</v>
      </c>
      <c r="B6244" t="s">
        <v>3690</v>
      </c>
      <c r="C6244">
        <v>2</v>
      </c>
      <c r="D6244" t="str">
        <f t="shared" si="97"/>
        <v>86_2</v>
      </c>
      <c r="E6244" t="s">
        <v>6027</v>
      </c>
      <c r="F6244" t="s">
        <v>32</v>
      </c>
      <c r="G6244" t="s">
        <v>69</v>
      </c>
      <c r="H6244" t="s">
        <v>70</v>
      </c>
      <c r="I6244">
        <v>752</v>
      </c>
      <c r="J6244" t="s">
        <v>165</v>
      </c>
      <c r="K6244" t="s">
        <v>317</v>
      </c>
    </row>
    <row r="6245" spans="1:11">
      <c r="A6245">
        <v>86</v>
      </c>
      <c r="B6245" t="s">
        <v>3690</v>
      </c>
      <c r="C6245">
        <v>3</v>
      </c>
      <c r="D6245" t="str">
        <f t="shared" si="97"/>
        <v>86_3</v>
      </c>
      <c r="E6245" t="s">
        <v>6027</v>
      </c>
      <c r="F6245" t="s">
        <v>32</v>
      </c>
      <c r="G6245" t="s">
        <v>69</v>
      </c>
      <c r="H6245" t="s">
        <v>70</v>
      </c>
      <c r="I6245">
        <v>857</v>
      </c>
      <c r="J6245" t="s">
        <v>147</v>
      </c>
      <c r="K6245" t="s">
        <v>171</v>
      </c>
    </row>
    <row r="6246" spans="1:11">
      <c r="A6246">
        <v>86</v>
      </c>
      <c r="B6246" t="s">
        <v>3690</v>
      </c>
      <c r="C6246">
        <v>4</v>
      </c>
      <c r="D6246" t="str">
        <f t="shared" si="97"/>
        <v>86_4</v>
      </c>
      <c r="E6246" t="s">
        <v>6027</v>
      </c>
      <c r="F6246" t="s">
        <v>32</v>
      </c>
      <c r="G6246" t="s">
        <v>69</v>
      </c>
      <c r="H6246" t="s">
        <v>70</v>
      </c>
      <c r="I6246">
        <v>983</v>
      </c>
      <c r="J6246" t="s">
        <v>36</v>
      </c>
      <c r="K6246" t="s">
        <v>939</v>
      </c>
    </row>
    <row r="6247" spans="1:11">
      <c r="A6247">
        <v>87</v>
      </c>
      <c r="B6247" t="s">
        <v>3702</v>
      </c>
      <c r="C6247">
        <v>1</v>
      </c>
      <c r="D6247" t="str">
        <f t="shared" si="97"/>
        <v>87_1</v>
      </c>
      <c r="E6247" t="s">
        <v>6027</v>
      </c>
      <c r="F6247" t="s">
        <v>32</v>
      </c>
      <c r="G6247" t="s">
        <v>69</v>
      </c>
      <c r="H6247" t="s">
        <v>70</v>
      </c>
      <c r="I6247">
        <v>549</v>
      </c>
      <c r="J6247" t="s">
        <v>99</v>
      </c>
      <c r="K6247" t="s">
        <v>732</v>
      </c>
    </row>
    <row r="6248" spans="1:11">
      <c r="A6248">
        <v>87</v>
      </c>
      <c r="B6248" t="s">
        <v>3702</v>
      </c>
      <c r="C6248">
        <v>2</v>
      </c>
      <c r="D6248" t="str">
        <f t="shared" si="97"/>
        <v>87_2</v>
      </c>
      <c r="E6248" t="s">
        <v>6027</v>
      </c>
      <c r="F6248" t="s">
        <v>32</v>
      </c>
      <c r="G6248" t="s">
        <v>69</v>
      </c>
      <c r="H6248" t="s">
        <v>70</v>
      </c>
      <c r="I6248">
        <v>918</v>
      </c>
      <c r="J6248" t="s">
        <v>23</v>
      </c>
      <c r="K6248" t="s">
        <v>218</v>
      </c>
    </row>
    <row r="6249" spans="1:11">
      <c r="A6249">
        <v>87</v>
      </c>
      <c r="B6249" t="s">
        <v>3702</v>
      </c>
      <c r="C6249">
        <v>3</v>
      </c>
      <c r="D6249" t="str">
        <f t="shared" si="97"/>
        <v>87_3</v>
      </c>
      <c r="E6249" t="s">
        <v>6027</v>
      </c>
      <c r="F6249" t="s">
        <v>32</v>
      </c>
      <c r="G6249" t="s">
        <v>69</v>
      </c>
      <c r="H6249" t="s">
        <v>70</v>
      </c>
      <c r="I6249">
        <v>898</v>
      </c>
      <c r="J6249" t="s">
        <v>618</v>
      </c>
      <c r="K6249" t="s">
        <v>207</v>
      </c>
    </row>
    <row r="6250" spans="1:11">
      <c r="A6250">
        <v>87</v>
      </c>
      <c r="B6250" t="s">
        <v>3702</v>
      </c>
      <c r="C6250">
        <v>4</v>
      </c>
      <c r="D6250" t="str">
        <f t="shared" si="97"/>
        <v>87_4</v>
      </c>
      <c r="E6250" t="s">
        <v>6027</v>
      </c>
      <c r="F6250" t="s">
        <v>32</v>
      </c>
      <c r="G6250" t="s">
        <v>69</v>
      </c>
      <c r="H6250" t="s">
        <v>70</v>
      </c>
      <c r="I6250">
        <v>987</v>
      </c>
      <c r="J6250" t="s">
        <v>510</v>
      </c>
      <c r="K6250" t="s">
        <v>143</v>
      </c>
    </row>
    <row r="6251" spans="1:11">
      <c r="A6251">
        <v>88</v>
      </c>
      <c r="B6251" t="s">
        <v>3717</v>
      </c>
      <c r="C6251">
        <v>1</v>
      </c>
      <c r="D6251" t="str">
        <f t="shared" si="97"/>
        <v>88_1</v>
      </c>
      <c r="E6251" t="s">
        <v>6027</v>
      </c>
      <c r="F6251" t="s">
        <v>32</v>
      </c>
      <c r="G6251" t="s">
        <v>69</v>
      </c>
      <c r="H6251" t="s">
        <v>70</v>
      </c>
      <c r="I6251">
        <v>1051</v>
      </c>
      <c r="J6251" t="s">
        <v>510</v>
      </c>
      <c r="K6251" t="s">
        <v>381</v>
      </c>
    </row>
    <row r="6252" spans="1:11">
      <c r="A6252">
        <v>88</v>
      </c>
      <c r="B6252" t="s">
        <v>3717</v>
      </c>
      <c r="C6252">
        <v>2</v>
      </c>
      <c r="D6252" t="str">
        <f t="shared" si="97"/>
        <v>88_2</v>
      </c>
      <c r="E6252" t="s">
        <v>6027</v>
      </c>
      <c r="F6252" t="s">
        <v>32</v>
      </c>
      <c r="G6252" t="s">
        <v>69</v>
      </c>
      <c r="H6252" t="s">
        <v>70</v>
      </c>
      <c r="I6252">
        <v>1160</v>
      </c>
      <c r="J6252" t="s">
        <v>325</v>
      </c>
      <c r="K6252" t="s">
        <v>620</v>
      </c>
    </row>
    <row r="6253" spans="1:11">
      <c r="A6253">
        <v>88</v>
      </c>
      <c r="B6253" t="s">
        <v>3717</v>
      </c>
      <c r="C6253">
        <v>3</v>
      </c>
      <c r="D6253" t="str">
        <f t="shared" si="97"/>
        <v>88_3</v>
      </c>
      <c r="E6253" t="s">
        <v>6027</v>
      </c>
      <c r="F6253" t="s">
        <v>32</v>
      </c>
      <c r="G6253" t="s">
        <v>69</v>
      </c>
      <c r="H6253" t="s">
        <v>70</v>
      </c>
      <c r="I6253">
        <v>1031</v>
      </c>
      <c r="J6253" t="s">
        <v>361</v>
      </c>
      <c r="K6253" t="s">
        <v>364</v>
      </c>
    </row>
    <row r="6254" spans="1:11">
      <c r="A6254">
        <v>88</v>
      </c>
      <c r="B6254" t="s">
        <v>3717</v>
      </c>
      <c r="C6254">
        <v>4</v>
      </c>
      <c r="D6254" t="str">
        <f t="shared" si="97"/>
        <v>88_4</v>
      </c>
      <c r="E6254" t="s">
        <v>6027</v>
      </c>
      <c r="F6254" t="s">
        <v>32</v>
      </c>
      <c r="G6254" t="s">
        <v>69</v>
      </c>
      <c r="H6254" t="s">
        <v>70</v>
      </c>
      <c r="I6254">
        <v>1063</v>
      </c>
      <c r="J6254" t="s">
        <v>361</v>
      </c>
      <c r="K6254" t="s">
        <v>122</v>
      </c>
    </row>
    <row r="6255" spans="1:11">
      <c r="A6255">
        <v>89</v>
      </c>
      <c r="B6255" t="s">
        <v>3727</v>
      </c>
      <c r="C6255">
        <v>1</v>
      </c>
      <c r="D6255" t="str">
        <f t="shared" si="97"/>
        <v>89_1</v>
      </c>
      <c r="E6255" t="s">
        <v>6027</v>
      </c>
      <c r="F6255" t="s">
        <v>32</v>
      </c>
      <c r="G6255" t="s">
        <v>69</v>
      </c>
      <c r="H6255" t="s">
        <v>70</v>
      </c>
      <c r="I6255">
        <v>980</v>
      </c>
      <c r="J6255" t="s">
        <v>23</v>
      </c>
      <c r="K6255" t="s">
        <v>171</v>
      </c>
    </row>
    <row r="6256" spans="1:11">
      <c r="A6256">
        <v>89</v>
      </c>
      <c r="B6256" t="s">
        <v>3727</v>
      </c>
      <c r="C6256">
        <v>2</v>
      </c>
      <c r="D6256" t="str">
        <f t="shared" si="97"/>
        <v>89_2</v>
      </c>
      <c r="E6256" t="s">
        <v>6027</v>
      </c>
      <c r="F6256" t="s">
        <v>32</v>
      </c>
      <c r="G6256" t="s">
        <v>69</v>
      </c>
      <c r="H6256" t="s">
        <v>70</v>
      </c>
      <c r="I6256">
        <v>978</v>
      </c>
      <c r="J6256" t="s">
        <v>638</v>
      </c>
      <c r="K6256" t="s">
        <v>322</v>
      </c>
    </row>
    <row r="6257" spans="1:11">
      <c r="A6257">
        <v>89</v>
      </c>
      <c r="B6257" t="s">
        <v>3727</v>
      </c>
      <c r="C6257">
        <v>3</v>
      </c>
      <c r="D6257" t="str">
        <f t="shared" si="97"/>
        <v>89_3</v>
      </c>
      <c r="E6257" t="s">
        <v>6027</v>
      </c>
      <c r="F6257" t="s">
        <v>32</v>
      </c>
      <c r="G6257" t="s">
        <v>69</v>
      </c>
      <c r="H6257" t="s">
        <v>70</v>
      </c>
      <c r="I6257">
        <v>1154</v>
      </c>
      <c r="J6257" t="s">
        <v>23</v>
      </c>
      <c r="K6257" t="s">
        <v>171</v>
      </c>
    </row>
    <row r="6258" spans="1:11">
      <c r="A6258">
        <v>90</v>
      </c>
      <c r="B6258" t="s">
        <v>3730</v>
      </c>
      <c r="C6258">
        <v>1</v>
      </c>
      <c r="D6258" t="str">
        <f t="shared" si="97"/>
        <v>90_1</v>
      </c>
      <c r="E6258" t="s">
        <v>6027</v>
      </c>
      <c r="F6258" t="s">
        <v>32</v>
      </c>
      <c r="G6258" t="s">
        <v>69</v>
      </c>
      <c r="H6258" t="s">
        <v>70</v>
      </c>
      <c r="I6258">
        <v>683</v>
      </c>
      <c r="J6258" t="s">
        <v>301</v>
      </c>
      <c r="K6258" t="s">
        <v>415</v>
      </c>
    </row>
    <row r="6259" spans="1:11">
      <c r="A6259">
        <v>90</v>
      </c>
      <c r="B6259" t="s">
        <v>3730</v>
      </c>
      <c r="C6259">
        <v>2</v>
      </c>
      <c r="D6259" t="str">
        <f t="shared" si="97"/>
        <v>90_2</v>
      </c>
      <c r="E6259" t="s">
        <v>6027</v>
      </c>
      <c r="F6259" t="s">
        <v>32</v>
      </c>
      <c r="G6259" t="s">
        <v>69</v>
      </c>
      <c r="H6259" t="s">
        <v>70</v>
      </c>
      <c r="I6259">
        <v>744</v>
      </c>
      <c r="J6259" t="s">
        <v>939</v>
      </c>
      <c r="K6259" t="s">
        <v>1016</v>
      </c>
    </row>
    <row r="6260" spans="1:11">
      <c r="A6260">
        <v>91</v>
      </c>
      <c r="B6260" t="s">
        <v>3732</v>
      </c>
      <c r="C6260">
        <v>1</v>
      </c>
      <c r="D6260" t="str">
        <f t="shared" si="97"/>
        <v>91_1</v>
      </c>
      <c r="E6260" t="s">
        <v>6027</v>
      </c>
      <c r="F6260" t="s">
        <v>32</v>
      </c>
      <c r="G6260" t="s">
        <v>69</v>
      </c>
      <c r="H6260" t="s">
        <v>70</v>
      </c>
      <c r="I6260">
        <v>684</v>
      </c>
      <c r="J6260" t="s">
        <v>99</v>
      </c>
      <c r="K6260" t="s">
        <v>732</v>
      </c>
    </row>
    <row r="6261" spans="1:11">
      <c r="A6261">
        <v>91</v>
      </c>
      <c r="B6261" t="s">
        <v>3732</v>
      </c>
      <c r="C6261">
        <v>2</v>
      </c>
      <c r="D6261" t="str">
        <f t="shared" si="97"/>
        <v>91_2</v>
      </c>
      <c r="E6261" t="s">
        <v>6027</v>
      </c>
      <c r="F6261" t="s">
        <v>32</v>
      </c>
      <c r="G6261" t="s">
        <v>69</v>
      </c>
      <c r="H6261" t="s">
        <v>70</v>
      </c>
      <c r="I6261">
        <v>1001</v>
      </c>
      <c r="J6261" t="s">
        <v>317</v>
      </c>
      <c r="K6261" t="s">
        <v>179</v>
      </c>
    </row>
    <row r="6262" spans="1:11">
      <c r="A6262">
        <v>91</v>
      </c>
      <c r="B6262" t="s">
        <v>3732</v>
      </c>
      <c r="C6262">
        <v>3</v>
      </c>
      <c r="D6262" t="str">
        <f t="shared" si="97"/>
        <v>91_3</v>
      </c>
      <c r="E6262" t="s">
        <v>6027</v>
      </c>
      <c r="F6262" t="s">
        <v>32</v>
      </c>
      <c r="G6262" t="s">
        <v>69</v>
      </c>
      <c r="H6262" t="s">
        <v>70</v>
      </c>
      <c r="I6262">
        <v>980</v>
      </c>
      <c r="J6262" t="s">
        <v>47</v>
      </c>
      <c r="K6262" t="s">
        <v>732</v>
      </c>
    </row>
    <row r="6263" spans="1:11">
      <c r="A6263">
        <v>91</v>
      </c>
      <c r="B6263" t="s">
        <v>3732</v>
      </c>
      <c r="C6263">
        <v>4</v>
      </c>
      <c r="D6263" t="str">
        <f t="shared" si="97"/>
        <v>91_4</v>
      </c>
      <c r="E6263" t="s">
        <v>6027</v>
      </c>
      <c r="F6263" t="s">
        <v>32</v>
      </c>
      <c r="G6263" t="s">
        <v>69</v>
      </c>
      <c r="H6263" t="s">
        <v>70</v>
      </c>
      <c r="I6263">
        <v>735</v>
      </c>
      <c r="J6263" t="s">
        <v>517</v>
      </c>
      <c r="K6263" t="s">
        <v>452</v>
      </c>
    </row>
    <row r="6264" spans="1:11">
      <c r="A6264">
        <v>91</v>
      </c>
      <c r="B6264" t="s">
        <v>3732</v>
      </c>
      <c r="C6264">
        <v>5</v>
      </c>
      <c r="D6264" t="str">
        <f t="shared" si="97"/>
        <v>91_5</v>
      </c>
      <c r="E6264" t="s">
        <v>6027</v>
      </c>
      <c r="F6264" t="s">
        <v>32</v>
      </c>
      <c r="G6264" t="s">
        <v>69</v>
      </c>
      <c r="H6264" t="s">
        <v>70</v>
      </c>
      <c r="I6264">
        <v>425</v>
      </c>
      <c r="J6264" t="s">
        <v>1358</v>
      </c>
      <c r="K6264" t="s">
        <v>1650</v>
      </c>
    </row>
    <row r="6265" spans="1:11">
      <c r="A6265">
        <v>91</v>
      </c>
      <c r="B6265" t="s">
        <v>3732</v>
      </c>
      <c r="C6265">
        <v>6</v>
      </c>
      <c r="D6265" t="str">
        <f t="shared" si="97"/>
        <v>91_6</v>
      </c>
      <c r="E6265" t="s">
        <v>6027</v>
      </c>
      <c r="F6265" t="s">
        <v>32</v>
      </c>
      <c r="G6265" t="s">
        <v>69</v>
      </c>
      <c r="H6265" t="s">
        <v>70</v>
      </c>
      <c r="I6265">
        <v>662</v>
      </c>
      <c r="J6265" t="s">
        <v>464</v>
      </c>
      <c r="K6265" t="s">
        <v>47</v>
      </c>
    </row>
    <row r="6266" spans="1:11">
      <c r="A6266">
        <v>91</v>
      </c>
      <c r="B6266" t="s">
        <v>3732</v>
      </c>
      <c r="C6266">
        <v>7</v>
      </c>
      <c r="D6266" t="str">
        <f t="shared" si="97"/>
        <v>91_7</v>
      </c>
      <c r="E6266" t="s">
        <v>6027</v>
      </c>
      <c r="F6266" t="s">
        <v>32</v>
      </c>
      <c r="G6266" t="s">
        <v>69</v>
      </c>
      <c r="H6266" t="s">
        <v>70</v>
      </c>
      <c r="I6266">
        <v>658</v>
      </c>
      <c r="J6266" t="s">
        <v>464</v>
      </c>
      <c r="K6266" t="s">
        <v>79</v>
      </c>
    </row>
    <row r="6267" spans="1:11">
      <c r="A6267">
        <v>91</v>
      </c>
      <c r="B6267" t="s">
        <v>3732</v>
      </c>
      <c r="C6267">
        <v>8</v>
      </c>
      <c r="D6267" t="str">
        <f t="shared" si="97"/>
        <v>91_8</v>
      </c>
      <c r="E6267" t="s">
        <v>6027</v>
      </c>
      <c r="F6267" t="s">
        <v>32</v>
      </c>
      <c r="G6267" t="s">
        <v>69</v>
      </c>
      <c r="H6267" t="s">
        <v>70</v>
      </c>
      <c r="I6267">
        <v>698</v>
      </c>
      <c r="J6267" t="s">
        <v>91</v>
      </c>
      <c r="K6267" t="s">
        <v>342</v>
      </c>
    </row>
    <row r="6268" spans="1:11">
      <c r="A6268">
        <v>91</v>
      </c>
      <c r="B6268" t="s">
        <v>3732</v>
      </c>
      <c r="C6268">
        <v>9</v>
      </c>
      <c r="D6268" t="str">
        <f t="shared" si="97"/>
        <v>91_9</v>
      </c>
      <c r="E6268" t="s">
        <v>6027</v>
      </c>
      <c r="F6268" t="s">
        <v>32</v>
      </c>
      <c r="G6268" t="s">
        <v>69</v>
      </c>
      <c r="H6268" t="s">
        <v>70</v>
      </c>
      <c r="I6268">
        <v>680</v>
      </c>
      <c r="J6268" t="s">
        <v>464</v>
      </c>
      <c r="K6268" t="s">
        <v>108</v>
      </c>
    </row>
    <row r="6269" spans="1:11">
      <c r="A6269">
        <v>91</v>
      </c>
      <c r="B6269" t="s">
        <v>3732</v>
      </c>
      <c r="C6269">
        <v>10</v>
      </c>
      <c r="D6269" t="str">
        <f t="shared" si="97"/>
        <v>91_10</v>
      </c>
      <c r="E6269" t="s">
        <v>6027</v>
      </c>
      <c r="F6269" t="s">
        <v>32</v>
      </c>
      <c r="G6269" t="s">
        <v>69</v>
      </c>
      <c r="H6269" t="s">
        <v>70</v>
      </c>
      <c r="I6269">
        <v>655</v>
      </c>
      <c r="J6269" t="s">
        <v>79</v>
      </c>
      <c r="K6269" t="s">
        <v>36</v>
      </c>
    </row>
    <row r="6270" spans="1:11">
      <c r="A6270">
        <v>92</v>
      </c>
      <c r="B6270" t="s">
        <v>3771</v>
      </c>
      <c r="C6270">
        <v>1</v>
      </c>
      <c r="D6270" t="str">
        <f t="shared" si="97"/>
        <v>92_1</v>
      </c>
      <c r="E6270" t="s">
        <v>6027</v>
      </c>
      <c r="F6270" t="s">
        <v>32</v>
      </c>
      <c r="G6270" t="s">
        <v>69</v>
      </c>
      <c r="H6270" t="s">
        <v>70</v>
      </c>
      <c r="I6270">
        <v>542</v>
      </c>
      <c r="J6270" t="s">
        <v>464</v>
      </c>
      <c r="K6270" t="s">
        <v>92</v>
      </c>
    </row>
    <row r="6271" spans="1:11">
      <c r="A6271">
        <v>92</v>
      </c>
      <c r="B6271" t="s">
        <v>3771</v>
      </c>
      <c r="C6271">
        <v>2</v>
      </c>
      <c r="D6271" t="str">
        <f t="shared" si="97"/>
        <v>92_2</v>
      </c>
      <c r="E6271" t="s">
        <v>6027</v>
      </c>
      <c r="F6271" t="s">
        <v>32</v>
      </c>
      <c r="G6271" t="s">
        <v>69</v>
      </c>
      <c r="H6271" t="s">
        <v>70</v>
      </c>
      <c r="I6271">
        <v>349</v>
      </c>
      <c r="J6271" t="s">
        <v>1820</v>
      </c>
      <c r="K6271" t="s">
        <v>1358</v>
      </c>
    </row>
    <row r="6272" spans="1:11">
      <c r="A6272">
        <v>92</v>
      </c>
      <c r="B6272" t="s">
        <v>3771</v>
      </c>
      <c r="C6272">
        <v>3</v>
      </c>
      <c r="D6272" t="str">
        <f t="shared" si="97"/>
        <v>92_3</v>
      </c>
      <c r="E6272" t="s">
        <v>6027</v>
      </c>
      <c r="F6272" t="s">
        <v>32</v>
      </c>
      <c r="G6272" t="s">
        <v>69</v>
      </c>
      <c r="H6272" t="s">
        <v>70</v>
      </c>
      <c r="I6272">
        <v>416</v>
      </c>
      <c r="J6272" t="s">
        <v>543</v>
      </c>
      <c r="K6272" t="s">
        <v>574</v>
      </c>
    </row>
    <row r="6273" spans="1:11">
      <c r="A6273">
        <v>92</v>
      </c>
      <c r="B6273" t="s">
        <v>3771</v>
      </c>
      <c r="C6273">
        <v>4</v>
      </c>
      <c r="D6273" t="str">
        <f t="shared" si="97"/>
        <v>92_4</v>
      </c>
      <c r="E6273" t="s">
        <v>6027</v>
      </c>
      <c r="F6273" t="s">
        <v>32</v>
      </c>
      <c r="G6273" t="s">
        <v>69</v>
      </c>
      <c r="H6273" t="s">
        <v>70</v>
      </c>
      <c r="I6273">
        <v>539</v>
      </c>
      <c r="J6273" t="s">
        <v>190</v>
      </c>
      <c r="K6273" t="s">
        <v>139</v>
      </c>
    </row>
    <row r="6274" spans="1:11">
      <c r="A6274">
        <v>92</v>
      </c>
      <c r="B6274" t="s">
        <v>3771</v>
      </c>
      <c r="C6274">
        <v>5</v>
      </c>
      <c r="D6274" t="str">
        <f t="shared" si="97"/>
        <v>92_5</v>
      </c>
      <c r="E6274" t="s">
        <v>6027</v>
      </c>
      <c r="F6274" t="s">
        <v>32</v>
      </c>
      <c r="G6274" t="s">
        <v>69</v>
      </c>
      <c r="H6274" t="s">
        <v>70</v>
      </c>
      <c r="I6274">
        <v>394</v>
      </c>
      <c r="J6274" t="s">
        <v>825</v>
      </c>
      <c r="K6274" t="s">
        <v>447</v>
      </c>
    </row>
    <row r="6275" spans="1:11">
      <c r="A6275">
        <v>92</v>
      </c>
      <c r="B6275" t="s">
        <v>3771</v>
      </c>
      <c r="C6275">
        <v>6</v>
      </c>
      <c r="D6275" t="str">
        <f t="shared" ref="D6275:D6337" si="98">CONCATENATE(A6275,"_",C6275)</f>
        <v>92_6</v>
      </c>
      <c r="E6275" t="s">
        <v>6027</v>
      </c>
      <c r="F6275" t="s">
        <v>32</v>
      </c>
      <c r="G6275" t="s">
        <v>69</v>
      </c>
      <c r="H6275" t="s">
        <v>70</v>
      </c>
      <c r="I6275">
        <v>230</v>
      </c>
      <c r="J6275" t="s">
        <v>885</v>
      </c>
      <c r="K6275" t="s">
        <v>186</v>
      </c>
    </row>
    <row r="6276" spans="1:11">
      <c r="A6276">
        <v>92</v>
      </c>
      <c r="B6276" t="s">
        <v>3771</v>
      </c>
      <c r="C6276">
        <v>7</v>
      </c>
      <c r="D6276" t="str">
        <f t="shared" si="98"/>
        <v>92_7</v>
      </c>
      <c r="E6276" t="s">
        <v>6027</v>
      </c>
      <c r="F6276" t="s">
        <v>32</v>
      </c>
      <c r="G6276" t="s">
        <v>69</v>
      </c>
      <c r="H6276" t="s">
        <v>70</v>
      </c>
      <c r="I6276">
        <v>422</v>
      </c>
      <c r="J6276" t="s">
        <v>543</v>
      </c>
      <c r="K6276" t="s">
        <v>825</v>
      </c>
    </row>
    <row r="6277" spans="1:11">
      <c r="A6277">
        <v>92</v>
      </c>
      <c r="B6277" t="s">
        <v>3771</v>
      </c>
      <c r="C6277">
        <v>8</v>
      </c>
      <c r="D6277" t="str">
        <f t="shared" si="98"/>
        <v>92_8</v>
      </c>
      <c r="E6277" t="s">
        <v>6027</v>
      </c>
      <c r="F6277" t="s">
        <v>32</v>
      </c>
      <c r="G6277" t="s">
        <v>69</v>
      </c>
      <c r="H6277" t="s">
        <v>70</v>
      </c>
      <c r="I6277">
        <v>341</v>
      </c>
      <c r="J6277" t="s">
        <v>543</v>
      </c>
      <c r="K6277" t="s">
        <v>546</v>
      </c>
    </row>
    <row r="6278" spans="1:11">
      <c r="A6278">
        <v>92</v>
      </c>
      <c r="B6278" t="s">
        <v>3771</v>
      </c>
      <c r="C6278">
        <v>9</v>
      </c>
      <c r="D6278" t="str">
        <f t="shared" si="98"/>
        <v>92_9</v>
      </c>
      <c r="E6278" t="s">
        <v>6027</v>
      </c>
      <c r="F6278" t="s">
        <v>32</v>
      </c>
      <c r="G6278" t="s">
        <v>69</v>
      </c>
      <c r="H6278" t="s">
        <v>70</v>
      </c>
      <c r="I6278">
        <v>203</v>
      </c>
      <c r="J6278" t="s">
        <v>88</v>
      </c>
      <c r="K6278" t="s">
        <v>312</v>
      </c>
    </row>
    <row r="6279" spans="1:11">
      <c r="A6279">
        <v>92</v>
      </c>
      <c r="B6279" t="s">
        <v>3771</v>
      </c>
      <c r="C6279">
        <v>10</v>
      </c>
      <c r="D6279" t="str">
        <f t="shared" si="98"/>
        <v>92_10</v>
      </c>
      <c r="E6279" t="s">
        <v>6027</v>
      </c>
      <c r="F6279" t="s">
        <v>32</v>
      </c>
      <c r="G6279" t="s">
        <v>69</v>
      </c>
      <c r="H6279" t="s">
        <v>70</v>
      </c>
      <c r="I6279">
        <v>371</v>
      </c>
      <c r="J6279" t="s">
        <v>1820</v>
      </c>
      <c r="K6279" t="s">
        <v>1358</v>
      </c>
    </row>
    <row r="6280" spans="1:11">
      <c r="A6280">
        <v>92</v>
      </c>
      <c r="B6280" t="s">
        <v>3771</v>
      </c>
      <c r="C6280">
        <v>11</v>
      </c>
      <c r="D6280" t="str">
        <f t="shared" si="98"/>
        <v>92_11</v>
      </c>
      <c r="E6280" t="s">
        <v>6027</v>
      </c>
      <c r="F6280" t="s">
        <v>32</v>
      </c>
      <c r="G6280" t="s">
        <v>69</v>
      </c>
      <c r="H6280" t="s">
        <v>70</v>
      </c>
      <c r="I6280">
        <v>536</v>
      </c>
      <c r="J6280" t="s">
        <v>484</v>
      </c>
      <c r="K6280" t="s">
        <v>91</v>
      </c>
    </row>
    <row r="6281" spans="1:11">
      <c r="A6281">
        <v>92</v>
      </c>
      <c r="B6281" t="s">
        <v>3771</v>
      </c>
      <c r="C6281">
        <v>12</v>
      </c>
      <c r="D6281" t="str">
        <f t="shared" si="98"/>
        <v>92_12</v>
      </c>
      <c r="E6281" t="s">
        <v>6027</v>
      </c>
      <c r="F6281" t="s">
        <v>32</v>
      </c>
      <c r="G6281" t="s">
        <v>69</v>
      </c>
      <c r="H6281" t="s">
        <v>70</v>
      </c>
      <c r="I6281">
        <v>617</v>
      </c>
      <c r="J6281" t="s">
        <v>547</v>
      </c>
      <c r="K6281" t="s">
        <v>898</v>
      </c>
    </row>
    <row r="6282" spans="1:11">
      <c r="A6282">
        <v>92</v>
      </c>
      <c r="B6282" t="s">
        <v>3771</v>
      </c>
      <c r="C6282">
        <v>13</v>
      </c>
      <c r="D6282" t="str">
        <f t="shared" si="98"/>
        <v>92_13</v>
      </c>
      <c r="E6282" t="s">
        <v>6027</v>
      </c>
      <c r="F6282" t="s">
        <v>32</v>
      </c>
      <c r="G6282" t="s">
        <v>69</v>
      </c>
      <c r="H6282" t="s">
        <v>70</v>
      </c>
      <c r="I6282">
        <v>442</v>
      </c>
      <c r="J6282" t="s">
        <v>586</v>
      </c>
      <c r="K6282" t="s">
        <v>574</v>
      </c>
    </row>
    <row r="6283" spans="1:11">
      <c r="A6283">
        <v>93</v>
      </c>
      <c r="B6283" t="s">
        <v>3807</v>
      </c>
      <c r="C6283">
        <v>1</v>
      </c>
      <c r="D6283" t="str">
        <f t="shared" si="98"/>
        <v>93_1</v>
      </c>
      <c r="E6283" t="s">
        <v>6027</v>
      </c>
      <c r="F6283" t="s">
        <v>32</v>
      </c>
      <c r="G6283" t="s">
        <v>69</v>
      </c>
      <c r="H6283" t="s">
        <v>70</v>
      </c>
      <c r="I6283">
        <v>525</v>
      </c>
      <c r="J6283" t="s">
        <v>47</v>
      </c>
      <c r="K6283" t="s">
        <v>635</v>
      </c>
    </row>
    <row r="6284" spans="1:11">
      <c r="A6284">
        <v>93</v>
      </c>
      <c r="B6284" t="s">
        <v>3807</v>
      </c>
      <c r="C6284">
        <v>2</v>
      </c>
      <c r="D6284" t="str">
        <f t="shared" si="98"/>
        <v>93_2</v>
      </c>
      <c r="E6284" t="s">
        <v>6027</v>
      </c>
      <c r="F6284" t="s">
        <v>32</v>
      </c>
      <c r="G6284" t="s">
        <v>69</v>
      </c>
      <c r="H6284" t="s">
        <v>70</v>
      </c>
      <c r="I6284">
        <v>460</v>
      </c>
      <c r="J6284" t="s">
        <v>130</v>
      </c>
      <c r="K6284" t="s">
        <v>92</v>
      </c>
    </row>
    <row r="6285" spans="1:11">
      <c r="A6285">
        <v>93</v>
      </c>
      <c r="B6285" t="s">
        <v>3807</v>
      </c>
      <c r="C6285">
        <v>3</v>
      </c>
      <c r="D6285" t="str">
        <f t="shared" si="98"/>
        <v>93_3</v>
      </c>
      <c r="E6285" t="s">
        <v>6027</v>
      </c>
      <c r="F6285" t="s">
        <v>32</v>
      </c>
      <c r="G6285" t="s">
        <v>69</v>
      </c>
      <c r="H6285" t="s">
        <v>70</v>
      </c>
      <c r="I6285">
        <v>445</v>
      </c>
      <c r="J6285" t="s">
        <v>452</v>
      </c>
      <c r="K6285" t="s">
        <v>281</v>
      </c>
    </row>
    <row r="6286" spans="1:11">
      <c r="A6286">
        <v>93</v>
      </c>
      <c r="B6286" t="s">
        <v>3807</v>
      </c>
      <c r="C6286">
        <v>4</v>
      </c>
      <c r="D6286" t="str">
        <f t="shared" si="98"/>
        <v>93_4</v>
      </c>
      <c r="E6286" t="s">
        <v>6027</v>
      </c>
      <c r="F6286" t="s">
        <v>32</v>
      </c>
      <c r="G6286" t="s">
        <v>69</v>
      </c>
      <c r="H6286" t="s">
        <v>70</v>
      </c>
      <c r="I6286">
        <v>327</v>
      </c>
      <c r="J6286" t="s">
        <v>547</v>
      </c>
      <c r="K6286" t="s">
        <v>384</v>
      </c>
    </row>
    <row r="6287" spans="1:11">
      <c r="A6287">
        <v>93</v>
      </c>
      <c r="B6287" t="s">
        <v>3807</v>
      </c>
      <c r="C6287">
        <v>5</v>
      </c>
      <c r="D6287" t="str">
        <f t="shared" si="98"/>
        <v>93_5</v>
      </c>
      <c r="E6287" t="s">
        <v>6027</v>
      </c>
      <c r="F6287" t="s">
        <v>32</v>
      </c>
      <c r="G6287" t="s">
        <v>69</v>
      </c>
      <c r="H6287" t="s">
        <v>70</v>
      </c>
      <c r="I6287">
        <v>488</v>
      </c>
      <c r="J6287" t="s">
        <v>464</v>
      </c>
      <c r="K6287" t="s">
        <v>92</v>
      </c>
    </row>
    <row r="6288" spans="1:11">
      <c r="A6288">
        <v>93</v>
      </c>
      <c r="B6288" t="s">
        <v>3807</v>
      </c>
      <c r="C6288">
        <v>6</v>
      </c>
      <c r="D6288" t="str">
        <f t="shared" si="98"/>
        <v>93_6</v>
      </c>
      <c r="E6288" t="s">
        <v>6027</v>
      </c>
      <c r="F6288" t="s">
        <v>32</v>
      </c>
      <c r="G6288" t="s">
        <v>69</v>
      </c>
      <c r="H6288" t="s">
        <v>70</v>
      </c>
      <c r="I6288">
        <v>642</v>
      </c>
      <c r="J6288" t="s">
        <v>298</v>
      </c>
      <c r="K6288" t="s">
        <v>489</v>
      </c>
    </row>
    <row r="6289" spans="1:11">
      <c r="A6289">
        <v>93</v>
      </c>
      <c r="B6289" t="s">
        <v>3807</v>
      </c>
      <c r="C6289">
        <v>7</v>
      </c>
      <c r="D6289" t="str">
        <f t="shared" si="98"/>
        <v>93_7</v>
      </c>
      <c r="E6289" t="s">
        <v>6027</v>
      </c>
      <c r="F6289" t="s">
        <v>32</v>
      </c>
      <c r="G6289" t="s">
        <v>69</v>
      </c>
      <c r="H6289" t="s">
        <v>70</v>
      </c>
      <c r="I6289">
        <v>428</v>
      </c>
      <c r="J6289" t="s">
        <v>517</v>
      </c>
      <c r="K6289" t="s">
        <v>298</v>
      </c>
    </row>
    <row r="6290" spans="1:11">
      <c r="A6290">
        <v>93</v>
      </c>
      <c r="B6290" t="s">
        <v>3807</v>
      </c>
      <c r="C6290">
        <v>8</v>
      </c>
      <c r="D6290" t="str">
        <f t="shared" si="98"/>
        <v>93_8</v>
      </c>
      <c r="E6290" t="s">
        <v>6027</v>
      </c>
      <c r="F6290" t="s">
        <v>32</v>
      </c>
      <c r="G6290" t="s">
        <v>69</v>
      </c>
      <c r="H6290" t="s">
        <v>70</v>
      </c>
      <c r="I6290">
        <v>492</v>
      </c>
      <c r="J6290" t="s">
        <v>484</v>
      </c>
      <c r="K6290" t="s">
        <v>233</v>
      </c>
    </row>
    <row r="6291" spans="1:11">
      <c r="A6291">
        <v>93</v>
      </c>
      <c r="B6291" t="s">
        <v>3807</v>
      </c>
      <c r="C6291">
        <v>9</v>
      </c>
      <c r="D6291" t="str">
        <f t="shared" si="98"/>
        <v>93_9</v>
      </c>
      <c r="E6291" t="s">
        <v>6027</v>
      </c>
      <c r="F6291" t="s">
        <v>32</v>
      </c>
      <c r="G6291" t="s">
        <v>69</v>
      </c>
      <c r="H6291" t="s">
        <v>70</v>
      </c>
      <c r="I6291">
        <v>583</v>
      </c>
      <c r="J6291" t="s">
        <v>298</v>
      </c>
      <c r="K6291" t="s">
        <v>635</v>
      </c>
    </row>
    <row r="6292" spans="1:11">
      <c r="A6292">
        <v>93</v>
      </c>
      <c r="B6292" t="s">
        <v>3807</v>
      </c>
      <c r="C6292">
        <v>10</v>
      </c>
      <c r="D6292" t="str">
        <f t="shared" si="98"/>
        <v>93_10</v>
      </c>
      <c r="E6292" t="s">
        <v>6027</v>
      </c>
      <c r="F6292" t="s">
        <v>32</v>
      </c>
      <c r="G6292" t="s">
        <v>69</v>
      </c>
      <c r="H6292" t="s">
        <v>70</v>
      </c>
      <c r="I6292">
        <v>427</v>
      </c>
      <c r="J6292" t="s">
        <v>484</v>
      </c>
      <c r="K6292" t="s">
        <v>421</v>
      </c>
    </row>
    <row r="6293" spans="1:11">
      <c r="A6293">
        <v>93</v>
      </c>
      <c r="B6293" t="s">
        <v>3807</v>
      </c>
      <c r="C6293">
        <v>11</v>
      </c>
      <c r="D6293" t="str">
        <f t="shared" si="98"/>
        <v>93_11</v>
      </c>
      <c r="E6293" t="s">
        <v>6027</v>
      </c>
      <c r="F6293" t="s">
        <v>32</v>
      </c>
      <c r="G6293" t="s">
        <v>69</v>
      </c>
      <c r="H6293" t="s">
        <v>70</v>
      </c>
      <c r="I6293">
        <v>542</v>
      </c>
      <c r="J6293" t="s">
        <v>130</v>
      </c>
      <c r="K6293" t="s">
        <v>35</v>
      </c>
    </row>
    <row r="6294" spans="1:11">
      <c r="A6294">
        <v>93</v>
      </c>
      <c r="B6294" t="s">
        <v>3807</v>
      </c>
      <c r="C6294">
        <v>12</v>
      </c>
      <c r="D6294" t="str">
        <f t="shared" si="98"/>
        <v>93_12</v>
      </c>
      <c r="E6294" t="s">
        <v>6027</v>
      </c>
      <c r="F6294" t="s">
        <v>32</v>
      </c>
      <c r="G6294" t="s">
        <v>69</v>
      </c>
      <c r="H6294" t="s">
        <v>70</v>
      </c>
      <c r="I6294">
        <v>475</v>
      </c>
      <c r="J6294" t="s">
        <v>1521</v>
      </c>
      <c r="K6294" t="s">
        <v>464</v>
      </c>
    </row>
    <row r="6295" spans="1:11">
      <c r="A6295">
        <v>93</v>
      </c>
      <c r="B6295" t="s">
        <v>3807</v>
      </c>
      <c r="C6295">
        <v>13</v>
      </c>
      <c r="D6295" t="str">
        <f t="shared" si="98"/>
        <v>93_13</v>
      </c>
      <c r="E6295" t="s">
        <v>6027</v>
      </c>
      <c r="F6295" t="s">
        <v>32</v>
      </c>
      <c r="G6295" t="s">
        <v>69</v>
      </c>
      <c r="H6295" t="s">
        <v>70</v>
      </c>
      <c r="I6295">
        <v>655</v>
      </c>
      <c r="J6295" t="s">
        <v>139</v>
      </c>
      <c r="K6295" t="s">
        <v>102</v>
      </c>
    </row>
    <row r="6296" spans="1:11">
      <c r="A6296">
        <v>94</v>
      </c>
      <c r="B6296" t="s">
        <v>3851</v>
      </c>
      <c r="C6296">
        <v>1</v>
      </c>
      <c r="D6296" t="str">
        <f t="shared" si="98"/>
        <v>94_1</v>
      </c>
      <c r="E6296" t="s">
        <v>6027</v>
      </c>
      <c r="F6296" t="s">
        <v>32</v>
      </c>
      <c r="G6296" t="s">
        <v>69</v>
      </c>
      <c r="H6296" t="s">
        <v>70</v>
      </c>
      <c r="I6296">
        <v>339</v>
      </c>
      <c r="J6296" t="s">
        <v>479</v>
      </c>
      <c r="K6296" t="s">
        <v>471</v>
      </c>
    </row>
    <row r="6297" spans="1:11">
      <c r="A6297">
        <v>94</v>
      </c>
      <c r="B6297" t="s">
        <v>3851</v>
      </c>
      <c r="C6297">
        <v>2</v>
      </c>
      <c r="D6297" t="str">
        <f t="shared" si="98"/>
        <v>94_2</v>
      </c>
      <c r="E6297" t="s">
        <v>6027</v>
      </c>
      <c r="F6297" t="s">
        <v>32</v>
      </c>
      <c r="G6297" t="s">
        <v>69</v>
      </c>
      <c r="H6297" t="s">
        <v>70</v>
      </c>
      <c r="I6297">
        <v>644</v>
      </c>
      <c r="J6297" t="s">
        <v>421</v>
      </c>
      <c r="K6297" t="s">
        <v>317</v>
      </c>
    </row>
    <row r="6298" spans="1:11">
      <c r="A6298">
        <v>94</v>
      </c>
      <c r="B6298" t="s">
        <v>3851</v>
      </c>
      <c r="C6298">
        <v>3</v>
      </c>
      <c r="D6298" t="str">
        <f t="shared" si="98"/>
        <v>94_3</v>
      </c>
      <c r="E6298" t="s">
        <v>6027</v>
      </c>
      <c r="F6298" t="s">
        <v>32</v>
      </c>
      <c r="G6298" t="s">
        <v>69</v>
      </c>
      <c r="H6298" t="s">
        <v>70</v>
      </c>
      <c r="I6298">
        <v>642</v>
      </c>
      <c r="J6298" t="s">
        <v>71</v>
      </c>
      <c r="K6298" t="s">
        <v>102</v>
      </c>
    </row>
    <row r="6299" spans="1:11">
      <c r="A6299">
        <v>94</v>
      </c>
      <c r="B6299" t="s">
        <v>3851</v>
      </c>
      <c r="C6299">
        <v>4</v>
      </c>
      <c r="D6299" t="str">
        <f t="shared" si="98"/>
        <v>94_4</v>
      </c>
      <c r="E6299" t="s">
        <v>6027</v>
      </c>
      <c r="F6299" t="s">
        <v>32</v>
      </c>
      <c r="G6299" t="s">
        <v>69</v>
      </c>
      <c r="H6299" t="s">
        <v>70</v>
      </c>
      <c r="I6299">
        <v>542</v>
      </c>
      <c r="J6299" t="s">
        <v>232</v>
      </c>
      <c r="K6299" t="s">
        <v>501</v>
      </c>
    </row>
    <row r="6300" spans="1:11">
      <c r="A6300">
        <v>94</v>
      </c>
      <c r="B6300" t="s">
        <v>3851</v>
      </c>
      <c r="C6300">
        <v>5</v>
      </c>
      <c r="D6300" t="str">
        <f t="shared" si="98"/>
        <v>94_5</v>
      </c>
      <c r="E6300" t="s">
        <v>6027</v>
      </c>
      <c r="F6300" t="s">
        <v>32</v>
      </c>
      <c r="G6300" t="s">
        <v>69</v>
      </c>
      <c r="H6300" t="s">
        <v>70</v>
      </c>
      <c r="I6300">
        <v>380</v>
      </c>
      <c r="J6300" t="s">
        <v>479</v>
      </c>
      <c r="K6300" t="s">
        <v>463</v>
      </c>
    </row>
    <row r="6301" spans="1:11">
      <c r="A6301">
        <v>94</v>
      </c>
      <c r="B6301" t="s">
        <v>3851</v>
      </c>
      <c r="C6301">
        <v>6</v>
      </c>
      <c r="D6301" t="str">
        <f t="shared" si="98"/>
        <v>94_6</v>
      </c>
      <c r="E6301" t="s">
        <v>6027</v>
      </c>
      <c r="F6301" t="s">
        <v>32</v>
      </c>
      <c r="G6301" t="s">
        <v>69</v>
      </c>
      <c r="H6301" t="s">
        <v>70</v>
      </c>
      <c r="I6301">
        <v>413</v>
      </c>
      <c r="J6301" t="s">
        <v>458</v>
      </c>
      <c r="K6301" t="s">
        <v>530</v>
      </c>
    </row>
    <row r="6302" spans="1:11">
      <c r="A6302">
        <v>94</v>
      </c>
      <c r="B6302" t="s">
        <v>3851</v>
      </c>
      <c r="C6302">
        <v>7</v>
      </c>
      <c r="D6302" t="str">
        <f t="shared" si="98"/>
        <v>94_7</v>
      </c>
      <c r="E6302" t="s">
        <v>6027</v>
      </c>
      <c r="F6302" t="s">
        <v>32</v>
      </c>
      <c r="G6302" t="s">
        <v>69</v>
      </c>
      <c r="H6302" t="s">
        <v>70</v>
      </c>
      <c r="I6302">
        <v>310</v>
      </c>
      <c r="J6302" t="s">
        <v>586</v>
      </c>
      <c r="K6302" t="s">
        <v>479</v>
      </c>
    </row>
    <row r="6303" spans="1:11">
      <c r="A6303">
        <v>94</v>
      </c>
      <c r="B6303" t="s">
        <v>3851</v>
      </c>
      <c r="C6303">
        <v>8</v>
      </c>
      <c r="D6303" t="str">
        <f t="shared" si="98"/>
        <v>94_8</v>
      </c>
      <c r="E6303" t="s">
        <v>6027</v>
      </c>
      <c r="F6303" t="s">
        <v>32</v>
      </c>
      <c r="G6303" t="s">
        <v>69</v>
      </c>
      <c r="H6303" t="s">
        <v>70</v>
      </c>
      <c r="I6303">
        <v>511</v>
      </c>
      <c r="J6303" t="s">
        <v>403</v>
      </c>
      <c r="K6303" t="s">
        <v>126</v>
      </c>
    </row>
    <row r="6304" spans="1:11">
      <c r="A6304">
        <v>94</v>
      </c>
      <c r="B6304" t="s">
        <v>3851</v>
      </c>
      <c r="C6304">
        <v>9</v>
      </c>
      <c r="D6304" t="str">
        <f t="shared" si="98"/>
        <v>94_9</v>
      </c>
      <c r="E6304" t="s">
        <v>6027</v>
      </c>
      <c r="F6304" t="s">
        <v>32</v>
      </c>
      <c r="G6304" t="s">
        <v>69</v>
      </c>
      <c r="H6304" t="s">
        <v>70</v>
      </c>
      <c r="I6304">
        <v>466</v>
      </c>
      <c r="J6304" t="s">
        <v>384</v>
      </c>
      <c r="K6304" t="s">
        <v>79</v>
      </c>
    </row>
    <row r="6305" spans="1:11">
      <c r="A6305">
        <v>94</v>
      </c>
      <c r="B6305" t="s">
        <v>3851</v>
      </c>
      <c r="C6305">
        <v>10</v>
      </c>
      <c r="D6305" t="str">
        <f t="shared" si="98"/>
        <v>94_10</v>
      </c>
      <c r="E6305" t="s">
        <v>6027</v>
      </c>
      <c r="F6305" t="s">
        <v>32</v>
      </c>
      <c r="G6305" t="s">
        <v>69</v>
      </c>
      <c r="H6305" t="s">
        <v>70</v>
      </c>
      <c r="I6305">
        <v>561</v>
      </c>
      <c r="J6305" t="s">
        <v>130</v>
      </c>
      <c r="K6305" t="s">
        <v>35</v>
      </c>
    </row>
    <row r="6306" spans="1:11">
      <c r="A6306">
        <v>94</v>
      </c>
      <c r="B6306" t="s">
        <v>3851</v>
      </c>
      <c r="C6306">
        <v>11</v>
      </c>
      <c r="D6306" t="str">
        <f t="shared" si="98"/>
        <v>94_11</v>
      </c>
      <c r="E6306" t="s">
        <v>6027</v>
      </c>
      <c r="F6306" t="s">
        <v>32</v>
      </c>
      <c r="G6306" t="s">
        <v>69</v>
      </c>
      <c r="H6306" t="s">
        <v>70</v>
      </c>
      <c r="I6306">
        <v>560</v>
      </c>
      <c r="J6306" t="s">
        <v>126</v>
      </c>
      <c r="K6306" t="s">
        <v>155</v>
      </c>
    </row>
    <row r="6307" spans="1:11">
      <c r="A6307">
        <v>94</v>
      </c>
      <c r="B6307" t="s">
        <v>3851</v>
      </c>
      <c r="C6307">
        <v>12</v>
      </c>
      <c r="D6307" t="str">
        <f t="shared" si="98"/>
        <v>94_12</v>
      </c>
      <c r="E6307" t="s">
        <v>6027</v>
      </c>
      <c r="F6307" t="s">
        <v>32</v>
      </c>
      <c r="G6307" t="s">
        <v>69</v>
      </c>
      <c r="H6307" t="s">
        <v>70</v>
      </c>
      <c r="I6307">
        <v>507</v>
      </c>
      <c r="J6307" t="s">
        <v>760</v>
      </c>
      <c r="K6307" t="s">
        <v>71</v>
      </c>
    </row>
    <row r="6308" spans="1:11">
      <c r="A6308">
        <v>95</v>
      </c>
      <c r="B6308" t="s">
        <v>3879</v>
      </c>
      <c r="C6308">
        <v>1</v>
      </c>
      <c r="D6308" t="str">
        <f t="shared" si="98"/>
        <v>95_1</v>
      </c>
      <c r="E6308" t="s">
        <v>6027</v>
      </c>
      <c r="F6308" t="s">
        <v>32</v>
      </c>
      <c r="G6308" t="s">
        <v>69</v>
      </c>
      <c r="H6308" t="s">
        <v>70</v>
      </c>
      <c r="I6308">
        <v>918</v>
      </c>
      <c r="J6308" t="s">
        <v>317</v>
      </c>
      <c r="K6308" t="s">
        <v>202</v>
      </c>
    </row>
    <row r="6309" spans="1:11">
      <c r="A6309">
        <v>95</v>
      </c>
      <c r="B6309" t="s">
        <v>3879</v>
      </c>
      <c r="C6309">
        <v>2</v>
      </c>
      <c r="D6309" t="str">
        <f t="shared" si="98"/>
        <v>95_2</v>
      </c>
      <c r="E6309" t="s">
        <v>6027</v>
      </c>
      <c r="F6309" t="s">
        <v>32</v>
      </c>
      <c r="G6309" t="s">
        <v>69</v>
      </c>
      <c r="H6309" t="s">
        <v>70</v>
      </c>
      <c r="I6309">
        <v>1073</v>
      </c>
      <c r="J6309" t="s">
        <v>71</v>
      </c>
      <c r="K6309" t="s">
        <v>79</v>
      </c>
    </row>
    <row r="6310" spans="1:11">
      <c r="A6310">
        <v>95</v>
      </c>
      <c r="B6310" t="s">
        <v>3879</v>
      </c>
      <c r="C6310">
        <v>3</v>
      </c>
      <c r="D6310" t="str">
        <f t="shared" si="98"/>
        <v>95_3</v>
      </c>
      <c r="E6310" t="s">
        <v>6027</v>
      </c>
      <c r="F6310" t="s">
        <v>32</v>
      </c>
      <c r="G6310" t="s">
        <v>69</v>
      </c>
      <c r="H6310" t="s">
        <v>70</v>
      </c>
      <c r="I6310">
        <v>811</v>
      </c>
      <c r="J6310" t="s">
        <v>233</v>
      </c>
      <c r="K6310" t="s">
        <v>64</v>
      </c>
    </row>
    <row r="6311" spans="1:11">
      <c r="A6311">
        <v>95</v>
      </c>
      <c r="B6311" t="s">
        <v>3879</v>
      </c>
      <c r="C6311">
        <v>4</v>
      </c>
      <c r="D6311" t="str">
        <f t="shared" si="98"/>
        <v>95_4</v>
      </c>
      <c r="E6311" t="s">
        <v>6027</v>
      </c>
      <c r="F6311" t="s">
        <v>32</v>
      </c>
      <c r="G6311" t="s">
        <v>69</v>
      </c>
      <c r="H6311" t="s">
        <v>70</v>
      </c>
      <c r="I6311">
        <v>688</v>
      </c>
      <c r="J6311" t="s">
        <v>91</v>
      </c>
      <c r="K6311" t="s">
        <v>342</v>
      </c>
    </row>
    <row r="6312" spans="1:11">
      <c r="A6312">
        <v>95</v>
      </c>
      <c r="B6312" t="s">
        <v>3879</v>
      </c>
      <c r="C6312">
        <v>5</v>
      </c>
      <c r="D6312" t="str">
        <f t="shared" si="98"/>
        <v>95_5</v>
      </c>
      <c r="E6312" t="s">
        <v>6027</v>
      </c>
      <c r="F6312" t="s">
        <v>32</v>
      </c>
      <c r="G6312" t="s">
        <v>69</v>
      </c>
      <c r="H6312" t="s">
        <v>70</v>
      </c>
      <c r="I6312">
        <v>778</v>
      </c>
      <c r="J6312" t="s">
        <v>732</v>
      </c>
      <c r="K6312" t="s">
        <v>282</v>
      </c>
    </row>
    <row r="6313" spans="1:11">
      <c r="A6313">
        <v>95</v>
      </c>
      <c r="B6313" t="s">
        <v>3879</v>
      </c>
      <c r="C6313">
        <v>6</v>
      </c>
      <c r="D6313" t="str">
        <f t="shared" si="98"/>
        <v>95_6</v>
      </c>
      <c r="E6313" t="s">
        <v>6027</v>
      </c>
      <c r="F6313" t="s">
        <v>32</v>
      </c>
      <c r="G6313" t="s">
        <v>69</v>
      </c>
      <c r="H6313" t="s">
        <v>70</v>
      </c>
      <c r="I6313">
        <v>598</v>
      </c>
      <c r="J6313" t="s">
        <v>898</v>
      </c>
      <c r="K6313" t="s">
        <v>126</v>
      </c>
    </row>
    <row r="6314" spans="1:11">
      <c r="A6314">
        <v>95</v>
      </c>
      <c r="B6314" t="s">
        <v>3879</v>
      </c>
      <c r="C6314">
        <v>7</v>
      </c>
      <c r="D6314" t="str">
        <f t="shared" si="98"/>
        <v>95_7</v>
      </c>
      <c r="E6314" t="s">
        <v>6027</v>
      </c>
      <c r="F6314" t="s">
        <v>32</v>
      </c>
      <c r="G6314" t="s">
        <v>69</v>
      </c>
      <c r="H6314" t="s">
        <v>70</v>
      </c>
      <c r="I6314">
        <v>663</v>
      </c>
      <c r="J6314" t="s">
        <v>898</v>
      </c>
      <c r="K6314" t="s">
        <v>233</v>
      </c>
    </row>
    <row r="6315" spans="1:11">
      <c r="A6315">
        <v>95</v>
      </c>
      <c r="B6315" t="s">
        <v>3879</v>
      </c>
      <c r="C6315">
        <v>8</v>
      </c>
      <c r="D6315" t="str">
        <f t="shared" si="98"/>
        <v>95_8</v>
      </c>
      <c r="E6315" t="s">
        <v>6027</v>
      </c>
      <c r="F6315" t="s">
        <v>32</v>
      </c>
      <c r="G6315" t="s">
        <v>69</v>
      </c>
      <c r="H6315" t="s">
        <v>70</v>
      </c>
      <c r="I6315">
        <v>360</v>
      </c>
      <c r="J6315" t="s">
        <v>1650</v>
      </c>
      <c r="K6315" t="s">
        <v>384</v>
      </c>
    </row>
    <row r="6316" spans="1:11">
      <c r="A6316">
        <v>95</v>
      </c>
      <c r="B6316" t="s">
        <v>3879</v>
      </c>
      <c r="C6316">
        <v>9</v>
      </c>
      <c r="D6316" t="str">
        <f t="shared" si="98"/>
        <v>95_9</v>
      </c>
      <c r="E6316" t="s">
        <v>6027</v>
      </c>
      <c r="F6316" t="s">
        <v>32</v>
      </c>
      <c r="G6316" t="s">
        <v>69</v>
      </c>
      <c r="H6316" t="s">
        <v>70</v>
      </c>
      <c r="I6316">
        <v>653</v>
      </c>
      <c r="J6316" t="s">
        <v>452</v>
      </c>
      <c r="K6316" t="s">
        <v>317</v>
      </c>
    </row>
    <row r="6317" spans="1:11">
      <c r="A6317" s="2">
        <v>971</v>
      </c>
      <c r="B6317" t="s">
        <v>3911</v>
      </c>
      <c r="C6317">
        <v>1</v>
      </c>
      <c r="D6317" t="str">
        <f t="shared" si="98"/>
        <v>971_1</v>
      </c>
      <c r="E6317" t="s">
        <v>6027</v>
      </c>
      <c r="F6317" t="s">
        <v>32</v>
      </c>
      <c r="G6317" t="s">
        <v>69</v>
      </c>
      <c r="H6317" t="s">
        <v>70</v>
      </c>
      <c r="I6317">
        <v>407</v>
      </c>
      <c r="J6317" t="s">
        <v>1520</v>
      </c>
      <c r="K6317" t="s">
        <v>281</v>
      </c>
    </row>
    <row r="6318" spans="1:11">
      <c r="A6318" s="2">
        <v>971</v>
      </c>
      <c r="B6318" t="s">
        <v>3911</v>
      </c>
      <c r="C6318">
        <v>2</v>
      </c>
      <c r="D6318" t="str">
        <f t="shared" si="98"/>
        <v>971_2</v>
      </c>
      <c r="E6318" t="s">
        <v>6027</v>
      </c>
      <c r="F6318" t="s">
        <v>32</v>
      </c>
      <c r="G6318" t="s">
        <v>69</v>
      </c>
      <c r="H6318" t="s">
        <v>70</v>
      </c>
      <c r="I6318">
        <v>478</v>
      </c>
      <c r="J6318" t="s">
        <v>458</v>
      </c>
      <c r="K6318" t="s">
        <v>126</v>
      </c>
    </row>
    <row r="6319" spans="1:11">
      <c r="A6319" s="2">
        <v>971</v>
      </c>
      <c r="B6319" t="s">
        <v>3911</v>
      </c>
      <c r="C6319">
        <v>3</v>
      </c>
      <c r="D6319" t="str">
        <f t="shared" si="98"/>
        <v>971_3</v>
      </c>
      <c r="E6319" t="s">
        <v>6027</v>
      </c>
      <c r="F6319" t="s">
        <v>32</v>
      </c>
      <c r="G6319" t="s">
        <v>69</v>
      </c>
      <c r="H6319" t="s">
        <v>70</v>
      </c>
      <c r="I6319">
        <v>585</v>
      </c>
      <c r="J6319" t="s">
        <v>700</v>
      </c>
      <c r="K6319" t="s">
        <v>281</v>
      </c>
    </row>
    <row r="6320" spans="1:11">
      <c r="A6320" s="2">
        <v>971</v>
      </c>
      <c r="B6320" t="s">
        <v>3911</v>
      </c>
      <c r="C6320">
        <v>4</v>
      </c>
      <c r="D6320" t="str">
        <f t="shared" si="98"/>
        <v>971_4</v>
      </c>
      <c r="E6320" t="s">
        <v>6027</v>
      </c>
      <c r="F6320" t="s">
        <v>32</v>
      </c>
      <c r="G6320" t="s">
        <v>69</v>
      </c>
      <c r="H6320" t="s">
        <v>70</v>
      </c>
      <c r="I6320">
        <v>364</v>
      </c>
      <c r="J6320" t="s">
        <v>573</v>
      </c>
      <c r="K6320" t="s">
        <v>139</v>
      </c>
    </row>
    <row r="6321" spans="1:11">
      <c r="A6321" s="2">
        <v>972</v>
      </c>
      <c r="B6321" t="s">
        <v>3939</v>
      </c>
      <c r="C6321">
        <v>1</v>
      </c>
      <c r="D6321" t="str">
        <f t="shared" si="98"/>
        <v>972_1</v>
      </c>
      <c r="E6321" t="s">
        <v>6027</v>
      </c>
      <c r="F6321" t="s">
        <v>32</v>
      </c>
      <c r="G6321" t="s">
        <v>69</v>
      </c>
      <c r="H6321" t="s">
        <v>70</v>
      </c>
      <c r="I6321">
        <v>362</v>
      </c>
      <c r="J6321" t="s">
        <v>546</v>
      </c>
      <c r="K6321" t="s">
        <v>165</v>
      </c>
    </row>
    <row r="6322" spans="1:11">
      <c r="A6322" s="2">
        <v>972</v>
      </c>
      <c r="B6322" t="s">
        <v>3939</v>
      </c>
      <c r="C6322">
        <v>2</v>
      </c>
      <c r="D6322" t="str">
        <f t="shared" si="98"/>
        <v>972_2</v>
      </c>
      <c r="E6322" t="s">
        <v>6027</v>
      </c>
      <c r="F6322" t="s">
        <v>32</v>
      </c>
      <c r="G6322" t="s">
        <v>69</v>
      </c>
      <c r="H6322" t="s">
        <v>70</v>
      </c>
      <c r="I6322">
        <v>433</v>
      </c>
      <c r="J6322" t="s">
        <v>514</v>
      </c>
      <c r="K6322" t="s">
        <v>147</v>
      </c>
    </row>
    <row r="6323" spans="1:11">
      <c r="A6323" s="2">
        <v>972</v>
      </c>
      <c r="B6323" t="s">
        <v>3939</v>
      </c>
      <c r="C6323">
        <v>3</v>
      </c>
      <c r="D6323" t="str">
        <f t="shared" si="98"/>
        <v>972_3</v>
      </c>
      <c r="E6323" t="s">
        <v>6027</v>
      </c>
      <c r="F6323" t="s">
        <v>32</v>
      </c>
      <c r="G6323" t="s">
        <v>69</v>
      </c>
      <c r="H6323" t="s">
        <v>70</v>
      </c>
      <c r="I6323">
        <v>554</v>
      </c>
      <c r="J6323" t="s">
        <v>815</v>
      </c>
      <c r="K6323" t="s">
        <v>239</v>
      </c>
    </row>
    <row r="6324" spans="1:11">
      <c r="A6324" s="2">
        <v>972</v>
      </c>
      <c r="B6324" t="s">
        <v>3939</v>
      </c>
      <c r="C6324">
        <v>4</v>
      </c>
      <c r="D6324" t="str">
        <f t="shared" si="98"/>
        <v>972_4</v>
      </c>
      <c r="E6324" t="s">
        <v>6027</v>
      </c>
      <c r="F6324" t="s">
        <v>32</v>
      </c>
      <c r="G6324" t="s">
        <v>69</v>
      </c>
      <c r="H6324" t="s">
        <v>70</v>
      </c>
      <c r="I6324">
        <v>700</v>
      </c>
      <c r="J6324" t="s">
        <v>356</v>
      </c>
      <c r="K6324" t="s">
        <v>23</v>
      </c>
    </row>
    <row r="6325" spans="1:11">
      <c r="A6325" s="2">
        <v>973</v>
      </c>
      <c r="B6325" t="s">
        <v>3964</v>
      </c>
      <c r="C6325">
        <v>1</v>
      </c>
      <c r="D6325" t="str">
        <f t="shared" si="98"/>
        <v>973_1</v>
      </c>
      <c r="E6325" t="s">
        <v>6027</v>
      </c>
      <c r="F6325" t="s">
        <v>32</v>
      </c>
      <c r="G6325" t="s">
        <v>69</v>
      </c>
      <c r="H6325" t="s">
        <v>70</v>
      </c>
      <c r="I6325">
        <v>120</v>
      </c>
      <c r="J6325" t="s">
        <v>458</v>
      </c>
      <c r="K6325" t="s">
        <v>139</v>
      </c>
    </row>
    <row r="6326" spans="1:11">
      <c r="A6326" s="2">
        <v>973</v>
      </c>
      <c r="B6326" t="s">
        <v>3964</v>
      </c>
      <c r="C6326">
        <v>2</v>
      </c>
      <c r="D6326" t="str">
        <f t="shared" si="98"/>
        <v>973_2</v>
      </c>
      <c r="E6326" t="s">
        <v>6027</v>
      </c>
      <c r="F6326" t="s">
        <v>32</v>
      </c>
      <c r="G6326" t="s">
        <v>69</v>
      </c>
      <c r="H6326" t="s">
        <v>70</v>
      </c>
      <c r="I6326">
        <v>226</v>
      </c>
      <c r="J6326" t="s">
        <v>1289</v>
      </c>
      <c r="K6326" t="s">
        <v>63</v>
      </c>
    </row>
    <row r="6327" spans="1:11">
      <c r="A6327" s="2">
        <v>974</v>
      </c>
      <c r="B6327" t="s">
        <v>3980</v>
      </c>
      <c r="C6327">
        <v>1</v>
      </c>
      <c r="D6327" t="str">
        <f t="shared" si="98"/>
        <v>974_1</v>
      </c>
      <c r="E6327" t="s">
        <v>6027</v>
      </c>
      <c r="F6327" t="s">
        <v>32</v>
      </c>
      <c r="G6327" t="s">
        <v>69</v>
      </c>
      <c r="H6327" t="s">
        <v>70</v>
      </c>
      <c r="I6327">
        <v>567</v>
      </c>
      <c r="J6327" t="s">
        <v>356</v>
      </c>
      <c r="K6327" t="s">
        <v>91</v>
      </c>
    </row>
    <row r="6328" spans="1:11">
      <c r="A6328" s="2">
        <v>974</v>
      </c>
      <c r="B6328" t="s">
        <v>3980</v>
      </c>
      <c r="C6328">
        <v>2</v>
      </c>
      <c r="D6328" t="str">
        <f t="shared" si="98"/>
        <v>974_2</v>
      </c>
      <c r="E6328" t="s">
        <v>6027</v>
      </c>
      <c r="F6328" t="s">
        <v>32</v>
      </c>
      <c r="G6328" t="s">
        <v>69</v>
      </c>
      <c r="H6328" t="s">
        <v>70</v>
      </c>
      <c r="I6328">
        <v>1055</v>
      </c>
      <c r="J6328" t="s">
        <v>126</v>
      </c>
      <c r="K6328" t="s">
        <v>24</v>
      </c>
    </row>
    <row r="6329" spans="1:11">
      <c r="A6329" s="2">
        <v>974</v>
      </c>
      <c r="B6329" t="s">
        <v>3980</v>
      </c>
      <c r="C6329">
        <v>3</v>
      </c>
      <c r="D6329" t="str">
        <f t="shared" si="98"/>
        <v>974_3</v>
      </c>
      <c r="E6329" t="s">
        <v>6027</v>
      </c>
      <c r="F6329" t="s">
        <v>32</v>
      </c>
      <c r="G6329" t="s">
        <v>69</v>
      </c>
      <c r="H6329" t="s">
        <v>70</v>
      </c>
      <c r="I6329">
        <v>927</v>
      </c>
      <c r="J6329" t="s">
        <v>547</v>
      </c>
      <c r="K6329" t="s">
        <v>421</v>
      </c>
    </row>
    <row r="6330" spans="1:11">
      <c r="A6330" s="2">
        <v>974</v>
      </c>
      <c r="B6330" t="s">
        <v>3980</v>
      </c>
      <c r="C6330">
        <v>4</v>
      </c>
      <c r="D6330" t="str">
        <f t="shared" si="98"/>
        <v>974_4</v>
      </c>
      <c r="E6330" t="s">
        <v>6027</v>
      </c>
      <c r="F6330" t="s">
        <v>32</v>
      </c>
      <c r="G6330" t="s">
        <v>69</v>
      </c>
      <c r="H6330" t="s">
        <v>70</v>
      </c>
      <c r="I6330">
        <v>810</v>
      </c>
      <c r="J6330" t="s">
        <v>517</v>
      </c>
      <c r="K6330" t="s">
        <v>281</v>
      </c>
    </row>
    <row r="6331" spans="1:11">
      <c r="A6331" s="2">
        <v>974</v>
      </c>
      <c r="B6331" t="s">
        <v>3980</v>
      </c>
      <c r="C6331">
        <v>5</v>
      </c>
      <c r="D6331" t="str">
        <f t="shared" si="98"/>
        <v>974_5</v>
      </c>
      <c r="E6331" t="s">
        <v>6027</v>
      </c>
      <c r="F6331" t="s">
        <v>32</v>
      </c>
      <c r="G6331" t="s">
        <v>69</v>
      </c>
      <c r="H6331" t="s">
        <v>70</v>
      </c>
      <c r="I6331">
        <v>929</v>
      </c>
      <c r="J6331" t="s">
        <v>130</v>
      </c>
      <c r="K6331" t="s">
        <v>510</v>
      </c>
    </row>
    <row r="6332" spans="1:11">
      <c r="A6332" s="2">
        <v>985</v>
      </c>
      <c r="B6332" t="s">
        <v>4011</v>
      </c>
      <c r="C6332">
        <v>1</v>
      </c>
      <c r="D6332" t="str">
        <f t="shared" si="98"/>
        <v>985_1</v>
      </c>
      <c r="E6332" t="s">
        <v>6027</v>
      </c>
      <c r="F6332" t="s">
        <v>32</v>
      </c>
      <c r="G6332" t="s">
        <v>69</v>
      </c>
      <c r="H6332" t="s">
        <v>70</v>
      </c>
      <c r="I6332">
        <v>465</v>
      </c>
      <c r="J6332" t="s">
        <v>471</v>
      </c>
      <c r="K6332" t="s">
        <v>620</v>
      </c>
    </row>
    <row r="6333" spans="1:11">
      <c r="A6333" s="2">
        <v>988</v>
      </c>
      <c r="B6333" t="s">
        <v>4017</v>
      </c>
      <c r="C6333">
        <v>1</v>
      </c>
      <c r="D6333" t="str">
        <f t="shared" si="98"/>
        <v>988_1</v>
      </c>
      <c r="E6333" t="s">
        <v>6027</v>
      </c>
      <c r="F6333" t="s">
        <v>32</v>
      </c>
      <c r="G6333" t="s">
        <v>69</v>
      </c>
      <c r="H6333" t="s">
        <v>70</v>
      </c>
      <c r="I6333">
        <v>703</v>
      </c>
      <c r="J6333" t="s">
        <v>977</v>
      </c>
      <c r="K6333" t="s">
        <v>232</v>
      </c>
    </row>
    <row r="6334" spans="1:11">
      <c r="A6334" s="2">
        <v>987</v>
      </c>
      <c r="B6334" t="s">
        <v>4026</v>
      </c>
      <c r="C6334">
        <v>1</v>
      </c>
      <c r="D6334" t="str">
        <f t="shared" si="98"/>
        <v>987_1</v>
      </c>
      <c r="E6334" t="s">
        <v>6027</v>
      </c>
      <c r="F6334" t="s">
        <v>32</v>
      </c>
      <c r="G6334" t="s">
        <v>69</v>
      </c>
      <c r="H6334" t="s">
        <v>70</v>
      </c>
      <c r="I6334">
        <v>416</v>
      </c>
      <c r="J6334" t="s">
        <v>475</v>
      </c>
      <c r="K6334" t="s">
        <v>885</v>
      </c>
    </row>
    <row r="6335" spans="1:11">
      <c r="A6335" s="2">
        <v>975</v>
      </c>
      <c r="B6335" t="s">
        <v>4032</v>
      </c>
      <c r="C6335">
        <v>1</v>
      </c>
      <c r="D6335" t="str">
        <f t="shared" si="98"/>
        <v>975_1</v>
      </c>
      <c r="E6335" t="s">
        <v>6027</v>
      </c>
      <c r="F6335" t="s">
        <v>32</v>
      </c>
      <c r="G6335" t="s">
        <v>69</v>
      </c>
      <c r="H6335" t="s">
        <v>70</v>
      </c>
      <c r="I6335">
        <v>40</v>
      </c>
      <c r="J6335" t="s">
        <v>190</v>
      </c>
      <c r="K6335" t="s">
        <v>316</v>
      </c>
    </row>
    <row r="6336" spans="1:11">
      <c r="A6336" s="2">
        <v>986</v>
      </c>
      <c r="B6336" t="s">
        <v>4039</v>
      </c>
      <c r="C6336">
        <v>1</v>
      </c>
      <c r="D6336" t="str">
        <f t="shared" si="98"/>
        <v>986_1</v>
      </c>
      <c r="E6336" t="s">
        <v>6027</v>
      </c>
      <c r="F6336" t="s">
        <v>32</v>
      </c>
      <c r="G6336" t="s">
        <v>69</v>
      </c>
      <c r="H6336" t="s">
        <v>70</v>
      </c>
      <c r="I6336">
        <v>63</v>
      </c>
      <c r="J6336" t="s">
        <v>1289</v>
      </c>
      <c r="K6336" t="s">
        <v>472</v>
      </c>
    </row>
    <row r="6337" spans="1:11">
      <c r="A6337">
        <v>99</v>
      </c>
      <c r="B6337" t="s">
        <v>4047</v>
      </c>
      <c r="C6337">
        <v>1</v>
      </c>
      <c r="D6337" t="str">
        <f t="shared" si="98"/>
        <v>99_1</v>
      </c>
      <c r="E6337" t="s">
        <v>6027</v>
      </c>
      <c r="F6337" t="s">
        <v>32</v>
      </c>
      <c r="G6337" t="s">
        <v>69</v>
      </c>
      <c r="H6337" t="s">
        <v>70</v>
      </c>
      <c r="I6337">
        <v>1624</v>
      </c>
      <c r="J6337" t="s">
        <v>468</v>
      </c>
      <c r="K6337" t="s">
        <v>1014</v>
      </c>
    </row>
    <row r="6338" spans="1:11">
      <c r="A6338">
        <v>1</v>
      </c>
      <c r="B6338" t="s">
        <v>20</v>
      </c>
      <c r="C6338">
        <v>1</v>
      </c>
      <c r="D6338" t="str">
        <f>CONCATENATE(A6338,"_",C6338)</f>
        <v>1_1</v>
      </c>
      <c r="E6338" t="s">
        <v>6027</v>
      </c>
      <c r="F6338" t="s">
        <v>27</v>
      </c>
      <c r="G6338" t="s">
        <v>73</v>
      </c>
      <c r="H6338" t="s">
        <v>74</v>
      </c>
      <c r="I6338">
        <v>24858</v>
      </c>
      <c r="J6338" t="s">
        <v>75</v>
      </c>
      <c r="K6338" t="s">
        <v>76</v>
      </c>
    </row>
    <row r="6339" spans="1:11">
      <c r="A6339">
        <v>1</v>
      </c>
      <c r="B6339" t="s">
        <v>20</v>
      </c>
      <c r="C6339">
        <v>2</v>
      </c>
      <c r="D6339" t="str">
        <f t="shared" ref="D6339:D6402" si="99">CONCATENATE(A6339,"_",C6339)</f>
        <v>1_2</v>
      </c>
      <c r="E6339" t="s">
        <v>6027</v>
      </c>
      <c r="F6339" t="s">
        <v>27</v>
      </c>
      <c r="G6339" t="s">
        <v>73</v>
      </c>
      <c r="H6339" t="s">
        <v>74</v>
      </c>
      <c r="I6339">
        <v>25695</v>
      </c>
      <c r="J6339" t="s">
        <v>104</v>
      </c>
      <c r="K6339" t="s">
        <v>105</v>
      </c>
    </row>
    <row r="6340" spans="1:11">
      <c r="A6340">
        <v>1</v>
      </c>
      <c r="B6340" t="s">
        <v>20</v>
      </c>
      <c r="C6340">
        <v>3</v>
      </c>
      <c r="D6340" t="str">
        <f t="shared" si="99"/>
        <v>1_3</v>
      </c>
      <c r="E6340" t="s">
        <v>6027</v>
      </c>
      <c r="F6340" t="s">
        <v>27</v>
      </c>
      <c r="G6340" t="s">
        <v>73</v>
      </c>
      <c r="H6340" t="s">
        <v>74</v>
      </c>
      <c r="I6340">
        <v>23829</v>
      </c>
      <c r="J6340" t="s">
        <v>131</v>
      </c>
      <c r="K6340" t="s">
        <v>132</v>
      </c>
    </row>
    <row r="6341" spans="1:11">
      <c r="A6341">
        <v>1</v>
      </c>
      <c r="B6341" t="s">
        <v>20</v>
      </c>
      <c r="C6341">
        <v>4</v>
      </c>
      <c r="D6341" t="str">
        <f t="shared" si="99"/>
        <v>1_4</v>
      </c>
      <c r="E6341" t="s">
        <v>6027</v>
      </c>
      <c r="F6341" t="s">
        <v>27</v>
      </c>
      <c r="G6341" t="s">
        <v>73</v>
      </c>
      <c r="H6341" t="s">
        <v>74</v>
      </c>
      <c r="I6341">
        <v>34829</v>
      </c>
      <c r="J6341" t="s">
        <v>150</v>
      </c>
      <c r="K6341" t="s">
        <v>151</v>
      </c>
    </row>
    <row r="6342" spans="1:11">
      <c r="A6342">
        <v>2</v>
      </c>
      <c r="B6342" t="s">
        <v>152</v>
      </c>
      <c r="C6342">
        <v>1</v>
      </c>
      <c r="D6342" t="str">
        <f t="shared" si="99"/>
        <v>2_1</v>
      </c>
      <c r="E6342" t="s">
        <v>6027</v>
      </c>
      <c r="F6342" t="s">
        <v>27</v>
      </c>
      <c r="G6342" t="s">
        <v>73</v>
      </c>
      <c r="H6342" t="s">
        <v>74</v>
      </c>
      <c r="I6342">
        <v>16900</v>
      </c>
      <c r="J6342" t="s">
        <v>176</v>
      </c>
      <c r="K6342" t="s">
        <v>177</v>
      </c>
    </row>
    <row r="6343" spans="1:11">
      <c r="A6343">
        <v>2</v>
      </c>
      <c r="B6343" t="s">
        <v>152</v>
      </c>
      <c r="C6343">
        <v>2</v>
      </c>
      <c r="D6343" t="str">
        <f t="shared" si="99"/>
        <v>2_2</v>
      </c>
      <c r="E6343" t="s">
        <v>6027</v>
      </c>
      <c r="F6343" t="s">
        <v>27</v>
      </c>
      <c r="G6343" t="s">
        <v>73</v>
      </c>
      <c r="H6343" t="s">
        <v>74</v>
      </c>
      <c r="I6343">
        <v>19024</v>
      </c>
      <c r="J6343" t="s">
        <v>198</v>
      </c>
      <c r="K6343" t="s">
        <v>199</v>
      </c>
    </row>
    <row r="6344" spans="1:11">
      <c r="A6344">
        <v>2</v>
      </c>
      <c r="B6344" t="s">
        <v>152</v>
      </c>
      <c r="C6344">
        <v>3</v>
      </c>
      <c r="D6344" t="str">
        <f t="shared" si="99"/>
        <v>2_3</v>
      </c>
      <c r="E6344" t="s">
        <v>6027</v>
      </c>
      <c r="F6344" t="s">
        <v>27</v>
      </c>
      <c r="G6344" t="s">
        <v>73</v>
      </c>
      <c r="H6344" t="s">
        <v>74</v>
      </c>
      <c r="I6344">
        <v>16569</v>
      </c>
      <c r="J6344" t="s">
        <v>221</v>
      </c>
      <c r="K6344" t="s">
        <v>222</v>
      </c>
    </row>
    <row r="6345" spans="1:11">
      <c r="A6345">
        <v>2</v>
      </c>
      <c r="B6345" t="s">
        <v>152</v>
      </c>
      <c r="C6345">
        <v>4</v>
      </c>
      <c r="D6345" t="str">
        <f t="shared" si="99"/>
        <v>2_4</v>
      </c>
      <c r="E6345" t="s">
        <v>6027</v>
      </c>
      <c r="F6345" t="s">
        <v>27</v>
      </c>
      <c r="G6345" t="s">
        <v>73</v>
      </c>
      <c r="H6345" t="s">
        <v>74</v>
      </c>
      <c r="I6345">
        <v>18204</v>
      </c>
      <c r="J6345" t="s">
        <v>241</v>
      </c>
      <c r="K6345" t="s">
        <v>242</v>
      </c>
    </row>
    <row r="6346" spans="1:11">
      <c r="A6346">
        <v>2</v>
      </c>
      <c r="B6346" t="s">
        <v>152</v>
      </c>
      <c r="C6346">
        <v>5</v>
      </c>
      <c r="D6346" t="str">
        <f t="shared" si="99"/>
        <v>2_5</v>
      </c>
      <c r="E6346" t="s">
        <v>6027</v>
      </c>
      <c r="F6346" t="s">
        <v>27</v>
      </c>
      <c r="G6346" t="s">
        <v>73</v>
      </c>
      <c r="H6346" t="s">
        <v>74</v>
      </c>
      <c r="I6346">
        <v>20421</v>
      </c>
      <c r="J6346" t="s">
        <v>261</v>
      </c>
      <c r="K6346" t="s">
        <v>262</v>
      </c>
    </row>
    <row r="6347" spans="1:11">
      <c r="A6347">
        <v>3</v>
      </c>
      <c r="B6347" t="s">
        <v>263</v>
      </c>
      <c r="C6347">
        <v>1</v>
      </c>
      <c r="D6347" t="str">
        <f t="shared" si="99"/>
        <v>3_1</v>
      </c>
      <c r="E6347" t="s">
        <v>6027</v>
      </c>
      <c r="F6347" t="s">
        <v>27</v>
      </c>
      <c r="G6347" t="s">
        <v>73</v>
      </c>
      <c r="H6347" t="s">
        <v>74</v>
      </c>
      <c r="I6347">
        <v>13362</v>
      </c>
      <c r="J6347" t="s">
        <v>283</v>
      </c>
      <c r="K6347" t="s">
        <v>284</v>
      </c>
    </row>
    <row r="6348" spans="1:11">
      <c r="A6348">
        <v>3</v>
      </c>
      <c r="B6348" t="s">
        <v>263</v>
      </c>
      <c r="C6348">
        <v>2</v>
      </c>
      <c r="D6348" t="str">
        <f t="shared" si="99"/>
        <v>3_2</v>
      </c>
      <c r="E6348" t="s">
        <v>6027</v>
      </c>
      <c r="F6348" t="s">
        <v>27</v>
      </c>
      <c r="G6348" t="s">
        <v>73</v>
      </c>
      <c r="H6348" t="s">
        <v>74</v>
      </c>
      <c r="I6348">
        <v>14299</v>
      </c>
      <c r="J6348" t="s">
        <v>302</v>
      </c>
      <c r="K6348" t="s">
        <v>303</v>
      </c>
    </row>
    <row r="6349" spans="1:11">
      <c r="A6349">
        <v>3</v>
      </c>
      <c r="B6349" t="s">
        <v>263</v>
      </c>
      <c r="C6349">
        <v>3</v>
      </c>
      <c r="D6349" t="str">
        <f t="shared" si="99"/>
        <v>3_3</v>
      </c>
      <c r="E6349" t="s">
        <v>6027</v>
      </c>
      <c r="F6349" t="s">
        <v>27</v>
      </c>
      <c r="G6349" t="s">
        <v>73</v>
      </c>
      <c r="H6349" t="s">
        <v>74</v>
      </c>
      <c r="I6349">
        <v>16045</v>
      </c>
      <c r="J6349" t="s">
        <v>326</v>
      </c>
      <c r="K6349" t="s">
        <v>327</v>
      </c>
    </row>
    <row r="6350" spans="1:11">
      <c r="A6350">
        <v>3</v>
      </c>
      <c r="B6350" t="s">
        <v>263</v>
      </c>
      <c r="C6350">
        <v>4</v>
      </c>
      <c r="D6350" t="str">
        <f t="shared" si="99"/>
        <v>3_4</v>
      </c>
      <c r="E6350" t="s">
        <v>6027</v>
      </c>
      <c r="F6350" t="s">
        <v>27</v>
      </c>
      <c r="G6350" t="s">
        <v>73</v>
      </c>
      <c r="H6350" t="s">
        <v>74</v>
      </c>
      <c r="I6350">
        <v>17288</v>
      </c>
      <c r="J6350" t="s">
        <v>345</v>
      </c>
      <c r="K6350" t="s">
        <v>346</v>
      </c>
    </row>
    <row r="6351" spans="1:11">
      <c r="A6351">
        <v>4</v>
      </c>
      <c r="B6351" t="s">
        <v>347</v>
      </c>
      <c r="C6351">
        <v>1</v>
      </c>
      <c r="D6351" t="str">
        <f t="shared" si="99"/>
        <v>4_1</v>
      </c>
      <c r="E6351" t="s">
        <v>6027</v>
      </c>
      <c r="F6351" t="s">
        <v>27</v>
      </c>
      <c r="G6351" t="s">
        <v>73</v>
      </c>
      <c r="H6351" t="s">
        <v>74</v>
      </c>
      <c r="I6351">
        <v>14342</v>
      </c>
      <c r="J6351" t="s">
        <v>170</v>
      </c>
      <c r="K6351" t="s">
        <v>367</v>
      </c>
    </row>
    <row r="6352" spans="1:11">
      <c r="A6352">
        <v>4</v>
      </c>
      <c r="B6352" t="s">
        <v>347</v>
      </c>
      <c r="C6352">
        <v>2</v>
      </c>
      <c r="D6352" t="str">
        <f t="shared" si="99"/>
        <v>4_2</v>
      </c>
      <c r="E6352" t="s">
        <v>6027</v>
      </c>
      <c r="F6352" t="s">
        <v>27</v>
      </c>
      <c r="G6352" t="s">
        <v>73</v>
      </c>
      <c r="H6352" t="s">
        <v>74</v>
      </c>
      <c r="I6352">
        <v>15979</v>
      </c>
      <c r="J6352" t="s">
        <v>385</v>
      </c>
      <c r="K6352" t="s">
        <v>386</v>
      </c>
    </row>
    <row r="6353" spans="1:11">
      <c r="A6353">
        <v>5</v>
      </c>
      <c r="B6353" t="s">
        <v>387</v>
      </c>
      <c r="C6353">
        <v>1</v>
      </c>
      <c r="D6353" t="str">
        <f t="shared" si="99"/>
        <v>5_1</v>
      </c>
      <c r="E6353" t="s">
        <v>6027</v>
      </c>
      <c r="F6353" t="s">
        <v>27</v>
      </c>
      <c r="G6353" t="s">
        <v>73</v>
      </c>
      <c r="H6353" t="s">
        <v>74</v>
      </c>
      <c r="I6353">
        <v>14539</v>
      </c>
      <c r="J6353" t="s">
        <v>404</v>
      </c>
      <c r="K6353" t="s">
        <v>405</v>
      </c>
    </row>
    <row r="6354" spans="1:11">
      <c r="A6354">
        <v>5</v>
      </c>
      <c r="B6354" t="s">
        <v>387</v>
      </c>
      <c r="C6354">
        <v>2</v>
      </c>
      <c r="D6354" t="str">
        <f t="shared" si="99"/>
        <v>5_2</v>
      </c>
      <c r="E6354" t="s">
        <v>6027</v>
      </c>
      <c r="F6354" t="s">
        <v>27</v>
      </c>
      <c r="G6354" t="s">
        <v>73</v>
      </c>
      <c r="H6354" t="s">
        <v>74</v>
      </c>
      <c r="I6354">
        <v>12235</v>
      </c>
      <c r="J6354" t="s">
        <v>422</v>
      </c>
      <c r="K6354" t="s">
        <v>423</v>
      </c>
    </row>
    <row r="6355" spans="1:11">
      <c r="A6355">
        <v>6</v>
      </c>
      <c r="B6355" t="s">
        <v>424</v>
      </c>
      <c r="C6355">
        <v>1</v>
      </c>
      <c r="D6355" t="str">
        <f t="shared" si="99"/>
        <v>6_1</v>
      </c>
      <c r="E6355" t="s">
        <v>6027</v>
      </c>
      <c r="F6355" t="s">
        <v>27</v>
      </c>
      <c r="G6355" t="s">
        <v>73</v>
      </c>
      <c r="H6355" t="s">
        <v>74</v>
      </c>
      <c r="I6355">
        <v>18210</v>
      </c>
      <c r="J6355" t="s">
        <v>443</v>
      </c>
      <c r="K6355" t="s">
        <v>444</v>
      </c>
    </row>
    <row r="6356" spans="1:11">
      <c r="A6356">
        <v>6</v>
      </c>
      <c r="B6356" t="s">
        <v>424</v>
      </c>
      <c r="C6356">
        <v>2</v>
      </c>
      <c r="D6356" t="str">
        <f t="shared" si="99"/>
        <v>6_2</v>
      </c>
      <c r="E6356" t="s">
        <v>6027</v>
      </c>
      <c r="F6356" t="s">
        <v>27</v>
      </c>
      <c r="G6356" t="s">
        <v>73</v>
      </c>
      <c r="H6356" t="s">
        <v>74</v>
      </c>
      <c r="I6356">
        <v>21536</v>
      </c>
      <c r="J6356" t="s">
        <v>459</v>
      </c>
      <c r="K6356" t="s">
        <v>460</v>
      </c>
    </row>
    <row r="6357" spans="1:11">
      <c r="A6357">
        <v>6</v>
      </c>
      <c r="B6357" t="s">
        <v>424</v>
      </c>
      <c r="C6357">
        <v>3</v>
      </c>
      <c r="D6357" t="str">
        <f t="shared" si="99"/>
        <v>6_3</v>
      </c>
      <c r="E6357" t="s">
        <v>6027</v>
      </c>
      <c r="F6357" t="s">
        <v>27</v>
      </c>
      <c r="G6357" t="s">
        <v>73</v>
      </c>
      <c r="H6357" t="s">
        <v>74</v>
      </c>
      <c r="I6357">
        <v>23871</v>
      </c>
      <c r="J6357" t="s">
        <v>480</v>
      </c>
      <c r="K6357" t="s">
        <v>481</v>
      </c>
    </row>
    <row r="6358" spans="1:11">
      <c r="A6358">
        <v>6</v>
      </c>
      <c r="B6358" t="s">
        <v>424</v>
      </c>
      <c r="C6358">
        <v>4</v>
      </c>
      <c r="D6358" t="str">
        <f t="shared" si="99"/>
        <v>6_4</v>
      </c>
      <c r="E6358" t="s">
        <v>6027</v>
      </c>
      <c r="F6358" t="s">
        <v>27</v>
      </c>
      <c r="G6358" t="s">
        <v>73</v>
      </c>
      <c r="H6358" t="s">
        <v>74</v>
      </c>
      <c r="I6358">
        <v>25272</v>
      </c>
      <c r="J6358" t="s">
        <v>497</v>
      </c>
      <c r="K6358" t="s">
        <v>498</v>
      </c>
    </row>
    <row r="6359" spans="1:11">
      <c r="A6359">
        <v>6</v>
      </c>
      <c r="B6359" t="s">
        <v>424</v>
      </c>
      <c r="C6359">
        <v>5</v>
      </c>
      <c r="D6359" t="str">
        <f t="shared" si="99"/>
        <v>6_5</v>
      </c>
      <c r="E6359" t="s">
        <v>6027</v>
      </c>
      <c r="F6359" t="s">
        <v>27</v>
      </c>
      <c r="G6359" t="s">
        <v>73</v>
      </c>
      <c r="H6359" t="s">
        <v>74</v>
      </c>
      <c r="I6359">
        <v>28818</v>
      </c>
      <c r="J6359" t="s">
        <v>518</v>
      </c>
      <c r="K6359" t="s">
        <v>519</v>
      </c>
    </row>
    <row r="6360" spans="1:11">
      <c r="A6360">
        <v>6</v>
      </c>
      <c r="B6360" t="s">
        <v>424</v>
      </c>
      <c r="C6360">
        <v>6</v>
      </c>
      <c r="D6360" t="str">
        <f t="shared" si="99"/>
        <v>6_6</v>
      </c>
      <c r="E6360" t="s">
        <v>6027</v>
      </c>
      <c r="F6360" t="s">
        <v>27</v>
      </c>
      <c r="G6360" t="s">
        <v>73</v>
      </c>
      <c r="H6360" t="s">
        <v>74</v>
      </c>
      <c r="I6360">
        <v>39184</v>
      </c>
      <c r="J6360" t="s">
        <v>531</v>
      </c>
      <c r="K6360" t="s">
        <v>532</v>
      </c>
    </row>
    <row r="6361" spans="1:11">
      <c r="A6361">
        <v>6</v>
      </c>
      <c r="B6361" t="s">
        <v>424</v>
      </c>
      <c r="C6361">
        <v>7</v>
      </c>
      <c r="D6361" t="str">
        <f t="shared" si="99"/>
        <v>6_7</v>
      </c>
      <c r="E6361" t="s">
        <v>6027</v>
      </c>
      <c r="F6361" t="s">
        <v>27</v>
      </c>
      <c r="G6361" t="s">
        <v>73</v>
      </c>
      <c r="H6361" t="s">
        <v>74</v>
      </c>
      <c r="I6361">
        <v>36505</v>
      </c>
      <c r="J6361" t="s">
        <v>548</v>
      </c>
      <c r="K6361" t="s">
        <v>549</v>
      </c>
    </row>
    <row r="6362" spans="1:11">
      <c r="A6362">
        <v>6</v>
      </c>
      <c r="B6362" t="s">
        <v>424</v>
      </c>
      <c r="C6362">
        <v>8</v>
      </c>
      <c r="D6362" t="str">
        <f t="shared" si="99"/>
        <v>6_8</v>
      </c>
      <c r="E6362" t="s">
        <v>6027</v>
      </c>
      <c r="F6362" t="s">
        <v>27</v>
      </c>
      <c r="G6362" t="s">
        <v>73</v>
      </c>
      <c r="H6362" t="s">
        <v>74</v>
      </c>
      <c r="I6362">
        <v>27111</v>
      </c>
      <c r="J6362" t="s">
        <v>560</v>
      </c>
      <c r="K6362" t="s">
        <v>561</v>
      </c>
    </row>
    <row r="6363" spans="1:11">
      <c r="A6363">
        <v>6</v>
      </c>
      <c r="B6363" t="s">
        <v>424</v>
      </c>
      <c r="C6363">
        <v>9</v>
      </c>
      <c r="D6363" t="str">
        <f t="shared" si="99"/>
        <v>6_9</v>
      </c>
      <c r="E6363" t="s">
        <v>6027</v>
      </c>
      <c r="F6363" t="s">
        <v>27</v>
      </c>
      <c r="G6363" t="s">
        <v>73</v>
      </c>
      <c r="H6363" t="s">
        <v>74</v>
      </c>
      <c r="I6363">
        <v>38119</v>
      </c>
      <c r="J6363" t="s">
        <v>577</v>
      </c>
      <c r="K6363" t="s">
        <v>578</v>
      </c>
    </row>
    <row r="6364" spans="1:11">
      <c r="A6364">
        <v>7</v>
      </c>
      <c r="B6364" t="s">
        <v>579</v>
      </c>
      <c r="C6364">
        <v>1</v>
      </c>
      <c r="D6364" t="str">
        <f t="shared" si="99"/>
        <v>7_1</v>
      </c>
      <c r="E6364" t="s">
        <v>6027</v>
      </c>
      <c r="F6364" t="s">
        <v>27</v>
      </c>
      <c r="G6364" t="s">
        <v>73</v>
      </c>
      <c r="H6364" t="s">
        <v>74</v>
      </c>
      <c r="I6364">
        <v>16182</v>
      </c>
      <c r="J6364" t="s">
        <v>594</v>
      </c>
      <c r="K6364" t="s">
        <v>595</v>
      </c>
    </row>
    <row r="6365" spans="1:11">
      <c r="A6365">
        <v>7</v>
      </c>
      <c r="B6365" t="s">
        <v>579</v>
      </c>
      <c r="C6365">
        <v>2</v>
      </c>
      <c r="D6365" t="str">
        <f t="shared" si="99"/>
        <v>7_2</v>
      </c>
      <c r="E6365" t="s">
        <v>6027</v>
      </c>
      <c r="F6365" t="s">
        <v>27</v>
      </c>
      <c r="G6365" t="s">
        <v>73</v>
      </c>
      <c r="H6365" t="s">
        <v>74</v>
      </c>
      <c r="I6365">
        <v>22842</v>
      </c>
      <c r="J6365" t="s">
        <v>609</v>
      </c>
      <c r="K6365" t="s">
        <v>610</v>
      </c>
    </row>
    <row r="6366" spans="1:11">
      <c r="A6366">
        <v>7</v>
      </c>
      <c r="B6366" t="s">
        <v>579</v>
      </c>
      <c r="C6366">
        <v>3</v>
      </c>
      <c r="D6366" t="str">
        <f t="shared" si="99"/>
        <v>7_3</v>
      </c>
      <c r="E6366" t="s">
        <v>6027</v>
      </c>
      <c r="F6366" t="s">
        <v>27</v>
      </c>
      <c r="G6366" t="s">
        <v>73</v>
      </c>
      <c r="H6366" t="s">
        <v>74</v>
      </c>
      <c r="I6366">
        <v>16779</v>
      </c>
      <c r="J6366" t="s">
        <v>626</v>
      </c>
      <c r="K6366" t="s">
        <v>627</v>
      </c>
    </row>
    <row r="6367" spans="1:11">
      <c r="A6367">
        <v>8</v>
      </c>
      <c r="B6367" t="s">
        <v>628</v>
      </c>
      <c r="C6367">
        <v>1</v>
      </c>
      <c r="D6367" t="str">
        <f t="shared" si="99"/>
        <v>8_1</v>
      </c>
      <c r="E6367" t="s">
        <v>6027</v>
      </c>
      <c r="F6367" t="s">
        <v>27</v>
      </c>
      <c r="G6367" t="s">
        <v>73</v>
      </c>
      <c r="H6367" t="s">
        <v>74</v>
      </c>
      <c r="I6367">
        <v>18229</v>
      </c>
      <c r="J6367" t="s">
        <v>645</v>
      </c>
      <c r="K6367" t="s">
        <v>646</v>
      </c>
    </row>
    <row r="6368" spans="1:11">
      <c r="A6368">
        <v>8</v>
      </c>
      <c r="B6368" t="s">
        <v>628</v>
      </c>
      <c r="C6368">
        <v>2</v>
      </c>
      <c r="D6368" t="str">
        <f t="shared" si="99"/>
        <v>8_2</v>
      </c>
      <c r="E6368" t="s">
        <v>6027</v>
      </c>
      <c r="F6368" t="s">
        <v>27</v>
      </c>
      <c r="G6368" t="s">
        <v>73</v>
      </c>
      <c r="H6368" t="s">
        <v>74</v>
      </c>
      <c r="I6368">
        <v>13802</v>
      </c>
      <c r="J6368" t="s">
        <v>662</v>
      </c>
      <c r="K6368" t="s">
        <v>663</v>
      </c>
    </row>
    <row r="6369" spans="1:11">
      <c r="A6369">
        <v>8</v>
      </c>
      <c r="B6369" t="s">
        <v>628</v>
      </c>
      <c r="C6369">
        <v>3</v>
      </c>
      <c r="D6369" t="str">
        <f t="shared" si="99"/>
        <v>8_3</v>
      </c>
      <c r="E6369" t="s">
        <v>6027</v>
      </c>
      <c r="F6369" t="s">
        <v>27</v>
      </c>
      <c r="G6369" t="s">
        <v>73</v>
      </c>
      <c r="H6369" t="s">
        <v>74</v>
      </c>
      <c r="I6369">
        <v>14903</v>
      </c>
      <c r="J6369" t="s">
        <v>676</v>
      </c>
      <c r="K6369" t="s">
        <v>677</v>
      </c>
    </row>
    <row r="6370" spans="1:11">
      <c r="A6370">
        <v>9</v>
      </c>
      <c r="B6370" t="s">
        <v>678</v>
      </c>
      <c r="C6370">
        <v>1</v>
      </c>
      <c r="D6370" t="str">
        <f t="shared" si="99"/>
        <v>9_1</v>
      </c>
      <c r="E6370" t="s">
        <v>6027</v>
      </c>
      <c r="F6370" t="s">
        <v>27</v>
      </c>
      <c r="G6370" t="s">
        <v>73</v>
      </c>
      <c r="H6370" t="s">
        <v>74</v>
      </c>
      <c r="I6370">
        <v>9814</v>
      </c>
      <c r="J6370" t="s">
        <v>692</v>
      </c>
      <c r="K6370" t="s">
        <v>693</v>
      </c>
    </row>
    <row r="6371" spans="1:11">
      <c r="A6371">
        <v>9</v>
      </c>
      <c r="B6371" t="s">
        <v>678</v>
      </c>
      <c r="C6371">
        <v>2</v>
      </c>
      <c r="D6371" t="str">
        <f t="shared" si="99"/>
        <v>9_2</v>
      </c>
      <c r="E6371" t="s">
        <v>6027</v>
      </c>
      <c r="F6371" t="s">
        <v>27</v>
      </c>
      <c r="G6371" t="s">
        <v>73</v>
      </c>
      <c r="H6371" t="s">
        <v>74</v>
      </c>
      <c r="I6371">
        <v>11586</v>
      </c>
      <c r="J6371" t="s">
        <v>708</v>
      </c>
      <c r="K6371" t="s">
        <v>709</v>
      </c>
    </row>
    <row r="6372" spans="1:11">
      <c r="A6372">
        <v>10</v>
      </c>
      <c r="B6372" t="s">
        <v>710</v>
      </c>
      <c r="C6372">
        <v>1</v>
      </c>
      <c r="D6372" t="str">
        <f t="shared" si="99"/>
        <v>10_1</v>
      </c>
      <c r="E6372" t="s">
        <v>6027</v>
      </c>
      <c r="F6372" t="s">
        <v>27</v>
      </c>
      <c r="G6372" t="s">
        <v>73</v>
      </c>
      <c r="H6372" t="s">
        <v>74</v>
      </c>
      <c r="I6372">
        <v>17521</v>
      </c>
      <c r="J6372" t="s">
        <v>721</v>
      </c>
      <c r="K6372" t="s">
        <v>722</v>
      </c>
    </row>
    <row r="6373" spans="1:11">
      <c r="A6373">
        <v>10</v>
      </c>
      <c r="B6373" t="s">
        <v>710</v>
      </c>
      <c r="C6373">
        <v>2</v>
      </c>
      <c r="D6373" t="str">
        <f t="shared" si="99"/>
        <v>10_2</v>
      </c>
      <c r="E6373" t="s">
        <v>6027</v>
      </c>
      <c r="F6373" t="s">
        <v>27</v>
      </c>
      <c r="G6373" t="s">
        <v>73</v>
      </c>
      <c r="H6373" t="s">
        <v>74</v>
      </c>
      <c r="I6373">
        <v>21767</v>
      </c>
      <c r="J6373" t="s">
        <v>733</v>
      </c>
      <c r="K6373" t="s">
        <v>734</v>
      </c>
    </row>
    <row r="6374" spans="1:11">
      <c r="A6374">
        <v>10</v>
      </c>
      <c r="B6374" t="s">
        <v>710</v>
      </c>
      <c r="C6374">
        <v>3</v>
      </c>
      <c r="D6374" t="str">
        <f t="shared" si="99"/>
        <v>10_3</v>
      </c>
      <c r="E6374" t="s">
        <v>6027</v>
      </c>
      <c r="F6374" t="s">
        <v>27</v>
      </c>
      <c r="G6374" t="s">
        <v>73</v>
      </c>
      <c r="H6374" t="s">
        <v>74</v>
      </c>
      <c r="I6374">
        <v>20110</v>
      </c>
      <c r="J6374" t="s">
        <v>748</v>
      </c>
      <c r="K6374" t="s">
        <v>749</v>
      </c>
    </row>
    <row r="6375" spans="1:11">
      <c r="A6375">
        <v>11</v>
      </c>
      <c r="B6375" t="s">
        <v>750</v>
      </c>
      <c r="C6375">
        <v>1</v>
      </c>
      <c r="D6375" t="str">
        <f t="shared" si="99"/>
        <v>11_1</v>
      </c>
      <c r="E6375" t="s">
        <v>6027</v>
      </c>
      <c r="F6375" t="s">
        <v>27</v>
      </c>
      <c r="G6375" t="s">
        <v>73</v>
      </c>
      <c r="H6375" t="s">
        <v>74</v>
      </c>
      <c r="I6375">
        <v>15805</v>
      </c>
      <c r="J6375" t="s">
        <v>341</v>
      </c>
      <c r="K6375" t="s">
        <v>763</v>
      </c>
    </row>
    <row r="6376" spans="1:11">
      <c r="A6376">
        <v>11</v>
      </c>
      <c r="B6376" t="s">
        <v>750</v>
      </c>
      <c r="C6376">
        <v>2</v>
      </c>
      <c r="D6376" t="str">
        <f t="shared" si="99"/>
        <v>11_2</v>
      </c>
      <c r="E6376" t="s">
        <v>6027</v>
      </c>
      <c r="F6376" t="s">
        <v>27</v>
      </c>
      <c r="G6376" t="s">
        <v>73</v>
      </c>
      <c r="H6376" t="s">
        <v>74</v>
      </c>
      <c r="I6376">
        <v>24693</v>
      </c>
      <c r="J6376" t="s">
        <v>776</v>
      </c>
      <c r="K6376" t="s">
        <v>777</v>
      </c>
    </row>
    <row r="6377" spans="1:11">
      <c r="A6377">
        <v>11</v>
      </c>
      <c r="B6377" t="s">
        <v>750</v>
      </c>
      <c r="C6377">
        <v>3</v>
      </c>
      <c r="D6377" t="str">
        <f t="shared" si="99"/>
        <v>11_3</v>
      </c>
      <c r="E6377" t="s">
        <v>6027</v>
      </c>
      <c r="F6377" t="s">
        <v>27</v>
      </c>
      <c r="G6377" t="s">
        <v>73</v>
      </c>
      <c r="H6377" t="s">
        <v>74</v>
      </c>
      <c r="I6377">
        <v>16526</v>
      </c>
      <c r="J6377" t="s">
        <v>787</v>
      </c>
      <c r="K6377" t="s">
        <v>595</v>
      </c>
    </row>
    <row r="6378" spans="1:11">
      <c r="A6378">
        <v>12</v>
      </c>
      <c r="B6378" t="s">
        <v>788</v>
      </c>
      <c r="C6378">
        <v>1</v>
      </c>
      <c r="D6378" t="str">
        <f t="shared" si="99"/>
        <v>12_1</v>
      </c>
      <c r="E6378" t="s">
        <v>6027</v>
      </c>
      <c r="F6378" t="s">
        <v>27</v>
      </c>
      <c r="G6378" t="s">
        <v>73</v>
      </c>
      <c r="H6378" t="s">
        <v>74</v>
      </c>
      <c r="I6378">
        <v>21014</v>
      </c>
      <c r="J6378" t="s">
        <v>802</v>
      </c>
      <c r="K6378" t="s">
        <v>803</v>
      </c>
    </row>
    <row r="6379" spans="1:11">
      <c r="A6379">
        <v>12</v>
      </c>
      <c r="B6379" t="s">
        <v>788</v>
      </c>
      <c r="C6379">
        <v>2</v>
      </c>
      <c r="D6379" t="str">
        <f t="shared" si="99"/>
        <v>12_2</v>
      </c>
      <c r="E6379" t="s">
        <v>6027</v>
      </c>
      <c r="F6379" t="s">
        <v>27</v>
      </c>
      <c r="G6379" t="s">
        <v>73</v>
      </c>
      <c r="H6379" t="s">
        <v>74</v>
      </c>
      <c r="I6379">
        <v>15662</v>
      </c>
      <c r="J6379" t="s">
        <v>816</v>
      </c>
      <c r="K6379" t="s">
        <v>817</v>
      </c>
    </row>
    <row r="6380" spans="1:11">
      <c r="A6380">
        <v>12</v>
      </c>
      <c r="B6380" t="s">
        <v>788</v>
      </c>
      <c r="C6380">
        <v>3</v>
      </c>
      <c r="D6380" t="str">
        <f t="shared" si="99"/>
        <v>12_3</v>
      </c>
      <c r="E6380" t="s">
        <v>6027</v>
      </c>
      <c r="F6380" t="s">
        <v>27</v>
      </c>
      <c r="G6380" t="s">
        <v>73</v>
      </c>
      <c r="H6380" t="s">
        <v>74</v>
      </c>
      <c r="I6380">
        <v>17640</v>
      </c>
      <c r="J6380" t="s">
        <v>831</v>
      </c>
      <c r="K6380" t="s">
        <v>177</v>
      </c>
    </row>
    <row r="6381" spans="1:11">
      <c r="A6381">
        <v>13</v>
      </c>
      <c r="B6381" t="s">
        <v>832</v>
      </c>
      <c r="C6381">
        <v>1</v>
      </c>
      <c r="D6381" t="str">
        <f t="shared" si="99"/>
        <v>13_1</v>
      </c>
      <c r="E6381" t="s">
        <v>6027</v>
      </c>
      <c r="F6381" t="s">
        <v>27</v>
      </c>
      <c r="G6381" t="s">
        <v>73</v>
      </c>
      <c r="H6381" t="s">
        <v>74</v>
      </c>
      <c r="I6381">
        <v>17959</v>
      </c>
      <c r="J6381" t="s">
        <v>842</v>
      </c>
      <c r="K6381" t="s">
        <v>843</v>
      </c>
    </row>
    <row r="6382" spans="1:11">
      <c r="A6382">
        <v>13</v>
      </c>
      <c r="B6382" t="s">
        <v>832</v>
      </c>
      <c r="C6382">
        <v>2</v>
      </c>
      <c r="D6382" t="str">
        <f t="shared" si="99"/>
        <v>13_2</v>
      </c>
      <c r="E6382" t="s">
        <v>6027</v>
      </c>
      <c r="F6382" t="s">
        <v>27</v>
      </c>
      <c r="G6382" t="s">
        <v>73</v>
      </c>
      <c r="H6382" t="s">
        <v>74</v>
      </c>
      <c r="I6382">
        <v>24525</v>
      </c>
      <c r="J6382" t="s">
        <v>851</v>
      </c>
      <c r="K6382" t="s">
        <v>852</v>
      </c>
    </row>
    <row r="6383" spans="1:11">
      <c r="A6383">
        <v>13</v>
      </c>
      <c r="B6383" t="s">
        <v>832</v>
      </c>
      <c r="C6383">
        <v>3</v>
      </c>
      <c r="D6383" t="str">
        <f t="shared" si="99"/>
        <v>13_3</v>
      </c>
      <c r="E6383" t="s">
        <v>6027</v>
      </c>
      <c r="F6383" t="s">
        <v>27</v>
      </c>
      <c r="G6383" t="s">
        <v>73</v>
      </c>
      <c r="H6383" t="s">
        <v>74</v>
      </c>
      <c r="I6383">
        <v>11923</v>
      </c>
      <c r="J6383" t="s">
        <v>863</v>
      </c>
      <c r="K6383" t="s">
        <v>864</v>
      </c>
    </row>
    <row r="6384" spans="1:11">
      <c r="A6384">
        <v>13</v>
      </c>
      <c r="B6384" t="s">
        <v>832</v>
      </c>
      <c r="C6384">
        <v>4</v>
      </c>
      <c r="D6384" t="str">
        <f t="shared" si="99"/>
        <v>13_4</v>
      </c>
      <c r="E6384" t="s">
        <v>6027</v>
      </c>
      <c r="F6384" t="s">
        <v>27</v>
      </c>
      <c r="G6384" t="s">
        <v>73</v>
      </c>
      <c r="H6384" t="s">
        <v>74</v>
      </c>
      <c r="I6384">
        <v>8314</v>
      </c>
      <c r="J6384" t="s">
        <v>878</v>
      </c>
      <c r="K6384" t="s">
        <v>879</v>
      </c>
    </row>
    <row r="6385" spans="1:11">
      <c r="A6385">
        <v>13</v>
      </c>
      <c r="B6385" t="s">
        <v>832</v>
      </c>
      <c r="C6385">
        <v>5</v>
      </c>
      <c r="D6385" t="str">
        <f t="shared" si="99"/>
        <v>13_5</v>
      </c>
      <c r="E6385" t="s">
        <v>6027</v>
      </c>
      <c r="F6385" t="s">
        <v>27</v>
      </c>
      <c r="G6385" t="s">
        <v>73</v>
      </c>
      <c r="H6385" t="s">
        <v>74</v>
      </c>
      <c r="I6385">
        <v>14485</v>
      </c>
      <c r="J6385" t="s">
        <v>892</v>
      </c>
      <c r="K6385" t="s">
        <v>893</v>
      </c>
    </row>
    <row r="6386" spans="1:11">
      <c r="A6386">
        <v>13</v>
      </c>
      <c r="B6386" t="s">
        <v>832</v>
      </c>
      <c r="C6386">
        <v>6</v>
      </c>
      <c r="D6386" t="str">
        <f t="shared" si="99"/>
        <v>13_6</v>
      </c>
      <c r="E6386" t="s">
        <v>6027</v>
      </c>
      <c r="F6386" t="s">
        <v>27</v>
      </c>
      <c r="G6386" t="s">
        <v>73</v>
      </c>
      <c r="H6386" t="s">
        <v>74</v>
      </c>
      <c r="I6386">
        <v>22017</v>
      </c>
      <c r="J6386" t="s">
        <v>903</v>
      </c>
      <c r="K6386" t="s">
        <v>904</v>
      </c>
    </row>
    <row r="6387" spans="1:11">
      <c r="A6387">
        <v>13</v>
      </c>
      <c r="B6387" t="s">
        <v>832</v>
      </c>
      <c r="C6387">
        <v>7</v>
      </c>
      <c r="D6387" t="str">
        <f t="shared" si="99"/>
        <v>13_7</v>
      </c>
      <c r="E6387" t="s">
        <v>6027</v>
      </c>
      <c r="F6387" t="s">
        <v>27</v>
      </c>
      <c r="G6387" t="s">
        <v>73</v>
      </c>
      <c r="H6387" t="s">
        <v>74</v>
      </c>
      <c r="I6387">
        <v>10613</v>
      </c>
      <c r="J6387" t="s">
        <v>916</v>
      </c>
      <c r="K6387" t="s">
        <v>917</v>
      </c>
    </row>
    <row r="6388" spans="1:11">
      <c r="A6388">
        <v>13</v>
      </c>
      <c r="B6388" t="s">
        <v>832</v>
      </c>
      <c r="C6388">
        <v>8</v>
      </c>
      <c r="D6388" t="str">
        <f t="shared" si="99"/>
        <v>13_8</v>
      </c>
      <c r="E6388" t="s">
        <v>6027</v>
      </c>
      <c r="F6388" t="s">
        <v>27</v>
      </c>
      <c r="G6388" t="s">
        <v>73</v>
      </c>
      <c r="H6388" t="s">
        <v>74</v>
      </c>
      <c r="I6388">
        <v>20927</v>
      </c>
      <c r="J6388" t="s">
        <v>930</v>
      </c>
      <c r="K6388" t="s">
        <v>931</v>
      </c>
    </row>
    <row r="6389" spans="1:11">
      <c r="A6389">
        <v>13</v>
      </c>
      <c r="B6389" t="s">
        <v>832</v>
      </c>
      <c r="C6389">
        <v>9</v>
      </c>
      <c r="D6389" t="str">
        <f t="shared" si="99"/>
        <v>13_9</v>
      </c>
      <c r="E6389" t="s">
        <v>6027</v>
      </c>
      <c r="F6389" t="s">
        <v>27</v>
      </c>
      <c r="G6389" t="s">
        <v>73</v>
      </c>
      <c r="H6389" t="s">
        <v>74</v>
      </c>
      <c r="I6389">
        <v>26956</v>
      </c>
      <c r="J6389" t="s">
        <v>721</v>
      </c>
      <c r="K6389" t="s">
        <v>942</v>
      </c>
    </row>
    <row r="6390" spans="1:11">
      <c r="A6390">
        <v>13</v>
      </c>
      <c r="B6390" t="s">
        <v>832</v>
      </c>
      <c r="C6390">
        <v>10</v>
      </c>
      <c r="D6390" t="str">
        <f t="shared" si="99"/>
        <v>13_10</v>
      </c>
      <c r="E6390" t="s">
        <v>6027</v>
      </c>
      <c r="F6390" t="s">
        <v>27</v>
      </c>
      <c r="G6390" t="s">
        <v>73</v>
      </c>
      <c r="H6390" t="s">
        <v>74</v>
      </c>
      <c r="I6390">
        <v>36146</v>
      </c>
      <c r="J6390" t="s">
        <v>954</v>
      </c>
      <c r="K6390" t="s">
        <v>955</v>
      </c>
    </row>
    <row r="6391" spans="1:11">
      <c r="A6391">
        <v>13</v>
      </c>
      <c r="B6391" t="s">
        <v>832</v>
      </c>
      <c r="C6391">
        <v>11</v>
      </c>
      <c r="D6391" t="str">
        <f t="shared" si="99"/>
        <v>13_11</v>
      </c>
      <c r="E6391" t="s">
        <v>6027</v>
      </c>
      <c r="F6391" t="s">
        <v>27</v>
      </c>
      <c r="G6391" t="s">
        <v>73</v>
      </c>
      <c r="H6391" t="s">
        <v>74</v>
      </c>
      <c r="I6391">
        <v>30787</v>
      </c>
      <c r="J6391" t="s">
        <v>963</v>
      </c>
      <c r="K6391" t="s">
        <v>964</v>
      </c>
    </row>
    <row r="6392" spans="1:11">
      <c r="A6392">
        <v>13</v>
      </c>
      <c r="B6392" t="s">
        <v>832</v>
      </c>
      <c r="C6392">
        <v>12</v>
      </c>
      <c r="D6392" t="str">
        <f t="shared" si="99"/>
        <v>13_12</v>
      </c>
      <c r="E6392" t="s">
        <v>6027</v>
      </c>
      <c r="F6392" t="s">
        <v>27</v>
      </c>
      <c r="G6392" t="s">
        <v>73</v>
      </c>
      <c r="H6392" t="s">
        <v>74</v>
      </c>
      <c r="I6392">
        <v>30533</v>
      </c>
      <c r="J6392" t="s">
        <v>758</v>
      </c>
      <c r="K6392" t="s">
        <v>971</v>
      </c>
    </row>
    <row r="6393" spans="1:11">
      <c r="A6393">
        <v>13</v>
      </c>
      <c r="B6393" t="s">
        <v>832</v>
      </c>
      <c r="C6393">
        <v>13</v>
      </c>
      <c r="D6393" t="str">
        <f t="shared" si="99"/>
        <v>13_13</v>
      </c>
      <c r="E6393" t="s">
        <v>6027</v>
      </c>
      <c r="F6393" t="s">
        <v>27</v>
      </c>
      <c r="G6393" t="s">
        <v>73</v>
      </c>
      <c r="H6393" t="s">
        <v>74</v>
      </c>
      <c r="I6393">
        <v>20521</v>
      </c>
      <c r="J6393" t="s">
        <v>985</v>
      </c>
      <c r="K6393" t="s">
        <v>986</v>
      </c>
    </row>
    <row r="6394" spans="1:11">
      <c r="A6394">
        <v>13</v>
      </c>
      <c r="B6394" t="s">
        <v>832</v>
      </c>
      <c r="C6394">
        <v>14</v>
      </c>
      <c r="D6394" t="str">
        <f t="shared" si="99"/>
        <v>13_14</v>
      </c>
      <c r="E6394" t="s">
        <v>6027</v>
      </c>
      <c r="F6394" t="s">
        <v>27</v>
      </c>
      <c r="G6394" t="s">
        <v>73</v>
      </c>
      <c r="H6394" t="s">
        <v>74</v>
      </c>
      <c r="I6394">
        <v>30198</v>
      </c>
      <c r="J6394" t="s">
        <v>997</v>
      </c>
      <c r="K6394" t="s">
        <v>998</v>
      </c>
    </row>
    <row r="6395" spans="1:11">
      <c r="A6395">
        <v>13</v>
      </c>
      <c r="B6395" t="s">
        <v>832</v>
      </c>
      <c r="C6395">
        <v>15</v>
      </c>
      <c r="D6395" t="str">
        <f t="shared" si="99"/>
        <v>13_15</v>
      </c>
      <c r="E6395" t="s">
        <v>6027</v>
      </c>
      <c r="F6395" t="s">
        <v>27</v>
      </c>
      <c r="G6395" t="s">
        <v>73</v>
      </c>
      <c r="H6395" t="s">
        <v>74</v>
      </c>
      <c r="I6395">
        <v>30312</v>
      </c>
      <c r="J6395" t="s">
        <v>1007</v>
      </c>
      <c r="K6395" t="s">
        <v>1008</v>
      </c>
    </row>
    <row r="6396" spans="1:11">
      <c r="A6396">
        <v>13</v>
      </c>
      <c r="B6396" t="s">
        <v>832</v>
      </c>
      <c r="C6396">
        <v>16</v>
      </c>
      <c r="D6396" t="str">
        <f t="shared" si="99"/>
        <v>13_16</v>
      </c>
      <c r="E6396" t="s">
        <v>6027</v>
      </c>
      <c r="F6396" t="s">
        <v>27</v>
      </c>
      <c r="G6396" t="s">
        <v>73</v>
      </c>
      <c r="H6396" t="s">
        <v>74</v>
      </c>
      <c r="I6396">
        <v>21377</v>
      </c>
      <c r="J6396" t="s">
        <v>1019</v>
      </c>
      <c r="K6396" t="s">
        <v>1020</v>
      </c>
    </row>
    <row r="6397" spans="1:11">
      <c r="A6397">
        <v>14</v>
      </c>
      <c r="B6397" t="s">
        <v>1021</v>
      </c>
      <c r="C6397">
        <v>1</v>
      </c>
      <c r="D6397" t="str">
        <f t="shared" si="99"/>
        <v>14_1</v>
      </c>
      <c r="E6397" t="s">
        <v>6027</v>
      </c>
      <c r="F6397" t="s">
        <v>27</v>
      </c>
      <c r="G6397" t="s">
        <v>73</v>
      </c>
      <c r="H6397" t="s">
        <v>74</v>
      </c>
      <c r="I6397">
        <v>17272</v>
      </c>
      <c r="J6397" t="s">
        <v>1032</v>
      </c>
      <c r="K6397" t="s">
        <v>1033</v>
      </c>
    </row>
    <row r="6398" spans="1:11">
      <c r="A6398">
        <v>14</v>
      </c>
      <c r="B6398" t="s">
        <v>1021</v>
      </c>
      <c r="C6398">
        <v>2</v>
      </c>
      <c r="D6398" t="str">
        <f t="shared" si="99"/>
        <v>14_2</v>
      </c>
      <c r="E6398" t="s">
        <v>6027</v>
      </c>
      <c r="F6398" t="s">
        <v>27</v>
      </c>
      <c r="G6398" t="s">
        <v>73</v>
      </c>
      <c r="H6398" t="s">
        <v>74</v>
      </c>
      <c r="I6398">
        <v>12963</v>
      </c>
      <c r="J6398" t="s">
        <v>1044</v>
      </c>
      <c r="K6398" t="s">
        <v>1045</v>
      </c>
    </row>
    <row r="6399" spans="1:11">
      <c r="A6399">
        <v>14</v>
      </c>
      <c r="B6399" t="s">
        <v>1021</v>
      </c>
      <c r="C6399">
        <v>3</v>
      </c>
      <c r="D6399" t="str">
        <f t="shared" si="99"/>
        <v>14_3</v>
      </c>
      <c r="E6399" t="s">
        <v>6027</v>
      </c>
      <c r="F6399" t="s">
        <v>27</v>
      </c>
      <c r="G6399" t="s">
        <v>73</v>
      </c>
      <c r="H6399" t="s">
        <v>74</v>
      </c>
      <c r="I6399">
        <v>17949</v>
      </c>
      <c r="J6399" t="s">
        <v>1056</v>
      </c>
      <c r="K6399" t="s">
        <v>1057</v>
      </c>
    </row>
    <row r="6400" spans="1:11">
      <c r="A6400">
        <v>14</v>
      </c>
      <c r="B6400" t="s">
        <v>1021</v>
      </c>
      <c r="C6400">
        <v>4</v>
      </c>
      <c r="D6400" t="str">
        <f t="shared" si="99"/>
        <v>14_4</v>
      </c>
      <c r="E6400" t="s">
        <v>6027</v>
      </c>
      <c r="F6400" t="s">
        <v>27</v>
      </c>
      <c r="G6400" t="s">
        <v>73</v>
      </c>
      <c r="H6400" t="s">
        <v>74</v>
      </c>
      <c r="I6400">
        <v>24296</v>
      </c>
      <c r="J6400" t="s">
        <v>1069</v>
      </c>
      <c r="K6400" t="s">
        <v>1070</v>
      </c>
    </row>
    <row r="6401" spans="1:11">
      <c r="A6401">
        <v>14</v>
      </c>
      <c r="B6401" t="s">
        <v>1021</v>
      </c>
      <c r="C6401">
        <v>5</v>
      </c>
      <c r="D6401" t="str">
        <f t="shared" si="99"/>
        <v>14_5</v>
      </c>
      <c r="E6401" t="s">
        <v>6027</v>
      </c>
      <c r="F6401" t="s">
        <v>27</v>
      </c>
      <c r="G6401" t="s">
        <v>73</v>
      </c>
      <c r="H6401" t="s">
        <v>74</v>
      </c>
      <c r="I6401">
        <v>26390</v>
      </c>
      <c r="J6401" t="s">
        <v>1080</v>
      </c>
      <c r="K6401" t="s">
        <v>1081</v>
      </c>
    </row>
    <row r="6402" spans="1:11">
      <c r="A6402">
        <v>14</v>
      </c>
      <c r="B6402" t="s">
        <v>1021</v>
      </c>
      <c r="C6402">
        <v>6</v>
      </c>
      <c r="D6402" t="str">
        <f t="shared" si="99"/>
        <v>14_6</v>
      </c>
      <c r="E6402" t="s">
        <v>6027</v>
      </c>
      <c r="F6402" t="s">
        <v>27</v>
      </c>
      <c r="G6402" t="s">
        <v>73</v>
      </c>
      <c r="H6402" t="s">
        <v>74</v>
      </c>
      <c r="I6402">
        <v>21321</v>
      </c>
      <c r="J6402" t="s">
        <v>1094</v>
      </c>
      <c r="K6402" t="s">
        <v>802</v>
      </c>
    </row>
    <row r="6403" spans="1:11">
      <c r="A6403">
        <v>15</v>
      </c>
      <c r="B6403" t="s">
        <v>1095</v>
      </c>
      <c r="C6403">
        <v>1</v>
      </c>
      <c r="D6403" t="str">
        <f t="shared" ref="D6403:D6466" si="100">CONCATENATE(A6403,"_",C6403)</f>
        <v>15_1</v>
      </c>
      <c r="E6403" t="s">
        <v>6027</v>
      </c>
      <c r="F6403" t="s">
        <v>27</v>
      </c>
      <c r="G6403" t="s">
        <v>73</v>
      </c>
      <c r="H6403" t="s">
        <v>74</v>
      </c>
      <c r="I6403">
        <v>17517</v>
      </c>
      <c r="J6403" t="s">
        <v>1105</v>
      </c>
      <c r="K6403" t="s">
        <v>423</v>
      </c>
    </row>
    <row r="6404" spans="1:11">
      <c r="A6404">
        <v>15</v>
      </c>
      <c r="B6404" t="s">
        <v>1095</v>
      </c>
      <c r="C6404">
        <v>2</v>
      </c>
      <c r="D6404" t="str">
        <f t="shared" si="100"/>
        <v>15_2</v>
      </c>
      <c r="E6404" t="s">
        <v>6027</v>
      </c>
      <c r="F6404" t="s">
        <v>27</v>
      </c>
      <c r="G6404" t="s">
        <v>73</v>
      </c>
      <c r="H6404" t="s">
        <v>74</v>
      </c>
      <c r="I6404">
        <v>17209</v>
      </c>
      <c r="J6404" t="s">
        <v>954</v>
      </c>
      <c r="K6404" t="s">
        <v>1118</v>
      </c>
    </row>
    <row r="6405" spans="1:11">
      <c r="A6405">
        <v>16</v>
      </c>
      <c r="B6405" t="s">
        <v>1119</v>
      </c>
      <c r="C6405">
        <v>1</v>
      </c>
      <c r="D6405" t="str">
        <f t="shared" si="100"/>
        <v>16_1</v>
      </c>
      <c r="E6405" t="s">
        <v>6027</v>
      </c>
      <c r="F6405" t="s">
        <v>27</v>
      </c>
      <c r="G6405" t="s">
        <v>73</v>
      </c>
      <c r="H6405" t="s">
        <v>74</v>
      </c>
      <c r="I6405">
        <v>14609</v>
      </c>
      <c r="J6405" t="s">
        <v>241</v>
      </c>
      <c r="K6405" t="s">
        <v>1132</v>
      </c>
    </row>
    <row r="6406" spans="1:11">
      <c r="A6406">
        <v>16</v>
      </c>
      <c r="B6406" t="s">
        <v>1119</v>
      </c>
      <c r="C6406">
        <v>2</v>
      </c>
      <c r="D6406" t="str">
        <f t="shared" si="100"/>
        <v>16_2</v>
      </c>
      <c r="E6406" t="s">
        <v>6027</v>
      </c>
      <c r="F6406" t="s">
        <v>27</v>
      </c>
      <c r="G6406" t="s">
        <v>73</v>
      </c>
      <c r="H6406" t="s">
        <v>74</v>
      </c>
      <c r="I6406">
        <v>15047</v>
      </c>
      <c r="J6406" t="s">
        <v>926</v>
      </c>
      <c r="K6406" t="s">
        <v>1057</v>
      </c>
    </row>
    <row r="6407" spans="1:11">
      <c r="A6407">
        <v>16</v>
      </c>
      <c r="B6407" t="s">
        <v>1119</v>
      </c>
      <c r="C6407">
        <v>3</v>
      </c>
      <c r="D6407" t="str">
        <f t="shared" si="100"/>
        <v>16_3</v>
      </c>
      <c r="E6407" t="s">
        <v>6027</v>
      </c>
      <c r="F6407" t="s">
        <v>27</v>
      </c>
      <c r="G6407" t="s">
        <v>73</v>
      </c>
      <c r="H6407" t="s">
        <v>74</v>
      </c>
      <c r="I6407">
        <v>14617</v>
      </c>
      <c r="J6407" t="s">
        <v>1153</v>
      </c>
      <c r="K6407" t="s">
        <v>1154</v>
      </c>
    </row>
    <row r="6408" spans="1:11">
      <c r="A6408">
        <v>16</v>
      </c>
      <c r="B6408" t="s">
        <v>1119</v>
      </c>
      <c r="C6408">
        <v>4</v>
      </c>
      <c r="D6408" t="str">
        <f t="shared" si="100"/>
        <v>16_4</v>
      </c>
      <c r="E6408" t="s">
        <v>6027</v>
      </c>
      <c r="F6408" t="s">
        <v>27</v>
      </c>
      <c r="G6408" t="s">
        <v>73</v>
      </c>
      <c r="H6408" t="s">
        <v>74</v>
      </c>
      <c r="I6408">
        <v>14496</v>
      </c>
      <c r="J6408" t="s">
        <v>1167</v>
      </c>
      <c r="K6408" t="s">
        <v>1168</v>
      </c>
    </row>
    <row r="6409" spans="1:11">
      <c r="A6409">
        <v>17</v>
      </c>
      <c r="B6409" t="s">
        <v>1169</v>
      </c>
      <c r="C6409">
        <v>1</v>
      </c>
      <c r="D6409" t="str">
        <f t="shared" si="100"/>
        <v>17_1</v>
      </c>
      <c r="E6409" t="s">
        <v>6027</v>
      </c>
      <c r="F6409" t="s">
        <v>27</v>
      </c>
      <c r="G6409" t="s">
        <v>73</v>
      </c>
      <c r="H6409" t="s">
        <v>74</v>
      </c>
      <c r="I6409">
        <v>24260</v>
      </c>
      <c r="J6409" t="s">
        <v>1177</v>
      </c>
      <c r="K6409" t="s">
        <v>1178</v>
      </c>
    </row>
    <row r="6410" spans="1:11">
      <c r="A6410">
        <v>17</v>
      </c>
      <c r="B6410" t="s">
        <v>1169</v>
      </c>
      <c r="C6410">
        <v>2</v>
      </c>
      <c r="D6410" t="str">
        <f t="shared" si="100"/>
        <v>17_2</v>
      </c>
      <c r="E6410" t="s">
        <v>6027</v>
      </c>
      <c r="F6410" t="s">
        <v>27</v>
      </c>
      <c r="G6410" t="s">
        <v>73</v>
      </c>
      <c r="H6410" t="s">
        <v>74</v>
      </c>
      <c r="I6410">
        <v>21336</v>
      </c>
      <c r="J6410" t="s">
        <v>1190</v>
      </c>
      <c r="K6410" t="s">
        <v>1191</v>
      </c>
    </row>
    <row r="6411" spans="1:11">
      <c r="A6411">
        <v>17</v>
      </c>
      <c r="B6411" t="s">
        <v>1169</v>
      </c>
      <c r="C6411">
        <v>3</v>
      </c>
      <c r="D6411" t="str">
        <f t="shared" si="100"/>
        <v>17_3</v>
      </c>
      <c r="E6411" t="s">
        <v>6027</v>
      </c>
      <c r="F6411" t="s">
        <v>27</v>
      </c>
      <c r="G6411" t="s">
        <v>73</v>
      </c>
      <c r="H6411" t="s">
        <v>74</v>
      </c>
      <c r="I6411">
        <v>18200</v>
      </c>
      <c r="J6411" t="s">
        <v>1200</v>
      </c>
      <c r="K6411" t="s">
        <v>1201</v>
      </c>
    </row>
    <row r="6412" spans="1:11">
      <c r="A6412">
        <v>17</v>
      </c>
      <c r="B6412" t="s">
        <v>1169</v>
      </c>
      <c r="C6412">
        <v>4</v>
      </c>
      <c r="D6412" t="str">
        <f t="shared" si="100"/>
        <v>17_4</v>
      </c>
      <c r="E6412" t="s">
        <v>6027</v>
      </c>
      <c r="F6412" t="s">
        <v>27</v>
      </c>
      <c r="G6412" t="s">
        <v>73</v>
      </c>
      <c r="H6412" t="s">
        <v>74</v>
      </c>
      <c r="I6412">
        <v>22520</v>
      </c>
      <c r="J6412" t="s">
        <v>663</v>
      </c>
      <c r="K6412" t="s">
        <v>1210</v>
      </c>
    </row>
    <row r="6413" spans="1:11">
      <c r="A6413">
        <v>17</v>
      </c>
      <c r="B6413" t="s">
        <v>1169</v>
      </c>
      <c r="C6413">
        <v>5</v>
      </c>
      <c r="D6413" t="str">
        <f t="shared" si="100"/>
        <v>17_5</v>
      </c>
      <c r="E6413" t="s">
        <v>6027</v>
      </c>
      <c r="F6413" t="s">
        <v>27</v>
      </c>
      <c r="G6413" t="s">
        <v>73</v>
      </c>
      <c r="H6413" t="s">
        <v>74</v>
      </c>
      <c r="I6413">
        <v>27803</v>
      </c>
      <c r="J6413" t="s">
        <v>1040</v>
      </c>
      <c r="K6413" t="s">
        <v>1221</v>
      </c>
    </row>
    <row r="6414" spans="1:11">
      <c r="A6414">
        <v>18</v>
      </c>
      <c r="B6414" t="s">
        <v>1222</v>
      </c>
      <c r="C6414">
        <v>1</v>
      </c>
      <c r="D6414" t="str">
        <f t="shared" si="100"/>
        <v>18_1</v>
      </c>
      <c r="E6414" t="s">
        <v>6027</v>
      </c>
      <c r="F6414" t="s">
        <v>27</v>
      </c>
      <c r="G6414" t="s">
        <v>73</v>
      </c>
      <c r="H6414" t="s">
        <v>74</v>
      </c>
      <c r="I6414">
        <v>18810</v>
      </c>
      <c r="J6414" t="s">
        <v>1235</v>
      </c>
      <c r="K6414" t="s">
        <v>1236</v>
      </c>
    </row>
    <row r="6415" spans="1:11">
      <c r="A6415">
        <v>18</v>
      </c>
      <c r="B6415" t="s">
        <v>1222</v>
      </c>
      <c r="C6415">
        <v>2</v>
      </c>
      <c r="D6415" t="str">
        <f t="shared" si="100"/>
        <v>18_2</v>
      </c>
      <c r="E6415" t="s">
        <v>6027</v>
      </c>
      <c r="F6415" t="s">
        <v>27</v>
      </c>
      <c r="G6415" t="s">
        <v>73</v>
      </c>
      <c r="H6415" t="s">
        <v>74</v>
      </c>
      <c r="I6415">
        <v>14662</v>
      </c>
      <c r="J6415" t="s">
        <v>1247</v>
      </c>
      <c r="K6415" t="s">
        <v>1248</v>
      </c>
    </row>
    <row r="6416" spans="1:11">
      <c r="A6416">
        <v>18</v>
      </c>
      <c r="B6416" t="s">
        <v>1222</v>
      </c>
      <c r="C6416">
        <v>3</v>
      </c>
      <c r="D6416" t="str">
        <f t="shared" si="100"/>
        <v>18_3</v>
      </c>
      <c r="E6416" t="s">
        <v>6027</v>
      </c>
      <c r="F6416" t="s">
        <v>27</v>
      </c>
      <c r="G6416" t="s">
        <v>73</v>
      </c>
      <c r="H6416" t="s">
        <v>74</v>
      </c>
      <c r="I6416">
        <v>20184</v>
      </c>
      <c r="J6416" t="s">
        <v>900</v>
      </c>
      <c r="K6416" t="s">
        <v>1258</v>
      </c>
    </row>
    <row r="6417" spans="1:11">
      <c r="A6417">
        <v>19</v>
      </c>
      <c r="B6417" t="s">
        <v>1259</v>
      </c>
      <c r="C6417">
        <v>1</v>
      </c>
      <c r="D6417" t="str">
        <f t="shared" si="100"/>
        <v>19_1</v>
      </c>
      <c r="E6417" t="s">
        <v>6027</v>
      </c>
      <c r="F6417" t="s">
        <v>27</v>
      </c>
      <c r="G6417" t="s">
        <v>73</v>
      </c>
      <c r="H6417" t="s">
        <v>74</v>
      </c>
      <c r="I6417">
        <v>14791</v>
      </c>
      <c r="J6417" t="s">
        <v>1271</v>
      </c>
      <c r="K6417" t="s">
        <v>1272</v>
      </c>
    </row>
    <row r="6418" spans="1:11">
      <c r="A6418">
        <v>19</v>
      </c>
      <c r="B6418" t="s">
        <v>1259</v>
      </c>
      <c r="C6418">
        <v>2</v>
      </c>
      <c r="D6418" t="str">
        <f t="shared" si="100"/>
        <v>19_2</v>
      </c>
      <c r="E6418" t="s">
        <v>6027</v>
      </c>
      <c r="F6418" t="s">
        <v>27</v>
      </c>
      <c r="G6418" t="s">
        <v>73</v>
      </c>
      <c r="H6418" t="s">
        <v>74</v>
      </c>
      <c r="I6418">
        <v>17088</v>
      </c>
      <c r="J6418" t="s">
        <v>1283</v>
      </c>
      <c r="K6418" t="s">
        <v>1284</v>
      </c>
    </row>
    <row r="6419" spans="1:11">
      <c r="A6419">
        <v>19</v>
      </c>
      <c r="B6419" t="s">
        <v>1259</v>
      </c>
      <c r="C6419">
        <v>3</v>
      </c>
      <c r="D6419" t="str">
        <f t="shared" si="100"/>
        <v>19_3</v>
      </c>
      <c r="E6419" t="s">
        <v>6027</v>
      </c>
      <c r="F6419" t="s">
        <v>27</v>
      </c>
      <c r="G6419" t="s">
        <v>73</v>
      </c>
      <c r="H6419" t="s">
        <v>74</v>
      </c>
      <c r="I6419">
        <v>12960</v>
      </c>
      <c r="J6419" t="s">
        <v>1297</v>
      </c>
      <c r="K6419" t="s">
        <v>1298</v>
      </c>
    </row>
    <row r="6420" spans="1:11">
      <c r="A6420" t="s">
        <v>1299</v>
      </c>
      <c r="B6420" t="s">
        <v>1300</v>
      </c>
      <c r="C6420">
        <v>1</v>
      </c>
      <c r="D6420" t="str">
        <f t="shared" si="100"/>
        <v>2A_1</v>
      </c>
      <c r="E6420" t="s">
        <v>6027</v>
      </c>
      <c r="F6420" t="s">
        <v>27</v>
      </c>
      <c r="G6420" t="s">
        <v>73</v>
      </c>
      <c r="H6420" t="s">
        <v>74</v>
      </c>
      <c r="I6420">
        <v>11930</v>
      </c>
      <c r="J6420" t="s">
        <v>1308</v>
      </c>
      <c r="K6420" t="s">
        <v>1309</v>
      </c>
    </row>
    <row r="6421" spans="1:11">
      <c r="A6421" t="s">
        <v>1299</v>
      </c>
      <c r="B6421" t="s">
        <v>1300</v>
      </c>
      <c r="C6421">
        <v>2</v>
      </c>
      <c r="D6421" t="str">
        <f t="shared" si="100"/>
        <v>2A_2</v>
      </c>
      <c r="E6421" t="s">
        <v>6027</v>
      </c>
      <c r="F6421" t="s">
        <v>27</v>
      </c>
      <c r="G6421" t="s">
        <v>73</v>
      </c>
      <c r="H6421" t="s">
        <v>74</v>
      </c>
      <c r="I6421">
        <v>14513</v>
      </c>
      <c r="J6421" t="s">
        <v>1317</v>
      </c>
      <c r="K6421" t="s">
        <v>1318</v>
      </c>
    </row>
    <row r="6422" spans="1:11">
      <c r="A6422" t="s">
        <v>1319</v>
      </c>
      <c r="B6422" t="s">
        <v>1320</v>
      </c>
      <c r="C6422">
        <v>1</v>
      </c>
      <c r="D6422" t="str">
        <f t="shared" si="100"/>
        <v>2B_1</v>
      </c>
      <c r="E6422" t="s">
        <v>6027</v>
      </c>
      <c r="F6422" t="s">
        <v>27</v>
      </c>
      <c r="G6422" t="s">
        <v>73</v>
      </c>
      <c r="H6422" t="s">
        <v>74</v>
      </c>
      <c r="I6422">
        <v>13735</v>
      </c>
      <c r="J6422" t="s">
        <v>591</v>
      </c>
      <c r="K6422" t="s">
        <v>1329</v>
      </c>
    </row>
    <row r="6423" spans="1:11">
      <c r="A6423" t="s">
        <v>1319</v>
      </c>
      <c r="B6423" t="s">
        <v>1320</v>
      </c>
      <c r="C6423">
        <v>2</v>
      </c>
      <c r="D6423" t="str">
        <f t="shared" si="100"/>
        <v>2B_2</v>
      </c>
      <c r="E6423" t="s">
        <v>6027</v>
      </c>
      <c r="F6423" t="s">
        <v>27</v>
      </c>
      <c r="G6423" t="s">
        <v>73</v>
      </c>
      <c r="H6423" t="s">
        <v>74</v>
      </c>
      <c r="I6423">
        <v>16641</v>
      </c>
      <c r="J6423" t="s">
        <v>1339</v>
      </c>
      <c r="K6423" t="s">
        <v>1340</v>
      </c>
    </row>
    <row r="6424" spans="1:11">
      <c r="A6424">
        <v>21</v>
      </c>
      <c r="B6424" t="s">
        <v>1341</v>
      </c>
      <c r="C6424">
        <v>1</v>
      </c>
      <c r="D6424" t="str">
        <f t="shared" si="100"/>
        <v>21_1</v>
      </c>
      <c r="E6424" t="s">
        <v>6027</v>
      </c>
      <c r="F6424" t="s">
        <v>27</v>
      </c>
      <c r="G6424" t="s">
        <v>73</v>
      </c>
      <c r="H6424" t="s">
        <v>74</v>
      </c>
      <c r="I6424">
        <v>20491</v>
      </c>
      <c r="J6424" t="s">
        <v>1351</v>
      </c>
      <c r="K6424" t="s">
        <v>1352</v>
      </c>
    </row>
    <row r="6425" spans="1:11">
      <c r="A6425">
        <v>21</v>
      </c>
      <c r="B6425" t="s">
        <v>1341</v>
      </c>
      <c r="C6425">
        <v>2</v>
      </c>
      <c r="D6425" t="str">
        <f t="shared" si="100"/>
        <v>21_2</v>
      </c>
      <c r="E6425" t="s">
        <v>6027</v>
      </c>
      <c r="F6425" t="s">
        <v>27</v>
      </c>
      <c r="G6425" t="s">
        <v>73</v>
      </c>
      <c r="H6425" t="s">
        <v>74</v>
      </c>
      <c r="I6425">
        <v>18044</v>
      </c>
      <c r="J6425" t="s">
        <v>1359</v>
      </c>
      <c r="K6425" t="s">
        <v>1360</v>
      </c>
    </row>
    <row r="6426" spans="1:11">
      <c r="A6426">
        <v>21</v>
      </c>
      <c r="B6426" t="s">
        <v>1341</v>
      </c>
      <c r="C6426">
        <v>3</v>
      </c>
      <c r="D6426" t="str">
        <f t="shared" si="100"/>
        <v>21_3</v>
      </c>
      <c r="E6426" t="s">
        <v>6027</v>
      </c>
      <c r="F6426" t="s">
        <v>27</v>
      </c>
      <c r="G6426" t="s">
        <v>73</v>
      </c>
      <c r="H6426" t="s">
        <v>74</v>
      </c>
      <c r="I6426">
        <v>16697</v>
      </c>
      <c r="J6426" t="s">
        <v>1368</v>
      </c>
      <c r="K6426" t="s">
        <v>1369</v>
      </c>
    </row>
    <row r="6427" spans="1:11">
      <c r="A6427">
        <v>21</v>
      </c>
      <c r="B6427" t="s">
        <v>1341</v>
      </c>
      <c r="C6427">
        <v>4</v>
      </c>
      <c r="D6427" t="str">
        <f t="shared" si="100"/>
        <v>21_4</v>
      </c>
      <c r="E6427" t="s">
        <v>6027</v>
      </c>
      <c r="F6427" t="s">
        <v>27</v>
      </c>
      <c r="G6427" t="s">
        <v>73</v>
      </c>
      <c r="H6427" t="s">
        <v>74</v>
      </c>
      <c r="I6427">
        <v>17224</v>
      </c>
      <c r="J6427" t="s">
        <v>1379</v>
      </c>
      <c r="K6427" t="s">
        <v>1380</v>
      </c>
    </row>
    <row r="6428" spans="1:11">
      <c r="A6428">
        <v>21</v>
      </c>
      <c r="B6428" t="s">
        <v>1341</v>
      </c>
      <c r="C6428">
        <v>5</v>
      </c>
      <c r="D6428" t="str">
        <f t="shared" si="100"/>
        <v>21_5</v>
      </c>
      <c r="E6428" t="s">
        <v>6027</v>
      </c>
      <c r="F6428" t="s">
        <v>27</v>
      </c>
      <c r="G6428" t="s">
        <v>73</v>
      </c>
      <c r="H6428" t="s">
        <v>74</v>
      </c>
      <c r="I6428">
        <v>22419</v>
      </c>
      <c r="J6428" t="s">
        <v>1388</v>
      </c>
      <c r="K6428" t="s">
        <v>1389</v>
      </c>
    </row>
    <row r="6429" spans="1:11">
      <c r="A6429">
        <v>22</v>
      </c>
      <c r="B6429" t="s">
        <v>1390</v>
      </c>
      <c r="C6429">
        <v>1</v>
      </c>
      <c r="D6429" t="str">
        <f t="shared" si="100"/>
        <v>22_1</v>
      </c>
      <c r="E6429" t="s">
        <v>6027</v>
      </c>
      <c r="F6429" t="s">
        <v>27</v>
      </c>
      <c r="G6429" t="s">
        <v>73</v>
      </c>
      <c r="H6429" t="s">
        <v>74</v>
      </c>
      <c r="I6429">
        <v>18817</v>
      </c>
      <c r="J6429" t="s">
        <v>1114</v>
      </c>
      <c r="K6429" t="s">
        <v>1357</v>
      </c>
    </row>
    <row r="6430" spans="1:11">
      <c r="A6430">
        <v>22</v>
      </c>
      <c r="B6430" t="s">
        <v>1390</v>
      </c>
      <c r="C6430">
        <v>2</v>
      </c>
      <c r="D6430" t="str">
        <f t="shared" si="100"/>
        <v>22_2</v>
      </c>
      <c r="E6430" t="s">
        <v>6027</v>
      </c>
      <c r="F6430" t="s">
        <v>27</v>
      </c>
      <c r="G6430" t="s">
        <v>73</v>
      </c>
      <c r="H6430" t="s">
        <v>74</v>
      </c>
      <c r="I6430">
        <v>22962</v>
      </c>
      <c r="J6430" t="s">
        <v>1407</v>
      </c>
      <c r="K6430" t="s">
        <v>1408</v>
      </c>
    </row>
    <row r="6431" spans="1:11">
      <c r="A6431">
        <v>22</v>
      </c>
      <c r="B6431" t="s">
        <v>1390</v>
      </c>
      <c r="C6431">
        <v>3</v>
      </c>
      <c r="D6431" t="str">
        <f t="shared" si="100"/>
        <v>22_3</v>
      </c>
      <c r="E6431" t="s">
        <v>6027</v>
      </c>
      <c r="F6431" t="s">
        <v>27</v>
      </c>
      <c r="G6431" t="s">
        <v>73</v>
      </c>
      <c r="H6431" t="s">
        <v>74</v>
      </c>
      <c r="I6431">
        <v>21242</v>
      </c>
      <c r="J6431" t="s">
        <v>1379</v>
      </c>
      <c r="K6431" t="s">
        <v>1420</v>
      </c>
    </row>
    <row r="6432" spans="1:11">
      <c r="A6432">
        <v>22</v>
      </c>
      <c r="B6432" t="s">
        <v>1390</v>
      </c>
      <c r="C6432">
        <v>4</v>
      </c>
      <c r="D6432" t="str">
        <f t="shared" si="100"/>
        <v>22_4</v>
      </c>
      <c r="E6432" t="s">
        <v>6027</v>
      </c>
      <c r="F6432" t="s">
        <v>27</v>
      </c>
      <c r="G6432" t="s">
        <v>73</v>
      </c>
      <c r="H6432" t="s">
        <v>74</v>
      </c>
      <c r="I6432">
        <v>14418</v>
      </c>
      <c r="J6432" t="s">
        <v>1431</v>
      </c>
      <c r="K6432" t="s">
        <v>1432</v>
      </c>
    </row>
    <row r="6433" spans="1:11">
      <c r="A6433">
        <v>22</v>
      </c>
      <c r="B6433" t="s">
        <v>1390</v>
      </c>
      <c r="C6433">
        <v>5</v>
      </c>
      <c r="D6433" t="str">
        <f t="shared" si="100"/>
        <v>22_5</v>
      </c>
      <c r="E6433" t="s">
        <v>6027</v>
      </c>
      <c r="F6433" t="s">
        <v>27</v>
      </c>
      <c r="G6433" t="s">
        <v>73</v>
      </c>
      <c r="H6433" t="s">
        <v>74</v>
      </c>
      <c r="I6433">
        <v>22877</v>
      </c>
      <c r="J6433" t="s">
        <v>1441</v>
      </c>
      <c r="K6433" t="s">
        <v>1442</v>
      </c>
    </row>
    <row r="6434" spans="1:11">
      <c r="A6434">
        <v>23</v>
      </c>
      <c r="B6434" t="s">
        <v>1443</v>
      </c>
      <c r="C6434">
        <v>1</v>
      </c>
      <c r="D6434" t="str">
        <f t="shared" si="100"/>
        <v>23_1</v>
      </c>
      <c r="E6434" t="s">
        <v>6027</v>
      </c>
      <c r="F6434" t="s">
        <v>27</v>
      </c>
      <c r="G6434" t="s">
        <v>73</v>
      </c>
      <c r="H6434" t="s">
        <v>74</v>
      </c>
      <c r="I6434">
        <v>10967</v>
      </c>
      <c r="J6434" t="s">
        <v>1327</v>
      </c>
      <c r="K6434" t="s">
        <v>763</v>
      </c>
    </row>
    <row r="6435" spans="1:11">
      <c r="A6435">
        <v>23</v>
      </c>
      <c r="B6435" t="s">
        <v>1443</v>
      </c>
      <c r="C6435">
        <v>2</v>
      </c>
      <c r="D6435" t="str">
        <f t="shared" si="100"/>
        <v>23_2</v>
      </c>
      <c r="E6435" t="s">
        <v>6027</v>
      </c>
      <c r="F6435" t="s">
        <v>27</v>
      </c>
      <c r="G6435" t="s">
        <v>73</v>
      </c>
      <c r="H6435" t="s">
        <v>74</v>
      </c>
      <c r="I6435">
        <v>11395</v>
      </c>
      <c r="J6435" t="s">
        <v>1055</v>
      </c>
      <c r="K6435" t="s">
        <v>1466</v>
      </c>
    </row>
    <row r="6436" spans="1:11">
      <c r="A6436">
        <v>24</v>
      </c>
      <c r="B6436" t="s">
        <v>1467</v>
      </c>
      <c r="C6436">
        <v>1</v>
      </c>
      <c r="D6436" t="str">
        <f t="shared" si="100"/>
        <v>24_1</v>
      </c>
      <c r="E6436" t="s">
        <v>6027</v>
      </c>
      <c r="F6436" t="s">
        <v>27</v>
      </c>
      <c r="G6436" t="s">
        <v>73</v>
      </c>
      <c r="H6436" t="s">
        <v>74</v>
      </c>
      <c r="I6436">
        <v>16671</v>
      </c>
      <c r="J6436" t="s">
        <v>1474</v>
      </c>
      <c r="K6436" t="s">
        <v>1475</v>
      </c>
    </row>
    <row r="6437" spans="1:11">
      <c r="A6437">
        <v>24</v>
      </c>
      <c r="B6437" t="s">
        <v>1467</v>
      </c>
      <c r="C6437">
        <v>2</v>
      </c>
      <c r="D6437" t="str">
        <f t="shared" si="100"/>
        <v>24_2</v>
      </c>
      <c r="E6437" t="s">
        <v>6027</v>
      </c>
      <c r="F6437" t="s">
        <v>27</v>
      </c>
      <c r="G6437" t="s">
        <v>73</v>
      </c>
      <c r="H6437" t="s">
        <v>74</v>
      </c>
      <c r="I6437">
        <v>19187</v>
      </c>
      <c r="J6437" t="s">
        <v>1487</v>
      </c>
      <c r="K6437" t="s">
        <v>1418</v>
      </c>
    </row>
    <row r="6438" spans="1:11">
      <c r="A6438">
        <v>24</v>
      </c>
      <c r="B6438" t="s">
        <v>1467</v>
      </c>
      <c r="C6438">
        <v>3</v>
      </c>
      <c r="D6438" t="str">
        <f t="shared" si="100"/>
        <v>24_3</v>
      </c>
      <c r="E6438" t="s">
        <v>6027</v>
      </c>
      <c r="F6438" t="s">
        <v>27</v>
      </c>
      <c r="G6438" t="s">
        <v>73</v>
      </c>
      <c r="H6438" t="s">
        <v>74</v>
      </c>
      <c r="I6438">
        <v>16958</v>
      </c>
      <c r="J6438" t="s">
        <v>1499</v>
      </c>
      <c r="K6438" t="s">
        <v>1500</v>
      </c>
    </row>
    <row r="6439" spans="1:11">
      <c r="A6439">
        <v>24</v>
      </c>
      <c r="B6439" t="s">
        <v>1467</v>
      </c>
      <c r="C6439">
        <v>4</v>
      </c>
      <c r="D6439" t="str">
        <f t="shared" si="100"/>
        <v>24_4</v>
      </c>
      <c r="E6439" t="s">
        <v>6027</v>
      </c>
      <c r="F6439" t="s">
        <v>27</v>
      </c>
      <c r="G6439" t="s">
        <v>73</v>
      </c>
      <c r="H6439" t="s">
        <v>74</v>
      </c>
      <c r="I6439">
        <v>19432</v>
      </c>
      <c r="J6439" t="s">
        <v>1512</v>
      </c>
      <c r="K6439" t="s">
        <v>1513</v>
      </c>
    </row>
    <row r="6440" spans="1:11">
      <c r="A6440">
        <v>25</v>
      </c>
      <c r="B6440" t="s">
        <v>1514</v>
      </c>
      <c r="C6440">
        <v>1</v>
      </c>
      <c r="D6440" t="str">
        <f t="shared" si="100"/>
        <v>25_1</v>
      </c>
      <c r="E6440" t="s">
        <v>6027</v>
      </c>
      <c r="F6440" t="s">
        <v>27</v>
      </c>
      <c r="G6440" t="s">
        <v>73</v>
      </c>
      <c r="H6440" t="s">
        <v>74</v>
      </c>
      <c r="I6440">
        <v>18557</v>
      </c>
      <c r="J6440" t="s">
        <v>1080</v>
      </c>
      <c r="K6440" t="s">
        <v>1524</v>
      </c>
    </row>
    <row r="6441" spans="1:11">
      <c r="A6441">
        <v>25</v>
      </c>
      <c r="B6441" t="s">
        <v>1514</v>
      </c>
      <c r="C6441">
        <v>2</v>
      </c>
      <c r="D6441" t="str">
        <f t="shared" si="100"/>
        <v>25_2</v>
      </c>
      <c r="E6441" t="s">
        <v>6027</v>
      </c>
      <c r="F6441" t="s">
        <v>27</v>
      </c>
      <c r="G6441" t="s">
        <v>73</v>
      </c>
      <c r="H6441" t="s">
        <v>74</v>
      </c>
      <c r="I6441">
        <v>20341</v>
      </c>
      <c r="J6441" t="s">
        <v>1532</v>
      </c>
      <c r="K6441" t="s">
        <v>1533</v>
      </c>
    </row>
    <row r="6442" spans="1:11">
      <c r="A6442">
        <v>25</v>
      </c>
      <c r="B6442" t="s">
        <v>1514</v>
      </c>
      <c r="C6442">
        <v>3</v>
      </c>
      <c r="D6442" t="str">
        <f t="shared" si="100"/>
        <v>25_3</v>
      </c>
      <c r="E6442" t="s">
        <v>6027</v>
      </c>
      <c r="F6442" t="s">
        <v>27</v>
      </c>
      <c r="G6442" t="s">
        <v>73</v>
      </c>
      <c r="H6442" t="s">
        <v>74</v>
      </c>
      <c r="I6442">
        <v>17710</v>
      </c>
      <c r="J6442" t="s">
        <v>1539</v>
      </c>
      <c r="K6442" t="s">
        <v>1175</v>
      </c>
    </row>
    <row r="6443" spans="1:11">
      <c r="A6443">
        <v>25</v>
      </c>
      <c r="B6443" t="s">
        <v>1514</v>
      </c>
      <c r="C6443">
        <v>4</v>
      </c>
      <c r="D6443" t="str">
        <f t="shared" si="100"/>
        <v>25_4</v>
      </c>
      <c r="E6443" t="s">
        <v>6027</v>
      </c>
      <c r="F6443" t="s">
        <v>27</v>
      </c>
      <c r="G6443" t="s">
        <v>73</v>
      </c>
      <c r="H6443" t="s">
        <v>74</v>
      </c>
      <c r="I6443">
        <v>15561</v>
      </c>
      <c r="J6443" t="s">
        <v>1549</v>
      </c>
      <c r="K6443" t="s">
        <v>1550</v>
      </c>
    </row>
    <row r="6444" spans="1:11">
      <c r="A6444">
        <v>25</v>
      </c>
      <c r="B6444" t="s">
        <v>1514</v>
      </c>
      <c r="C6444">
        <v>5</v>
      </c>
      <c r="D6444" t="str">
        <f t="shared" si="100"/>
        <v>25_5</v>
      </c>
      <c r="E6444" t="s">
        <v>6027</v>
      </c>
      <c r="F6444" t="s">
        <v>27</v>
      </c>
      <c r="G6444" t="s">
        <v>73</v>
      </c>
      <c r="H6444" t="s">
        <v>74</v>
      </c>
      <c r="I6444">
        <v>24591</v>
      </c>
      <c r="J6444" t="s">
        <v>1557</v>
      </c>
      <c r="K6444" t="s">
        <v>1558</v>
      </c>
    </row>
    <row r="6445" spans="1:11">
      <c r="A6445">
        <v>26</v>
      </c>
      <c r="B6445" t="s">
        <v>1559</v>
      </c>
      <c r="C6445">
        <v>1</v>
      </c>
      <c r="D6445" t="str">
        <f t="shared" si="100"/>
        <v>26_1</v>
      </c>
      <c r="E6445" t="s">
        <v>6027</v>
      </c>
      <c r="F6445" t="s">
        <v>27</v>
      </c>
      <c r="G6445" t="s">
        <v>73</v>
      </c>
      <c r="H6445" t="s">
        <v>74</v>
      </c>
      <c r="I6445">
        <v>19245</v>
      </c>
      <c r="J6445" t="s">
        <v>763</v>
      </c>
      <c r="K6445" t="s">
        <v>1567</v>
      </c>
    </row>
    <row r="6446" spans="1:11">
      <c r="A6446">
        <v>26</v>
      </c>
      <c r="B6446" t="s">
        <v>1559</v>
      </c>
      <c r="C6446">
        <v>2</v>
      </c>
      <c r="D6446" t="str">
        <f t="shared" si="100"/>
        <v>26_2</v>
      </c>
      <c r="E6446" t="s">
        <v>6027</v>
      </c>
      <c r="F6446" t="s">
        <v>27</v>
      </c>
      <c r="G6446" t="s">
        <v>73</v>
      </c>
      <c r="H6446" t="s">
        <v>74</v>
      </c>
      <c r="I6446">
        <v>22169</v>
      </c>
      <c r="J6446" t="s">
        <v>1572</v>
      </c>
      <c r="K6446" t="s">
        <v>1187</v>
      </c>
    </row>
    <row r="6447" spans="1:11">
      <c r="A6447">
        <v>26</v>
      </c>
      <c r="B6447" t="s">
        <v>1559</v>
      </c>
      <c r="C6447">
        <v>3</v>
      </c>
      <c r="D6447" t="str">
        <f t="shared" si="100"/>
        <v>26_3</v>
      </c>
      <c r="E6447" t="s">
        <v>6027</v>
      </c>
      <c r="F6447" t="s">
        <v>27</v>
      </c>
      <c r="G6447" t="s">
        <v>73</v>
      </c>
      <c r="H6447" t="s">
        <v>74</v>
      </c>
      <c r="I6447">
        <v>22112</v>
      </c>
      <c r="J6447" t="s">
        <v>1584</v>
      </c>
      <c r="K6447" t="s">
        <v>1585</v>
      </c>
    </row>
    <row r="6448" spans="1:11">
      <c r="A6448">
        <v>26</v>
      </c>
      <c r="B6448" t="s">
        <v>1559</v>
      </c>
      <c r="C6448">
        <v>4</v>
      </c>
      <c r="D6448" t="str">
        <f t="shared" si="100"/>
        <v>26_4</v>
      </c>
      <c r="E6448" t="s">
        <v>6027</v>
      </c>
      <c r="F6448" t="s">
        <v>27</v>
      </c>
      <c r="G6448" t="s">
        <v>73</v>
      </c>
      <c r="H6448" t="s">
        <v>74</v>
      </c>
      <c r="I6448">
        <v>22537</v>
      </c>
      <c r="J6448" t="s">
        <v>1592</v>
      </c>
      <c r="K6448" t="s">
        <v>1593</v>
      </c>
    </row>
    <row r="6449" spans="1:11">
      <c r="A6449">
        <v>27</v>
      </c>
      <c r="B6449" t="s">
        <v>1594</v>
      </c>
      <c r="C6449">
        <v>1</v>
      </c>
      <c r="D6449" t="str">
        <f t="shared" si="100"/>
        <v>27_1</v>
      </c>
      <c r="E6449" t="s">
        <v>6027</v>
      </c>
      <c r="F6449" t="s">
        <v>27</v>
      </c>
      <c r="G6449" t="s">
        <v>73</v>
      </c>
      <c r="H6449" t="s">
        <v>74</v>
      </c>
      <c r="I6449">
        <v>23947</v>
      </c>
      <c r="J6449" t="s">
        <v>1600</v>
      </c>
      <c r="K6449" t="s">
        <v>1601</v>
      </c>
    </row>
    <row r="6450" spans="1:11">
      <c r="A6450">
        <v>27</v>
      </c>
      <c r="B6450" t="s">
        <v>1594</v>
      </c>
      <c r="C6450">
        <v>2</v>
      </c>
      <c r="D6450" t="str">
        <f t="shared" si="100"/>
        <v>27_2</v>
      </c>
      <c r="E6450" t="s">
        <v>6027</v>
      </c>
      <c r="F6450" t="s">
        <v>27</v>
      </c>
      <c r="G6450" t="s">
        <v>73</v>
      </c>
      <c r="H6450" t="s">
        <v>74</v>
      </c>
      <c r="I6450">
        <v>20157</v>
      </c>
      <c r="J6450" t="s">
        <v>1613</v>
      </c>
      <c r="K6450" t="s">
        <v>864</v>
      </c>
    </row>
    <row r="6451" spans="1:11">
      <c r="A6451">
        <v>27</v>
      </c>
      <c r="B6451" t="s">
        <v>1594</v>
      </c>
      <c r="C6451">
        <v>3</v>
      </c>
      <c r="D6451" t="str">
        <f t="shared" si="100"/>
        <v>27_3</v>
      </c>
      <c r="E6451" t="s">
        <v>6027</v>
      </c>
      <c r="F6451" t="s">
        <v>27</v>
      </c>
      <c r="G6451" t="s">
        <v>73</v>
      </c>
      <c r="H6451" t="s">
        <v>74</v>
      </c>
      <c r="I6451">
        <v>18741</v>
      </c>
      <c r="J6451" t="s">
        <v>1624</v>
      </c>
      <c r="K6451" t="s">
        <v>1625</v>
      </c>
    </row>
    <row r="6452" spans="1:11">
      <c r="A6452">
        <v>27</v>
      </c>
      <c r="B6452" t="s">
        <v>1594</v>
      </c>
      <c r="C6452">
        <v>4</v>
      </c>
      <c r="D6452" t="str">
        <f t="shared" si="100"/>
        <v>27_4</v>
      </c>
      <c r="E6452" t="s">
        <v>6027</v>
      </c>
      <c r="F6452" t="s">
        <v>27</v>
      </c>
      <c r="G6452" t="s">
        <v>73</v>
      </c>
      <c r="H6452" t="s">
        <v>74</v>
      </c>
      <c r="I6452">
        <v>20533</v>
      </c>
      <c r="J6452" t="s">
        <v>1632</v>
      </c>
      <c r="K6452" t="s">
        <v>1633</v>
      </c>
    </row>
    <row r="6453" spans="1:11">
      <c r="A6453">
        <v>27</v>
      </c>
      <c r="B6453" t="s">
        <v>1594</v>
      </c>
      <c r="C6453">
        <v>5</v>
      </c>
      <c r="D6453" t="str">
        <f t="shared" si="100"/>
        <v>27_5</v>
      </c>
      <c r="E6453" t="s">
        <v>6027</v>
      </c>
      <c r="F6453" t="s">
        <v>27</v>
      </c>
      <c r="G6453" t="s">
        <v>73</v>
      </c>
      <c r="H6453" t="s">
        <v>74</v>
      </c>
      <c r="I6453">
        <v>22377</v>
      </c>
      <c r="J6453" t="s">
        <v>1644</v>
      </c>
      <c r="K6453" t="s">
        <v>860</v>
      </c>
    </row>
    <row r="6454" spans="1:11">
      <c r="A6454">
        <v>28</v>
      </c>
      <c r="B6454" t="s">
        <v>1645</v>
      </c>
      <c r="C6454">
        <v>1</v>
      </c>
      <c r="D6454" t="str">
        <f t="shared" si="100"/>
        <v>28_1</v>
      </c>
      <c r="E6454" t="s">
        <v>6027</v>
      </c>
      <c r="F6454" t="s">
        <v>27</v>
      </c>
      <c r="G6454" t="s">
        <v>73</v>
      </c>
      <c r="H6454" t="s">
        <v>74</v>
      </c>
      <c r="I6454">
        <v>23729</v>
      </c>
      <c r="J6454" t="s">
        <v>1654</v>
      </c>
      <c r="K6454" t="s">
        <v>1655</v>
      </c>
    </row>
    <row r="6455" spans="1:11">
      <c r="A6455">
        <v>28</v>
      </c>
      <c r="B6455" t="s">
        <v>1645</v>
      </c>
      <c r="C6455">
        <v>2</v>
      </c>
      <c r="D6455" t="str">
        <f t="shared" si="100"/>
        <v>28_2</v>
      </c>
      <c r="E6455" t="s">
        <v>6027</v>
      </c>
      <c r="F6455" t="s">
        <v>27</v>
      </c>
      <c r="G6455" t="s">
        <v>73</v>
      </c>
      <c r="H6455" t="s">
        <v>74</v>
      </c>
      <c r="I6455">
        <v>19101</v>
      </c>
      <c r="J6455" t="s">
        <v>1664</v>
      </c>
      <c r="K6455" t="s">
        <v>1665</v>
      </c>
    </row>
    <row r="6456" spans="1:11">
      <c r="A6456">
        <v>28</v>
      </c>
      <c r="B6456" t="s">
        <v>1645</v>
      </c>
      <c r="C6456">
        <v>3</v>
      </c>
      <c r="D6456" t="str">
        <f t="shared" si="100"/>
        <v>28_3</v>
      </c>
      <c r="E6456" t="s">
        <v>6027</v>
      </c>
      <c r="F6456" t="s">
        <v>27</v>
      </c>
      <c r="G6456" t="s">
        <v>73</v>
      </c>
      <c r="H6456" t="s">
        <v>74</v>
      </c>
      <c r="I6456">
        <v>18705</v>
      </c>
      <c r="J6456" t="s">
        <v>1673</v>
      </c>
      <c r="K6456" t="s">
        <v>1674</v>
      </c>
    </row>
    <row r="6457" spans="1:11">
      <c r="A6457">
        <v>28</v>
      </c>
      <c r="B6457" t="s">
        <v>1645</v>
      </c>
      <c r="C6457">
        <v>4</v>
      </c>
      <c r="D6457" t="str">
        <f t="shared" si="100"/>
        <v>28_4</v>
      </c>
      <c r="E6457" t="s">
        <v>6027</v>
      </c>
      <c r="F6457" t="s">
        <v>27</v>
      </c>
      <c r="G6457" t="s">
        <v>73</v>
      </c>
      <c r="H6457" t="s">
        <v>74</v>
      </c>
      <c r="I6457">
        <v>19028</v>
      </c>
      <c r="J6457" t="s">
        <v>1680</v>
      </c>
      <c r="K6457" t="s">
        <v>1681</v>
      </c>
    </row>
    <row r="6458" spans="1:11">
      <c r="A6458">
        <v>29</v>
      </c>
      <c r="B6458" t="s">
        <v>1682</v>
      </c>
      <c r="C6458">
        <v>1</v>
      </c>
      <c r="D6458" t="str">
        <f t="shared" si="100"/>
        <v>29_1</v>
      </c>
      <c r="E6458" t="s">
        <v>6027</v>
      </c>
      <c r="F6458" t="s">
        <v>27</v>
      </c>
      <c r="G6458" t="s">
        <v>73</v>
      </c>
      <c r="H6458" t="s">
        <v>74</v>
      </c>
      <c r="I6458">
        <v>19627</v>
      </c>
      <c r="J6458" t="s">
        <v>1518</v>
      </c>
      <c r="K6458" t="s">
        <v>1692</v>
      </c>
    </row>
    <row r="6459" spans="1:11">
      <c r="A6459">
        <v>29</v>
      </c>
      <c r="B6459" t="s">
        <v>1682</v>
      </c>
      <c r="C6459">
        <v>2</v>
      </c>
      <c r="D6459" t="str">
        <f t="shared" si="100"/>
        <v>29_2</v>
      </c>
      <c r="E6459" t="s">
        <v>6027</v>
      </c>
      <c r="F6459" t="s">
        <v>27</v>
      </c>
      <c r="G6459" t="s">
        <v>73</v>
      </c>
      <c r="H6459" t="s">
        <v>74</v>
      </c>
      <c r="I6459">
        <v>16447</v>
      </c>
      <c r="J6459" t="s">
        <v>900</v>
      </c>
      <c r="K6459" t="s">
        <v>1700</v>
      </c>
    </row>
    <row r="6460" spans="1:11">
      <c r="A6460">
        <v>29</v>
      </c>
      <c r="B6460" t="s">
        <v>1682</v>
      </c>
      <c r="C6460">
        <v>3</v>
      </c>
      <c r="D6460" t="str">
        <f t="shared" si="100"/>
        <v>29_3</v>
      </c>
      <c r="E6460" t="s">
        <v>6027</v>
      </c>
      <c r="F6460" t="s">
        <v>27</v>
      </c>
      <c r="G6460" t="s">
        <v>73</v>
      </c>
      <c r="H6460" t="s">
        <v>74</v>
      </c>
      <c r="I6460">
        <v>23445</v>
      </c>
      <c r="J6460" t="s">
        <v>1707</v>
      </c>
      <c r="K6460" t="s">
        <v>1708</v>
      </c>
    </row>
    <row r="6461" spans="1:11">
      <c r="A6461">
        <v>29</v>
      </c>
      <c r="B6461" t="s">
        <v>1682</v>
      </c>
      <c r="C6461">
        <v>4</v>
      </c>
      <c r="D6461" t="str">
        <f t="shared" si="100"/>
        <v>29_4</v>
      </c>
      <c r="E6461" t="s">
        <v>6027</v>
      </c>
      <c r="F6461" t="s">
        <v>27</v>
      </c>
      <c r="G6461" t="s">
        <v>73</v>
      </c>
      <c r="H6461" t="s">
        <v>74</v>
      </c>
      <c r="I6461">
        <v>18784</v>
      </c>
      <c r="J6461" t="s">
        <v>1293</v>
      </c>
      <c r="K6461" t="s">
        <v>1716</v>
      </c>
    </row>
    <row r="6462" spans="1:11">
      <c r="A6462">
        <v>29</v>
      </c>
      <c r="B6462" t="s">
        <v>1682</v>
      </c>
      <c r="C6462">
        <v>5</v>
      </c>
      <c r="D6462" t="str">
        <f t="shared" si="100"/>
        <v>29_5</v>
      </c>
      <c r="E6462" t="s">
        <v>6027</v>
      </c>
      <c r="F6462" t="s">
        <v>27</v>
      </c>
      <c r="G6462" t="s">
        <v>73</v>
      </c>
      <c r="H6462" t="s">
        <v>74</v>
      </c>
      <c r="I6462">
        <v>23646</v>
      </c>
      <c r="J6462" t="s">
        <v>1725</v>
      </c>
      <c r="K6462" t="s">
        <v>1726</v>
      </c>
    </row>
    <row r="6463" spans="1:11">
      <c r="A6463">
        <v>29</v>
      </c>
      <c r="B6463" t="s">
        <v>1682</v>
      </c>
      <c r="C6463">
        <v>6</v>
      </c>
      <c r="D6463" t="str">
        <f t="shared" si="100"/>
        <v>29_6</v>
      </c>
      <c r="E6463" t="s">
        <v>6027</v>
      </c>
      <c r="F6463" t="s">
        <v>27</v>
      </c>
      <c r="G6463" t="s">
        <v>73</v>
      </c>
      <c r="H6463" t="s">
        <v>74</v>
      </c>
      <c r="I6463">
        <v>20468</v>
      </c>
      <c r="J6463" t="s">
        <v>1549</v>
      </c>
      <c r="K6463" t="s">
        <v>1738</v>
      </c>
    </row>
    <row r="6464" spans="1:11">
      <c r="A6464">
        <v>29</v>
      </c>
      <c r="B6464" t="s">
        <v>1682</v>
      </c>
      <c r="C6464">
        <v>7</v>
      </c>
      <c r="D6464" t="str">
        <f t="shared" si="100"/>
        <v>29_7</v>
      </c>
      <c r="E6464" t="s">
        <v>6027</v>
      </c>
      <c r="F6464" t="s">
        <v>27</v>
      </c>
      <c r="G6464" t="s">
        <v>73</v>
      </c>
      <c r="H6464" t="s">
        <v>74</v>
      </c>
      <c r="I6464">
        <v>17452</v>
      </c>
      <c r="J6464" t="s">
        <v>1744</v>
      </c>
      <c r="K6464" t="s">
        <v>1745</v>
      </c>
    </row>
    <row r="6465" spans="1:11">
      <c r="A6465">
        <v>29</v>
      </c>
      <c r="B6465" t="s">
        <v>1682</v>
      </c>
      <c r="C6465">
        <v>8</v>
      </c>
      <c r="D6465" t="str">
        <f t="shared" si="100"/>
        <v>29_8</v>
      </c>
      <c r="E6465" t="s">
        <v>6027</v>
      </c>
      <c r="F6465" t="s">
        <v>27</v>
      </c>
      <c r="G6465" t="s">
        <v>73</v>
      </c>
      <c r="H6465" t="s">
        <v>74</v>
      </c>
      <c r="I6465">
        <v>17438</v>
      </c>
      <c r="J6465" t="s">
        <v>1753</v>
      </c>
      <c r="K6465" t="s">
        <v>1244</v>
      </c>
    </row>
    <row r="6466" spans="1:11">
      <c r="A6466">
        <v>30</v>
      </c>
      <c r="B6466" t="s">
        <v>1754</v>
      </c>
      <c r="C6466">
        <v>1</v>
      </c>
      <c r="D6466" t="str">
        <f t="shared" si="100"/>
        <v>30_1</v>
      </c>
      <c r="E6466" t="s">
        <v>6027</v>
      </c>
      <c r="F6466" t="s">
        <v>27</v>
      </c>
      <c r="G6466" t="s">
        <v>73</v>
      </c>
      <c r="H6466" t="s">
        <v>74</v>
      </c>
      <c r="I6466">
        <v>23058</v>
      </c>
      <c r="J6466" t="s">
        <v>104</v>
      </c>
      <c r="K6466" t="s">
        <v>1761</v>
      </c>
    </row>
    <row r="6467" spans="1:11">
      <c r="A6467">
        <v>30</v>
      </c>
      <c r="B6467" t="s">
        <v>1754</v>
      </c>
      <c r="C6467">
        <v>2</v>
      </c>
      <c r="D6467" t="str">
        <f t="shared" ref="D6467:D6530" si="101">CONCATENATE(A6467,"_",C6467)</f>
        <v>30_2</v>
      </c>
      <c r="E6467" t="s">
        <v>6027</v>
      </c>
      <c r="F6467" t="s">
        <v>27</v>
      </c>
      <c r="G6467" t="s">
        <v>73</v>
      </c>
      <c r="H6467" t="s">
        <v>74</v>
      </c>
      <c r="I6467">
        <v>31526</v>
      </c>
      <c r="J6467" t="s">
        <v>1770</v>
      </c>
      <c r="K6467" t="s">
        <v>1771</v>
      </c>
    </row>
    <row r="6468" spans="1:11">
      <c r="A6468">
        <v>30</v>
      </c>
      <c r="B6468" t="s">
        <v>1754</v>
      </c>
      <c r="C6468">
        <v>3</v>
      </c>
      <c r="D6468" t="str">
        <f t="shared" si="101"/>
        <v>30_3</v>
      </c>
      <c r="E6468" t="s">
        <v>6027</v>
      </c>
      <c r="F6468" t="s">
        <v>27</v>
      </c>
      <c r="G6468" t="s">
        <v>73</v>
      </c>
      <c r="H6468" t="s">
        <v>74</v>
      </c>
      <c r="I6468">
        <v>31015</v>
      </c>
      <c r="J6468" t="s">
        <v>1664</v>
      </c>
      <c r="K6468" t="s">
        <v>1779</v>
      </c>
    </row>
    <row r="6469" spans="1:11">
      <c r="A6469">
        <v>30</v>
      </c>
      <c r="B6469" t="s">
        <v>1754</v>
      </c>
      <c r="C6469">
        <v>4</v>
      </c>
      <c r="D6469" t="str">
        <f t="shared" si="101"/>
        <v>30_4</v>
      </c>
      <c r="E6469" t="s">
        <v>6027</v>
      </c>
      <c r="F6469" t="s">
        <v>27</v>
      </c>
      <c r="G6469" t="s">
        <v>73</v>
      </c>
      <c r="H6469" t="s">
        <v>74</v>
      </c>
      <c r="I6469">
        <v>19340</v>
      </c>
      <c r="J6469" t="s">
        <v>1784</v>
      </c>
      <c r="K6469" t="s">
        <v>1785</v>
      </c>
    </row>
    <row r="6470" spans="1:11">
      <c r="A6470">
        <v>30</v>
      </c>
      <c r="B6470" t="s">
        <v>1754</v>
      </c>
      <c r="C6470">
        <v>5</v>
      </c>
      <c r="D6470" t="str">
        <f t="shared" si="101"/>
        <v>30_5</v>
      </c>
      <c r="E6470" t="s">
        <v>6027</v>
      </c>
      <c r="F6470" t="s">
        <v>27</v>
      </c>
      <c r="G6470" t="s">
        <v>73</v>
      </c>
      <c r="H6470" t="s">
        <v>74</v>
      </c>
      <c r="I6470">
        <v>21772</v>
      </c>
      <c r="J6470" t="s">
        <v>1793</v>
      </c>
      <c r="K6470" t="s">
        <v>1794</v>
      </c>
    </row>
    <row r="6471" spans="1:11">
      <c r="A6471">
        <v>31</v>
      </c>
      <c r="B6471" t="s">
        <v>1795</v>
      </c>
      <c r="C6471">
        <v>1</v>
      </c>
      <c r="D6471" t="str">
        <f t="shared" si="101"/>
        <v>31_1</v>
      </c>
      <c r="E6471" t="s">
        <v>6027</v>
      </c>
      <c r="F6471" t="s">
        <v>27</v>
      </c>
      <c r="G6471" t="s">
        <v>73</v>
      </c>
      <c r="H6471" t="s">
        <v>74</v>
      </c>
      <c r="I6471">
        <v>15794</v>
      </c>
      <c r="J6471" t="s">
        <v>1803</v>
      </c>
      <c r="K6471" t="s">
        <v>1804</v>
      </c>
    </row>
    <row r="6472" spans="1:11">
      <c r="A6472">
        <v>31</v>
      </c>
      <c r="B6472" t="s">
        <v>1795</v>
      </c>
      <c r="C6472">
        <v>2</v>
      </c>
      <c r="D6472" t="str">
        <f t="shared" si="101"/>
        <v>31_2</v>
      </c>
      <c r="E6472" t="s">
        <v>6027</v>
      </c>
      <c r="F6472" t="s">
        <v>27</v>
      </c>
      <c r="G6472" t="s">
        <v>73</v>
      </c>
      <c r="H6472" t="s">
        <v>74</v>
      </c>
      <c r="I6472">
        <v>28624</v>
      </c>
      <c r="J6472" t="s">
        <v>1513</v>
      </c>
      <c r="K6472" t="s">
        <v>1813</v>
      </c>
    </row>
    <row r="6473" spans="1:11">
      <c r="A6473">
        <v>31</v>
      </c>
      <c r="B6473" t="s">
        <v>1795</v>
      </c>
      <c r="C6473">
        <v>3</v>
      </c>
      <c r="D6473" t="str">
        <f t="shared" si="101"/>
        <v>31_3</v>
      </c>
      <c r="E6473" t="s">
        <v>6027</v>
      </c>
      <c r="F6473" t="s">
        <v>27</v>
      </c>
      <c r="G6473" t="s">
        <v>73</v>
      </c>
      <c r="H6473" t="s">
        <v>74</v>
      </c>
      <c r="I6473">
        <v>20055</v>
      </c>
      <c r="J6473" t="s">
        <v>1823</v>
      </c>
      <c r="K6473" t="s">
        <v>1824</v>
      </c>
    </row>
    <row r="6474" spans="1:11">
      <c r="A6474">
        <v>31</v>
      </c>
      <c r="B6474" t="s">
        <v>1795</v>
      </c>
      <c r="C6474">
        <v>4</v>
      </c>
      <c r="D6474" t="str">
        <f t="shared" si="101"/>
        <v>31_4</v>
      </c>
      <c r="E6474" t="s">
        <v>6027</v>
      </c>
      <c r="F6474" t="s">
        <v>27</v>
      </c>
      <c r="G6474" t="s">
        <v>73</v>
      </c>
      <c r="H6474" t="s">
        <v>74</v>
      </c>
      <c r="I6474">
        <v>11837</v>
      </c>
      <c r="J6474" t="s">
        <v>1832</v>
      </c>
      <c r="K6474" t="s">
        <v>1080</v>
      </c>
    </row>
    <row r="6475" spans="1:11">
      <c r="A6475">
        <v>31</v>
      </c>
      <c r="B6475" t="s">
        <v>1795</v>
      </c>
      <c r="C6475">
        <v>5</v>
      </c>
      <c r="D6475" t="str">
        <f t="shared" si="101"/>
        <v>31_5</v>
      </c>
      <c r="E6475" t="s">
        <v>6027</v>
      </c>
      <c r="F6475" t="s">
        <v>27</v>
      </c>
      <c r="G6475" t="s">
        <v>73</v>
      </c>
      <c r="H6475" t="s">
        <v>74</v>
      </c>
      <c r="I6475">
        <v>32024</v>
      </c>
      <c r="J6475" t="s">
        <v>1837</v>
      </c>
      <c r="K6475" t="s">
        <v>1838</v>
      </c>
    </row>
    <row r="6476" spans="1:11">
      <c r="A6476">
        <v>31</v>
      </c>
      <c r="B6476" t="s">
        <v>1795</v>
      </c>
      <c r="C6476">
        <v>6</v>
      </c>
      <c r="D6476" t="str">
        <f t="shared" si="101"/>
        <v>31_6</v>
      </c>
      <c r="E6476" t="s">
        <v>6027</v>
      </c>
      <c r="F6476" t="s">
        <v>27</v>
      </c>
      <c r="G6476" t="s">
        <v>73</v>
      </c>
      <c r="H6476" t="s">
        <v>74</v>
      </c>
      <c r="I6476">
        <v>29813</v>
      </c>
      <c r="J6476" t="s">
        <v>1321</v>
      </c>
      <c r="K6476" t="s">
        <v>1844</v>
      </c>
    </row>
    <row r="6477" spans="1:11">
      <c r="A6477">
        <v>31</v>
      </c>
      <c r="B6477" t="s">
        <v>1795</v>
      </c>
      <c r="C6477">
        <v>7</v>
      </c>
      <c r="D6477" t="str">
        <f t="shared" si="101"/>
        <v>31_7</v>
      </c>
      <c r="E6477" t="s">
        <v>6027</v>
      </c>
      <c r="F6477" t="s">
        <v>27</v>
      </c>
      <c r="G6477" t="s">
        <v>73</v>
      </c>
      <c r="H6477" t="s">
        <v>74</v>
      </c>
      <c r="I6477">
        <v>26996</v>
      </c>
      <c r="J6477" t="s">
        <v>1855</v>
      </c>
      <c r="K6477" t="s">
        <v>1856</v>
      </c>
    </row>
    <row r="6478" spans="1:11">
      <c r="A6478">
        <v>31</v>
      </c>
      <c r="B6478" t="s">
        <v>1795</v>
      </c>
      <c r="C6478">
        <v>8</v>
      </c>
      <c r="D6478" t="str">
        <f t="shared" si="101"/>
        <v>31_8</v>
      </c>
      <c r="E6478" t="s">
        <v>6027</v>
      </c>
      <c r="F6478" t="s">
        <v>27</v>
      </c>
      <c r="G6478" t="s">
        <v>73</v>
      </c>
      <c r="H6478" t="s">
        <v>74</v>
      </c>
      <c r="I6478">
        <v>16865</v>
      </c>
      <c r="J6478" t="s">
        <v>951</v>
      </c>
      <c r="K6478" t="s">
        <v>1863</v>
      </c>
    </row>
    <row r="6479" spans="1:11">
      <c r="A6479">
        <v>32</v>
      </c>
      <c r="B6479" t="s">
        <v>1864</v>
      </c>
      <c r="C6479">
        <v>1</v>
      </c>
      <c r="D6479" t="str">
        <f t="shared" si="101"/>
        <v>32_1</v>
      </c>
      <c r="E6479" t="s">
        <v>6027</v>
      </c>
      <c r="F6479" t="s">
        <v>27</v>
      </c>
      <c r="G6479" t="s">
        <v>73</v>
      </c>
      <c r="H6479" t="s">
        <v>74</v>
      </c>
      <c r="I6479">
        <v>15369</v>
      </c>
      <c r="J6479" t="s">
        <v>1871</v>
      </c>
      <c r="K6479" t="s">
        <v>1872</v>
      </c>
    </row>
    <row r="6480" spans="1:11">
      <c r="A6480">
        <v>32</v>
      </c>
      <c r="B6480" t="s">
        <v>1864</v>
      </c>
      <c r="C6480">
        <v>2</v>
      </c>
      <c r="D6480" t="str">
        <f t="shared" si="101"/>
        <v>32_2</v>
      </c>
      <c r="E6480" t="s">
        <v>6027</v>
      </c>
      <c r="F6480" t="s">
        <v>27</v>
      </c>
      <c r="G6480" t="s">
        <v>73</v>
      </c>
      <c r="H6480" t="s">
        <v>74</v>
      </c>
      <c r="I6480">
        <v>16452</v>
      </c>
      <c r="J6480" t="s">
        <v>1880</v>
      </c>
      <c r="K6480" t="s">
        <v>1881</v>
      </c>
    </row>
    <row r="6481" spans="1:11">
      <c r="A6481">
        <v>33</v>
      </c>
      <c r="B6481" t="s">
        <v>1882</v>
      </c>
      <c r="C6481">
        <v>1</v>
      </c>
      <c r="D6481" t="str">
        <f t="shared" si="101"/>
        <v>33_1</v>
      </c>
      <c r="E6481" t="s">
        <v>6027</v>
      </c>
      <c r="F6481" t="s">
        <v>27</v>
      </c>
      <c r="G6481" t="s">
        <v>73</v>
      </c>
      <c r="H6481" t="s">
        <v>74</v>
      </c>
      <c r="I6481">
        <v>24280</v>
      </c>
      <c r="J6481" t="s">
        <v>1889</v>
      </c>
      <c r="K6481" t="s">
        <v>1890</v>
      </c>
    </row>
    <row r="6482" spans="1:11">
      <c r="A6482">
        <v>33</v>
      </c>
      <c r="B6482" t="s">
        <v>1882</v>
      </c>
      <c r="C6482">
        <v>2</v>
      </c>
      <c r="D6482" t="str">
        <f t="shared" si="101"/>
        <v>33_2</v>
      </c>
      <c r="E6482" t="s">
        <v>6027</v>
      </c>
      <c r="F6482" t="s">
        <v>27</v>
      </c>
      <c r="G6482" t="s">
        <v>73</v>
      </c>
      <c r="H6482" t="s">
        <v>74</v>
      </c>
      <c r="I6482">
        <v>14663</v>
      </c>
      <c r="J6482" t="s">
        <v>1896</v>
      </c>
      <c r="K6482" t="s">
        <v>1317</v>
      </c>
    </row>
    <row r="6483" spans="1:11">
      <c r="A6483">
        <v>33</v>
      </c>
      <c r="B6483" t="s">
        <v>1882</v>
      </c>
      <c r="C6483">
        <v>3</v>
      </c>
      <c r="D6483" t="str">
        <f t="shared" si="101"/>
        <v>33_3</v>
      </c>
      <c r="E6483" t="s">
        <v>6027</v>
      </c>
      <c r="F6483" t="s">
        <v>27</v>
      </c>
      <c r="G6483" t="s">
        <v>73</v>
      </c>
      <c r="H6483" t="s">
        <v>74</v>
      </c>
      <c r="I6483">
        <v>13804</v>
      </c>
      <c r="J6483" t="s">
        <v>1906</v>
      </c>
      <c r="K6483" t="s">
        <v>1528</v>
      </c>
    </row>
    <row r="6484" spans="1:11">
      <c r="A6484">
        <v>33</v>
      </c>
      <c r="B6484" t="s">
        <v>1882</v>
      </c>
      <c r="C6484">
        <v>4</v>
      </c>
      <c r="D6484" t="str">
        <f t="shared" si="101"/>
        <v>33_4</v>
      </c>
      <c r="E6484" t="s">
        <v>6027</v>
      </c>
      <c r="F6484" t="s">
        <v>27</v>
      </c>
      <c r="G6484" t="s">
        <v>73</v>
      </c>
      <c r="H6484" t="s">
        <v>74</v>
      </c>
      <c r="I6484">
        <v>16634</v>
      </c>
      <c r="J6484" t="s">
        <v>1915</v>
      </c>
      <c r="K6484" t="s">
        <v>1916</v>
      </c>
    </row>
    <row r="6485" spans="1:11">
      <c r="A6485">
        <v>33</v>
      </c>
      <c r="B6485" t="s">
        <v>1882</v>
      </c>
      <c r="C6485">
        <v>5</v>
      </c>
      <c r="D6485" t="str">
        <f t="shared" si="101"/>
        <v>33_5</v>
      </c>
      <c r="E6485" t="s">
        <v>6027</v>
      </c>
      <c r="F6485" t="s">
        <v>27</v>
      </c>
      <c r="G6485" t="s">
        <v>73</v>
      </c>
      <c r="H6485" t="s">
        <v>74</v>
      </c>
      <c r="I6485">
        <v>22328</v>
      </c>
      <c r="J6485" t="s">
        <v>1923</v>
      </c>
      <c r="K6485" t="s">
        <v>1105</v>
      </c>
    </row>
    <row r="6486" spans="1:11">
      <c r="A6486">
        <v>33</v>
      </c>
      <c r="B6486" t="s">
        <v>1882</v>
      </c>
      <c r="C6486">
        <v>6</v>
      </c>
      <c r="D6486" t="str">
        <f t="shared" si="101"/>
        <v>33_6</v>
      </c>
      <c r="E6486" t="s">
        <v>6027</v>
      </c>
      <c r="F6486" t="s">
        <v>27</v>
      </c>
      <c r="G6486" t="s">
        <v>73</v>
      </c>
      <c r="H6486" t="s">
        <v>74</v>
      </c>
      <c r="I6486">
        <v>21939</v>
      </c>
      <c r="J6486" t="s">
        <v>1933</v>
      </c>
      <c r="K6486" t="s">
        <v>1934</v>
      </c>
    </row>
    <row r="6487" spans="1:11">
      <c r="A6487">
        <v>33</v>
      </c>
      <c r="B6487" t="s">
        <v>1882</v>
      </c>
      <c r="C6487">
        <v>7</v>
      </c>
      <c r="D6487" t="str">
        <f t="shared" si="101"/>
        <v>33_7</v>
      </c>
      <c r="E6487" t="s">
        <v>6027</v>
      </c>
      <c r="F6487" t="s">
        <v>27</v>
      </c>
      <c r="G6487" t="s">
        <v>73</v>
      </c>
      <c r="H6487" t="s">
        <v>74</v>
      </c>
      <c r="I6487">
        <v>22164</v>
      </c>
      <c r="J6487" t="s">
        <v>900</v>
      </c>
      <c r="K6487" t="s">
        <v>1943</v>
      </c>
    </row>
    <row r="6488" spans="1:11">
      <c r="A6488">
        <v>33</v>
      </c>
      <c r="B6488" t="s">
        <v>1882</v>
      </c>
      <c r="C6488">
        <v>8</v>
      </c>
      <c r="D6488" t="str">
        <f t="shared" si="101"/>
        <v>33_8</v>
      </c>
      <c r="E6488" t="s">
        <v>6027</v>
      </c>
      <c r="F6488" t="s">
        <v>27</v>
      </c>
      <c r="G6488" t="s">
        <v>73</v>
      </c>
      <c r="H6488" t="s">
        <v>74</v>
      </c>
      <c r="I6488">
        <v>35069</v>
      </c>
      <c r="J6488" t="s">
        <v>1951</v>
      </c>
      <c r="K6488" t="s">
        <v>1952</v>
      </c>
    </row>
    <row r="6489" spans="1:11">
      <c r="A6489">
        <v>33</v>
      </c>
      <c r="B6489" t="s">
        <v>1882</v>
      </c>
      <c r="C6489">
        <v>9</v>
      </c>
      <c r="D6489" t="str">
        <f t="shared" si="101"/>
        <v>33_9</v>
      </c>
      <c r="E6489" t="s">
        <v>6027</v>
      </c>
      <c r="F6489" t="s">
        <v>27</v>
      </c>
      <c r="G6489" t="s">
        <v>73</v>
      </c>
      <c r="H6489" t="s">
        <v>74</v>
      </c>
      <c r="I6489">
        <v>22364</v>
      </c>
      <c r="J6489" t="s">
        <v>1784</v>
      </c>
      <c r="K6489" t="s">
        <v>1960</v>
      </c>
    </row>
    <row r="6490" spans="1:11">
      <c r="A6490">
        <v>33</v>
      </c>
      <c r="B6490" t="s">
        <v>1882</v>
      </c>
      <c r="C6490">
        <v>10</v>
      </c>
      <c r="D6490" t="str">
        <f t="shared" si="101"/>
        <v>33_10</v>
      </c>
      <c r="E6490" t="s">
        <v>6027</v>
      </c>
      <c r="F6490" t="s">
        <v>27</v>
      </c>
      <c r="G6490" t="s">
        <v>73</v>
      </c>
      <c r="H6490" t="s">
        <v>74</v>
      </c>
      <c r="I6490">
        <v>19750</v>
      </c>
      <c r="J6490" t="s">
        <v>1968</v>
      </c>
      <c r="K6490" t="s">
        <v>874</v>
      </c>
    </row>
    <row r="6491" spans="1:11">
      <c r="A6491">
        <v>33</v>
      </c>
      <c r="B6491" t="s">
        <v>1882</v>
      </c>
      <c r="C6491">
        <v>11</v>
      </c>
      <c r="D6491" t="str">
        <f t="shared" si="101"/>
        <v>33_11</v>
      </c>
      <c r="E6491" t="s">
        <v>6027</v>
      </c>
      <c r="F6491" t="s">
        <v>27</v>
      </c>
      <c r="G6491" t="s">
        <v>73</v>
      </c>
      <c r="H6491" t="s">
        <v>74</v>
      </c>
      <c r="I6491">
        <v>17960</v>
      </c>
      <c r="J6491" t="s">
        <v>1977</v>
      </c>
      <c r="K6491" t="s">
        <v>1978</v>
      </c>
    </row>
    <row r="6492" spans="1:11">
      <c r="A6492">
        <v>34</v>
      </c>
      <c r="B6492" t="s">
        <v>1979</v>
      </c>
      <c r="C6492">
        <v>1</v>
      </c>
      <c r="D6492" t="str">
        <f t="shared" si="101"/>
        <v>34_1</v>
      </c>
      <c r="E6492" t="s">
        <v>6027</v>
      </c>
      <c r="F6492" t="s">
        <v>27</v>
      </c>
      <c r="G6492" t="s">
        <v>73</v>
      </c>
      <c r="H6492" t="s">
        <v>74</v>
      </c>
      <c r="I6492">
        <v>20314</v>
      </c>
      <c r="J6492" t="s">
        <v>1983</v>
      </c>
      <c r="K6492" t="s">
        <v>1984</v>
      </c>
    </row>
    <row r="6493" spans="1:11">
      <c r="A6493">
        <v>34</v>
      </c>
      <c r="B6493" t="s">
        <v>1979</v>
      </c>
      <c r="C6493">
        <v>2</v>
      </c>
      <c r="D6493" t="str">
        <f t="shared" si="101"/>
        <v>34_2</v>
      </c>
      <c r="E6493" t="s">
        <v>6027</v>
      </c>
      <c r="F6493" t="s">
        <v>27</v>
      </c>
      <c r="G6493" t="s">
        <v>73</v>
      </c>
      <c r="H6493" t="s">
        <v>74</v>
      </c>
      <c r="I6493">
        <v>15586</v>
      </c>
      <c r="J6493" t="s">
        <v>1992</v>
      </c>
      <c r="K6493" t="s">
        <v>1993</v>
      </c>
    </row>
    <row r="6494" spans="1:11">
      <c r="A6494">
        <v>34</v>
      </c>
      <c r="B6494" t="s">
        <v>1979</v>
      </c>
      <c r="C6494">
        <v>3</v>
      </c>
      <c r="D6494" t="str">
        <f t="shared" si="101"/>
        <v>34_3</v>
      </c>
      <c r="E6494" t="s">
        <v>6027</v>
      </c>
      <c r="F6494" t="s">
        <v>27</v>
      </c>
      <c r="G6494" t="s">
        <v>73</v>
      </c>
      <c r="H6494" t="s">
        <v>74</v>
      </c>
      <c r="I6494">
        <v>37042</v>
      </c>
      <c r="J6494" t="s">
        <v>2001</v>
      </c>
      <c r="K6494" t="s">
        <v>2002</v>
      </c>
    </row>
    <row r="6495" spans="1:11">
      <c r="A6495">
        <v>34</v>
      </c>
      <c r="B6495" t="s">
        <v>1979</v>
      </c>
      <c r="C6495">
        <v>4</v>
      </c>
      <c r="D6495" t="str">
        <f t="shared" si="101"/>
        <v>34_4</v>
      </c>
      <c r="E6495" t="s">
        <v>6027</v>
      </c>
      <c r="F6495" t="s">
        <v>27</v>
      </c>
      <c r="G6495" t="s">
        <v>73</v>
      </c>
      <c r="H6495" t="s">
        <v>74</v>
      </c>
      <c r="I6495">
        <v>33968</v>
      </c>
      <c r="J6495" t="s">
        <v>2010</v>
      </c>
      <c r="K6495" t="s">
        <v>954</v>
      </c>
    </row>
    <row r="6496" spans="1:11">
      <c r="A6496">
        <v>34</v>
      </c>
      <c r="B6496" t="s">
        <v>1979</v>
      </c>
      <c r="C6496">
        <v>5</v>
      </c>
      <c r="D6496" t="str">
        <f t="shared" si="101"/>
        <v>34_5</v>
      </c>
      <c r="E6496" t="s">
        <v>6027</v>
      </c>
      <c r="F6496" t="s">
        <v>27</v>
      </c>
      <c r="G6496" t="s">
        <v>73</v>
      </c>
      <c r="H6496" t="s">
        <v>74</v>
      </c>
      <c r="I6496">
        <v>22021</v>
      </c>
      <c r="J6496" t="s">
        <v>1218</v>
      </c>
      <c r="K6496" t="s">
        <v>2019</v>
      </c>
    </row>
    <row r="6497" spans="1:11">
      <c r="A6497">
        <v>34</v>
      </c>
      <c r="B6497" t="s">
        <v>1979</v>
      </c>
      <c r="C6497">
        <v>6</v>
      </c>
      <c r="D6497" t="str">
        <f t="shared" si="101"/>
        <v>34_6</v>
      </c>
      <c r="E6497" t="s">
        <v>6027</v>
      </c>
      <c r="F6497" t="s">
        <v>27</v>
      </c>
      <c r="G6497" t="s">
        <v>73</v>
      </c>
      <c r="H6497" t="s">
        <v>74</v>
      </c>
      <c r="I6497">
        <v>23259</v>
      </c>
      <c r="J6497" t="s">
        <v>2024</v>
      </c>
      <c r="K6497" t="s">
        <v>1221</v>
      </c>
    </row>
    <row r="6498" spans="1:11">
      <c r="A6498">
        <v>34</v>
      </c>
      <c r="B6498" t="s">
        <v>1979</v>
      </c>
      <c r="C6498">
        <v>7</v>
      </c>
      <c r="D6498" t="str">
        <f t="shared" si="101"/>
        <v>34_7</v>
      </c>
      <c r="E6498" t="s">
        <v>6027</v>
      </c>
      <c r="F6498" t="s">
        <v>27</v>
      </c>
      <c r="G6498" t="s">
        <v>73</v>
      </c>
      <c r="H6498" t="s">
        <v>74</v>
      </c>
      <c r="I6498">
        <v>32625</v>
      </c>
      <c r="J6498" t="s">
        <v>1929</v>
      </c>
      <c r="K6498" t="s">
        <v>2032</v>
      </c>
    </row>
    <row r="6499" spans="1:11">
      <c r="A6499">
        <v>35</v>
      </c>
      <c r="B6499" t="s">
        <v>2033</v>
      </c>
      <c r="C6499">
        <v>1</v>
      </c>
      <c r="D6499" t="str">
        <f t="shared" si="101"/>
        <v>35_1</v>
      </c>
      <c r="E6499" t="s">
        <v>6027</v>
      </c>
      <c r="F6499" t="s">
        <v>27</v>
      </c>
      <c r="G6499" t="s">
        <v>73</v>
      </c>
      <c r="H6499" t="s">
        <v>74</v>
      </c>
      <c r="I6499">
        <v>14064</v>
      </c>
      <c r="J6499" t="s">
        <v>1395</v>
      </c>
      <c r="K6499" t="s">
        <v>2041</v>
      </c>
    </row>
    <row r="6500" spans="1:11">
      <c r="A6500">
        <v>35</v>
      </c>
      <c r="B6500" t="s">
        <v>2033</v>
      </c>
      <c r="C6500">
        <v>2</v>
      </c>
      <c r="D6500" t="str">
        <f t="shared" si="101"/>
        <v>35_2</v>
      </c>
      <c r="E6500" t="s">
        <v>6027</v>
      </c>
      <c r="F6500" t="s">
        <v>27</v>
      </c>
      <c r="G6500" t="s">
        <v>73</v>
      </c>
      <c r="H6500" t="s">
        <v>74</v>
      </c>
      <c r="I6500">
        <v>22580</v>
      </c>
      <c r="J6500" t="s">
        <v>2050</v>
      </c>
      <c r="K6500" t="s">
        <v>1102</v>
      </c>
    </row>
    <row r="6501" spans="1:11">
      <c r="A6501">
        <v>35</v>
      </c>
      <c r="B6501" t="s">
        <v>2033</v>
      </c>
      <c r="C6501">
        <v>3</v>
      </c>
      <c r="D6501" t="str">
        <f t="shared" si="101"/>
        <v>35_3</v>
      </c>
      <c r="E6501" t="s">
        <v>6027</v>
      </c>
      <c r="F6501" t="s">
        <v>27</v>
      </c>
      <c r="G6501" t="s">
        <v>73</v>
      </c>
      <c r="H6501" t="s">
        <v>74</v>
      </c>
      <c r="I6501">
        <v>21023</v>
      </c>
      <c r="J6501" t="s">
        <v>2059</v>
      </c>
      <c r="K6501" t="s">
        <v>2060</v>
      </c>
    </row>
    <row r="6502" spans="1:11">
      <c r="A6502">
        <v>35</v>
      </c>
      <c r="B6502" t="s">
        <v>2033</v>
      </c>
      <c r="C6502">
        <v>4</v>
      </c>
      <c r="D6502" t="str">
        <f t="shared" si="101"/>
        <v>35_4</v>
      </c>
      <c r="E6502" t="s">
        <v>6027</v>
      </c>
      <c r="F6502" t="s">
        <v>27</v>
      </c>
      <c r="G6502" t="s">
        <v>73</v>
      </c>
      <c r="H6502" t="s">
        <v>74</v>
      </c>
      <c r="I6502">
        <v>25232</v>
      </c>
      <c r="J6502" t="s">
        <v>1973</v>
      </c>
      <c r="K6502" t="s">
        <v>1688</v>
      </c>
    </row>
    <row r="6503" spans="1:11">
      <c r="A6503">
        <v>35</v>
      </c>
      <c r="B6503" t="s">
        <v>2033</v>
      </c>
      <c r="C6503">
        <v>5</v>
      </c>
      <c r="D6503" t="str">
        <f t="shared" si="101"/>
        <v>35_5</v>
      </c>
      <c r="E6503" t="s">
        <v>6027</v>
      </c>
      <c r="F6503" t="s">
        <v>27</v>
      </c>
      <c r="G6503" t="s">
        <v>73</v>
      </c>
      <c r="H6503" t="s">
        <v>74</v>
      </c>
      <c r="I6503">
        <v>32731</v>
      </c>
      <c r="J6503" t="s">
        <v>1500</v>
      </c>
      <c r="K6503" t="s">
        <v>2072</v>
      </c>
    </row>
    <row r="6504" spans="1:11">
      <c r="A6504">
        <v>35</v>
      </c>
      <c r="B6504" t="s">
        <v>2033</v>
      </c>
      <c r="C6504">
        <v>6</v>
      </c>
      <c r="D6504" t="str">
        <f t="shared" si="101"/>
        <v>35_6</v>
      </c>
      <c r="E6504" t="s">
        <v>6027</v>
      </c>
      <c r="F6504" t="s">
        <v>27</v>
      </c>
      <c r="G6504" t="s">
        <v>73</v>
      </c>
      <c r="H6504" t="s">
        <v>74</v>
      </c>
      <c r="I6504">
        <v>19993</v>
      </c>
      <c r="J6504" t="s">
        <v>363</v>
      </c>
      <c r="K6504" t="s">
        <v>2078</v>
      </c>
    </row>
    <row r="6505" spans="1:11">
      <c r="A6505">
        <v>35</v>
      </c>
      <c r="B6505" t="s">
        <v>2033</v>
      </c>
      <c r="C6505">
        <v>7</v>
      </c>
      <c r="D6505" t="str">
        <f t="shared" si="101"/>
        <v>35_7</v>
      </c>
      <c r="E6505" t="s">
        <v>6027</v>
      </c>
      <c r="F6505" t="s">
        <v>27</v>
      </c>
      <c r="G6505" t="s">
        <v>73</v>
      </c>
      <c r="H6505" t="s">
        <v>74</v>
      </c>
      <c r="I6505">
        <v>26749</v>
      </c>
      <c r="J6505" t="s">
        <v>1532</v>
      </c>
      <c r="K6505" t="s">
        <v>2087</v>
      </c>
    </row>
    <row r="6506" spans="1:11">
      <c r="A6506">
        <v>36</v>
      </c>
      <c r="B6506" t="s">
        <v>2088</v>
      </c>
      <c r="C6506">
        <v>1</v>
      </c>
      <c r="D6506" t="str">
        <f t="shared" si="101"/>
        <v>36_1</v>
      </c>
      <c r="E6506" t="s">
        <v>6027</v>
      </c>
      <c r="F6506" t="s">
        <v>27</v>
      </c>
      <c r="G6506" t="s">
        <v>73</v>
      </c>
      <c r="H6506" t="s">
        <v>74</v>
      </c>
      <c r="I6506">
        <v>12366</v>
      </c>
      <c r="J6506" t="s">
        <v>2097</v>
      </c>
      <c r="K6506" t="s">
        <v>2098</v>
      </c>
    </row>
    <row r="6507" spans="1:11">
      <c r="A6507">
        <v>36</v>
      </c>
      <c r="B6507" t="s">
        <v>2088</v>
      </c>
      <c r="C6507">
        <v>2</v>
      </c>
      <c r="D6507" t="str">
        <f t="shared" si="101"/>
        <v>36_2</v>
      </c>
      <c r="E6507" t="s">
        <v>6027</v>
      </c>
      <c r="F6507" t="s">
        <v>27</v>
      </c>
      <c r="G6507" t="s">
        <v>73</v>
      </c>
      <c r="H6507" t="s">
        <v>74</v>
      </c>
      <c r="I6507">
        <v>14056</v>
      </c>
      <c r="J6507" t="s">
        <v>2105</v>
      </c>
      <c r="K6507" t="s">
        <v>2106</v>
      </c>
    </row>
    <row r="6508" spans="1:11">
      <c r="A6508">
        <v>36</v>
      </c>
      <c r="B6508" t="s">
        <v>2088</v>
      </c>
      <c r="C6508">
        <v>3</v>
      </c>
      <c r="D6508" t="str">
        <f t="shared" si="101"/>
        <v>36_3</v>
      </c>
      <c r="E6508" t="s">
        <v>6027</v>
      </c>
      <c r="F6508" t="s">
        <v>27</v>
      </c>
      <c r="G6508" t="s">
        <v>73</v>
      </c>
      <c r="H6508" t="s">
        <v>74</v>
      </c>
      <c r="I6508">
        <v>13215</v>
      </c>
      <c r="J6508" t="s">
        <v>2112</v>
      </c>
      <c r="K6508" t="s">
        <v>2113</v>
      </c>
    </row>
    <row r="6509" spans="1:11">
      <c r="A6509">
        <v>37</v>
      </c>
      <c r="B6509" t="s">
        <v>2114</v>
      </c>
      <c r="C6509">
        <v>1</v>
      </c>
      <c r="D6509" t="str">
        <f t="shared" si="101"/>
        <v>37_1</v>
      </c>
      <c r="E6509" t="s">
        <v>6027</v>
      </c>
      <c r="F6509" t="s">
        <v>27</v>
      </c>
      <c r="G6509" t="s">
        <v>73</v>
      </c>
      <c r="H6509" t="s">
        <v>74</v>
      </c>
      <c r="I6509">
        <v>13624</v>
      </c>
      <c r="J6509" t="s">
        <v>2121</v>
      </c>
      <c r="K6509" t="s">
        <v>2122</v>
      </c>
    </row>
    <row r="6510" spans="1:11">
      <c r="A6510">
        <v>37</v>
      </c>
      <c r="B6510" t="s">
        <v>2114</v>
      </c>
      <c r="C6510">
        <v>2</v>
      </c>
      <c r="D6510" t="str">
        <f t="shared" si="101"/>
        <v>37_2</v>
      </c>
      <c r="E6510" t="s">
        <v>6027</v>
      </c>
      <c r="F6510" t="s">
        <v>27</v>
      </c>
      <c r="G6510" t="s">
        <v>73</v>
      </c>
      <c r="H6510" t="s">
        <v>74</v>
      </c>
      <c r="I6510">
        <v>24118</v>
      </c>
      <c r="J6510" t="s">
        <v>663</v>
      </c>
      <c r="K6510" t="s">
        <v>2130</v>
      </c>
    </row>
    <row r="6511" spans="1:11">
      <c r="A6511">
        <v>37</v>
      </c>
      <c r="B6511" t="s">
        <v>2114</v>
      </c>
      <c r="C6511">
        <v>3</v>
      </c>
      <c r="D6511" t="str">
        <f t="shared" si="101"/>
        <v>37_3</v>
      </c>
      <c r="E6511" t="s">
        <v>6027</v>
      </c>
      <c r="F6511" t="s">
        <v>27</v>
      </c>
      <c r="G6511" t="s">
        <v>73</v>
      </c>
      <c r="H6511" t="s">
        <v>74</v>
      </c>
      <c r="I6511">
        <v>23306</v>
      </c>
      <c r="J6511" t="s">
        <v>1749</v>
      </c>
      <c r="K6511" t="s">
        <v>405</v>
      </c>
    </row>
    <row r="6512" spans="1:11">
      <c r="A6512">
        <v>37</v>
      </c>
      <c r="B6512" t="s">
        <v>2114</v>
      </c>
      <c r="C6512">
        <v>4</v>
      </c>
      <c r="D6512" t="str">
        <f t="shared" si="101"/>
        <v>37_4</v>
      </c>
      <c r="E6512" t="s">
        <v>6027</v>
      </c>
      <c r="F6512" t="s">
        <v>27</v>
      </c>
      <c r="G6512" t="s">
        <v>73</v>
      </c>
      <c r="H6512" t="s">
        <v>74</v>
      </c>
      <c r="I6512">
        <v>21672</v>
      </c>
      <c r="J6512" t="s">
        <v>1572</v>
      </c>
      <c r="K6512" t="s">
        <v>2145</v>
      </c>
    </row>
    <row r="6513" spans="1:11">
      <c r="A6513">
        <v>37</v>
      </c>
      <c r="B6513" t="s">
        <v>2114</v>
      </c>
      <c r="C6513">
        <v>5</v>
      </c>
      <c r="D6513" t="str">
        <f t="shared" si="101"/>
        <v>37_5</v>
      </c>
      <c r="E6513" t="s">
        <v>6027</v>
      </c>
      <c r="F6513" t="s">
        <v>27</v>
      </c>
      <c r="G6513" t="s">
        <v>73</v>
      </c>
      <c r="H6513" t="s">
        <v>74</v>
      </c>
      <c r="I6513">
        <v>21405</v>
      </c>
      <c r="J6513" t="s">
        <v>2152</v>
      </c>
      <c r="K6513" t="s">
        <v>2153</v>
      </c>
    </row>
    <row r="6514" spans="1:11">
      <c r="A6514">
        <v>38</v>
      </c>
      <c r="B6514" t="s">
        <v>2154</v>
      </c>
      <c r="C6514">
        <v>1</v>
      </c>
      <c r="D6514" t="str">
        <f t="shared" si="101"/>
        <v>38_1</v>
      </c>
      <c r="E6514" t="s">
        <v>6027</v>
      </c>
      <c r="F6514" t="s">
        <v>27</v>
      </c>
      <c r="G6514" t="s">
        <v>73</v>
      </c>
      <c r="H6514" t="s">
        <v>74</v>
      </c>
      <c r="I6514">
        <v>22630</v>
      </c>
      <c r="J6514" t="s">
        <v>2160</v>
      </c>
      <c r="K6514" t="s">
        <v>2161</v>
      </c>
    </row>
    <row r="6515" spans="1:11">
      <c r="A6515">
        <v>38</v>
      </c>
      <c r="B6515" t="s">
        <v>2154</v>
      </c>
      <c r="C6515">
        <v>2</v>
      </c>
      <c r="D6515" t="str">
        <f t="shared" si="101"/>
        <v>38_2</v>
      </c>
      <c r="E6515" t="s">
        <v>6027</v>
      </c>
      <c r="F6515" t="s">
        <v>27</v>
      </c>
      <c r="G6515" t="s">
        <v>73</v>
      </c>
      <c r="H6515" t="s">
        <v>74</v>
      </c>
      <c r="I6515">
        <v>16503</v>
      </c>
      <c r="J6515" t="s">
        <v>2172</v>
      </c>
      <c r="K6515" t="s">
        <v>2173</v>
      </c>
    </row>
    <row r="6516" spans="1:11">
      <c r="A6516">
        <v>38</v>
      </c>
      <c r="B6516" t="s">
        <v>2154</v>
      </c>
      <c r="C6516">
        <v>3</v>
      </c>
      <c r="D6516" t="str">
        <f t="shared" si="101"/>
        <v>38_3</v>
      </c>
      <c r="E6516" t="s">
        <v>6027</v>
      </c>
      <c r="F6516" t="s">
        <v>27</v>
      </c>
      <c r="G6516" t="s">
        <v>73</v>
      </c>
      <c r="H6516" t="s">
        <v>74</v>
      </c>
      <c r="I6516">
        <v>12796</v>
      </c>
      <c r="J6516" t="s">
        <v>2181</v>
      </c>
      <c r="K6516" t="s">
        <v>2182</v>
      </c>
    </row>
    <row r="6517" spans="1:11">
      <c r="A6517">
        <v>38</v>
      </c>
      <c r="B6517" t="s">
        <v>2154</v>
      </c>
      <c r="C6517">
        <v>4</v>
      </c>
      <c r="D6517" t="str">
        <f t="shared" si="101"/>
        <v>38_4</v>
      </c>
      <c r="E6517" t="s">
        <v>6027</v>
      </c>
      <c r="F6517" t="s">
        <v>27</v>
      </c>
      <c r="G6517" t="s">
        <v>73</v>
      </c>
      <c r="H6517" t="s">
        <v>74</v>
      </c>
      <c r="I6517">
        <v>22015</v>
      </c>
      <c r="J6517" t="s">
        <v>2187</v>
      </c>
      <c r="K6517" t="s">
        <v>2188</v>
      </c>
    </row>
    <row r="6518" spans="1:11">
      <c r="A6518">
        <v>38</v>
      </c>
      <c r="B6518" t="s">
        <v>2154</v>
      </c>
      <c r="C6518">
        <v>5</v>
      </c>
      <c r="D6518" t="str">
        <f t="shared" si="101"/>
        <v>38_5</v>
      </c>
      <c r="E6518" t="s">
        <v>6027</v>
      </c>
      <c r="F6518" t="s">
        <v>27</v>
      </c>
      <c r="G6518" t="s">
        <v>73</v>
      </c>
      <c r="H6518" t="s">
        <v>74</v>
      </c>
      <c r="I6518">
        <v>23069</v>
      </c>
      <c r="J6518" t="s">
        <v>2194</v>
      </c>
      <c r="K6518" t="s">
        <v>2195</v>
      </c>
    </row>
    <row r="6519" spans="1:11">
      <c r="A6519">
        <v>38</v>
      </c>
      <c r="B6519" t="s">
        <v>2154</v>
      </c>
      <c r="C6519">
        <v>6</v>
      </c>
      <c r="D6519" t="str">
        <f t="shared" si="101"/>
        <v>38_6</v>
      </c>
      <c r="E6519" t="s">
        <v>6027</v>
      </c>
      <c r="F6519" t="s">
        <v>27</v>
      </c>
      <c r="G6519" t="s">
        <v>73</v>
      </c>
      <c r="H6519" t="s">
        <v>74</v>
      </c>
      <c r="I6519">
        <v>28899</v>
      </c>
      <c r="J6519" t="s">
        <v>2200</v>
      </c>
      <c r="K6519" t="s">
        <v>2201</v>
      </c>
    </row>
    <row r="6520" spans="1:11">
      <c r="A6520">
        <v>38</v>
      </c>
      <c r="B6520" t="s">
        <v>2154</v>
      </c>
      <c r="C6520">
        <v>7</v>
      </c>
      <c r="D6520" t="str">
        <f t="shared" si="101"/>
        <v>38_7</v>
      </c>
      <c r="E6520" t="s">
        <v>6027</v>
      </c>
      <c r="F6520" t="s">
        <v>27</v>
      </c>
      <c r="G6520" t="s">
        <v>73</v>
      </c>
      <c r="H6520" t="s">
        <v>74</v>
      </c>
      <c r="I6520">
        <v>26244</v>
      </c>
      <c r="J6520" t="s">
        <v>1673</v>
      </c>
      <c r="K6520" t="s">
        <v>2208</v>
      </c>
    </row>
    <row r="6521" spans="1:11">
      <c r="A6521">
        <v>38</v>
      </c>
      <c r="B6521" t="s">
        <v>2154</v>
      </c>
      <c r="C6521">
        <v>8</v>
      </c>
      <c r="D6521" t="str">
        <f t="shared" si="101"/>
        <v>38_8</v>
      </c>
      <c r="E6521" t="s">
        <v>6027</v>
      </c>
      <c r="F6521" t="s">
        <v>27</v>
      </c>
      <c r="G6521" t="s">
        <v>73</v>
      </c>
      <c r="H6521" t="s">
        <v>74</v>
      </c>
      <c r="I6521">
        <v>26776</v>
      </c>
      <c r="J6521" t="s">
        <v>1644</v>
      </c>
      <c r="K6521" t="s">
        <v>688</v>
      </c>
    </row>
    <row r="6522" spans="1:11">
      <c r="A6522">
        <v>38</v>
      </c>
      <c r="B6522" t="s">
        <v>2154</v>
      </c>
      <c r="C6522">
        <v>9</v>
      </c>
      <c r="D6522" t="str">
        <f t="shared" si="101"/>
        <v>38_9</v>
      </c>
      <c r="E6522" t="s">
        <v>6027</v>
      </c>
      <c r="F6522" t="s">
        <v>27</v>
      </c>
      <c r="G6522" t="s">
        <v>73</v>
      </c>
      <c r="H6522" t="s">
        <v>74</v>
      </c>
      <c r="I6522">
        <v>22883</v>
      </c>
      <c r="J6522" t="s">
        <v>1272</v>
      </c>
      <c r="K6522" t="s">
        <v>2217</v>
      </c>
    </row>
    <row r="6523" spans="1:11">
      <c r="A6523">
        <v>39</v>
      </c>
      <c r="B6523" t="s">
        <v>2218</v>
      </c>
      <c r="C6523">
        <v>1</v>
      </c>
      <c r="D6523" t="str">
        <f t="shared" si="101"/>
        <v>39_1</v>
      </c>
      <c r="E6523" t="s">
        <v>6027</v>
      </c>
      <c r="F6523" t="s">
        <v>27</v>
      </c>
      <c r="G6523" t="s">
        <v>73</v>
      </c>
      <c r="H6523" t="s">
        <v>74</v>
      </c>
      <c r="I6523">
        <v>15686</v>
      </c>
      <c r="J6523" t="s">
        <v>2225</v>
      </c>
      <c r="K6523" t="s">
        <v>2226</v>
      </c>
    </row>
    <row r="6524" spans="1:11">
      <c r="A6524">
        <v>39</v>
      </c>
      <c r="B6524" t="s">
        <v>2218</v>
      </c>
      <c r="C6524">
        <v>2</v>
      </c>
      <c r="D6524" t="str">
        <f t="shared" si="101"/>
        <v>39_2</v>
      </c>
      <c r="E6524" t="s">
        <v>6027</v>
      </c>
      <c r="F6524" t="s">
        <v>27</v>
      </c>
      <c r="G6524" t="s">
        <v>73</v>
      </c>
      <c r="H6524" t="s">
        <v>74</v>
      </c>
      <c r="I6524">
        <v>13871</v>
      </c>
      <c r="J6524" t="s">
        <v>1405</v>
      </c>
      <c r="K6524" t="s">
        <v>997</v>
      </c>
    </row>
    <row r="6525" spans="1:11">
      <c r="A6525">
        <v>39</v>
      </c>
      <c r="B6525" t="s">
        <v>2218</v>
      </c>
      <c r="C6525">
        <v>3</v>
      </c>
      <c r="D6525" t="str">
        <f t="shared" si="101"/>
        <v>39_3</v>
      </c>
      <c r="E6525" t="s">
        <v>6027</v>
      </c>
      <c r="F6525" t="s">
        <v>27</v>
      </c>
      <c r="G6525" t="s">
        <v>73</v>
      </c>
      <c r="H6525" t="s">
        <v>74</v>
      </c>
      <c r="I6525">
        <v>16587</v>
      </c>
      <c r="J6525" t="s">
        <v>2237</v>
      </c>
      <c r="K6525" t="s">
        <v>2238</v>
      </c>
    </row>
    <row r="6526" spans="1:11">
      <c r="A6526">
        <v>40</v>
      </c>
      <c r="B6526" t="s">
        <v>2239</v>
      </c>
      <c r="C6526">
        <v>1</v>
      </c>
      <c r="D6526" t="str">
        <f t="shared" si="101"/>
        <v>40_1</v>
      </c>
      <c r="E6526" t="s">
        <v>6027</v>
      </c>
      <c r="F6526" t="s">
        <v>27</v>
      </c>
      <c r="G6526" t="s">
        <v>73</v>
      </c>
      <c r="H6526" t="s">
        <v>74</v>
      </c>
      <c r="I6526">
        <v>22494</v>
      </c>
      <c r="J6526" t="s">
        <v>2184</v>
      </c>
      <c r="K6526" t="s">
        <v>2246</v>
      </c>
    </row>
    <row r="6527" spans="1:11">
      <c r="A6527">
        <v>40</v>
      </c>
      <c r="B6527" t="s">
        <v>2239</v>
      </c>
      <c r="C6527">
        <v>2</v>
      </c>
      <c r="D6527" t="str">
        <f t="shared" si="101"/>
        <v>40_2</v>
      </c>
      <c r="E6527" t="s">
        <v>6027</v>
      </c>
      <c r="F6527" t="s">
        <v>27</v>
      </c>
      <c r="G6527" t="s">
        <v>73</v>
      </c>
      <c r="H6527" t="s">
        <v>74</v>
      </c>
      <c r="I6527">
        <v>26464</v>
      </c>
      <c r="J6527" t="s">
        <v>2253</v>
      </c>
      <c r="K6527" t="s">
        <v>2254</v>
      </c>
    </row>
    <row r="6528" spans="1:11">
      <c r="A6528">
        <v>40</v>
      </c>
      <c r="B6528" t="s">
        <v>2239</v>
      </c>
      <c r="C6528">
        <v>3</v>
      </c>
      <c r="D6528" t="str">
        <f t="shared" si="101"/>
        <v>40_3</v>
      </c>
      <c r="E6528" t="s">
        <v>6027</v>
      </c>
      <c r="F6528" t="s">
        <v>27</v>
      </c>
      <c r="G6528" t="s">
        <v>73</v>
      </c>
      <c r="H6528" t="s">
        <v>74</v>
      </c>
      <c r="I6528">
        <v>18129</v>
      </c>
      <c r="J6528" t="s">
        <v>2260</v>
      </c>
      <c r="K6528" t="s">
        <v>2261</v>
      </c>
    </row>
    <row r="6529" spans="1:11">
      <c r="A6529">
        <v>41</v>
      </c>
      <c r="B6529" t="s">
        <v>2262</v>
      </c>
      <c r="C6529">
        <v>1</v>
      </c>
      <c r="D6529" t="str">
        <f t="shared" si="101"/>
        <v>41_1</v>
      </c>
      <c r="E6529" t="s">
        <v>6027</v>
      </c>
      <c r="F6529" t="s">
        <v>27</v>
      </c>
      <c r="G6529" t="s">
        <v>73</v>
      </c>
      <c r="H6529" t="s">
        <v>74</v>
      </c>
      <c r="I6529">
        <v>21984</v>
      </c>
      <c r="J6529" t="s">
        <v>2266</v>
      </c>
      <c r="K6529" t="s">
        <v>2267</v>
      </c>
    </row>
    <row r="6530" spans="1:11">
      <c r="A6530">
        <v>41</v>
      </c>
      <c r="B6530" t="s">
        <v>2262</v>
      </c>
      <c r="C6530">
        <v>2</v>
      </c>
      <c r="D6530" t="str">
        <f t="shared" si="101"/>
        <v>41_2</v>
      </c>
      <c r="E6530" t="s">
        <v>6027</v>
      </c>
      <c r="F6530" t="s">
        <v>27</v>
      </c>
      <c r="G6530" t="s">
        <v>73</v>
      </c>
      <c r="H6530" t="s">
        <v>74</v>
      </c>
      <c r="I6530">
        <v>20867</v>
      </c>
      <c r="J6530" t="s">
        <v>2272</v>
      </c>
      <c r="K6530" t="s">
        <v>2273</v>
      </c>
    </row>
    <row r="6531" spans="1:11">
      <c r="A6531">
        <v>41</v>
      </c>
      <c r="B6531" t="s">
        <v>2262</v>
      </c>
      <c r="C6531">
        <v>3</v>
      </c>
      <c r="D6531" t="str">
        <f t="shared" ref="D6531:D6594" si="102">CONCATENATE(A6531,"_",C6531)</f>
        <v>41_3</v>
      </c>
      <c r="E6531" t="s">
        <v>6027</v>
      </c>
      <c r="F6531" t="s">
        <v>27</v>
      </c>
      <c r="G6531" t="s">
        <v>73</v>
      </c>
      <c r="H6531" t="s">
        <v>74</v>
      </c>
      <c r="I6531">
        <v>17400</v>
      </c>
      <c r="J6531" t="s">
        <v>2282</v>
      </c>
      <c r="K6531" t="s">
        <v>2283</v>
      </c>
    </row>
    <row r="6532" spans="1:11">
      <c r="A6532">
        <v>42</v>
      </c>
      <c r="B6532" t="s">
        <v>2284</v>
      </c>
      <c r="C6532">
        <v>1</v>
      </c>
      <c r="D6532" t="str">
        <f t="shared" si="102"/>
        <v>42_1</v>
      </c>
      <c r="E6532" t="s">
        <v>6027</v>
      </c>
      <c r="F6532" t="s">
        <v>27</v>
      </c>
      <c r="G6532" t="s">
        <v>73</v>
      </c>
      <c r="H6532" t="s">
        <v>74</v>
      </c>
      <c r="I6532">
        <v>15903</v>
      </c>
      <c r="J6532" t="s">
        <v>2289</v>
      </c>
      <c r="K6532" t="s">
        <v>1139</v>
      </c>
    </row>
    <row r="6533" spans="1:11">
      <c r="A6533">
        <v>42</v>
      </c>
      <c r="B6533" t="s">
        <v>2284</v>
      </c>
      <c r="C6533">
        <v>2</v>
      </c>
      <c r="D6533" t="str">
        <f t="shared" si="102"/>
        <v>42_2</v>
      </c>
      <c r="E6533" t="s">
        <v>6027</v>
      </c>
      <c r="F6533" t="s">
        <v>27</v>
      </c>
      <c r="G6533" t="s">
        <v>73</v>
      </c>
      <c r="H6533" t="s">
        <v>74</v>
      </c>
      <c r="I6533">
        <v>11925</v>
      </c>
      <c r="J6533" t="s">
        <v>2297</v>
      </c>
      <c r="K6533" t="s">
        <v>1877</v>
      </c>
    </row>
    <row r="6534" spans="1:11">
      <c r="A6534">
        <v>42</v>
      </c>
      <c r="B6534" t="s">
        <v>2284</v>
      </c>
      <c r="C6534">
        <v>3</v>
      </c>
      <c r="D6534" t="str">
        <f t="shared" si="102"/>
        <v>42_3</v>
      </c>
      <c r="E6534" t="s">
        <v>6027</v>
      </c>
      <c r="F6534" t="s">
        <v>27</v>
      </c>
      <c r="G6534" t="s">
        <v>73</v>
      </c>
      <c r="H6534" t="s">
        <v>74</v>
      </c>
      <c r="I6534">
        <v>20096</v>
      </c>
      <c r="J6534" t="s">
        <v>2303</v>
      </c>
      <c r="K6534" t="s">
        <v>2304</v>
      </c>
    </row>
    <row r="6535" spans="1:11">
      <c r="A6535">
        <v>42</v>
      </c>
      <c r="B6535" t="s">
        <v>2284</v>
      </c>
      <c r="C6535">
        <v>4</v>
      </c>
      <c r="D6535" t="str">
        <f t="shared" si="102"/>
        <v>42_4</v>
      </c>
      <c r="E6535" t="s">
        <v>6027</v>
      </c>
      <c r="F6535" t="s">
        <v>27</v>
      </c>
      <c r="G6535" t="s">
        <v>73</v>
      </c>
      <c r="H6535" t="s">
        <v>74</v>
      </c>
      <c r="I6535">
        <v>14943</v>
      </c>
      <c r="J6535" t="s">
        <v>2310</v>
      </c>
      <c r="K6535" t="s">
        <v>1080</v>
      </c>
    </row>
    <row r="6536" spans="1:11">
      <c r="A6536">
        <v>42</v>
      </c>
      <c r="B6536" t="s">
        <v>2284</v>
      </c>
      <c r="C6536">
        <v>5</v>
      </c>
      <c r="D6536" t="str">
        <f t="shared" si="102"/>
        <v>42_5</v>
      </c>
      <c r="E6536" t="s">
        <v>6027</v>
      </c>
      <c r="F6536" t="s">
        <v>27</v>
      </c>
      <c r="G6536" t="s">
        <v>73</v>
      </c>
      <c r="H6536" t="s">
        <v>74</v>
      </c>
      <c r="I6536">
        <v>17107</v>
      </c>
      <c r="J6536" t="s">
        <v>2316</v>
      </c>
      <c r="K6536" t="s">
        <v>2317</v>
      </c>
    </row>
    <row r="6537" spans="1:11">
      <c r="A6537">
        <v>42</v>
      </c>
      <c r="B6537" t="s">
        <v>2284</v>
      </c>
      <c r="C6537">
        <v>6</v>
      </c>
      <c r="D6537" t="str">
        <f t="shared" si="102"/>
        <v>42_6</v>
      </c>
      <c r="E6537" t="s">
        <v>6027</v>
      </c>
      <c r="F6537" t="s">
        <v>27</v>
      </c>
      <c r="G6537" t="s">
        <v>73</v>
      </c>
      <c r="H6537" t="s">
        <v>74</v>
      </c>
      <c r="I6537">
        <v>19118</v>
      </c>
      <c r="J6537" t="s">
        <v>2325</v>
      </c>
      <c r="K6537" t="s">
        <v>2326</v>
      </c>
    </row>
    <row r="6538" spans="1:11">
      <c r="A6538">
        <v>42</v>
      </c>
      <c r="B6538" t="s">
        <v>2284</v>
      </c>
      <c r="C6538">
        <v>7</v>
      </c>
      <c r="D6538" t="str">
        <f t="shared" si="102"/>
        <v>42_7</v>
      </c>
      <c r="E6538" t="s">
        <v>6027</v>
      </c>
      <c r="F6538" t="s">
        <v>27</v>
      </c>
      <c r="G6538" t="s">
        <v>73</v>
      </c>
      <c r="H6538" t="s">
        <v>74</v>
      </c>
      <c r="I6538">
        <v>27218</v>
      </c>
      <c r="J6538" t="s">
        <v>2332</v>
      </c>
      <c r="K6538" t="s">
        <v>1810</v>
      </c>
    </row>
    <row r="6539" spans="1:11">
      <c r="A6539">
        <v>43</v>
      </c>
      <c r="B6539" t="s">
        <v>2333</v>
      </c>
      <c r="C6539">
        <v>1</v>
      </c>
      <c r="D6539" t="str">
        <f t="shared" si="102"/>
        <v>43_1</v>
      </c>
      <c r="E6539" t="s">
        <v>6027</v>
      </c>
      <c r="F6539" t="s">
        <v>27</v>
      </c>
      <c r="G6539" t="s">
        <v>73</v>
      </c>
      <c r="H6539" t="s">
        <v>74</v>
      </c>
      <c r="I6539">
        <v>23148</v>
      </c>
      <c r="J6539" t="s">
        <v>2341</v>
      </c>
      <c r="K6539" t="s">
        <v>2342</v>
      </c>
    </row>
    <row r="6540" spans="1:11">
      <c r="A6540">
        <v>43</v>
      </c>
      <c r="B6540" t="s">
        <v>2333</v>
      </c>
      <c r="C6540">
        <v>2</v>
      </c>
      <c r="D6540" t="str">
        <f t="shared" si="102"/>
        <v>43_2</v>
      </c>
      <c r="E6540" t="s">
        <v>6027</v>
      </c>
      <c r="F6540" t="s">
        <v>27</v>
      </c>
      <c r="G6540" t="s">
        <v>73</v>
      </c>
      <c r="H6540" t="s">
        <v>74</v>
      </c>
      <c r="I6540">
        <v>19562</v>
      </c>
      <c r="J6540" t="s">
        <v>1734</v>
      </c>
      <c r="K6540" t="s">
        <v>2347</v>
      </c>
    </row>
    <row r="6541" spans="1:11">
      <c r="A6541">
        <v>44</v>
      </c>
      <c r="B6541" t="s">
        <v>2348</v>
      </c>
      <c r="C6541">
        <v>1</v>
      </c>
      <c r="D6541" t="str">
        <f t="shared" si="102"/>
        <v>44_1</v>
      </c>
      <c r="E6541" t="s">
        <v>6027</v>
      </c>
      <c r="F6541" t="s">
        <v>27</v>
      </c>
      <c r="G6541" t="s">
        <v>73</v>
      </c>
      <c r="H6541" t="s">
        <v>74</v>
      </c>
      <c r="I6541">
        <v>18510</v>
      </c>
      <c r="J6541" t="s">
        <v>859</v>
      </c>
      <c r="K6541" t="s">
        <v>2354</v>
      </c>
    </row>
    <row r="6542" spans="1:11">
      <c r="A6542">
        <v>44</v>
      </c>
      <c r="B6542" t="s">
        <v>2348</v>
      </c>
      <c r="C6542">
        <v>2</v>
      </c>
      <c r="D6542" t="str">
        <f t="shared" si="102"/>
        <v>44_2</v>
      </c>
      <c r="E6542" t="s">
        <v>6027</v>
      </c>
      <c r="F6542" t="s">
        <v>27</v>
      </c>
      <c r="G6542" t="s">
        <v>73</v>
      </c>
      <c r="H6542" t="s">
        <v>74</v>
      </c>
      <c r="I6542">
        <v>19847</v>
      </c>
      <c r="J6542" t="s">
        <v>2362</v>
      </c>
      <c r="K6542" t="s">
        <v>2363</v>
      </c>
    </row>
    <row r="6543" spans="1:11">
      <c r="A6543">
        <v>44</v>
      </c>
      <c r="B6543" t="s">
        <v>2348</v>
      </c>
      <c r="C6543">
        <v>3</v>
      </c>
      <c r="D6543" t="str">
        <f t="shared" si="102"/>
        <v>44_3</v>
      </c>
      <c r="E6543" t="s">
        <v>6027</v>
      </c>
      <c r="F6543" t="s">
        <v>27</v>
      </c>
      <c r="G6543" t="s">
        <v>73</v>
      </c>
      <c r="H6543" t="s">
        <v>74</v>
      </c>
      <c r="I6543">
        <v>16687</v>
      </c>
      <c r="J6543" t="s">
        <v>1044</v>
      </c>
      <c r="K6543" t="s">
        <v>606</v>
      </c>
    </row>
    <row r="6544" spans="1:11">
      <c r="A6544">
        <v>44</v>
      </c>
      <c r="B6544" t="s">
        <v>2348</v>
      </c>
      <c r="C6544">
        <v>4</v>
      </c>
      <c r="D6544" t="str">
        <f t="shared" si="102"/>
        <v>44_4</v>
      </c>
      <c r="E6544" t="s">
        <v>6027</v>
      </c>
      <c r="F6544" t="s">
        <v>27</v>
      </c>
      <c r="G6544" t="s">
        <v>73</v>
      </c>
      <c r="H6544" t="s">
        <v>74</v>
      </c>
      <c r="I6544">
        <v>15926</v>
      </c>
      <c r="J6544" t="s">
        <v>2373</v>
      </c>
      <c r="K6544" t="s">
        <v>1992</v>
      </c>
    </row>
    <row r="6545" spans="1:11">
      <c r="A6545">
        <v>44</v>
      </c>
      <c r="B6545" t="s">
        <v>2348</v>
      </c>
      <c r="C6545">
        <v>5</v>
      </c>
      <c r="D6545" t="str">
        <f t="shared" si="102"/>
        <v>44_5</v>
      </c>
      <c r="E6545" t="s">
        <v>6027</v>
      </c>
      <c r="F6545" t="s">
        <v>27</v>
      </c>
      <c r="G6545" t="s">
        <v>73</v>
      </c>
      <c r="H6545" t="s">
        <v>74</v>
      </c>
      <c r="I6545">
        <v>28481</v>
      </c>
      <c r="J6545" t="s">
        <v>2194</v>
      </c>
      <c r="K6545" t="s">
        <v>1993</v>
      </c>
    </row>
    <row r="6546" spans="1:11">
      <c r="A6546">
        <v>44</v>
      </c>
      <c r="B6546" t="s">
        <v>2348</v>
      </c>
      <c r="C6546">
        <v>6</v>
      </c>
      <c r="D6546" t="str">
        <f t="shared" si="102"/>
        <v>44_6</v>
      </c>
      <c r="E6546" t="s">
        <v>6027</v>
      </c>
      <c r="F6546" t="s">
        <v>27</v>
      </c>
      <c r="G6546" t="s">
        <v>73</v>
      </c>
      <c r="H6546" t="s">
        <v>74</v>
      </c>
      <c r="I6546">
        <v>18769</v>
      </c>
      <c r="J6546" t="s">
        <v>2391</v>
      </c>
      <c r="K6546" t="s">
        <v>2392</v>
      </c>
    </row>
    <row r="6547" spans="1:11">
      <c r="A6547">
        <v>44</v>
      </c>
      <c r="B6547" t="s">
        <v>2348</v>
      </c>
      <c r="C6547">
        <v>7</v>
      </c>
      <c r="D6547" t="str">
        <f t="shared" si="102"/>
        <v>44_7</v>
      </c>
      <c r="E6547" t="s">
        <v>6027</v>
      </c>
      <c r="F6547" t="s">
        <v>27</v>
      </c>
      <c r="G6547" t="s">
        <v>73</v>
      </c>
      <c r="H6547" t="s">
        <v>74</v>
      </c>
      <c r="I6547">
        <v>29792</v>
      </c>
      <c r="J6547" t="s">
        <v>1993</v>
      </c>
      <c r="K6547" t="s">
        <v>2399</v>
      </c>
    </row>
    <row r="6548" spans="1:11">
      <c r="A6548">
        <v>44</v>
      </c>
      <c r="B6548" t="s">
        <v>2348</v>
      </c>
      <c r="C6548">
        <v>8</v>
      </c>
      <c r="D6548" t="str">
        <f t="shared" si="102"/>
        <v>44_8</v>
      </c>
      <c r="E6548" t="s">
        <v>6027</v>
      </c>
      <c r="F6548" t="s">
        <v>27</v>
      </c>
      <c r="G6548" t="s">
        <v>73</v>
      </c>
      <c r="H6548" t="s">
        <v>74</v>
      </c>
      <c r="I6548">
        <v>14820</v>
      </c>
      <c r="J6548" t="s">
        <v>1661</v>
      </c>
      <c r="K6548" t="s">
        <v>2408</v>
      </c>
    </row>
    <row r="6549" spans="1:11">
      <c r="A6549">
        <v>44</v>
      </c>
      <c r="B6549" t="s">
        <v>2348</v>
      </c>
      <c r="C6549">
        <v>9</v>
      </c>
      <c r="D6549" t="str">
        <f t="shared" si="102"/>
        <v>44_9</v>
      </c>
      <c r="E6549" t="s">
        <v>6027</v>
      </c>
      <c r="F6549" t="s">
        <v>27</v>
      </c>
      <c r="G6549" t="s">
        <v>73</v>
      </c>
      <c r="H6549" t="s">
        <v>74</v>
      </c>
      <c r="I6549">
        <v>26092</v>
      </c>
      <c r="J6549" t="s">
        <v>2414</v>
      </c>
      <c r="K6549" t="s">
        <v>2415</v>
      </c>
    </row>
    <row r="6550" spans="1:11">
      <c r="A6550">
        <v>44</v>
      </c>
      <c r="B6550" t="s">
        <v>2348</v>
      </c>
      <c r="C6550">
        <v>10</v>
      </c>
      <c r="D6550" t="str">
        <f t="shared" si="102"/>
        <v>44_10</v>
      </c>
      <c r="E6550" t="s">
        <v>6027</v>
      </c>
      <c r="F6550" t="s">
        <v>27</v>
      </c>
      <c r="G6550" t="s">
        <v>73</v>
      </c>
      <c r="H6550" t="s">
        <v>74</v>
      </c>
      <c r="I6550">
        <v>26422</v>
      </c>
      <c r="J6550" t="s">
        <v>1983</v>
      </c>
      <c r="K6550" t="s">
        <v>2421</v>
      </c>
    </row>
    <row r="6551" spans="1:11">
      <c r="A6551">
        <v>45</v>
      </c>
      <c r="B6551" t="s">
        <v>2422</v>
      </c>
      <c r="C6551">
        <v>1</v>
      </c>
      <c r="D6551" t="str">
        <f t="shared" si="102"/>
        <v>45_1</v>
      </c>
      <c r="E6551" t="s">
        <v>6027</v>
      </c>
      <c r="F6551" t="s">
        <v>27</v>
      </c>
      <c r="G6551" t="s">
        <v>73</v>
      </c>
      <c r="H6551" t="s">
        <v>74</v>
      </c>
      <c r="I6551">
        <v>23568</v>
      </c>
      <c r="J6551" t="s">
        <v>2427</v>
      </c>
      <c r="K6551" t="s">
        <v>2428</v>
      </c>
    </row>
    <row r="6552" spans="1:11">
      <c r="A6552">
        <v>45</v>
      </c>
      <c r="B6552" t="s">
        <v>2422</v>
      </c>
      <c r="C6552">
        <v>2</v>
      </c>
      <c r="D6552" t="str">
        <f t="shared" si="102"/>
        <v>45_2</v>
      </c>
      <c r="E6552" t="s">
        <v>6027</v>
      </c>
      <c r="F6552" t="s">
        <v>27</v>
      </c>
      <c r="G6552" t="s">
        <v>73</v>
      </c>
      <c r="H6552" t="s">
        <v>74</v>
      </c>
      <c r="I6552">
        <v>22554</v>
      </c>
      <c r="J6552" t="s">
        <v>1585</v>
      </c>
      <c r="K6552" t="s">
        <v>2433</v>
      </c>
    </row>
    <row r="6553" spans="1:11">
      <c r="A6553">
        <v>45</v>
      </c>
      <c r="B6553" t="s">
        <v>2422</v>
      </c>
      <c r="C6553">
        <v>3</v>
      </c>
      <c r="D6553" t="str">
        <f t="shared" si="102"/>
        <v>45_3</v>
      </c>
      <c r="E6553" t="s">
        <v>6027</v>
      </c>
      <c r="F6553" t="s">
        <v>27</v>
      </c>
      <c r="G6553" t="s">
        <v>73</v>
      </c>
      <c r="H6553" t="s">
        <v>74</v>
      </c>
      <c r="I6553">
        <v>24757</v>
      </c>
      <c r="J6553" t="s">
        <v>2439</v>
      </c>
      <c r="K6553" t="s">
        <v>2440</v>
      </c>
    </row>
    <row r="6554" spans="1:11">
      <c r="A6554">
        <v>45</v>
      </c>
      <c r="B6554" t="s">
        <v>2422</v>
      </c>
      <c r="C6554">
        <v>4</v>
      </c>
      <c r="D6554" t="str">
        <f t="shared" si="102"/>
        <v>45_4</v>
      </c>
      <c r="E6554" t="s">
        <v>6027</v>
      </c>
      <c r="F6554" t="s">
        <v>27</v>
      </c>
      <c r="G6554" t="s">
        <v>73</v>
      </c>
      <c r="H6554" t="s">
        <v>74</v>
      </c>
      <c r="I6554">
        <v>26275</v>
      </c>
      <c r="J6554" t="s">
        <v>1359</v>
      </c>
      <c r="K6554" t="s">
        <v>2444</v>
      </c>
    </row>
    <row r="6555" spans="1:11">
      <c r="A6555">
        <v>45</v>
      </c>
      <c r="B6555" t="s">
        <v>2422</v>
      </c>
      <c r="C6555">
        <v>5</v>
      </c>
      <c r="D6555" t="str">
        <f t="shared" si="102"/>
        <v>45_5</v>
      </c>
      <c r="E6555" t="s">
        <v>6027</v>
      </c>
      <c r="F6555" t="s">
        <v>27</v>
      </c>
      <c r="G6555" t="s">
        <v>73</v>
      </c>
      <c r="H6555" t="s">
        <v>74</v>
      </c>
      <c r="I6555">
        <v>25043</v>
      </c>
      <c r="J6555" t="s">
        <v>912</v>
      </c>
      <c r="K6555" t="s">
        <v>749</v>
      </c>
    </row>
    <row r="6556" spans="1:11">
      <c r="A6556">
        <v>46</v>
      </c>
      <c r="B6556" t="s">
        <v>2449</v>
      </c>
      <c r="C6556">
        <v>1</v>
      </c>
      <c r="D6556" t="str">
        <f t="shared" si="102"/>
        <v>46_1</v>
      </c>
      <c r="E6556" t="s">
        <v>6027</v>
      </c>
      <c r="F6556" t="s">
        <v>27</v>
      </c>
      <c r="G6556" t="s">
        <v>73</v>
      </c>
      <c r="H6556" t="s">
        <v>74</v>
      </c>
      <c r="I6556">
        <v>14444</v>
      </c>
      <c r="J6556" t="s">
        <v>2119</v>
      </c>
      <c r="K6556" t="s">
        <v>1880</v>
      </c>
    </row>
    <row r="6557" spans="1:11">
      <c r="A6557">
        <v>46</v>
      </c>
      <c r="B6557" t="s">
        <v>2449</v>
      </c>
      <c r="C6557">
        <v>2</v>
      </c>
      <c r="D6557" t="str">
        <f t="shared" si="102"/>
        <v>46_2</v>
      </c>
      <c r="E6557" t="s">
        <v>6027</v>
      </c>
      <c r="F6557" t="s">
        <v>27</v>
      </c>
      <c r="G6557" t="s">
        <v>73</v>
      </c>
      <c r="H6557" t="s">
        <v>74</v>
      </c>
      <c r="I6557">
        <v>13780</v>
      </c>
      <c r="J6557" t="s">
        <v>2460</v>
      </c>
      <c r="K6557" t="s">
        <v>1734</v>
      </c>
    </row>
    <row r="6558" spans="1:11">
      <c r="A6558">
        <v>47</v>
      </c>
      <c r="B6558" t="s">
        <v>2461</v>
      </c>
      <c r="C6558">
        <v>1</v>
      </c>
      <c r="D6558" t="str">
        <f t="shared" si="102"/>
        <v>47_1</v>
      </c>
      <c r="E6558" t="s">
        <v>6027</v>
      </c>
      <c r="F6558" t="s">
        <v>27</v>
      </c>
      <c r="G6558" t="s">
        <v>73</v>
      </c>
      <c r="H6558" t="s">
        <v>74</v>
      </c>
      <c r="I6558">
        <v>21902</v>
      </c>
      <c r="J6558" t="s">
        <v>1876</v>
      </c>
      <c r="K6558" t="s">
        <v>2317</v>
      </c>
    </row>
    <row r="6559" spans="1:11">
      <c r="A6559">
        <v>47</v>
      </c>
      <c r="B6559" t="s">
        <v>2461</v>
      </c>
      <c r="C6559">
        <v>2</v>
      </c>
      <c r="D6559" t="str">
        <f t="shared" si="102"/>
        <v>47_2</v>
      </c>
      <c r="E6559" t="s">
        <v>6027</v>
      </c>
      <c r="F6559" t="s">
        <v>27</v>
      </c>
      <c r="G6559" t="s">
        <v>73</v>
      </c>
      <c r="H6559" t="s">
        <v>74</v>
      </c>
      <c r="I6559">
        <v>19269</v>
      </c>
      <c r="J6559" t="s">
        <v>2261</v>
      </c>
      <c r="K6559" t="s">
        <v>1317</v>
      </c>
    </row>
    <row r="6560" spans="1:11">
      <c r="A6560">
        <v>47</v>
      </c>
      <c r="B6560" t="s">
        <v>2461</v>
      </c>
      <c r="C6560">
        <v>3</v>
      </c>
      <c r="D6560" t="str">
        <f t="shared" si="102"/>
        <v>47_3</v>
      </c>
      <c r="E6560" t="s">
        <v>6027</v>
      </c>
      <c r="F6560" t="s">
        <v>27</v>
      </c>
      <c r="G6560" t="s">
        <v>73</v>
      </c>
      <c r="H6560" t="s">
        <v>74</v>
      </c>
      <c r="I6560">
        <v>18743</v>
      </c>
      <c r="J6560" t="s">
        <v>2253</v>
      </c>
      <c r="K6560" t="s">
        <v>2478</v>
      </c>
    </row>
    <row r="6561" spans="1:11">
      <c r="A6561">
        <v>48</v>
      </c>
      <c r="B6561" t="s">
        <v>2479</v>
      </c>
      <c r="C6561">
        <v>1</v>
      </c>
      <c r="D6561" t="str">
        <f t="shared" si="102"/>
        <v>48_1</v>
      </c>
      <c r="E6561" t="s">
        <v>6027</v>
      </c>
      <c r="F6561" t="s">
        <v>27</v>
      </c>
      <c r="G6561" t="s">
        <v>73</v>
      </c>
      <c r="H6561" t="s">
        <v>74</v>
      </c>
      <c r="I6561">
        <v>7807</v>
      </c>
      <c r="J6561" t="s">
        <v>840</v>
      </c>
      <c r="K6561" t="s">
        <v>2484</v>
      </c>
    </row>
    <row r="6562" spans="1:11">
      <c r="A6562">
        <v>48</v>
      </c>
      <c r="B6562" t="s">
        <v>2479</v>
      </c>
      <c r="C6562">
        <v>2</v>
      </c>
      <c r="D6562" t="str">
        <f t="shared" si="102"/>
        <v>48_2</v>
      </c>
      <c r="E6562" t="s">
        <v>6027</v>
      </c>
      <c r="F6562" t="s">
        <v>27</v>
      </c>
      <c r="G6562" t="s">
        <v>73</v>
      </c>
      <c r="H6562" t="s">
        <v>74</v>
      </c>
      <c r="I6562">
        <v>8710</v>
      </c>
      <c r="J6562" t="s">
        <v>2491</v>
      </c>
      <c r="K6562" t="s">
        <v>2492</v>
      </c>
    </row>
    <row r="6563" spans="1:11">
      <c r="A6563">
        <v>49</v>
      </c>
      <c r="B6563" t="s">
        <v>2493</v>
      </c>
      <c r="C6563">
        <v>1</v>
      </c>
      <c r="D6563" t="str">
        <f t="shared" si="102"/>
        <v>49_1</v>
      </c>
      <c r="E6563" t="s">
        <v>6027</v>
      </c>
      <c r="F6563" t="s">
        <v>27</v>
      </c>
      <c r="G6563" t="s">
        <v>73</v>
      </c>
      <c r="H6563" t="s">
        <v>74</v>
      </c>
      <c r="I6563">
        <v>21944</v>
      </c>
      <c r="J6563" t="s">
        <v>1881</v>
      </c>
      <c r="K6563" t="s">
        <v>2501</v>
      </c>
    </row>
    <row r="6564" spans="1:11">
      <c r="A6564">
        <v>49</v>
      </c>
      <c r="B6564" t="s">
        <v>2493</v>
      </c>
      <c r="C6564">
        <v>2</v>
      </c>
      <c r="D6564" t="str">
        <f t="shared" si="102"/>
        <v>49_2</v>
      </c>
      <c r="E6564" t="s">
        <v>6027</v>
      </c>
      <c r="F6564" t="s">
        <v>27</v>
      </c>
      <c r="G6564" t="s">
        <v>73</v>
      </c>
      <c r="H6564" t="s">
        <v>74</v>
      </c>
      <c r="I6564">
        <v>21271</v>
      </c>
      <c r="J6564" t="s">
        <v>2134</v>
      </c>
      <c r="K6564" t="s">
        <v>2478</v>
      </c>
    </row>
    <row r="6565" spans="1:11">
      <c r="A6565">
        <v>49</v>
      </c>
      <c r="B6565" t="s">
        <v>2493</v>
      </c>
      <c r="C6565">
        <v>3</v>
      </c>
      <c r="D6565" t="str">
        <f t="shared" si="102"/>
        <v>49_3</v>
      </c>
      <c r="E6565" t="s">
        <v>6027</v>
      </c>
      <c r="F6565" t="s">
        <v>27</v>
      </c>
      <c r="G6565" t="s">
        <v>73</v>
      </c>
      <c r="H6565" t="s">
        <v>74</v>
      </c>
      <c r="I6565">
        <v>18001</v>
      </c>
      <c r="J6565" t="s">
        <v>2510</v>
      </c>
      <c r="K6565" t="s">
        <v>2511</v>
      </c>
    </row>
    <row r="6566" spans="1:11">
      <c r="A6566">
        <v>49</v>
      </c>
      <c r="B6566" t="s">
        <v>2493</v>
      </c>
      <c r="C6566">
        <v>4</v>
      </c>
      <c r="D6566" t="str">
        <f t="shared" si="102"/>
        <v>49_4</v>
      </c>
      <c r="E6566" t="s">
        <v>6027</v>
      </c>
      <c r="F6566" t="s">
        <v>27</v>
      </c>
      <c r="G6566" t="s">
        <v>73</v>
      </c>
      <c r="H6566" t="s">
        <v>74</v>
      </c>
      <c r="I6566">
        <v>20315</v>
      </c>
      <c r="J6566" t="s">
        <v>2518</v>
      </c>
      <c r="K6566" t="s">
        <v>2519</v>
      </c>
    </row>
    <row r="6567" spans="1:11">
      <c r="A6567">
        <v>49</v>
      </c>
      <c r="B6567" t="s">
        <v>2493</v>
      </c>
      <c r="C6567">
        <v>5</v>
      </c>
      <c r="D6567" t="str">
        <f t="shared" si="102"/>
        <v>49_5</v>
      </c>
      <c r="E6567" t="s">
        <v>6027</v>
      </c>
      <c r="F6567" t="s">
        <v>27</v>
      </c>
      <c r="G6567" t="s">
        <v>73</v>
      </c>
      <c r="H6567" t="s">
        <v>74</v>
      </c>
      <c r="I6567">
        <v>19400</v>
      </c>
      <c r="J6567" t="s">
        <v>2525</v>
      </c>
      <c r="K6567" t="s">
        <v>2526</v>
      </c>
    </row>
    <row r="6568" spans="1:11">
      <c r="A6568">
        <v>49</v>
      </c>
      <c r="B6568" t="s">
        <v>2493</v>
      </c>
      <c r="C6568">
        <v>6</v>
      </c>
      <c r="D6568" t="str">
        <f t="shared" si="102"/>
        <v>49_6</v>
      </c>
      <c r="E6568" t="s">
        <v>6027</v>
      </c>
      <c r="F6568" t="s">
        <v>27</v>
      </c>
      <c r="G6568" t="s">
        <v>73</v>
      </c>
      <c r="H6568" t="s">
        <v>74</v>
      </c>
      <c r="I6568">
        <v>23471</v>
      </c>
      <c r="J6568" t="s">
        <v>2530</v>
      </c>
      <c r="K6568" t="s">
        <v>2531</v>
      </c>
    </row>
    <row r="6569" spans="1:11">
      <c r="A6569">
        <v>49</v>
      </c>
      <c r="B6569" t="s">
        <v>2493</v>
      </c>
      <c r="C6569">
        <v>7</v>
      </c>
      <c r="D6569" t="str">
        <f t="shared" si="102"/>
        <v>49_7</v>
      </c>
      <c r="E6569" t="s">
        <v>6027</v>
      </c>
      <c r="F6569" t="s">
        <v>27</v>
      </c>
      <c r="G6569" t="s">
        <v>73</v>
      </c>
      <c r="H6569" t="s">
        <v>74</v>
      </c>
      <c r="I6569">
        <v>20093</v>
      </c>
      <c r="J6569" t="s">
        <v>1881</v>
      </c>
      <c r="K6569" t="s">
        <v>2540</v>
      </c>
    </row>
    <row r="6570" spans="1:11">
      <c r="A6570">
        <v>50</v>
      </c>
      <c r="B6570" t="s">
        <v>2541</v>
      </c>
      <c r="C6570">
        <v>1</v>
      </c>
      <c r="D6570" t="str">
        <f t="shared" si="102"/>
        <v>50_1</v>
      </c>
      <c r="E6570" t="s">
        <v>6027</v>
      </c>
      <c r="F6570" t="s">
        <v>27</v>
      </c>
      <c r="G6570" t="s">
        <v>73</v>
      </c>
      <c r="H6570" t="s">
        <v>74</v>
      </c>
      <c r="I6570">
        <v>19682</v>
      </c>
      <c r="J6570" t="s">
        <v>2545</v>
      </c>
      <c r="K6570" t="s">
        <v>1452</v>
      </c>
    </row>
    <row r="6571" spans="1:11">
      <c r="A6571">
        <v>50</v>
      </c>
      <c r="B6571" t="s">
        <v>2541</v>
      </c>
      <c r="C6571">
        <v>2</v>
      </c>
      <c r="D6571" t="str">
        <f t="shared" si="102"/>
        <v>50_2</v>
      </c>
      <c r="E6571" t="s">
        <v>6027</v>
      </c>
      <c r="F6571" t="s">
        <v>27</v>
      </c>
      <c r="G6571" t="s">
        <v>73</v>
      </c>
      <c r="H6571" t="s">
        <v>74</v>
      </c>
      <c r="I6571">
        <v>22546</v>
      </c>
      <c r="J6571" t="s">
        <v>2549</v>
      </c>
      <c r="K6571" t="s">
        <v>2550</v>
      </c>
    </row>
    <row r="6572" spans="1:11">
      <c r="A6572">
        <v>50</v>
      </c>
      <c r="B6572" t="s">
        <v>2541</v>
      </c>
      <c r="C6572">
        <v>3</v>
      </c>
      <c r="D6572" t="str">
        <f t="shared" si="102"/>
        <v>50_3</v>
      </c>
      <c r="E6572" t="s">
        <v>6027</v>
      </c>
      <c r="F6572" t="s">
        <v>27</v>
      </c>
      <c r="G6572" t="s">
        <v>73</v>
      </c>
      <c r="H6572" t="s">
        <v>74</v>
      </c>
      <c r="I6572">
        <v>21150</v>
      </c>
      <c r="J6572" t="s">
        <v>1519</v>
      </c>
      <c r="K6572" t="s">
        <v>2556</v>
      </c>
    </row>
    <row r="6573" spans="1:11">
      <c r="A6573">
        <v>50</v>
      </c>
      <c r="B6573" t="s">
        <v>2541</v>
      </c>
      <c r="C6573">
        <v>4</v>
      </c>
      <c r="D6573" t="str">
        <f t="shared" si="102"/>
        <v>50_4</v>
      </c>
      <c r="E6573" t="s">
        <v>6027</v>
      </c>
      <c r="F6573" t="s">
        <v>27</v>
      </c>
      <c r="G6573" t="s">
        <v>73</v>
      </c>
      <c r="H6573" t="s">
        <v>74</v>
      </c>
      <c r="I6573">
        <v>20681</v>
      </c>
      <c r="J6573" t="s">
        <v>2560</v>
      </c>
      <c r="K6573" t="s">
        <v>2561</v>
      </c>
    </row>
    <row r="6574" spans="1:11">
      <c r="A6574">
        <v>50</v>
      </c>
      <c r="B6574" t="s">
        <v>2541</v>
      </c>
      <c r="C6574">
        <v>5</v>
      </c>
      <c r="D6574" t="str">
        <f t="shared" si="102"/>
        <v>50_5</v>
      </c>
      <c r="E6574" t="s">
        <v>6027</v>
      </c>
      <c r="F6574" t="s">
        <v>27</v>
      </c>
      <c r="G6574" t="s">
        <v>73</v>
      </c>
      <c r="H6574" t="s">
        <v>74</v>
      </c>
      <c r="I6574">
        <v>16930</v>
      </c>
      <c r="J6574" t="s">
        <v>2345</v>
      </c>
      <c r="K6574" t="s">
        <v>1418</v>
      </c>
    </row>
    <row r="6575" spans="1:11">
      <c r="A6575">
        <v>51</v>
      </c>
      <c r="B6575" t="s">
        <v>2565</v>
      </c>
      <c r="C6575">
        <v>1</v>
      </c>
      <c r="D6575" t="str">
        <f t="shared" si="102"/>
        <v>51_1</v>
      </c>
      <c r="E6575" t="s">
        <v>6027</v>
      </c>
      <c r="F6575" t="s">
        <v>27</v>
      </c>
      <c r="G6575" t="s">
        <v>73</v>
      </c>
      <c r="H6575" t="s">
        <v>74</v>
      </c>
      <c r="I6575">
        <v>15328</v>
      </c>
      <c r="J6575" t="s">
        <v>2574</v>
      </c>
      <c r="K6575" t="s">
        <v>2575</v>
      </c>
    </row>
    <row r="6576" spans="1:11">
      <c r="A6576">
        <v>51</v>
      </c>
      <c r="B6576" t="s">
        <v>2565</v>
      </c>
      <c r="C6576">
        <v>2</v>
      </c>
      <c r="D6576" t="str">
        <f t="shared" si="102"/>
        <v>51_2</v>
      </c>
      <c r="E6576" t="s">
        <v>6027</v>
      </c>
      <c r="F6576" t="s">
        <v>27</v>
      </c>
      <c r="G6576" t="s">
        <v>73</v>
      </c>
      <c r="H6576" t="s">
        <v>74</v>
      </c>
      <c r="I6576">
        <v>17736</v>
      </c>
      <c r="J6576" t="s">
        <v>2581</v>
      </c>
      <c r="K6576" t="s">
        <v>2582</v>
      </c>
    </row>
    <row r="6577" spans="1:11">
      <c r="A6577">
        <v>51</v>
      </c>
      <c r="B6577" t="s">
        <v>2565</v>
      </c>
      <c r="C6577">
        <v>3</v>
      </c>
      <c r="D6577" t="str">
        <f t="shared" si="102"/>
        <v>51_3</v>
      </c>
      <c r="E6577" t="s">
        <v>6027</v>
      </c>
      <c r="F6577" t="s">
        <v>27</v>
      </c>
      <c r="G6577" t="s">
        <v>73</v>
      </c>
      <c r="H6577" t="s">
        <v>74</v>
      </c>
      <c r="I6577">
        <v>17479</v>
      </c>
      <c r="J6577" t="s">
        <v>1725</v>
      </c>
      <c r="K6577" t="s">
        <v>2589</v>
      </c>
    </row>
    <row r="6578" spans="1:11">
      <c r="A6578">
        <v>51</v>
      </c>
      <c r="B6578" t="s">
        <v>2565</v>
      </c>
      <c r="C6578">
        <v>4</v>
      </c>
      <c r="D6578" t="str">
        <f t="shared" si="102"/>
        <v>51_4</v>
      </c>
      <c r="E6578" t="s">
        <v>6027</v>
      </c>
      <c r="F6578" t="s">
        <v>27</v>
      </c>
      <c r="G6578" t="s">
        <v>73</v>
      </c>
      <c r="H6578" t="s">
        <v>74</v>
      </c>
      <c r="I6578">
        <v>16034</v>
      </c>
      <c r="J6578" t="s">
        <v>622</v>
      </c>
      <c r="K6578" t="s">
        <v>1681</v>
      </c>
    </row>
    <row r="6579" spans="1:11">
      <c r="A6579">
        <v>51</v>
      </c>
      <c r="B6579" t="s">
        <v>2565</v>
      </c>
      <c r="C6579">
        <v>5</v>
      </c>
      <c r="D6579" t="str">
        <f t="shared" si="102"/>
        <v>51_5</v>
      </c>
      <c r="E6579" t="s">
        <v>6027</v>
      </c>
      <c r="F6579" t="s">
        <v>27</v>
      </c>
      <c r="G6579" t="s">
        <v>73</v>
      </c>
      <c r="H6579" t="s">
        <v>74</v>
      </c>
      <c r="I6579">
        <v>18314</v>
      </c>
      <c r="J6579" t="s">
        <v>2597</v>
      </c>
      <c r="K6579" t="s">
        <v>2598</v>
      </c>
    </row>
    <row r="6580" spans="1:11">
      <c r="A6580">
        <v>51</v>
      </c>
      <c r="B6580" t="s">
        <v>2565</v>
      </c>
      <c r="C6580">
        <v>6</v>
      </c>
      <c r="D6580" t="str">
        <f t="shared" si="102"/>
        <v>51_6</v>
      </c>
      <c r="E6580" t="s">
        <v>6027</v>
      </c>
      <c r="F6580" t="s">
        <v>27</v>
      </c>
      <c r="G6580" t="s">
        <v>73</v>
      </c>
      <c r="H6580" t="s">
        <v>74</v>
      </c>
      <c r="I6580">
        <v>18670</v>
      </c>
      <c r="J6580" t="s">
        <v>1804</v>
      </c>
      <c r="K6580" t="s">
        <v>2601</v>
      </c>
    </row>
    <row r="6581" spans="1:11">
      <c r="A6581">
        <v>52</v>
      </c>
      <c r="B6581" t="s">
        <v>2602</v>
      </c>
      <c r="C6581">
        <v>1</v>
      </c>
      <c r="D6581" t="str">
        <f t="shared" si="102"/>
        <v>52_1</v>
      </c>
      <c r="E6581" t="s">
        <v>6027</v>
      </c>
      <c r="F6581" t="s">
        <v>27</v>
      </c>
      <c r="G6581" t="s">
        <v>73</v>
      </c>
      <c r="H6581" t="s">
        <v>74</v>
      </c>
      <c r="I6581">
        <v>19887</v>
      </c>
      <c r="J6581" t="s">
        <v>2605</v>
      </c>
      <c r="K6581" t="s">
        <v>2606</v>
      </c>
    </row>
    <row r="6582" spans="1:11">
      <c r="A6582">
        <v>52</v>
      </c>
      <c r="B6582" t="s">
        <v>2602</v>
      </c>
      <c r="C6582">
        <v>2</v>
      </c>
      <c r="D6582" t="str">
        <f t="shared" si="102"/>
        <v>52_2</v>
      </c>
      <c r="E6582" t="s">
        <v>6027</v>
      </c>
      <c r="F6582" t="s">
        <v>27</v>
      </c>
      <c r="G6582" t="s">
        <v>73</v>
      </c>
      <c r="H6582" t="s">
        <v>74</v>
      </c>
      <c r="I6582">
        <v>16903</v>
      </c>
      <c r="J6582" t="s">
        <v>2613</v>
      </c>
      <c r="K6582" t="s">
        <v>2614</v>
      </c>
    </row>
    <row r="6583" spans="1:11">
      <c r="A6583">
        <v>53</v>
      </c>
      <c r="B6583" t="s">
        <v>2615</v>
      </c>
      <c r="C6583">
        <v>1</v>
      </c>
      <c r="D6583" t="str">
        <f t="shared" si="102"/>
        <v>53_1</v>
      </c>
      <c r="E6583" t="s">
        <v>6027</v>
      </c>
      <c r="F6583" t="s">
        <v>27</v>
      </c>
      <c r="G6583" t="s">
        <v>73</v>
      </c>
      <c r="H6583" t="s">
        <v>74</v>
      </c>
      <c r="I6583">
        <v>20676</v>
      </c>
      <c r="J6583" t="s">
        <v>1019</v>
      </c>
      <c r="K6583" t="s">
        <v>2624</v>
      </c>
    </row>
    <row r="6584" spans="1:11">
      <c r="A6584">
        <v>53</v>
      </c>
      <c r="B6584" t="s">
        <v>2615</v>
      </c>
      <c r="C6584">
        <v>2</v>
      </c>
      <c r="D6584" t="str">
        <f t="shared" si="102"/>
        <v>53_2</v>
      </c>
      <c r="E6584" t="s">
        <v>6027</v>
      </c>
      <c r="F6584" t="s">
        <v>27</v>
      </c>
      <c r="G6584" t="s">
        <v>73</v>
      </c>
      <c r="H6584" t="s">
        <v>74</v>
      </c>
      <c r="I6584">
        <v>19570</v>
      </c>
      <c r="J6584" t="s">
        <v>2363</v>
      </c>
      <c r="K6584" t="s">
        <v>2629</v>
      </c>
    </row>
    <row r="6585" spans="1:11">
      <c r="A6585">
        <v>53</v>
      </c>
      <c r="B6585" t="s">
        <v>2615</v>
      </c>
      <c r="C6585">
        <v>3</v>
      </c>
      <c r="D6585" t="str">
        <f t="shared" si="102"/>
        <v>53_3</v>
      </c>
      <c r="E6585" t="s">
        <v>6027</v>
      </c>
      <c r="F6585" t="s">
        <v>27</v>
      </c>
      <c r="G6585" t="s">
        <v>73</v>
      </c>
      <c r="H6585" t="s">
        <v>74</v>
      </c>
      <c r="I6585">
        <v>20307</v>
      </c>
      <c r="J6585" t="s">
        <v>2560</v>
      </c>
      <c r="K6585" t="s">
        <v>2634</v>
      </c>
    </row>
    <row r="6586" spans="1:11">
      <c r="A6586">
        <v>54</v>
      </c>
      <c r="B6586" t="s">
        <v>2635</v>
      </c>
      <c r="C6586">
        <v>1</v>
      </c>
      <c r="D6586" t="str">
        <f t="shared" si="102"/>
        <v>54_1</v>
      </c>
      <c r="E6586" t="s">
        <v>6027</v>
      </c>
      <c r="F6586" t="s">
        <v>27</v>
      </c>
      <c r="G6586" t="s">
        <v>73</v>
      </c>
      <c r="H6586" t="s">
        <v>74</v>
      </c>
      <c r="I6586">
        <v>12708</v>
      </c>
      <c r="J6586" t="s">
        <v>2640</v>
      </c>
      <c r="K6586" t="s">
        <v>2624</v>
      </c>
    </row>
    <row r="6587" spans="1:11">
      <c r="A6587">
        <v>54</v>
      </c>
      <c r="B6587" t="s">
        <v>2635</v>
      </c>
      <c r="C6587">
        <v>2</v>
      </c>
      <c r="D6587" t="str">
        <f t="shared" si="102"/>
        <v>54_2</v>
      </c>
      <c r="E6587" t="s">
        <v>6027</v>
      </c>
      <c r="F6587" t="s">
        <v>27</v>
      </c>
      <c r="G6587" t="s">
        <v>73</v>
      </c>
      <c r="H6587" t="s">
        <v>74</v>
      </c>
      <c r="I6587">
        <v>19619</v>
      </c>
      <c r="J6587" t="s">
        <v>2643</v>
      </c>
      <c r="K6587" t="s">
        <v>997</v>
      </c>
    </row>
    <row r="6588" spans="1:11">
      <c r="A6588">
        <v>54</v>
      </c>
      <c r="B6588" t="s">
        <v>2635</v>
      </c>
      <c r="C6588">
        <v>3</v>
      </c>
      <c r="D6588" t="str">
        <f t="shared" si="102"/>
        <v>54_3</v>
      </c>
      <c r="E6588" t="s">
        <v>6027</v>
      </c>
      <c r="F6588" t="s">
        <v>27</v>
      </c>
      <c r="G6588" t="s">
        <v>73</v>
      </c>
      <c r="H6588" t="s">
        <v>74</v>
      </c>
      <c r="I6588">
        <v>14673</v>
      </c>
      <c r="J6588" t="s">
        <v>2648</v>
      </c>
      <c r="K6588" t="s">
        <v>2649</v>
      </c>
    </row>
    <row r="6589" spans="1:11">
      <c r="A6589">
        <v>54</v>
      </c>
      <c r="B6589" t="s">
        <v>2635</v>
      </c>
      <c r="C6589">
        <v>4</v>
      </c>
      <c r="D6589" t="str">
        <f t="shared" si="102"/>
        <v>54_4</v>
      </c>
      <c r="E6589" t="s">
        <v>6027</v>
      </c>
      <c r="F6589" t="s">
        <v>27</v>
      </c>
      <c r="G6589" t="s">
        <v>73</v>
      </c>
      <c r="H6589" t="s">
        <v>74</v>
      </c>
      <c r="I6589">
        <v>18578</v>
      </c>
      <c r="J6589" t="s">
        <v>2656</v>
      </c>
      <c r="K6589" t="s">
        <v>2597</v>
      </c>
    </row>
    <row r="6590" spans="1:11">
      <c r="A6590">
        <v>54</v>
      </c>
      <c r="B6590" t="s">
        <v>2635</v>
      </c>
      <c r="C6590">
        <v>5</v>
      </c>
      <c r="D6590" t="str">
        <f t="shared" si="102"/>
        <v>54_5</v>
      </c>
      <c r="E6590" t="s">
        <v>6027</v>
      </c>
      <c r="F6590" t="s">
        <v>27</v>
      </c>
      <c r="G6590" t="s">
        <v>73</v>
      </c>
      <c r="H6590" t="s">
        <v>74</v>
      </c>
      <c r="I6590">
        <v>19408</v>
      </c>
      <c r="J6590" t="s">
        <v>595</v>
      </c>
      <c r="K6590" t="s">
        <v>2661</v>
      </c>
    </row>
    <row r="6591" spans="1:11">
      <c r="A6591">
        <v>54</v>
      </c>
      <c r="B6591" t="s">
        <v>2635</v>
      </c>
      <c r="C6591">
        <v>6</v>
      </c>
      <c r="D6591" t="str">
        <f t="shared" si="102"/>
        <v>54_6</v>
      </c>
      <c r="E6591" t="s">
        <v>6027</v>
      </c>
      <c r="F6591" t="s">
        <v>27</v>
      </c>
      <c r="G6591" t="s">
        <v>73</v>
      </c>
      <c r="H6591" t="s">
        <v>74</v>
      </c>
      <c r="I6591">
        <v>15877</v>
      </c>
      <c r="J6591" t="s">
        <v>2215</v>
      </c>
      <c r="K6591" t="s">
        <v>2667</v>
      </c>
    </row>
    <row r="6592" spans="1:11">
      <c r="A6592">
        <v>54</v>
      </c>
      <c r="B6592" t="s">
        <v>2635</v>
      </c>
      <c r="C6592">
        <v>7</v>
      </c>
      <c r="D6592" t="str">
        <f t="shared" si="102"/>
        <v>54_7</v>
      </c>
      <c r="E6592" t="s">
        <v>6027</v>
      </c>
      <c r="F6592" t="s">
        <v>27</v>
      </c>
      <c r="G6592" t="s">
        <v>73</v>
      </c>
      <c r="H6592" t="s">
        <v>74</v>
      </c>
      <c r="I6592">
        <v>14710</v>
      </c>
      <c r="J6592" t="s">
        <v>2672</v>
      </c>
      <c r="K6592" t="s">
        <v>2673</v>
      </c>
    </row>
    <row r="6593" spans="1:11">
      <c r="A6593">
        <v>55</v>
      </c>
      <c r="B6593" t="s">
        <v>2674</v>
      </c>
      <c r="C6593">
        <v>1</v>
      </c>
      <c r="D6593" t="str">
        <f t="shared" si="102"/>
        <v>55_1</v>
      </c>
      <c r="E6593" t="s">
        <v>6027</v>
      </c>
      <c r="F6593" t="s">
        <v>27</v>
      </c>
      <c r="G6593" t="s">
        <v>73</v>
      </c>
      <c r="H6593" t="s">
        <v>74</v>
      </c>
      <c r="I6593">
        <v>19579</v>
      </c>
      <c r="J6593" t="s">
        <v>831</v>
      </c>
      <c r="K6593" t="s">
        <v>2195</v>
      </c>
    </row>
    <row r="6594" spans="1:11">
      <c r="A6594">
        <v>55</v>
      </c>
      <c r="B6594" t="s">
        <v>2674</v>
      </c>
      <c r="C6594">
        <v>2</v>
      </c>
      <c r="D6594" t="str">
        <f t="shared" si="102"/>
        <v>55_2</v>
      </c>
      <c r="E6594" t="s">
        <v>6027</v>
      </c>
      <c r="F6594" t="s">
        <v>27</v>
      </c>
      <c r="G6594" t="s">
        <v>73</v>
      </c>
      <c r="H6594" t="s">
        <v>74</v>
      </c>
      <c r="I6594">
        <v>15964</v>
      </c>
      <c r="J6594" t="s">
        <v>1495</v>
      </c>
      <c r="K6594" t="s">
        <v>2682</v>
      </c>
    </row>
    <row r="6595" spans="1:11">
      <c r="A6595">
        <v>56</v>
      </c>
      <c r="B6595" t="s">
        <v>2683</v>
      </c>
      <c r="C6595">
        <v>1</v>
      </c>
      <c r="D6595" t="str">
        <f t="shared" ref="D6595:D6658" si="103">CONCATENATE(A6595,"_",C6595)</f>
        <v>56_1</v>
      </c>
      <c r="E6595" t="s">
        <v>6027</v>
      </c>
      <c r="F6595" t="s">
        <v>27</v>
      </c>
      <c r="G6595" t="s">
        <v>73</v>
      </c>
      <c r="H6595" t="s">
        <v>74</v>
      </c>
      <c r="I6595">
        <v>29987</v>
      </c>
      <c r="J6595" t="s">
        <v>1600</v>
      </c>
      <c r="K6595" t="s">
        <v>2688</v>
      </c>
    </row>
    <row r="6596" spans="1:11">
      <c r="A6596">
        <v>56</v>
      </c>
      <c r="B6596" t="s">
        <v>2683</v>
      </c>
      <c r="C6596">
        <v>2</v>
      </c>
      <c r="D6596" t="str">
        <f t="shared" si="103"/>
        <v>56_2</v>
      </c>
      <c r="E6596" t="s">
        <v>6027</v>
      </c>
      <c r="F6596" t="s">
        <v>27</v>
      </c>
      <c r="G6596" t="s">
        <v>73</v>
      </c>
      <c r="H6596" t="s">
        <v>74</v>
      </c>
      <c r="I6596">
        <v>24767</v>
      </c>
      <c r="J6596" t="s">
        <v>1722</v>
      </c>
      <c r="K6596" t="s">
        <v>2692</v>
      </c>
    </row>
    <row r="6597" spans="1:11">
      <c r="A6597">
        <v>56</v>
      </c>
      <c r="B6597" t="s">
        <v>2683</v>
      </c>
      <c r="C6597">
        <v>3</v>
      </c>
      <c r="D6597" t="str">
        <f t="shared" si="103"/>
        <v>56_3</v>
      </c>
      <c r="E6597" t="s">
        <v>6027</v>
      </c>
      <c r="F6597" t="s">
        <v>27</v>
      </c>
      <c r="G6597" t="s">
        <v>73</v>
      </c>
      <c r="H6597" t="s">
        <v>74</v>
      </c>
      <c r="I6597">
        <v>21298</v>
      </c>
      <c r="J6597" t="s">
        <v>2498</v>
      </c>
      <c r="K6597" t="s">
        <v>1284</v>
      </c>
    </row>
    <row r="6598" spans="1:11">
      <c r="A6598">
        <v>56</v>
      </c>
      <c r="B6598" t="s">
        <v>2683</v>
      </c>
      <c r="C6598">
        <v>4</v>
      </c>
      <c r="D6598" t="str">
        <f t="shared" si="103"/>
        <v>56_4</v>
      </c>
      <c r="E6598" t="s">
        <v>6027</v>
      </c>
      <c r="F6598" t="s">
        <v>27</v>
      </c>
      <c r="G6598" t="s">
        <v>73</v>
      </c>
      <c r="H6598" t="s">
        <v>74</v>
      </c>
      <c r="I6598">
        <v>22916</v>
      </c>
      <c r="J6598" t="s">
        <v>2700</v>
      </c>
      <c r="K6598" t="s">
        <v>2661</v>
      </c>
    </row>
    <row r="6599" spans="1:11">
      <c r="A6599">
        <v>56</v>
      </c>
      <c r="B6599" t="s">
        <v>2683</v>
      </c>
      <c r="C6599">
        <v>5</v>
      </c>
      <c r="D6599" t="str">
        <f t="shared" si="103"/>
        <v>56_5</v>
      </c>
      <c r="E6599" t="s">
        <v>6027</v>
      </c>
      <c r="F6599" t="s">
        <v>27</v>
      </c>
      <c r="G6599" t="s">
        <v>73</v>
      </c>
      <c r="H6599" t="s">
        <v>74</v>
      </c>
      <c r="I6599">
        <v>18734</v>
      </c>
      <c r="J6599" t="s">
        <v>2050</v>
      </c>
      <c r="K6599" t="s">
        <v>2705</v>
      </c>
    </row>
    <row r="6600" spans="1:11">
      <c r="A6600">
        <v>56</v>
      </c>
      <c r="B6600" t="s">
        <v>2683</v>
      </c>
      <c r="C6600">
        <v>6</v>
      </c>
      <c r="D6600" t="str">
        <f t="shared" si="103"/>
        <v>56_6</v>
      </c>
      <c r="E6600" t="s">
        <v>6027</v>
      </c>
      <c r="F6600" t="s">
        <v>27</v>
      </c>
      <c r="G6600" t="s">
        <v>73</v>
      </c>
      <c r="H6600" t="s">
        <v>74</v>
      </c>
      <c r="I6600">
        <v>19808</v>
      </c>
      <c r="J6600" t="s">
        <v>2712</v>
      </c>
      <c r="K6600" t="s">
        <v>385</v>
      </c>
    </row>
    <row r="6601" spans="1:11">
      <c r="A6601">
        <v>57</v>
      </c>
      <c r="B6601" t="s">
        <v>2713</v>
      </c>
      <c r="C6601">
        <v>1</v>
      </c>
      <c r="D6601" t="str">
        <f t="shared" si="103"/>
        <v>57_1</v>
      </c>
      <c r="E6601" t="s">
        <v>6027</v>
      </c>
      <c r="F6601" t="s">
        <v>27</v>
      </c>
      <c r="G6601" t="s">
        <v>73</v>
      </c>
      <c r="H6601" t="s">
        <v>74</v>
      </c>
      <c r="I6601">
        <v>17496</v>
      </c>
      <c r="J6601" t="s">
        <v>2720</v>
      </c>
      <c r="K6601" t="s">
        <v>2721</v>
      </c>
    </row>
    <row r="6602" spans="1:11">
      <c r="A6602">
        <v>57</v>
      </c>
      <c r="B6602" t="s">
        <v>2713</v>
      </c>
      <c r="C6602">
        <v>2</v>
      </c>
      <c r="D6602" t="str">
        <f t="shared" si="103"/>
        <v>57_2</v>
      </c>
      <c r="E6602" t="s">
        <v>6027</v>
      </c>
      <c r="F6602" t="s">
        <v>27</v>
      </c>
      <c r="G6602" t="s">
        <v>73</v>
      </c>
      <c r="H6602" t="s">
        <v>74</v>
      </c>
      <c r="I6602">
        <v>20790</v>
      </c>
      <c r="J6602" t="s">
        <v>1550</v>
      </c>
      <c r="K6602" t="s">
        <v>2729</v>
      </c>
    </row>
    <row r="6603" spans="1:11">
      <c r="A6603">
        <v>57</v>
      </c>
      <c r="B6603" t="s">
        <v>2713</v>
      </c>
      <c r="C6603">
        <v>3</v>
      </c>
      <c r="D6603" t="str">
        <f t="shared" si="103"/>
        <v>57_3</v>
      </c>
      <c r="E6603" t="s">
        <v>6027</v>
      </c>
      <c r="F6603" t="s">
        <v>27</v>
      </c>
      <c r="G6603" t="s">
        <v>73</v>
      </c>
      <c r="H6603" t="s">
        <v>74</v>
      </c>
      <c r="I6603">
        <v>19847</v>
      </c>
      <c r="J6603" t="s">
        <v>2732</v>
      </c>
      <c r="K6603" t="s">
        <v>2733</v>
      </c>
    </row>
    <row r="6604" spans="1:11">
      <c r="A6604">
        <v>57</v>
      </c>
      <c r="B6604" t="s">
        <v>2713</v>
      </c>
      <c r="C6604">
        <v>4</v>
      </c>
      <c r="D6604" t="str">
        <f t="shared" si="103"/>
        <v>57_4</v>
      </c>
      <c r="E6604" t="s">
        <v>6027</v>
      </c>
      <c r="F6604" t="s">
        <v>27</v>
      </c>
      <c r="G6604" t="s">
        <v>73</v>
      </c>
      <c r="H6604" t="s">
        <v>74</v>
      </c>
      <c r="I6604">
        <v>19685</v>
      </c>
      <c r="J6604" t="s">
        <v>802</v>
      </c>
      <c r="K6604" t="s">
        <v>2736</v>
      </c>
    </row>
    <row r="6605" spans="1:11">
      <c r="A6605">
        <v>57</v>
      </c>
      <c r="B6605" t="s">
        <v>2713</v>
      </c>
      <c r="C6605">
        <v>5</v>
      </c>
      <c r="D6605" t="str">
        <f t="shared" si="103"/>
        <v>57_5</v>
      </c>
      <c r="E6605" t="s">
        <v>6027</v>
      </c>
      <c r="F6605" t="s">
        <v>27</v>
      </c>
      <c r="G6605" t="s">
        <v>73</v>
      </c>
      <c r="H6605" t="s">
        <v>74</v>
      </c>
      <c r="I6605">
        <v>18409</v>
      </c>
      <c r="J6605" t="s">
        <v>2741</v>
      </c>
      <c r="K6605" t="s">
        <v>2742</v>
      </c>
    </row>
    <row r="6606" spans="1:11">
      <c r="A6606">
        <v>57</v>
      </c>
      <c r="B6606" t="s">
        <v>2713</v>
      </c>
      <c r="C6606">
        <v>6</v>
      </c>
      <c r="D6606" t="str">
        <f t="shared" si="103"/>
        <v>57_6</v>
      </c>
      <c r="E6606" t="s">
        <v>6027</v>
      </c>
      <c r="F6606" t="s">
        <v>27</v>
      </c>
      <c r="G6606" t="s">
        <v>73</v>
      </c>
      <c r="H6606" t="s">
        <v>74</v>
      </c>
      <c r="I6606">
        <v>16394</v>
      </c>
      <c r="J6606" t="s">
        <v>2746</v>
      </c>
      <c r="K6606" t="s">
        <v>2195</v>
      </c>
    </row>
    <row r="6607" spans="1:11">
      <c r="A6607">
        <v>57</v>
      </c>
      <c r="B6607" t="s">
        <v>2713</v>
      </c>
      <c r="C6607">
        <v>7</v>
      </c>
      <c r="D6607" t="str">
        <f t="shared" si="103"/>
        <v>57_7</v>
      </c>
      <c r="E6607" t="s">
        <v>6027</v>
      </c>
      <c r="F6607" t="s">
        <v>27</v>
      </c>
      <c r="G6607" t="s">
        <v>73</v>
      </c>
      <c r="H6607" t="s">
        <v>74</v>
      </c>
      <c r="I6607">
        <v>19566</v>
      </c>
      <c r="J6607" t="s">
        <v>2237</v>
      </c>
      <c r="K6607" t="s">
        <v>2752</v>
      </c>
    </row>
    <row r="6608" spans="1:11">
      <c r="A6608">
        <v>57</v>
      </c>
      <c r="B6608" t="s">
        <v>2713</v>
      </c>
      <c r="C6608">
        <v>8</v>
      </c>
      <c r="D6608" t="str">
        <f t="shared" si="103"/>
        <v>57_8</v>
      </c>
      <c r="E6608" t="s">
        <v>6027</v>
      </c>
      <c r="F6608" t="s">
        <v>27</v>
      </c>
      <c r="G6608" t="s">
        <v>73</v>
      </c>
      <c r="H6608" t="s">
        <v>74</v>
      </c>
      <c r="I6608">
        <v>17348</v>
      </c>
      <c r="J6608" t="s">
        <v>2758</v>
      </c>
      <c r="K6608" t="s">
        <v>2759</v>
      </c>
    </row>
    <row r="6609" spans="1:11">
      <c r="A6609">
        <v>57</v>
      </c>
      <c r="B6609" t="s">
        <v>2713</v>
      </c>
      <c r="C6609">
        <v>9</v>
      </c>
      <c r="D6609" t="str">
        <f t="shared" si="103"/>
        <v>57_9</v>
      </c>
      <c r="E6609" t="s">
        <v>6027</v>
      </c>
      <c r="F6609" t="s">
        <v>27</v>
      </c>
      <c r="G6609" t="s">
        <v>73</v>
      </c>
      <c r="H6609" t="s">
        <v>74</v>
      </c>
      <c r="I6609">
        <v>19328</v>
      </c>
      <c r="J6609" t="s">
        <v>763</v>
      </c>
      <c r="K6609" t="s">
        <v>2762</v>
      </c>
    </row>
    <row r="6610" spans="1:11">
      <c r="A6610">
        <v>57</v>
      </c>
      <c r="B6610" t="s">
        <v>2713</v>
      </c>
      <c r="C6610">
        <v>10</v>
      </c>
      <c r="D6610" t="str">
        <f t="shared" si="103"/>
        <v>57_10</v>
      </c>
      <c r="E6610" t="s">
        <v>6027</v>
      </c>
      <c r="F6610" t="s">
        <v>27</v>
      </c>
      <c r="G6610" t="s">
        <v>73</v>
      </c>
      <c r="H6610" t="s">
        <v>74</v>
      </c>
      <c r="I6610">
        <v>13919</v>
      </c>
      <c r="J6610" t="s">
        <v>216</v>
      </c>
      <c r="K6610" t="s">
        <v>1405</v>
      </c>
    </row>
    <row r="6611" spans="1:11">
      <c r="A6611">
        <v>58</v>
      </c>
      <c r="B6611" t="s">
        <v>2770</v>
      </c>
      <c r="C6611">
        <v>1</v>
      </c>
      <c r="D6611" t="str">
        <f t="shared" si="103"/>
        <v>58_1</v>
      </c>
      <c r="E6611" t="s">
        <v>6027</v>
      </c>
      <c r="F6611" t="s">
        <v>27</v>
      </c>
      <c r="G6611" t="s">
        <v>73</v>
      </c>
      <c r="H6611" t="s">
        <v>74</v>
      </c>
      <c r="I6611">
        <v>11617</v>
      </c>
      <c r="J6611" t="s">
        <v>1306</v>
      </c>
      <c r="K6611" t="s">
        <v>863</v>
      </c>
    </row>
    <row r="6612" spans="1:11">
      <c r="A6612">
        <v>58</v>
      </c>
      <c r="B6612" t="s">
        <v>2770</v>
      </c>
      <c r="C6612">
        <v>2</v>
      </c>
      <c r="D6612" t="str">
        <f t="shared" si="103"/>
        <v>58_2</v>
      </c>
      <c r="E6612" t="s">
        <v>6027</v>
      </c>
      <c r="F6612" t="s">
        <v>27</v>
      </c>
      <c r="G6612" t="s">
        <v>73</v>
      </c>
      <c r="H6612" t="s">
        <v>74</v>
      </c>
      <c r="I6612">
        <v>12835</v>
      </c>
      <c r="J6612" t="s">
        <v>2133</v>
      </c>
      <c r="K6612" t="s">
        <v>817</v>
      </c>
    </row>
    <row r="6613" spans="1:11">
      <c r="A6613">
        <v>58</v>
      </c>
      <c r="B6613" t="s">
        <v>2770</v>
      </c>
      <c r="C6613">
        <v>3</v>
      </c>
      <c r="D6613" t="str">
        <f t="shared" si="103"/>
        <v>58_3</v>
      </c>
      <c r="E6613" t="s">
        <v>6027</v>
      </c>
      <c r="F6613" t="s">
        <v>27</v>
      </c>
      <c r="G6613" t="s">
        <v>73</v>
      </c>
      <c r="H6613" t="s">
        <v>74</v>
      </c>
      <c r="I6613">
        <v>12259</v>
      </c>
      <c r="J6613" t="s">
        <v>606</v>
      </c>
      <c r="K6613" t="s">
        <v>2024</v>
      </c>
    </row>
    <row r="6614" spans="1:11">
      <c r="A6614">
        <v>59</v>
      </c>
      <c r="B6614" t="s">
        <v>2784</v>
      </c>
      <c r="C6614">
        <v>1</v>
      </c>
      <c r="D6614" t="str">
        <f t="shared" si="103"/>
        <v>59_1</v>
      </c>
      <c r="E6614" t="s">
        <v>6027</v>
      </c>
      <c r="F6614" t="s">
        <v>27</v>
      </c>
      <c r="G6614" t="s">
        <v>73</v>
      </c>
      <c r="H6614" t="s">
        <v>74</v>
      </c>
      <c r="I6614">
        <v>11280</v>
      </c>
      <c r="J6614" t="s">
        <v>193</v>
      </c>
      <c r="K6614" t="s">
        <v>2790</v>
      </c>
    </row>
    <row r="6615" spans="1:11">
      <c r="A6615">
        <v>59</v>
      </c>
      <c r="B6615" t="s">
        <v>2784</v>
      </c>
      <c r="C6615">
        <v>2</v>
      </c>
      <c r="D6615" t="str">
        <f t="shared" si="103"/>
        <v>59_2</v>
      </c>
      <c r="E6615" t="s">
        <v>6027</v>
      </c>
      <c r="F6615" t="s">
        <v>27</v>
      </c>
      <c r="G6615" t="s">
        <v>73</v>
      </c>
      <c r="H6615" t="s">
        <v>74</v>
      </c>
      <c r="I6615">
        <v>14956</v>
      </c>
      <c r="J6615" t="s">
        <v>1427</v>
      </c>
      <c r="K6615" t="s">
        <v>2798</v>
      </c>
    </row>
    <row r="6616" spans="1:11">
      <c r="A6616">
        <v>59</v>
      </c>
      <c r="B6616" t="s">
        <v>2784</v>
      </c>
      <c r="C6616">
        <v>3</v>
      </c>
      <c r="D6616" t="str">
        <f t="shared" si="103"/>
        <v>59_3</v>
      </c>
      <c r="E6616" t="s">
        <v>6027</v>
      </c>
      <c r="F6616" t="s">
        <v>27</v>
      </c>
      <c r="G6616" t="s">
        <v>73</v>
      </c>
      <c r="H6616" t="s">
        <v>74</v>
      </c>
      <c r="I6616">
        <v>15561</v>
      </c>
      <c r="J6616" t="s">
        <v>1758</v>
      </c>
      <c r="K6616" t="s">
        <v>1236</v>
      </c>
    </row>
    <row r="6617" spans="1:11">
      <c r="A6617">
        <v>59</v>
      </c>
      <c r="B6617" t="s">
        <v>2784</v>
      </c>
      <c r="C6617">
        <v>4</v>
      </c>
      <c r="D6617" t="str">
        <f t="shared" si="103"/>
        <v>59_4</v>
      </c>
      <c r="E6617" t="s">
        <v>6027</v>
      </c>
      <c r="F6617" t="s">
        <v>27</v>
      </c>
      <c r="G6617" t="s">
        <v>73</v>
      </c>
      <c r="H6617" t="s">
        <v>74</v>
      </c>
      <c r="I6617">
        <v>21289</v>
      </c>
      <c r="J6617" t="s">
        <v>2805</v>
      </c>
      <c r="K6617" t="s">
        <v>2806</v>
      </c>
    </row>
    <row r="6618" spans="1:11">
      <c r="A6618">
        <v>59</v>
      </c>
      <c r="B6618" t="s">
        <v>2784</v>
      </c>
      <c r="C6618">
        <v>5</v>
      </c>
      <c r="D6618" t="str">
        <f t="shared" si="103"/>
        <v>59_5</v>
      </c>
      <c r="E6618" t="s">
        <v>6027</v>
      </c>
      <c r="F6618" t="s">
        <v>27</v>
      </c>
      <c r="G6618" t="s">
        <v>73</v>
      </c>
      <c r="H6618" t="s">
        <v>74</v>
      </c>
      <c r="I6618">
        <v>20597</v>
      </c>
      <c r="J6618" t="s">
        <v>2812</v>
      </c>
      <c r="K6618" t="s">
        <v>2283</v>
      </c>
    </row>
    <row r="6619" spans="1:11">
      <c r="A6619">
        <v>59</v>
      </c>
      <c r="B6619" t="s">
        <v>2784</v>
      </c>
      <c r="C6619">
        <v>6</v>
      </c>
      <c r="D6619" t="str">
        <f t="shared" si="103"/>
        <v>59_6</v>
      </c>
      <c r="E6619" t="s">
        <v>6027</v>
      </c>
      <c r="F6619" t="s">
        <v>27</v>
      </c>
      <c r="G6619" t="s">
        <v>73</v>
      </c>
      <c r="H6619" t="s">
        <v>74</v>
      </c>
      <c r="I6619">
        <v>23811</v>
      </c>
      <c r="J6619" t="s">
        <v>2818</v>
      </c>
      <c r="K6619" t="s">
        <v>2819</v>
      </c>
    </row>
    <row r="6620" spans="1:11">
      <c r="A6620">
        <v>59</v>
      </c>
      <c r="B6620" t="s">
        <v>2784</v>
      </c>
      <c r="C6620">
        <v>7</v>
      </c>
      <c r="D6620" t="str">
        <f t="shared" si="103"/>
        <v>59_7</v>
      </c>
      <c r="E6620" t="s">
        <v>6027</v>
      </c>
      <c r="F6620" t="s">
        <v>27</v>
      </c>
      <c r="G6620" t="s">
        <v>73</v>
      </c>
      <c r="H6620" t="s">
        <v>74</v>
      </c>
      <c r="I6620">
        <v>16522</v>
      </c>
      <c r="J6620" t="s">
        <v>1923</v>
      </c>
      <c r="K6620" t="s">
        <v>2827</v>
      </c>
    </row>
    <row r="6621" spans="1:11">
      <c r="A6621">
        <v>59</v>
      </c>
      <c r="B6621" t="s">
        <v>2784</v>
      </c>
      <c r="C6621">
        <v>8</v>
      </c>
      <c r="D6621" t="str">
        <f t="shared" si="103"/>
        <v>59_8</v>
      </c>
      <c r="E6621" t="s">
        <v>6027</v>
      </c>
      <c r="F6621" t="s">
        <v>27</v>
      </c>
      <c r="G6621" t="s">
        <v>73</v>
      </c>
      <c r="H6621" t="s">
        <v>74</v>
      </c>
      <c r="I6621">
        <v>16207</v>
      </c>
      <c r="J6621" t="s">
        <v>2726</v>
      </c>
      <c r="K6621" t="s">
        <v>2354</v>
      </c>
    </row>
    <row r="6622" spans="1:11">
      <c r="A6622">
        <v>59</v>
      </c>
      <c r="B6622" t="s">
        <v>2784</v>
      </c>
      <c r="C6622">
        <v>9</v>
      </c>
      <c r="D6622" t="str">
        <f t="shared" si="103"/>
        <v>59_9</v>
      </c>
      <c r="E6622" t="s">
        <v>6027</v>
      </c>
      <c r="F6622" t="s">
        <v>27</v>
      </c>
      <c r="G6622" t="s">
        <v>73</v>
      </c>
      <c r="H6622" t="s">
        <v>74</v>
      </c>
      <c r="I6622">
        <v>24807</v>
      </c>
      <c r="J6622" t="s">
        <v>2841</v>
      </c>
      <c r="K6622" t="s">
        <v>2842</v>
      </c>
    </row>
    <row r="6623" spans="1:11">
      <c r="A6623">
        <v>59</v>
      </c>
      <c r="B6623" t="s">
        <v>2784</v>
      </c>
      <c r="C6623">
        <v>10</v>
      </c>
      <c r="D6623" t="str">
        <f t="shared" si="103"/>
        <v>59_10</v>
      </c>
      <c r="E6623" t="s">
        <v>6027</v>
      </c>
      <c r="F6623" t="s">
        <v>27</v>
      </c>
      <c r="G6623" t="s">
        <v>73</v>
      </c>
      <c r="H6623" t="s">
        <v>74</v>
      </c>
      <c r="I6623">
        <v>20610</v>
      </c>
      <c r="J6623" t="s">
        <v>2847</v>
      </c>
      <c r="K6623" t="s">
        <v>2848</v>
      </c>
    </row>
    <row r="6624" spans="1:11">
      <c r="A6624">
        <v>59</v>
      </c>
      <c r="B6624" t="s">
        <v>2784</v>
      </c>
      <c r="C6624">
        <v>11</v>
      </c>
      <c r="D6624" t="str">
        <f t="shared" si="103"/>
        <v>59_11</v>
      </c>
      <c r="E6624" t="s">
        <v>6027</v>
      </c>
      <c r="F6624" t="s">
        <v>27</v>
      </c>
      <c r="G6624" t="s">
        <v>73</v>
      </c>
      <c r="H6624" t="s">
        <v>74</v>
      </c>
      <c r="I6624">
        <v>21145</v>
      </c>
      <c r="J6624" t="s">
        <v>1368</v>
      </c>
      <c r="K6624" t="s">
        <v>2853</v>
      </c>
    </row>
    <row r="6625" spans="1:11">
      <c r="A6625">
        <v>59</v>
      </c>
      <c r="B6625" t="s">
        <v>2784</v>
      </c>
      <c r="C6625">
        <v>12</v>
      </c>
      <c r="D6625" t="str">
        <f t="shared" si="103"/>
        <v>59_12</v>
      </c>
      <c r="E6625" t="s">
        <v>6027</v>
      </c>
      <c r="F6625" t="s">
        <v>27</v>
      </c>
      <c r="G6625" t="s">
        <v>73</v>
      </c>
      <c r="H6625" t="s">
        <v>74</v>
      </c>
      <c r="I6625">
        <v>12031</v>
      </c>
      <c r="J6625" t="s">
        <v>970</v>
      </c>
      <c r="K6625" t="s">
        <v>2554</v>
      </c>
    </row>
    <row r="6626" spans="1:11">
      <c r="A6626">
        <v>59</v>
      </c>
      <c r="B6626" t="s">
        <v>2784</v>
      </c>
      <c r="C6626">
        <v>13</v>
      </c>
      <c r="D6626" t="str">
        <f t="shared" si="103"/>
        <v>59_13</v>
      </c>
      <c r="E6626" t="s">
        <v>6027</v>
      </c>
      <c r="F6626" t="s">
        <v>27</v>
      </c>
      <c r="G6626" t="s">
        <v>73</v>
      </c>
      <c r="H6626" t="s">
        <v>74</v>
      </c>
      <c r="I6626">
        <v>16166</v>
      </c>
      <c r="J6626" t="s">
        <v>2865</v>
      </c>
      <c r="K6626" t="s">
        <v>2866</v>
      </c>
    </row>
    <row r="6627" spans="1:11">
      <c r="A6627">
        <v>59</v>
      </c>
      <c r="B6627" t="s">
        <v>2784</v>
      </c>
      <c r="C6627">
        <v>14</v>
      </c>
      <c r="D6627" t="str">
        <f t="shared" si="103"/>
        <v>59_14</v>
      </c>
      <c r="E6627" t="s">
        <v>6027</v>
      </c>
      <c r="F6627" t="s">
        <v>27</v>
      </c>
      <c r="G6627" t="s">
        <v>73</v>
      </c>
      <c r="H6627" t="s">
        <v>74</v>
      </c>
      <c r="I6627">
        <v>18649</v>
      </c>
      <c r="J6627" t="s">
        <v>2643</v>
      </c>
      <c r="K6627" t="s">
        <v>2159</v>
      </c>
    </row>
    <row r="6628" spans="1:11">
      <c r="A6628">
        <v>59</v>
      </c>
      <c r="B6628" t="s">
        <v>2784</v>
      </c>
      <c r="C6628">
        <v>15</v>
      </c>
      <c r="D6628" t="str">
        <f t="shared" si="103"/>
        <v>59_15</v>
      </c>
      <c r="E6628" t="s">
        <v>6027</v>
      </c>
      <c r="F6628" t="s">
        <v>27</v>
      </c>
      <c r="G6628" t="s">
        <v>73</v>
      </c>
      <c r="H6628" t="s">
        <v>74</v>
      </c>
      <c r="I6628">
        <v>17093</v>
      </c>
      <c r="J6628" t="s">
        <v>2620</v>
      </c>
      <c r="K6628" t="s">
        <v>1911</v>
      </c>
    </row>
    <row r="6629" spans="1:11">
      <c r="A6629">
        <v>59</v>
      </c>
      <c r="B6629" t="s">
        <v>2784</v>
      </c>
      <c r="C6629">
        <v>16</v>
      </c>
      <c r="D6629" t="str">
        <f t="shared" si="103"/>
        <v>59_16</v>
      </c>
      <c r="E6629" t="s">
        <v>6027</v>
      </c>
      <c r="F6629" t="s">
        <v>27</v>
      </c>
      <c r="G6629" t="s">
        <v>73</v>
      </c>
      <c r="H6629" t="s">
        <v>74</v>
      </c>
      <c r="I6629">
        <v>14457</v>
      </c>
      <c r="J6629" t="s">
        <v>2771</v>
      </c>
      <c r="K6629" t="s">
        <v>2817</v>
      </c>
    </row>
    <row r="6630" spans="1:11">
      <c r="A6630">
        <v>59</v>
      </c>
      <c r="B6630" t="s">
        <v>2784</v>
      </c>
      <c r="C6630">
        <v>17</v>
      </c>
      <c r="D6630" t="str">
        <f t="shared" si="103"/>
        <v>59_17</v>
      </c>
      <c r="E6630" t="s">
        <v>6027</v>
      </c>
      <c r="F6630" t="s">
        <v>27</v>
      </c>
      <c r="G6630" t="s">
        <v>73</v>
      </c>
      <c r="H6630" t="s">
        <v>74</v>
      </c>
      <c r="I6630">
        <v>15518</v>
      </c>
      <c r="J6630" t="s">
        <v>2886</v>
      </c>
      <c r="K6630" t="s">
        <v>2887</v>
      </c>
    </row>
    <row r="6631" spans="1:11">
      <c r="A6631">
        <v>59</v>
      </c>
      <c r="B6631" t="s">
        <v>2784</v>
      </c>
      <c r="C6631">
        <v>18</v>
      </c>
      <c r="D6631" t="str">
        <f t="shared" si="103"/>
        <v>59_18</v>
      </c>
      <c r="E6631" t="s">
        <v>6027</v>
      </c>
      <c r="F6631" t="s">
        <v>27</v>
      </c>
      <c r="G6631" t="s">
        <v>73</v>
      </c>
      <c r="H6631" t="s">
        <v>74</v>
      </c>
      <c r="I6631">
        <v>18326</v>
      </c>
      <c r="J6631" t="s">
        <v>2892</v>
      </c>
      <c r="K6631" t="s">
        <v>2893</v>
      </c>
    </row>
    <row r="6632" spans="1:11">
      <c r="A6632">
        <v>59</v>
      </c>
      <c r="B6632" t="s">
        <v>2784</v>
      </c>
      <c r="C6632">
        <v>19</v>
      </c>
      <c r="D6632" t="str">
        <f t="shared" si="103"/>
        <v>59_19</v>
      </c>
      <c r="E6632" t="s">
        <v>6027</v>
      </c>
      <c r="F6632" t="s">
        <v>27</v>
      </c>
      <c r="G6632" t="s">
        <v>73</v>
      </c>
      <c r="H6632" t="s">
        <v>74</v>
      </c>
      <c r="I6632">
        <v>14392</v>
      </c>
      <c r="J6632" t="s">
        <v>1588</v>
      </c>
      <c r="K6632" t="s">
        <v>888</v>
      </c>
    </row>
    <row r="6633" spans="1:11">
      <c r="A6633">
        <v>59</v>
      </c>
      <c r="B6633" t="s">
        <v>2784</v>
      </c>
      <c r="C6633">
        <v>20</v>
      </c>
      <c r="D6633" t="str">
        <f t="shared" si="103"/>
        <v>59_20</v>
      </c>
      <c r="E6633" t="s">
        <v>6027</v>
      </c>
      <c r="F6633" t="s">
        <v>27</v>
      </c>
      <c r="G6633" t="s">
        <v>73</v>
      </c>
      <c r="H6633" t="s">
        <v>74</v>
      </c>
      <c r="I6633">
        <v>16886</v>
      </c>
      <c r="J6633" t="s">
        <v>916</v>
      </c>
      <c r="K6633" t="s">
        <v>1673</v>
      </c>
    </row>
    <row r="6634" spans="1:11">
      <c r="A6634">
        <v>59</v>
      </c>
      <c r="B6634" t="s">
        <v>2784</v>
      </c>
      <c r="C6634">
        <v>21</v>
      </c>
      <c r="D6634" t="str">
        <f t="shared" si="103"/>
        <v>59_21</v>
      </c>
      <c r="E6634" t="s">
        <v>6027</v>
      </c>
      <c r="F6634" t="s">
        <v>27</v>
      </c>
      <c r="G6634" t="s">
        <v>73</v>
      </c>
      <c r="H6634" t="s">
        <v>74</v>
      </c>
      <c r="I6634">
        <v>18688</v>
      </c>
      <c r="J6634" t="s">
        <v>2905</v>
      </c>
      <c r="K6634" t="s">
        <v>2827</v>
      </c>
    </row>
    <row r="6635" spans="1:11">
      <c r="A6635">
        <v>59</v>
      </c>
      <c r="B6635" t="s">
        <v>2784</v>
      </c>
      <c r="C6635">
        <v>22</v>
      </c>
      <c r="D6635" t="str">
        <f t="shared" si="103"/>
        <v>59_22</v>
      </c>
      <c r="E6635" t="s">
        <v>6027</v>
      </c>
      <c r="F6635" t="s">
        <v>27</v>
      </c>
      <c r="G6635" t="s">
        <v>73</v>
      </c>
      <c r="H6635" t="s">
        <v>74</v>
      </c>
      <c r="I6635">
        <v>15913</v>
      </c>
      <c r="J6635" t="s">
        <v>1437</v>
      </c>
      <c r="K6635" t="s">
        <v>2910</v>
      </c>
    </row>
    <row r="6636" spans="1:11">
      <c r="A6636">
        <v>59</v>
      </c>
      <c r="B6636" t="s">
        <v>2784</v>
      </c>
      <c r="C6636">
        <v>23</v>
      </c>
      <c r="D6636" t="str">
        <f t="shared" si="103"/>
        <v>59_23</v>
      </c>
      <c r="E6636" t="s">
        <v>6027</v>
      </c>
      <c r="F6636" t="s">
        <v>27</v>
      </c>
      <c r="G6636" t="s">
        <v>73</v>
      </c>
      <c r="H6636" t="s">
        <v>74</v>
      </c>
      <c r="I6636">
        <v>15104</v>
      </c>
      <c r="J6636" t="s">
        <v>2149</v>
      </c>
      <c r="K6636" t="s">
        <v>2226</v>
      </c>
    </row>
    <row r="6637" spans="1:11">
      <c r="A6637">
        <v>59</v>
      </c>
      <c r="B6637" t="s">
        <v>2784</v>
      </c>
      <c r="C6637">
        <v>24</v>
      </c>
      <c r="D6637" t="str">
        <f t="shared" si="103"/>
        <v>59_24</v>
      </c>
      <c r="E6637" t="s">
        <v>6027</v>
      </c>
      <c r="F6637" t="s">
        <v>27</v>
      </c>
      <c r="G6637" t="s">
        <v>73</v>
      </c>
      <c r="H6637" t="s">
        <v>74</v>
      </c>
      <c r="I6637">
        <v>14535</v>
      </c>
      <c r="J6637" t="s">
        <v>2746</v>
      </c>
      <c r="K6637" t="s">
        <v>930</v>
      </c>
    </row>
    <row r="6638" spans="1:11">
      <c r="A6638">
        <v>60</v>
      </c>
      <c r="B6638" t="s">
        <v>2919</v>
      </c>
      <c r="C6638">
        <v>1</v>
      </c>
      <c r="D6638" t="str">
        <f t="shared" si="103"/>
        <v>60_1</v>
      </c>
      <c r="E6638" t="s">
        <v>6027</v>
      </c>
      <c r="F6638" t="s">
        <v>27</v>
      </c>
      <c r="G6638" t="s">
        <v>73</v>
      </c>
      <c r="H6638" t="s">
        <v>74</v>
      </c>
      <c r="I6638">
        <v>20674</v>
      </c>
      <c r="J6638" t="s">
        <v>2922</v>
      </c>
      <c r="K6638" t="s">
        <v>2923</v>
      </c>
    </row>
    <row r="6639" spans="1:11">
      <c r="A6639">
        <v>60</v>
      </c>
      <c r="B6639" t="s">
        <v>2919</v>
      </c>
      <c r="C6639">
        <v>2</v>
      </c>
      <c r="D6639" t="str">
        <f t="shared" si="103"/>
        <v>60_2</v>
      </c>
      <c r="E6639" t="s">
        <v>6027</v>
      </c>
      <c r="F6639" t="s">
        <v>27</v>
      </c>
      <c r="G6639" t="s">
        <v>73</v>
      </c>
      <c r="H6639" t="s">
        <v>74</v>
      </c>
      <c r="I6639">
        <v>23376</v>
      </c>
      <c r="J6639" t="s">
        <v>2928</v>
      </c>
      <c r="K6639" t="s">
        <v>2929</v>
      </c>
    </row>
    <row r="6640" spans="1:11">
      <c r="A6640">
        <v>60</v>
      </c>
      <c r="B6640" t="s">
        <v>2919</v>
      </c>
      <c r="C6640">
        <v>3</v>
      </c>
      <c r="D6640" t="str">
        <f t="shared" si="103"/>
        <v>60_3</v>
      </c>
      <c r="E6640" t="s">
        <v>6027</v>
      </c>
      <c r="F6640" t="s">
        <v>27</v>
      </c>
      <c r="G6640" t="s">
        <v>73</v>
      </c>
      <c r="H6640" t="s">
        <v>74</v>
      </c>
      <c r="I6640">
        <v>16835</v>
      </c>
      <c r="J6640" t="s">
        <v>321</v>
      </c>
      <c r="K6640" t="s">
        <v>2932</v>
      </c>
    </row>
    <row r="6641" spans="1:11">
      <c r="A6641">
        <v>60</v>
      </c>
      <c r="B6641" t="s">
        <v>2919</v>
      </c>
      <c r="C6641">
        <v>4</v>
      </c>
      <c r="D6641" t="str">
        <f t="shared" si="103"/>
        <v>60_4</v>
      </c>
      <c r="E6641" t="s">
        <v>6027</v>
      </c>
      <c r="F6641" t="s">
        <v>27</v>
      </c>
      <c r="G6641" t="s">
        <v>73</v>
      </c>
      <c r="H6641" t="s">
        <v>74</v>
      </c>
      <c r="I6641">
        <v>28850</v>
      </c>
      <c r="J6641" t="s">
        <v>2935</v>
      </c>
      <c r="K6641" t="s">
        <v>2936</v>
      </c>
    </row>
    <row r="6642" spans="1:11">
      <c r="A6642">
        <v>60</v>
      </c>
      <c r="B6642" t="s">
        <v>2919</v>
      </c>
      <c r="C6642">
        <v>5</v>
      </c>
      <c r="D6642" t="str">
        <f t="shared" si="103"/>
        <v>60_5</v>
      </c>
      <c r="E6642" t="s">
        <v>6027</v>
      </c>
      <c r="F6642" t="s">
        <v>27</v>
      </c>
      <c r="G6642" t="s">
        <v>73</v>
      </c>
      <c r="H6642" t="s">
        <v>74</v>
      </c>
      <c r="I6642">
        <v>18055</v>
      </c>
      <c r="J6642" t="s">
        <v>1960</v>
      </c>
      <c r="K6642" t="s">
        <v>2943</v>
      </c>
    </row>
    <row r="6643" spans="1:11">
      <c r="A6643">
        <v>60</v>
      </c>
      <c r="B6643" t="s">
        <v>2919</v>
      </c>
      <c r="C6643">
        <v>6</v>
      </c>
      <c r="D6643" t="str">
        <f t="shared" si="103"/>
        <v>60_6</v>
      </c>
      <c r="E6643" t="s">
        <v>6027</v>
      </c>
      <c r="F6643" t="s">
        <v>27</v>
      </c>
      <c r="G6643" t="s">
        <v>73</v>
      </c>
      <c r="H6643" t="s">
        <v>74</v>
      </c>
      <c r="I6643">
        <v>19706</v>
      </c>
      <c r="J6643" t="s">
        <v>2353</v>
      </c>
      <c r="K6643" t="s">
        <v>2947</v>
      </c>
    </row>
    <row r="6644" spans="1:11">
      <c r="A6644">
        <v>60</v>
      </c>
      <c r="B6644" t="s">
        <v>2919</v>
      </c>
      <c r="C6644">
        <v>7</v>
      </c>
      <c r="D6644" t="str">
        <f t="shared" si="103"/>
        <v>60_7</v>
      </c>
      <c r="E6644" t="s">
        <v>6027</v>
      </c>
      <c r="F6644" t="s">
        <v>27</v>
      </c>
      <c r="G6644" t="s">
        <v>73</v>
      </c>
      <c r="H6644" t="s">
        <v>74</v>
      </c>
      <c r="I6644">
        <v>18022</v>
      </c>
      <c r="J6644" t="s">
        <v>1980</v>
      </c>
      <c r="K6644" t="s">
        <v>2145</v>
      </c>
    </row>
    <row r="6645" spans="1:11">
      <c r="A6645">
        <v>61</v>
      </c>
      <c r="B6645" t="s">
        <v>2954</v>
      </c>
      <c r="C6645">
        <v>1</v>
      </c>
      <c r="D6645" t="str">
        <f t="shared" si="103"/>
        <v>61_1</v>
      </c>
      <c r="E6645" t="s">
        <v>6027</v>
      </c>
      <c r="F6645" t="s">
        <v>27</v>
      </c>
      <c r="G6645" t="s">
        <v>73</v>
      </c>
      <c r="H6645" t="s">
        <v>74</v>
      </c>
      <c r="I6645">
        <v>20154</v>
      </c>
      <c r="J6645" t="s">
        <v>1139</v>
      </c>
      <c r="K6645" t="s">
        <v>2959</v>
      </c>
    </row>
    <row r="6646" spans="1:11">
      <c r="A6646">
        <v>61</v>
      </c>
      <c r="B6646" t="s">
        <v>2954</v>
      </c>
      <c r="C6646">
        <v>2</v>
      </c>
      <c r="D6646" t="str">
        <f t="shared" si="103"/>
        <v>61_2</v>
      </c>
      <c r="E6646" t="s">
        <v>6027</v>
      </c>
      <c r="F6646" t="s">
        <v>27</v>
      </c>
      <c r="G6646" t="s">
        <v>73</v>
      </c>
      <c r="H6646" t="s">
        <v>74</v>
      </c>
      <c r="I6646">
        <v>20473</v>
      </c>
      <c r="J6646" t="s">
        <v>2962</v>
      </c>
      <c r="K6646" t="s">
        <v>2963</v>
      </c>
    </row>
    <row r="6647" spans="1:11">
      <c r="A6647">
        <v>61</v>
      </c>
      <c r="B6647" t="s">
        <v>2954</v>
      </c>
      <c r="C6647">
        <v>3</v>
      </c>
      <c r="D6647" t="str">
        <f t="shared" si="103"/>
        <v>61_3</v>
      </c>
      <c r="E6647" t="s">
        <v>6027</v>
      </c>
      <c r="F6647" t="s">
        <v>27</v>
      </c>
      <c r="G6647" t="s">
        <v>73</v>
      </c>
      <c r="H6647" t="s">
        <v>74</v>
      </c>
      <c r="I6647">
        <v>18589</v>
      </c>
      <c r="J6647" t="s">
        <v>2643</v>
      </c>
      <c r="K6647" t="s">
        <v>2967</v>
      </c>
    </row>
    <row r="6648" spans="1:11">
      <c r="A6648">
        <v>62</v>
      </c>
      <c r="B6648" t="s">
        <v>2968</v>
      </c>
      <c r="C6648">
        <v>1</v>
      </c>
      <c r="D6648" t="str">
        <f t="shared" si="103"/>
        <v>62_1</v>
      </c>
      <c r="E6648" t="s">
        <v>6027</v>
      </c>
      <c r="F6648" t="s">
        <v>27</v>
      </c>
      <c r="G6648" t="s">
        <v>73</v>
      </c>
      <c r="H6648" t="s">
        <v>74</v>
      </c>
      <c r="I6648">
        <v>18837</v>
      </c>
      <c r="J6648" t="s">
        <v>2974</v>
      </c>
      <c r="K6648" t="s">
        <v>2193</v>
      </c>
    </row>
    <row r="6649" spans="1:11">
      <c r="A6649">
        <v>62</v>
      </c>
      <c r="B6649" t="s">
        <v>2968</v>
      </c>
      <c r="C6649">
        <v>2</v>
      </c>
      <c r="D6649" t="str">
        <f t="shared" si="103"/>
        <v>62_2</v>
      </c>
      <c r="E6649" t="s">
        <v>6027</v>
      </c>
      <c r="F6649" t="s">
        <v>27</v>
      </c>
      <c r="G6649" t="s">
        <v>73</v>
      </c>
      <c r="H6649" t="s">
        <v>74</v>
      </c>
      <c r="I6649">
        <v>18185</v>
      </c>
      <c r="J6649" t="s">
        <v>2976</v>
      </c>
      <c r="K6649" t="s">
        <v>1680</v>
      </c>
    </row>
    <row r="6650" spans="1:11">
      <c r="A6650">
        <v>62</v>
      </c>
      <c r="B6650" t="s">
        <v>2968</v>
      </c>
      <c r="C6650">
        <v>3</v>
      </c>
      <c r="D6650" t="str">
        <f t="shared" si="103"/>
        <v>62_3</v>
      </c>
      <c r="E6650" t="s">
        <v>6027</v>
      </c>
      <c r="F6650" t="s">
        <v>27</v>
      </c>
      <c r="G6650" t="s">
        <v>73</v>
      </c>
      <c r="H6650" t="s">
        <v>74</v>
      </c>
      <c r="I6650">
        <v>19377</v>
      </c>
      <c r="J6650" t="s">
        <v>2476</v>
      </c>
      <c r="K6650" t="s">
        <v>2981</v>
      </c>
    </row>
    <row r="6651" spans="1:11">
      <c r="A6651">
        <v>62</v>
      </c>
      <c r="B6651" t="s">
        <v>2968</v>
      </c>
      <c r="C6651">
        <v>4</v>
      </c>
      <c r="D6651" t="str">
        <f t="shared" si="103"/>
        <v>62_4</v>
      </c>
      <c r="E6651" t="s">
        <v>6027</v>
      </c>
      <c r="F6651" t="s">
        <v>27</v>
      </c>
      <c r="G6651" t="s">
        <v>73</v>
      </c>
      <c r="H6651" t="s">
        <v>74</v>
      </c>
      <c r="I6651">
        <v>21028</v>
      </c>
      <c r="J6651" t="s">
        <v>1725</v>
      </c>
      <c r="K6651" t="s">
        <v>2983</v>
      </c>
    </row>
    <row r="6652" spans="1:11">
      <c r="A6652">
        <v>62</v>
      </c>
      <c r="B6652" t="s">
        <v>2968</v>
      </c>
      <c r="C6652">
        <v>5</v>
      </c>
      <c r="D6652" t="str">
        <f t="shared" si="103"/>
        <v>62_5</v>
      </c>
      <c r="E6652" t="s">
        <v>6027</v>
      </c>
      <c r="F6652" t="s">
        <v>27</v>
      </c>
      <c r="G6652" t="s">
        <v>73</v>
      </c>
      <c r="H6652" t="s">
        <v>74</v>
      </c>
      <c r="I6652">
        <v>14038</v>
      </c>
      <c r="J6652" t="s">
        <v>2984</v>
      </c>
      <c r="K6652" t="s">
        <v>2332</v>
      </c>
    </row>
    <row r="6653" spans="1:11">
      <c r="A6653">
        <v>62</v>
      </c>
      <c r="B6653" t="s">
        <v>2968</v>
      </c>
      <c r="C6653">
        <v>6</v>
      </c>
      <c r="D6653" t="str">
        <f t="shared" si="103"/>
        <v>62_6</v>
      </c>
      <c r="E6653" t="s">
        <v>6027</v>
      </c>
      <c r="F6653" t="s">
        <v>27</v>
      </c>
      <c r="G6653" t="s">
        <v>73</v>
      </c>
      <c r="H6653" t="s">
        <v>74</v>
      </c>
      <c r="I6653">
        <v>16372</v>
      </c>
      <c r="J6653" t="s">
        <v>2989</v>
      </c>
      <c r="K6653" t="s">
        <v>1519</v>
      </c>
    </row>
    <row r="6654" spans="1:11">
      <c r="A6654">
        <v>62</v>
      </c>
      <c r="B6654" t="s">
        <v>2968</v>
      </c>
      <c r="C6654">
        <v>7</v>
      </c>
      <c r="D6654" t="str">
        <f t="shared" si="103"/>
        <v>62_7</v>
      </c>
      <c r="E6654" t="s">
        <v>6027</v>
      </c>
      <c r="F6654" t="s">
        <v>27</v>
      </c>
      <c r="G6654" t="s">
        <v>73</v>
      </c>
      <c r="H6654" t="s">
        <v>74</v>
      </c>
      <c r="I6654">
        <v>17665</v>
      </c>
      <c r="J6654" t="s">
        <v>320</v>
      </c>
      <c r="K6654" t="s">
        <v>2673</v>
      </c>
    </row>
    <row r="6655" spans="1:11">
      <c r="A6655">
        <v>62</v>
      </c>
      <c r="B6655" t="s">
        <v>2968</v>
      </c>
      <c r="C6655">
        <v>8</v>
      </c>
      <c r="D6655" t="str">
        <f t="shared" si="103"/>
        <v>62_8</v>
      </c>
      <c r="E6655" t="s">
        <v>6027</v>
      </c>
      <c r="F6655" t="s">
        <v>27</v>
      </c>
      <c r="G6655" t="s">
        <v>73</v>
      </c>
      <c r="H6655" t="s">
        <v>74</v>
      </c>
      <c r="I6655">
        <v>14976</v>
      </c>
      <c r="J6655" t="s">
        <v>2633</v>
      </c>
      <c r="K6655" t="s">
        <v>1688</v>
      </c>
    </row>
    <row r="6656" spans="1:11">
      <c r="A6656">
        <v>62</v>
      </c>
      <c r="B6656" t="s">
        <v>2968</v>
      </c>
      <c r="C6656">
        <v>9</v>
      </c>
      <c r="D6656" t="str">
        <f t="shared" si="103"/>
        <v>62_9</v>
      </c>
      <c r="E6656" t="s">
        <v>6027</v>
      </c>
      <c r="F6656" t="s">
        <v>27</v>
      </c>
      <c r="G6656" t="s">
        <v>73</v>
      </c>
      <c r="H6656" t="s">
        <v>74</v>
      </c>
      <c r="I6656">
        <v>16166</v>
      </c>
      <c r="J6656" t="s">
        <v>1782</v>
      </c>
      <c r="K6656" t="s">
        <v>2667</v>
      </c>
    </row>
    <row r="6657" spans="1:11">
      <c r="A6657">
        <v>62</v>
      </c>
      <c r="B6657" t="s">
        <v>2968</v>
      </c>
      <c r="C6657">
        <v>10</v>
      </c>
      <c r="D6657" t="str">
        <f t="shared" si="103"/>
        <v>62_10</v>
      </c>
      <c r="E6657" t="s">
        <v>6027</v>
      </c>
      <c r="F6657" t="s">
        <v>27</v>
      </c>
      <c r="G6657" t="s">
        <v>73</v>
      </c>
      <c r="H6657" t="s">
        <v>74</v>
      </c>
      <c r="I6657">
        <v>11702</v>
      </c>
      <c r="J6657" t="s">
        <v>1005</v>
      </c>
      <c r="K6657" t="s">
        <v>3010</v>
      </c>
    </row>
    <row r="6658" spans="1:11">
      <c r="A6658">
        <v>62</v>
      </c>
      <c r="B6658" t="s">
        <v>2968</v>
      </c>
      <c r="C6658">
        <v>11</v>
      </c>
      <c r="D6658" t="str">
        <f t="shared" si="103"/>
        <v>62_11</v>
      </c>
      <c r="E6658" t="s">
        <v>6027</v>
      </c>
      <c r="F6658" t="s">
        <v>27</v>
      </c>
      <c r="G6658" t="s">
        <v>73</v>
      </c>
      <c r="H6658" t="s">
        <v>74</v>
      </c>
      <c r="I6658">
        <v>18962</v>
      </c>
      <c r="J6658" t="s">
        <v>2205</v>
      </c>
      <c r="K6658" t="s">
        <v>3016</v>
      </c>
    </row>
    <row r="6659" spans="1:11">
      <c r="A6659">
        <v>62</v>
      </c>
      <c r="B6659" t="s">
        <v>2968</v>
      </c>
      <c r="C6659">
        <v>12</v>
      </c>
      <c r="D6659" t="str">
        <f t="shared" ref="D6659:D6722" si="104">CONCATENATE(A6659,"_",C6659)</f>
        <v>62_12</v>
      </c>
      <c r="E6659" t="s">
        <v>6027</v>
      </c>
      <c r="F6659" t="s">
        <v>27</v>
      </c>
      <c r="G6659" t="s">
        <v>73</v>
      </c>
      <c r="H6659" t="s">
        <v>74</v>
      </c>
      <c r="I6659">
        <v>11699</v>
      </c>
      <c r="J6659" t="s">
        <v>3023</v>
      </c>
      <c r="K6659" t="s">
        <v>3024</v>
      </c>
    </row>
    <row r="6660" spans="1:11">
      <c r="A6660">
        <v>62</v>
      </c>
      <c r="B6660" t="s">
        <v>2968</v>
      </c>
      <c r="C6660">
        <v>13</v>
      </c>
      <c r="D6660" t="str">
        <f t="shared" si="104"/>
        <v>62_13</v>
      </c>
      <c r="E6660" t="s">
        <v>6027</v>
      </c>
      <c r="F6660" t="s">
        <v>27</v>
      </c>
      <c r="G6660" t="s">
        <v>73</v>
      </c>
      <c r="H6660" t="s">
        <v>74</v>
      </c>
      <c r="I6660">
        <v>12244</v>
      </c>
      <c r="J6660" t="s">
        <v>1775</v>
      </c>
      <c r="K6660" t="s">
        <v>1463</v>
      </c>
    </row>
    <row r="6661" spans="1:11">
      <c r="A6661">
        <v>62</v>
      </c>
      <c r="B6661" t="s">
        <v>2968</v>
      </c>
      <c r="C6661">
        <v>14</v>
      </c>
      <c r="D6661" t="str">
        <f t="shared" si="104"/>
        <v>62_14</v>
      </c>
      <c r="E6661" t="s">
        <v>6027</v>
      </c>
      <c r="F6661" t="s">
        <v>27</v>
      </c>
      <c r="G6661" t="s">
        <v>73</v>
      </c>
      <c r="H6661" t="s">
        <v>74</v>
      </c>
      <c r="I6661">
        <v>13499</v>
      </c>
      <c r="J6661" t="s">
        <v>2832</v>
      </c>
      <c r="K6661" t="s">
        <v>3036</v>
      </c>
    </row>
    <row r="6662" spans="1:11">
      <c r="A6662">
        <v>63</v>
      </c>
      <c r="B6662" t="s">
        <v>3037</v>
      </c>
      <c r="C6662">
        <v>1</v>
      </c>
      <c r="D6662" t="str">
        <f t="shared" si="104"/>
        <v>63_1</v>
      </c>
      <c r="E6662" t="s">
        <v>6027</v>
      </c>
      <c r="F6662" t="s">
        <v>27</v>
      </c>
      <c r="G6662" t="s">
        <v>73</v>
      </c>
      <c r="H6662" t="s">
        <v>74</v>
      </c>
      <c r="I6662">
        <v>13002</v>
      </c>
      <c r="J6662" t="s">
        <v>3043</v>
      </c>
      <c r="K6662" t="s">
        <v>2182</v>
      </c>
    </row>
    <row r="6663" spans="1:11">
      <c r="A6663">
        <v>63</v>
      </c>
      <c r="B6663" t="s">
        <v>3037</v>
      </c>
      <c r="C6663">
        <v>2</v>
      </c>
      <c r="D6663" t="str">
        <f t="shared" si="104"/>
        <v>63_2</v>
      </c>
      <c r="E6663" t="s">
        <v>6027</v>
      </c>
      <c r="F6663" t="s">
        <v>27</v>
      </c>
      <c r="G6663" t="s">
        <v>73</v>
      </c>
      <c r="H6663" t="s">
        <v>74</v>
      </c>
      <c r="I6663">
        <v>16551</v>
      </c>
      <c r="J6663" t="s">
        <v>1977</v>
      </c>
      <c r="K6663" t="s">
        <v>3050</v>
      </c>
    </row>
    <row r="6664" spans="1:11">
      <c r="A6664">
        <v>63</v>
      </c>
      <c r="B6664" t="s">
        <v>3037</v>
      </c>
      <c r="C6664">
        <v>3</v>
      </c>
      <c r="D6664" t="str">
        <f t="shared" si="104"/>
        <v>63_3</v>
      </c>
      <c r="E6664" t="s">
        <v>6027</v>
      </c>
      <c r="F6664" t="s">
        <v>27</v>
      </c>
      <c r="G6664" t="s">
        <v>73</v>
      </c>
      <c r="H6664" t="s">
        <v>74</v>
      </c>
      <c r="I6664">
        <v>19961</v>
      </c>
      <c r="J6664" t="s">
        <v>2098</v>
      </c>
      <c r="K6664" t="s">
        <v>3057</v>
      </c>
    </row>
    <row r="6665" spans="1:11">
      <c r="A6665">
        <v>63</v>
      </c>
      <c r="B6665" t="s">
        <v>3037</v>
      </c>
      <c r="C6665">
        <v>4</v>
      </c>
      <c r="D6665" t="str">
        <f t="shared" si="104"/>
        <v>63_4</v>
      </c>
      <c r="E6665" t="s">
        <v>6027</v>
      </c>
      <c r="F6665" t="s">
        <v>27</v>
      </c>
      <c r="G6665" t="s">
        <v>73</v>
      </c>
      <c r="H6665" t="s">
        <v>74</v>
      </c>
      <c r="I6665">
        <v>16520</v>
      </c>
      <c r="J6665" t="s">
        <v>1114</v>
      </c>
      <c r="K6665" t="s">
        <v>1896</v>
      </c>
    </row>
    <row r="6666" spans="1:11">
      <c r="A6666">
        <v>63</v>
      </c>
      <c r="B6666" t="s">
        <v>3037</v>
      </c>
      <c r="C6666">
        <v>5</v>
      </c>
      <c r="D6666" t="str">
        <f t="shared" si="104"/>
        <v>63_5</v>
      </c>
      <c r="E6666" t="s">
        <v>6027</v>
      </c>
      <c r="F6666" t="s">
        <v>27</v>
      </c>
      <c r="G6666" t="s">
        <v>73</v>
      </c>
      <c r="H6666" t="s">
        <v>74</v>
      </c>
      <c r="I6666">
        <v>13863</v>
      </c>
      <c r="J6666" t="s">
        <v>117</v>
      </c>
      <c r="K6666" t="s">
        <v>2865</v>
      </c>
    </row>
    <row r="6667" spans="1:11">
      <c r="A6667">
        <v>63</v>
      </c>
      <c r="B6667" t="s">
        <v>3037</v>
      </c>
      <c r="C6667">
        <v>6</v>
      </c>
      <c r="D6667" t="str">
        <f t="shared" si="104"/>
        <v>63_6</v>
      </c>
      <c r="E6667" t="s">
        <v>6027</v>
      </c>
      <c r="F6667" t="s">
        <v>27</v>
      </c>
      <c r="G6667" t="s">
        <v>73</v>
      </c>
      <c r="H6667" t="s">
        <v>74</v>
      </c>
      <c r="I6667">
        <v>19826</v>
      </c>
      <c r="J6667" t="s">
        <v>3075</v>
      </c>
      <c r="K6667" t="s">
        <v>1495</v>
      </c>
    </row>
    <row r="6668" spans="1:11">
      <c r="A6668">
        <v>64</v>
      </c>
      <c r="B6668" t="s">
        <v>3076</v>
      </c>
      <c r="C6668">
        <v>1</v>
      </c>
      <c r="D6668" t="str">
        <f t="shared" si="104"/>
        <v>64_1</v>
      </c>
      <c r="E6668" t="s">
        <v>6027</v>
      </c>
      <c r="F6668" t="s">
        <v>27</v>
      </c>
      <c r="G6668" t="s">
        <v>73</v>
      </c>
      <c r="H6668" t="s">
        <v>74</v>
      </c>
      <c r="I6668">
        <v>14261</v>
      </c>
      <c r="J6668" t="s">
        <v>3080</v>
      </c>
      <c r="K6668" t="s">
        <v>3081</v>
      </c>
    </row>
    <row r="6669" spans="1:11">
      <c r="A6669">
        <v>64</v>
      </c>
      <c r="B6669" t="s">
        <v>3076</v>
      </c>
      <c r="C6669">
        <v>2</v>
      </c>
      <c r="D6669" t="str">
        <f t="shared" si="104"/>
        <v>64_2</v>
      </c>
      <c r="E6669" t="s">
        <v>6027</v>
      </c>
      <c r="F6669" t="s">
        <v>27</v>
      </c>
      <c r="G6669" t="s">
        <v>73</v>
      </c>
      <c r="H6669" t="s">
        <v>74</v>
      </c>
      <c r="I6669">
        <v>13865</v>
      </c>
      <c r="J6669" t="s">
        <v>3088</v>
      </c>
      <c r="K6669" t="s">
        <v>3089</v>
      </c>
    </row>
    <row r="6670" spans="1:11">
      <c r="A6670">
        <v>64</v>
      </c>
      <c r="B6670" t="s">
        <v>3076</v>
      </c>
      <c r="C6670">
        <v>3</v>
      </c>
      <c r="D6670" t="str">
        <f t="shared" si="104"/>
        <v>64_3</v>
      </c>
      <c r="E6670" t="s">
        <v>6027</v>
      </c>
      <c r="F6670" t="s">
        <v>27</v>
      </c>
      <c r="G6670" t="s">
        <v>73</v>
      </c>
      <c r="H6670" t="s">
        <v>74</v>
      </c>
      <c r="I6670">
        <v>14273</v>
      </c>
      <c r="J6670" t="s">
        <v>2832</v>
      </c>
      <c r="K6670" t="s">
        <v>2593</v>
      </c>
    </row>
    <row r="6671" spans="1:11">
      <c r="A6671">
        <v>64</v>
      </c>
      <c r="B6671" t="s">
        <v>3076</v>
      </c>
      <c r="C6671">
        <v>4</v>
      </c>
      <c r="D6671" t="str">
        <f t="shared" si="104"/>
        <v>64_4</v>
      </c>
      <c r="E6671" t="s">
        <v>6027</v>
      </c>
      <c r="F6671" t="s">
        <v>27</v>
      </c>
      <c r="G6671" t="s">
        <v>73</v>
      </c>
      <c r="H6671" t="s">
        <v>74</v>
      </c>
      <c r="I6671">
        <v>15299</v>
      </c>
      <c r="J6671" t="s">
        <v>2223</v>
      </c>
      <c r="K6671" t="s">
        <v>3097</v>
      </c>
    </row>
    <row r="6672" spans="1:11">
      <c r="A6672">
        <v>64</v>
      </c>
      <c r="B6672" t="s">
        <v>3076</v>
      </c>
      <c r="C6672">
        <v>5</v>
      </c>
      <c r="D6672" t="str">
        <f t="shared" si="104"/>
        <v>64_5</v>
      </c>
      <c r="E6672" t="s">
        <v>6027</v>
      </c>
      <c r="F6672" t="s">
        <v>27</v>
      </c>
      <c r="G6672" t="s">
        <v>73</v>
      </c>
      <c r="H6672" t="s">
        <v>74</v>
      </c>
      <c r="I6672">
        <v>19540</v>
      </c>
      <c r="J6672" t="s">
        <v>2064</v>
      </c>
      <c r="K6672" t="s">
        <v>1132</v>
      </c>
    </row>
    <row r="6673" spans="1:11">
      <c r="A6673">
        <v>64</v>
      </c>
      <c r="B6673" t="s">
        <v>3076</v>
      </c>
      <c r="C6673">
        <v>6</v>
      </c>
      <c r="D6673" t="str">
        <f t="shared" si="104"/>
        <v>64_6</v>
      </c>
      <c r="E6673" t="s">
        <v>6027</v>
      </c>
      <c r="F6673" t="s">
        <v>27</v>
      </c>
      <c r="G6673" t="s">
        <v>73</v>
      </c>
      <c r="H6673" t="s">
        <v>74</v>
      </c>
      <c r="I6673">
        <v>24716</v>
      </c>
      <c r="J6673" t="s">
        <v>3103</v>
      </c>
      <c r="K6673" t="s">
        <v>3104</v>
      </c>
    </row>
    <row r="6674" spans="1:11">
      <c r="A6674">
        <v>65</v>
      </c>
      <c r="B6674" t="s">
        <v>3105</v>
      </c>
      <c r="C6674">
        <v>1</v>
      </c>
      <c r="D6674" t="str">
        <f t="shared" si="104"/>
        <v>65_1</v>
      </c>
      <c r="E6674" t="s">
        <v>6027</v>
      </c>
      <c r="F6674" t="s">
        <v>27</v>
      </c>
      <c r="G6674" t="s">
        <v>73</v>
      </c>
      <c r="H6674" t="s">
        <v>74</v>
      </c>
      <c r="I6674">
        <v>10623</v>
      </c>
      <c r="J6674" t="s">
        <v>617</v>
      </c>
      <c r="K6674" t="s">
        <v>2070</v>
      </c>
    </row>
    <row r="6675" spans="1:11">
      <c r="A6675">
        <v>65</v>
      </c>
      <c r="B6675" t="s">
        <v>3105</v>
      </c>
      <c r="C6675">
        <v>2</v>
      </c>
      <c r="D6675" t="str">
        <f t="shared" si="104"/>
        <v>65_2</v>
      </c>
      <c r="E6675" t="s">
        <v>6027</v>
      </c>
      <c r="F6675" t="s">
        <v>27</v>
      </c>
      <c r="G6675" t="s">
        <v>73</v>
      </c>
      <c r="H6675" t="s">
        <v>74</v>
      </c>
      <c r="I6675">
        <v>13562</v>
      </c>
      <c r="J6675" t="s">
        <v>3116</v>
      </c>
      <c r="K6675" t="s">
        <v>3117</v>
      </c>
    </row>
    <row r="6676" spans="1:11">
      <c r="A6676">
        <v>65</v>
      </c>
      <c r="B6676" t="s">
        <v>3105</v>
      </c>
      <c r="C6676">
        <v>3</v>
      </c>
      <c r="D6676" t="str">
        <f t="shared" si="104"/>
        <v>65_3</v>
      </c>
      <c r="E6676" t="s">
        <v>6027</v>
      </c>
      <c r="F6676" t="s">
        <v>27</v>
      </c>
      <c r="G6676" t="s">
        <v>73</v>
      </c>
      <c r="H6676" t="s">
        <v>74</v>
      </c>
      <c r="I6676">
        <v>10095</v>
      </c>
      <c r="J6676" t="s">
        <v>2578</v>
      </c>
      <c r="K6676" t="s">
        <v>787</v>
      </c>
    </row>
    <row r="6677" spans="1:11">
      <c r="A6677">
        <v>66</v>
      </c>
      <c r="B6677" t="s">
        <v>3123</v>
      </c>
      <c r="C6677">
        <v>1</v>
      </c>
      <c r="D6677" t="str">
        <f t="shared" si="104"/>
        <v>66_1</v>
      </c>
      <c r="E6677" t="s">
        <v>6027</v>
      </c>
      <c r="F6677" t="s">
        <v>27</v>
      </c>
      <c r="G6677" t="s">
        <v>73</v>
      </c>
      <c r="H6677" t="s">
        <v>74</v>
      </c>
      <c r="I6677">
        <v>18300</v>
      </c>
      <c r="J6677" t="s">
        <v>3126</v>
      </c>
      <c r="K6677" t="s">
        <v>1912</v>
      </c>
    </row>
    <row r="6678" spans="1:11">
      <c r="A6678">
        <v>66</v>
      </c>
      <c r="B6678" t="s">
        <v>3123</v>
      </c>
      <c r="C6678">
        <v>2</v>
      </c>
      <c r="D6678" t="str">
        <f t="shared" si="104"/>
        <v>66_2</v>
      </c>
      <c r="E6678" t="s">
        <v>6027</v>
      </c>
      <c r="F6678" t="s">
        <v>27</v>
      </c>
      <c r="G6678" t="s">
        <v>73</v>
      </c>
      <c r="H6678" t="s">
        <v>74</v>
      </c>
      <c r="I6678">
        <v>27061</v>
      </c>
      <c r="J6678" t="s">
        <v>1680</v>
      </c>
      <c r="K6678" t="s">
        <v>3128</v>
      </c>
    </row>
    <row r="6679" spans="1:11">
      <c r="A6679">
        <v>66</v>
      </c>
      <c r="B6679" t="s">
        <v>3123</v>
      </c>
      <c r="C6679">
        <v>3</v>
      </c>
      <c r="D6679" t="str">
        <f t="shared" si="104"/>
        <v>66_3</v>
      </c>
      <c r="E6679" t="s">
        <v>6027</v>
      </c>
      <c r="F6679" t="s">
        <v>27</v>
      </c>
      <c r="G6679" t="s">
        <v>73</v>
      </c>
      <c r="H6679" t="s">
        <v>74</v>
      </c>
      <c r="I6679">
        <v>16777</v>
      </c>
      <c r="J6679" t="s">
        <v>3133</v>
      </c>
      <c r="K6679" t="s">
        <v>3134</v>
      </c>
    </row>
    <row r="6680" spans="1:11">
      <c r="A6680">
        <v>66</v>
      </c>
      <c r="B6680" t="s">
        <v>3123</v>
      </c>
      <c r="C6680">
        <v>4</v>
      </c>
      <c r="D6680" t="str">
        <f t="shared" si="104"/>
        <v>66_4</v>
      </c>
      <c r="E6680" t="s">
        <v>6027</v>
      </c>
      <c r="F6680" t="s">
        <v>27</v>
      </c>
      <c r="G6680" t="s">
        <v>73</v>
      </c>
      <c r="H6680" t="s">
        <v>74</v>
      </c>
      <c r="I6680">
        <v>22814</v>
      </c>
      <c r="J6680" t="s">
        <v>2272</v>
      </c>
      <c r="K6680" t="s">
        <v>3140</v>
      </c>
    </row>
    <row r="6681" spans="1:11">
      <c r="A6681">
        <v>67</v>
      </c>
      <c r="B6681" t="s">
        <v>3141</v>
      </c>
      <c r="C6681">
        <v>1</v>
      </c>
      <c r="D6681" t="str">
        <f t="shared" si="104"/>
        <v>67_1</v>
      </c>
      <c r="E6681" t="s">
        <v>6027</v>
      </c>
      <c r="F6681" t="s">
        <v>27</v>
      </c>
      <c r="G6681" t="s">
        <v>73</v>
      </c>
      <c r="H6681" t="s">
        <v>74</v>
      </c>
      <c r="I6681">
        <v>13733</v>
      </c>
      <c r="J6681" t="s">
        <v>2332</v>
      </c>
      <c r="K6681" t="s">
        <v>2087</v>
      </c>
    </row>
    <row r="6682" spans="1:11">
      <c r="A6682">
        <v>67</v>
      </c>
      <c r="B6682" t="s">
        <v>3141</v>
      </c>
      <c r="C6682">
        <v>2</v>
      </c>
      <c r="D6682" t="str">
        <f t="shared" si="104"/>
        <v>67_2</v>
      </c>
      <c r="E6682" t="s">
        <v>6027</v>
      </c>
      <c r="F6682" t="s">
        <v>27</v>
      </c>
      <c r="G6682" t="s">
        <v>73</v>
      </c>
      <c r="H6682" t="s">
        <v>74</v>
      </c>
      <c r="I6682">
        <v>12176</v>
      </c>
      <c r="J6682" t="s">
        <v>3152</v>
      </c>
      <c r="K6682" t="s">
        <v>2531</v>
      </c>
    </row>
    <row r="6683" spans="1:11">
      <c r="A6683">
        <v>67</v>
      </c>
      <c r="B6683" t="s">
        <v>3141</v>
      </c>
      <c r="C6683">
        <v>3</v>
      </c>
      <c r="D6683" t="str">
        <f t="shared" si="104"/>
        <v>67_3</v>
      </c>
      <c r="E6683" t="s">
        <v>6027</v>
      </c>
      <c r="F6683" t="s">
        <v>27</v>
      </c>
      <c r="G6683" t="s">
        <v>73</v>
      </c>
      <c r="H6683" t="s">
        <v>74</v>
      </c>
      <c r="I6683">
        <v>16844</v>
      </c>
      <c r="J6683" t="s">
        <v>1451</v>
      </c>
      <c r="K6683" t="s">
        <v>1398</v>
      </c>
    </row>
    <row r="6684" spans="1:11">
      <c r="A6684">
        <v>67</v>
      </c>
      <c r="B6684" t="s">
        <v>3141</v>
      </c>
      <c r="C6684">
        <v>4</v>
      </c>
      <c r="D6684" t="str">
        <f t="shared" si="104"/>
        <v>67_4</v>
      </c>
      <c r="E6684" t="s">
        <v>6027</v>
      </c>
      <c r="F6684" t="s">
        <v>27</v>
      </c>
      <c r="G6684" t="s">
        <v>73</v>
      </c>
      <c r="H6684" t="s">
        <v>74</v>
      </c>
      <c r="I6684">
        <v>37551</v>
      </c>
      <c r="J6684" t="s">
        <v>3128</v>
      </c>
      <c r="K6684" t="s">
        <v>3163</v>
      </c>
    </row>
    <row r="6685" spans="1:11">
      <c r="A6685">
        <v>67</v>
      </c>
      <c r="B6685" t="s">
        <v>3141</v>
      </c>
      <c r="C6685">
        <v>5</v>
      </c>
      <c r="D6685" t="str">
        <f t="shared" si="104"/>
        <v>67_5</v>
      </c>
      <c r="E6685" t="s">
        <v>6027</v>
      </c>
      <c r="F6685" t="s">
        <v>27</v>
      </c>
      <c r="G6685" t="s">
        <v>73</v>
      </c>
      <c r="H6685" t="s">
        <v>74</v>
      </c>
      <c r="I6685">
        <v>29855</v>
      </c>
      <c r="J6685" t="s">
        <v>721</v>
      </c>
      <c r="K6685" t="s">
        <v>3167</v>
      </c>
    </row>
    <row r="6686" spans="1:11">
      <c r="A6686">
        <v>67</v>
      </c>
      <c r="B6686" t="s">
        <v>3141</v>
      </c>
      <c r="C6686">
        <v>6</v>
      </c>
      <c r="D6686" t="str">
        <f t="shared" si="104"/>
        <v>67_6</v>
      </c>
      <c r="E6686" t="s">
        <v>6027</v>
      </c>
      <c r="F6686" t="s">
        <v>27</v>
      </c>
      <c r="G6686" t="s">
        <v>73</v>
      </c>
      <c r="H6686" t="s">
        <v>74</v>
      </c>
      <c r="I6686">
        <v>24727</v>
      </c>
      <c r="J6686" t="s">
        <v>3170</v>
      </c>
      <c r="K6686" t="s">
        <v>3171</v>
      </c>
    </row>
    <row r="6687" spans="1:11">
      <c r="A6687">
        <v>67</v>
      </c>
      <c r="B6687" t="s">
        <v>3141</v>
      </c>
      <c r="C6687">
        <v>7</v>
      </c>
      <c r="D6687" t="str">
        <f t="shared" si="104"/>
        <v>67_7</v>
      </c>
      <c r="E6687" t="s">
        <v>6027</v>
      </c>
      <c r="F6687" t="s">
        <v>27</v>
      </c>
      <c r="G6687" t="s">
        <v>73</v>
      </c>
      <c r="H6687" t="s">
        <v>74</v>
      </c>
      <c r="I6687">
        <v>23830</v>
      </c>
      <c r="J6687" t="s">
        <v>2342</v>
      </c>
      <c r="K6687" t="s">
        <v>3174</v>
      </c>
    </row>
    <row r="6688" spans="1:11">
      <c r="A6688">
        <v>67</v>
      </c>
      <c r="B6688" t="s">
        <v>3141</v>
      </c>
      <c r="C6688">
        <v>8</v>
      </c>
      <c r="D6688" t="str">
        <f t="shared" si="104"/>
        <v>67_8</v>
      </c>
      <c r="E6688" t="s">
        <v>6027</v>
      </c>
      <c r="F6688" t="s">
        <v>27</v>
      </c>
      <c r="G6688" t="s">
        <v>73</v>
      </c>
      <c r="H6688" t="s">
        <v>74</v>
      </c>
      <c r="I6688">
        <v>20795</v>
      </c>
      <c r="J6688" t="s">
        <v>3180</v>
      </c>
      <c r="K6688" t="s">
        <v>722</v>
      </c>
    </row>
    <row r="6689" spans="1:11">
      <c r="A6689">
        <v>67</v>
      </c>
      <c r="B6689" t="s">
        <v>3141</v>
      </c>
      <c r="C6689">
        <v>9</v>
      </c>
      <c r="D6689" t="str">
        <f t="shared" si="104"/>
        <v>67_9</v>
      </c>
      <c r="E6689" t="s">
        <v>6027</v>
      </c>
      <c r="F6689" t="s">
        <v>27</v>
      </c>
      <c r="G6689" t="s">
        <v>73</v>
      </c>
      <c r="H6689" t="s">
        <v>74</v>
      </c>
      <c r="I6689">
        <v>33539</v>
      </c>
      <c r="J6689" t="s">
        <v>1771</v>
      </c>
      <c r="K6689" t="s">
        <v>3183</v>
      </c>
    </row>
    <row r="6690" spans="1:11">
      <c r="A6690">
        <v>68</v>
      </c>
      <c r="B6690" t="s">
        <v>3184</v>
      </c>
      <c r="C6690">
        <v>1</v>
      </c>
      <c r="D6690" t="str">
        <f t="shared" si="104"/>
        <v>68_1</v>
      </c>
      <c r="E6690" t="s">
        <v>6027</v>
      </c>
      <c r="F6690" t="s">
        <v>27</v>
      </c>
      <c r="G6690" t="s">
        <v>73</v>
      </c>
      <c r="H6690" t="s">
        <v>74</v>
      </c>
      <c r="I6690">
        <v>20826</v>
      </c>
      <c r="J6690" t="s">
        <v>3187</v>
      </c>
      <c r="K6690" t="s">
        <v>3188</v>
      </c>
    </row>
    <row r="6691" spans="1:11">
      <c r="A6691">
        <v>68</v>
      </c>
      <c r="B6691" t="s">
        <v>3184</v>
      </c>
      <c r="C6691">
        <v>2</v>
      </c>
      <c r="D6691" t="str">
        <f t="shared" si="104"/>
        <v>68_2</v>
      </c>
      <c r="E6691" t="s">
        <v>6027</v>
      </c>
      <c r="F6691" t="s">
        <v>27</v>
      </c>
      <c r="G6691" t="s">
        <v>73</v>
      </c>
      <c r="H6691" t="s">
        <v>74</v>
      </c>
      <c r="I6691">
        <v>23186</v>
      </c>
      <c r="J6691" t="s">
        <v>3191</v>
      </c>
      <c r="K6691" t="s">
        <v>3192</v>
      </c>
    </row>
    <row r="6692" spans="1:11">
      <c r="A6692">
        <v>68</v>
      </c>
      <c r="B6692" t="s">
        <v>3184</v>
      </c>
      <c r="C6692">
        <v>3</v>
      </c>
      <c r="D6692" t="str">
        <f t="shared" si="104"/>
        <v>68_3</v>
      </c>
      <c r="E6692" t="s">
        <v>6027</v>
      </c>
      <c r="F6692" t="s">
        <v>27</v>
      </c>
      <c r="G6692" t="s">
        <v>73</v>
      </c>
      <c r="H6692" t="s">
        <v>74</v>
      </c>
      <c r="I6692">
        <v>26197</v>
      </c>
      <c r="J6692" t="s">
        <v>903</v>
      </c>
      <c r="K6692" t="s">
        <v>3194</v>
      </c>
    </row>
    <row r="6693" spans="1:11">
      <c r="A6693">
        <v>68</v>
      </c>
      <c r="B6693" t="s">
        <v>3184</v>
      </c>
      <c r="C6693">
        <v>4</v>
      </c>
      <c r="D6693" t="str">
        <f t="shared" si="104"/>
        <v>68_4</v>
      </c>
      <c r="E6693" t="s">
        <v>6027</v>
      </c>
      <c r="F6693" t="s">
        <v>27</v>
      </c>
      <c r="G6693" t="s">
        <v>73</v>
      </c>
      <c r="H6693" t="s">
        <v>74</v>
      </c>
      <c r="I6693">
        <v>24186</v>
      </c>
      <c r="J6693" t="s">
        <v>3198</v>
      </c>
      <c r="K6693" t="s">
        <v>3199</v>
      </c>
    </row>
    <row r="6694" spans="1:11">
      <c r="A6694">
        <v>68</v>
      </c>
      <c r="B6694" t="s">
        <v>3184</v>
      </c>
      <c r="C6694">
        <v>5</v>
      </c>
      <c r="D6694" t="str">
        <f t="shared" si="104"/>
        <v>68_5</v>
      </c>
      <c r="E6694" t="s">
        <v>6027</v>
      </c>
      <c r="F6694" t="s">
        <v>27</v>
      </c>
      <c r="G6694" t="s">
        <v>73</v>
      </c>
      <c r="H6694" t="s">
        <v>74</v>
      </c>
      <c r="I6694">
        <v>14903</v>
      </c>
      <c r="J6694" t="s">
        <v>3204</v>
      </c>
      <c r="K6694" t="s">
        <v>3205</v>
      </c>
    </row>
    <row r="6695" spans="1:11">
      <c r="A6695">
        <v>68</v>
      </c>
      <c r="B6695" t="s">
        <v>3184</v>
      </c>
      <c r="C6695">
        <v>6</v>
      </c>
      <c r="D6695" t="str">
        <f t="shared" si="104"/>
        <v>68_6</v>
      </c>
      <c r="E6695" t="s">
        <v>6027</v>
      </c>
      <c r="F6695" t="s">
        <v>27</v>
      </c>
      <c r="G6695" t="s">
        <v>73</v>
      </c>
      <c r="H6695" t="s">
        <v>74</v>
      </c>
      <c r="I6695">
        <v>19664</v>
      </c>
      <c r="J6695" t="s">
        <v>1102</v>
      </c>
      <c r="K6695" t="s">
        <v>3210</v>
      </c>
    </row>
    <row r="6696" spans="1:11">
      <c r="A6696">
        <v>68</v>
      </c>
      <c r="B6696" t="s">
        <v>3184</v>
      </c>
      <c r="C6696">
        <v>7</v>
      </c>
      <c r="D6696" t="str">
        <f t="shared" si="104"/>
        <v>68_7</v>
      </c>
      <c r="E6696" t="s">
        <v>6027</v>
      </c>
      <c r="F6696" t="s">
        <v>27</v>
      </c>
      <c r="G6696" t="s">
        <v>73</v>
      </c>
      <c r="H6696" t="s">
        <v>74</v>
      </c>
      <c r="I6696">
        <v>20372</v>
      </c>
      <c r="J6696" t="s">
        <v>777</v>
      </c>
      <c r="K6696" t="s">
        <v>3213</v>
      </c>
    </row>
    <row r="6697" spans="1:11">
      <c r="A6697">
        <v>69</v>
      </c>
      <c r="B6697" t="s">
        <v>3214</v>
      </c>
      <c r="C6697">
        <v>1</v>
      </c>
      <c r="D6697" t="str">
        <f t="shared" si="104"/>
        <v>69_1</v>
      </c>
      <c r="E6697" t="s">
        <v>6027</v>
      </c>
      <c r="F6697" t="s">
        <v>27</v>
      </c>
      <c r="G6697" t="s">
        <v>73</v>
      </c>
      <c r="H6697" t="s">
        <v>74</v>
      </c>
      <c r="I6697">
        <v>17327</v>
      </c>
      <c r="J6697" t="s">
        <v>3158</v>
      </c>
      <c r="K6697" t="s">
        <v>3218</v>
      </c>
    </row>
    <row r="6698" spans="1:11">
      <c r="A6698">
        <v>69</v>
      </c>
      <c r="B6698" t="s">
        <v>3214</v>
      </c>
      <c r="C6698">
        <v>2</v>
      </c>
      <c r="D6698" t="str">
        <f t="shared" si="104"/>
        <v>69_2</v>
      </c>
      <c r="E6698" t="s">
        <v>6027</v>
      </c>
      <c r="F6698" t="s">
        <v>27</v>
      </c>
      <c r="G6698" t="s">
        <v>73</v>
      </c>
      <c r="H6698" t="s">
        <v>74</v>
      </c>
      <c r="I6698">
        <v>19451</v>
      </c>
      <c r="J6698" t="s">
        <v>1339</v>
      </c>
      <c r="K6698" t="s">
        <v>864</v>
      </c>
    </row>
    <row r="6699" spans="1:11">
      <c r="A6699">
        <v>69</v>
      </c>
      <c r="B6699" t="s">
        <v>3214</v>
      </c>
      <c r="C6699">
        <v>3</v>
      </c>
      <c r="D6699" t="str">
        <f t="shared" si="104"/>
        <v>69_3</v>
      </c>
      <c r="E6699" t="s">
        <v>6027</v>
      </c>
      <c r="F6699" t="s">
        <v>27</v>
      </c>
      <c r="G6699" t="s">
        <v>73</v>
      </c>
      <c r="H6699" t="s">
        <v>74</v>
      </c>
      <c r="I6699">
        <v>18581</v>
      </c>
      <c r="J6699" t="s">
        <v>2193</v>
      </c>
      <c r="K6699" t="s">
        <v>3227</v>
      </c>
    </row>
    <row r="6700" spans="1:11">
      <c r="A6700">
        <v>69</v>
      </c>
      <c r="B6700" t="s">
        <v>3214</v>
      </c>
      <c r="C6700">
        <v>4</v>
      </c>
      <c r="D6700" t="str">
        <f t="shared" si="104"/>
        <v>69_4</v>
      </c>
      <c r="E6700" t="s">
        <v>6027</v>
      </c>
      <c r="F6700" t="s">
        <v>27</v>
      </c>
      <c r="G6700" t="s">
        <v>73</v>
      </c>
      <c r="H6700" t="s">
        <v>74</v>
      </c>
      <c r="I6700">
        <v>25649</v>
      </c>
      <c r="J6700" t="s">
        <v>2963</v>
      </c>
      <c r="K6700" t="s">
        <v>3230</v>
      </c>
    </row>
    <row r="6701" spans="1:11">
      <c r="A6701">
        <v>69</v>
      </c>
      <c r="B6701" t="s">
        <v>3214</v>
      </c>
      <c r="C6701">
        <v>5</v>
      </c>
      <c r="D6701" t="str">
        <f t="shared" si="104"/>
        <v>69_5</v>
      </c>
      <c r="E6701" t="s">
        <v>6027</v>
      </c>
      <c r="F6701" t="s">
        <v>27</v>
      </c>
      <c r="G6701" t="s">
        <v>73</v>
      </c>
      <c r="H6701" t="s">
        <v>74</v>
      </c>
      <c r="I6701">
        <v>31348</v>
      </c>
      <c r="J6701" t="s">
        <v>3235</v>
      </c>
      <c r="K6701" t="s">
        <v>3236</v>
      </c>
    </row>
    <row r="6702" spans="1:11">
      <c r="A6702">
        <v>69</v>
      </c>
      <c r="B6702" t="s">
        <v>3214</v>
      </c>
      <c r="C6702">
        <v>6</v>
      </c>
      <c r="D6702" t="str">
        <f t="shared" si="104"/>
        <v>69_6</v>
      </c>
      <c r="E6702" t="s">
        <v>6027</v>
      </c>
      <c r="F6702" t="s">
        <v>27</v>
      </c>
      <c r="G6702" t="s">
        <v>73</v>
      </c>
      <c r="H6702" t="s">
        <v>74</v>
      </c>
      <c r="I6702">
        <v>18686</v>
      </c>
      <c r="J6702" t="s">
        <v>2790</v>
      </c>
      <c r="K6702" t="s">
        <v>3239</v>
      </c>
    </row>
    <row r="6703" spans="1:11">
      <c r="A6703">
        <v>69</v>
      </c>
      <c r="B6703" t="s">
        <v>3214</v>
      </c>
      <c r="C6703">
        <v>7</v>
      </c>
      <c r="D6703" t="str">
        <f t="shared" si="104"/>
        <v>69_7</v>
      </c>
      <c r="E6703" t="s">
        <v>6027</v>
      </c>
      <c r="F6703" t="s">
        <v>27</v>
      </c>
      <c r="G6703" t="s">
        <v>73</v>
      </c>
      <c r="H6703" t="s">
        <v>74</v>
      </c>
      <c r="I6703">
        <v>15011</v>
      </c>
      <c r="J6703" t="s">
        <v>676</v>
      </c>
      <c r="K6703" t="s">
        <v>2526</v>
      </c>
    </row>
    <row r="6704" spans="1:11">
      <c r="A6704">
        <v>69</v>
      </c>
      <c r="B6704" t="s">
        <v>3214</v>
      </c>
      <c r="C6704">
        <v>8</v>
      </c>
      <c r="D6704" t="str">
        <f t="shared" si="104"/>
        <v>69_8</v>
      </c>
      <c r="E6704" t="s">
        <v>6027</v>
      </c>
      <c r="F6704" t="s">
        <v>27</v>
      </c>
      <c r="G6704" t="s">
        <v>73</v>
      </c>
      <c r="H6704" t="s">
        <v>74</v>
      </c>
      <c r="I6704">
        <v>25171</v>
      </c>
      <c r="J6704" t="s">
        <v>3243</v>
      </c>
      <c r="K6704" t="s">
        <v>3244</v>
      </c>
    </row>
    <row r="6705" spans="1:11">
      <c r="A6705">
        <v>69</v>
      </c>
      <c r="B6705" t="s">
        <v>3214</v>
      </c>
      <c r="C6705">
        <v>9</v>
      </c>
      <c r="D6705" t="str">
        <f t="shared" si="104"/>
        <v>69_9</v>
      </c>
      <c r="E6705" t="s">
        <v>6027</v>
      </c>
      <c r="F6705" t="s">
        <v>27</v>
      </c>
      <c r="G6705" t="s">
        <v>73</v>
      </c>
      <c r="H6705" t="s">
        <v>74</v>
      </c>
      <c r="I6705">
        <v>24857</v>
      </c>
      <c r="J6705" t="s">
        <v>3121</v>
      </c>
      <c r="K6705" t="s">
        <v>3248</v>
      </c>
    </row>
    <row r="6706" spans="1:11">
      <c r="A6706">
        <v>69</v>
      </c>
      <c r="B6706" t="s">
        <v>3214</v>
      </c>
      <c r="C6706">
        <v>10</v>
      </c>
      <c r="D6706" t="str">
        <f t="shared" si="104"/>
        <v>69_10</v>
      </c>
      <c r="E6706" t="s">
        <v>6027</v>
      </c>
      <c r="F6706" t="s">
        <v>27</v>
      </c>
      <c r="G6706" t="s">
        <v>73</v>
      </c>
      <c r="H6706" t="s">
        <v>74</v>
      </c>
      <c r="I6706">
        <v>30708</v>
      </c>
      <c r="J6706" t="s">
        <v>3250</v>
      </c>
      <c r="K6706" t="s">
        <v>3251</v>
      </c>
    </row>
    <row r="6707" spans="1:11">
      <c r="A6707">
        <v>69</v>
      </c>
      <c r="B6707" t="s">
        <v>3214</v>
      </c>
      <c r="C6707">
        <v>11</v>
      </c>
      <c r="D6707" t="str">
        <f t="shared" si="104"/>
        <v>69_11</v>
      </c>
      <c r="E6707" t="s">
        <v>6027</v>
      </c>
      <c r="F6707" t="s">
        <v>27</v>
      </c>
      <c r="G6707" t="s">
        <v>73</v>
      </c>
      <c r="H6707" t="s">
        <v>74</v>
      </c>
      <c r="I6707">
        <v>23546</v>
      </c>
      <c r="J6707" t="s">
        <v>3254</v>
      </c>
      <c r="K6707" t="s">
        <v>3255</v>
      </c>
    </row>
    <row r="6708" spans="1:11">
      <c r="A6708">
        <v>69</v>
      </c>
      <c r="B6708" t="s">
        <v>3214</v>
      </c>
      <c r="C6708">
        <v>12</v>
      </c>
      <c r="D6708" t="str">
        <f t="shared" si="104"/>
        <v>69_12</v>
      </c>
      <c r="E6708" t="s">
        <v>6027</v>
      </c>
      <c r="F6708" t="s">
        <v>27</v>
      </c>
      <c r="G6708" t="s">
        <v>73</v>
      </c>
      <c r="H6708" t="s">
        <v>74</v>
      </c>
      <c r="I6708">
        <v>23334</v>
      </c>
      <c r="J6708" t="s">
        <v>1429</v>
      </c>
      <c r="K6708" t="s">
        <v>3261</v>
      </c>
    </row>
    <row r="6709" spans="1:11">
      <c r="A6709">
        <v>69</v>
      </c>
      <c r="B6709" t="s">
        <v>3214</v>
      </c>
      <c r="C6709">
        <v>13</v>
      </c>
      <c r="D6709" t="str">
        <f t="shared" si="104"/>
        <v>69_13</v>
      </c>
      <c r="E6709" t="s">
        <v>6027</v>
      </c>
      <c r="F6709" t="s">
        <v>27</v>
      </c>
      <c r="G6709" t="s">
        <v>73</v>
      </c>
      <c r="H6709" t="s">
        <v>74</v>
      </c>
      <c r="I6709">
        <v>27176</v>
      </c>
      <c r="J6709" t="s">
        <v>3265</v>
      </c>
      <c r="K6709" t="s">
        <v>3266</v>
      </c>
    </row>
    <row r="6710" spans="1:11">
      <c r="A6710">
        <v>69</v>
      </c>
      <c r="B6710" t="s">
        <v>3214</v>
      </c>
      <c r="C6710">
        <v>14</v>
      </c>
      <c r="D6710" t="str">
        <f t="shared" si="104"/>
        <v>69_14</v>
      </c>
      <c r="E6710" t="s">
        <v>6027</v>
      </c>
      <c r="F6710" t="s">
        <v>27</v>
      </c>
      <c r="G6710" t="s">
        <v>73</v>
      </c>
      <c r="H6710" t="s">
        <v>74</v>
      </c>
      <c r="I6710">
        <v>10359</v>
      </c>
      <c r="J6710" t="s">
        <v>3268</v>
      </c>
      <c r="K6710" t="s">
        <v>2182</v>
      </c>
    </row>
    <row r="6711" spans="1:11">
      <c r="A6711">
        <v>70</v>
      </c>
      <c r="B6711" t="s">
        <v>3269</v>
      </c>
      <c r="C6711">
        <v>1</v>
      </c>
      <c r="D6711" t="str">
        <f t="shared" si="104"/>
        <v>70_1</v>
      </c>
      <c r="E6711" t="s">
        <v>6027</v>
      </c>
      <c r="F6711" t="s">
        <v>27</v>
      </c>
      <c r="G6711" t="s">
        <v>73</v>
      </c>
      <c r="H6711" t="s">
        <v>74</v>
      </c>
      <c r="I6711">
        <v>17933</v>
      </c>
      <c r="J6711" t="s">
        <v>3273</v>
      </c>
      <c r="K6711" t="s">
        <v>3274</v>
      </c>
    </row>
    <row r="6712" spans="1:11">
      <c r="A6712">
        <v>70</v>
      </c>
      <c r="B6712" t="s">
        <v>3269</v>
      </c>
      <c r="C6712">
        <v>2</v>
      </c>
      <c r="D6712" t="str">
        <f t="shared" si="104"/>
        <v>70_2</v>
      </c>
      <c r="E6712" t="s">
        <v>6027</v>
      </c>
      <c r="F6712" t="s">
        <v>27</v>
      </c>
      <c r="G6712" t="s">
        <v>73</v>
      </c>
      <c r="H6712" t="s">
        <v>74</v>
      </c>
      <c r="I6712">
        <v>14438</v>
      </c>
      <c r="J6712" t="s">
        <v>3276</v>
      </c>
      <c r="K6712" t="s">
        <v>3277</v>
      </c>
    </row>
    <row r="6713" spans="1:11">
      <c r="A6713">
        <v>70</v>
      </c>
      <c r="B6713" t="s">
        <v>3269</v>
      </c>
      <c r="C6713">
        <v>3</v>
      </c>
      <c r="D6713" t="str">
        <f t="shared" si="104"/>
        <v>70_3</v>
      </c>
      <c r="E6713" t="s">
        <v>6027</v>
      </c>
      <c r="F6713" t="s">
        <v>27</v>
      </c>
      <c r="G6713" t="s">
        <v>73</v>
      </c>
      <c r="H6713" t="s">
        <v>74</v>
      </c>
      <c r="I6713">
        <v>13619</v>
      </c>
      <c r="J6713" t="s">
        <v>2414</v>
      </c>
      <c r="K6713" t="s">
        <v>3279</v>
      </c>
    </row>
    <row r="6714" spans="1:11">
      <c r="A6714">
        <v>71</v>
      </c>
      <c r="B6714" t="s">
        <v>3280</v>
      </c>
      <c r="C6714">
        <v>1</v>
      </c>
      <c r="D6714" t="str">
        <f t="shared" si="104"/>
        <v>71_1</v>
      </c>
      <c r="E6714" t="s">
        <v>6027</v>
      </c>
      <c r="F6714" t="s">
        <v>27</v>
      </c>
      <c r="G6714" t="s">
        <v>73</v>
      </c>
      <c r="H6714" t="s">
        <v>74</v>
      </c>
      <c r="I6714">
        <v>17784</v>
      </c>
      <c r="J6714" t="s">
        <v>2545</v>
      </c>
      <c r="K6714" t="s">
        <v>2326</v>
      </c>
    </row>
    <row r="6715" spans="1:11">
      <c r="A6715">
        <v>71</v>
      </c>
      <c r="B6715" t="s">
        <v>3280</v>
      </c>
      <c r="C6715">
        <v>2</v>
      </c>
      <c r="D6715" t="str">
        <f t="shared" si="104"/>
        <v>71_2</v>
      </c>
      <c r="E6715" t="s">
        <v>6027</v>
      </c>
      <c r="F6715" t="s">
        <v>27</v>
      </c>
      <c r="G6715" t="s">
        <v>73</v>
      </c>
      <c r="H6715" t="s">
        <v>74</v>
      </c>
      <c r="I6715">
        <v>16034</v>
      </c>
      <c r="J6715" t="s">
        <v>676</v>
      </c>
      <c r="K6715" t="s">
        <v>1689</v>
      </c>
    </row>
    <row r="6716" spans="1:11">
      <c r="A6716">
        <v>71</v>
      </c>
      <c r="B6716" t="s">
        <v>3280</v>
      </c>
      <c r="C6716">
        <v>3</v>
      </c>
      <c r="D6716" t="str">
        <f t="shared" si="104"/>
        <v>71_3</v>
      </c>
      <c r="E6716" t="s">
        <v>6027</v>
      </c>
      <c r="F6716" t="s">
        <v>27</v>
      </c>
      <c r="G6716" t="s">
        <v>73</v>
      </c>
      <c r="H6716" t="s">
        <v>74</v>
      </c>
      <c r="I6716">
        <v>16093</v>
      </c>
      <c r="J6716" t="s">
        <v>217</v>
      </c>
      <c r="K6716" t="s">
        <v>2781</v>
      </c>
    </row>
    <row r="6717" spans="1:11">
      <c r="A6717">
        <v>71</v>
      </c>
      <c r="B6717" t="s">
        <v>3280</v>
      </c>
      <c r="C6717">
        <v>4</v>
      </c>
      <c r="D6717" t="str">
        <f t="shared" si="104"/>
        <v>71_4</v>
      </c>
      <c r="E6717" t="s">
        <v>6027</v>
      </c>
      <c r="F6717" t="s">
        <v>27</v>
      </c>
      <c r="G6717" t="s">
        <v>73</v>
      </c>
      <c r="H6717" t="s">
        <v>74</v>
      </c>
      <c r="I6717">
        <v>14162</v>
      </c>
      <c r="J6717" t="s">
        <v>3293</v>
      </c>
      <c r="K6717" t="s">
        <v>2639</v>
      </c>
    </row>
    <row r="6718" spans="1:11">
      <c r="A6718">
        <v>71</v>
      </c>
      <c r="B6718" t="s">
        <v>3280</v>
      </c>
      <c r="C6718">
        <v>5</v>
      </c>
      <c r="D6718" t="str">
        <f t="shared" si="104"/>
        <v>71_5</v>
      </c>
      <c r="E6718" t="s">
        <v>6027</v>
      </c>
      <c r="F6718" t="s">
        <v>27</v>
      </c>
      <c r="G6718" t="s">
        <v>73</v>
      </c>
      <c r="H6718" t="s">
        <v>74</v>
      </c>
      <c r="I6718">
        <v>15717</v>
      </c>
      <c r="J6718" t="s">
        <v>3296</v>
      </c>
      <c r="K6718" t="s">
        <v>1007</v>
      </c>
    </row>
    <row r="6719" spans="1:11">
      <c r="A6719">
        <v>71</v>
      </c>
      <c r="B6719" t="s">
        <v>3280</v>
      </c>
      <c r="C6719">
        <v>6</v>
      </c>
      <c r="D6719" t="str">
        <f t="shared" si="104"/>
        <v>71_6</v>
      </c>
      <c r="E6719" t="s">
        <v>6027</v>
      </c>
      <c r="F6719" t="s">
        <v>27</v>
      </c>
      <c r="G6719" t="s">
        <v>73</v>
      </c>
      <c r="H6719" t="s">
        <v>74</v>
      </c>
      <c r="I6719">
        <v>20685</v>
      </c>
      <c r="J6719" t="s">
        <v>2757</v>
      </c>
      <c r="K6719" t="s">
        <v>3300</v>
      </c>
    </row>
    <row r="6720" spans="1:11">
      <c r="A6720">
        <v>72</v>
      </c>
      <c r="B6720" t="s">
        <v>3301</v>
      </c>
      <c r="C6720">
        <v>1</v>
      </c>
      <c r="D6720" t="str">
        <f t="shared" si="104"/>
        <v>72_1</v>
      </c>
      <c r="E6720" t="s">
        <v>6027</v>
      </c>
      <c r="F6720" t="s">
        <v>27</v>
      </c>
      <c r="G6720" t="s">
        <v>73</v>
      </c>
      <c r="H6720" t="s">
        <v>74</v>
      </c>
      <c r="I6720">
        <v>18726</v>
      </c>
      <c r="J6720" t="s">
        <v>1673</v>
      </c>
      <c r="K6720" t="s">
        <v>3303</v>
      </c>
    </row>
    <row r="6721" spans="1:11">
      <c r="A6721">
        <v>72</v>
      </c>
      <c r="B6721" t="s">
        <v>3301</v>
      </c>
      <c r="C6721">
        <v>2</v>
      </c>
      <c r="D6721" t="str">
        <f t="shared" si="104"/>
        <v>72_2</v>
      </c>
      <c r="E6721" t="s">
        <v>6027</v>
      </c>
      <c r="F6721" t="s">
        <v>27</v>
      </c>
      <c r="G6721" t="s">
        <v>73</v>
      </c>
      <c r="H6721" t="s">
        <v>74</v>
      </c>
      <c r="I6721">
        <v>17271</v>
      </c>
      <c r="J6721" t="s">
        <v>2119</v>
      </c>
      <c r="K6721" t="s">
        <v>2673</v>
      </c>
    </row>
    <row r="6722" spans="1:11">
      <c r="A6722">
        <v>72</v>
      </c>
      <c r="B6722" t="s">
        <v>3301</v>
      </c>
      <c r="C6722">
        <v>3</v>
      </c>
      <c r="D6722" t="str">
        <f t="shared" si="104"/>
        <v>72_3</v>
      </c>
      <c r="E6722" t="s">
        <v>6027</v>
      </c>
      <c r="F6722" t="s">
        <v>27</v>
      </c>
      <c r="G6722" t="s">
        <v>73</v>
      </c>
      <c r="H6722" t="s">
        <v>74</v>
      </c>
      <c r="I6722">
        <v>20153</v>
      </c>
      <c r="J6722" t="s">
        <v>3313</v>
      </c>
      <c r="K6722" t="s">
        <v>1406</v>
      </c>
    </row>
    <row r="6723" spans="1:11">
      <c r="A6723">
        <v>72</v>
      </c>
      <c r="B6723" t="s">
        <v>3301</v>
      </c>
      <c r="C6723">
        <v>4</v>
      </c>
      <c r="D6723" t="str">
        <f t="shared" ref="D6723:D6786" si="105">CONCATENATE(A6723,"_",C6723)</f>
        <v>72_4</v>
      </c>
      <c r="E6723" t="s">
        <v>6027</v>
      </c>
      <c r="F6723" t="s">
        <v>27</v>
      </c>
      <c r="G6723" t="s">
        <v>73</v>
      </c>
      <c r="H6723" t="s">
        <v>74</v>
      </c>
      <c r="I6723">
        <v>19033</v>
      </c>
      <c r="J6723" t="s">
        <v>3316</v>
      </c>
      <c r="K6723" t="s">
        <v>2721</v>
      </c>
    </row>
    <row r="6724" spans="1:11">
      <c r="A6724">
        <v>72</v>
      </c>
      <c r="B6724" t="s">
        <v>3301</v>
      </c>
      <c r="C6724">
        <v>5</v>
      </c>
      <c r="D6724" t="str">
        <f t="shared" si="105"/>
        <v>72_5</v>
      </c>
      <c r="E6724" t="s">
        <v>6027</v>
      </c>
      <c r="F6724" t="s">
        <v>27</v>
      </c>
      <c r="G6724" t="s">
        <v>73</v>
      </c>
      <c r="H6724" t="s">
        <v>74</v>
      </c>
      <c r="I6724">
        <v>21720</v>
      </c>
      <c r="J6724" t="s">
        <v>2381</v>
      </c>
      <c r="K6724" t="s">
        <v>3320</v>
      </c>
    </row>
    <row r="6725" spans="1:11">
      <c r="A6725">
        <v>73</v>
      </c>
      <c r="B6725" t="s">
        <v>3321</v>
      </c>
      <c r="C6725">
        <v>1</v>
      </c>
      <c r="D6725" t="str">
        <f t="shared" si="105"/>
        <v>73_1</v>
      </c>
      <c r="E6725" t="s">
        <v>6027</v>
      </c>
      <c r="F6725" t="s">
        <v>27</v>
      </c>
      <c r="G6725" t="s">
        <v>73</v>
      </c>
      <c r="H6725" t="s">
        <v>74</v>
      </c>
      <c r="I6725">
        <v>30869</v>
      </c>
      <c r="J6725" t="s">
        <v>3325</v>
      </c>
      <c r="K6725" t="s">
        <v>3326</v>
      </c>
    </row>
    <row r="6726" spans="1:11">
      <c r="A6726">
        <v>73</v>
      </c>
      <c r="B6726" t="s">
        <v>3321</v>
      </c>
      <c r="C6726">
        <v>2</v>
      </c>
      <c r="D6726" t="str">
        <f t="shared" si="105"/>
        <v>73_2</v>
      </c>
      <c r="E6726" t="s">
        <v>6027</v>
      </c>
      <c r="F6726" t="s">
        <v>27</v>
      </c>
      <c r="G6726" t="s">
        <v>73</v>
      </c>
      <c r="H6726" t="s">
        <v>74</v>
      </c>
      <c r="I6726">
        <v>24447</v>
      </c>
      <c r="J6726" t="s">
        <v>3328</v>
      </c>
      <c r="K6726" t="s">
        <v>3329</v>
      </c>
    </row>
    <row r="6727" spans="1:11">
      <c r="A6727">
        <v>73</v>
      </c>
      <c r="B6727" t="s">
        <v>3321</v>
      </c>
      <c r="C6727">
        <v>3</v>
      </c>
      <c r="D6727" t="str">
        <f t="shared" si="105"/>
        <v>73_3</v>
      </c>
      <c r="E6727" t="s">
        <v>6027</v>
      </c>
      <c r="F6727" t="s">
        <v>27</v>
      </c>
      <c r="G6727" t="s">
        <v>73</v>
      </c>
      <c r="H6727" t="s">
        <v>74</v>
      </c>
      <c r="I6727">
        <v>25793</v>
      </c>
      <c r="J6727" t="s">
        <v>1105</v>
      </c>
      <c r="K6727" t="s">
        <v>1398</v>
      </c>
    </row>
    <row r="6728" spans="1:11">
      <c r="A6728">
        <v>74</v>
      </c>
      <c r="B6728" t="s">
        <v>3331</v>
      </c>
      <c r="C6728">
        <v>1</v>
      </c>
      <c r="D6728" t="str">
        <f t="shared" si="105"/>
        <v>74_1</v>
      </c>
      <c r="E6728" t="s">
        <v>6027</v>
      </c>
      <c r="F6728" t="s">
        <v>27</v>
      </c>
      <c r="G6728" t="s">
        <v>73</v>
      </c>
      <c r="H6728" t="s">
        <v>74</v>
      </c>
      <c r="I6728">
        <v>32369</v>
      </c>
      <c r="J6728" t="s">
        <v>3335</v>
      </c>
      <c r="K6728" t="s">
        <v>843</v>
      </c>
    </row>
    <row r="6729" spans="1:11">
      <c r="A6729">
        <v>74</v>
      </c>
      <c r="B6729" t="s">
        <v>3331</v>
      </c>
      <c r="C6729">
        <v>2</v>
      </c>
      <c r="D6729" t="str">
        <f t="shared" si="105"/>
        <v>74_2</v>
      </c>
      <c r="E6729" t="s">
        <v>6027</v>
      </c>
      <c r="F6729" t="s">
        <v>27</v>
      </c>
      <c r="G6729" t="s">
        <v>73</v>
      </c>
      <c r="H6729" t="s">
        <v>74</v>
      </c>
      <c r="I6729">
        <v>26420</v>
      </c>
      <c r="J6729" t="s">
        <v>3339</v>
      </c>
      <c r="K6729" t="s">
        <v>3340</v>
      </c>
    </row>
    <row r="6730" spans="1:11">
      <c r="A6730">
        <v>74</v>
      </c>
      <c r="B6730" t="s">
        <v>3331</v>
      </c>
      <c r="C6730">
        <v>3</v>
      </c>
      <c r="D6730" t="str">
        <f t="shared" si="105"/>
        <v>74_3</v>
      </c>
      <c r="E6730" t="s">
        <v>6027</v>
      </c>
      <c r="F6730" t="s">
        <v>27</v>
      </c>
      <c r="G6730" t="s">
        <v>73</v>
      </c>
      <c r="H6730" t="s">
        <v>74</v>
      </c>
      <c r="I6730">
        <v>29064</v>
      </c>
      <c r="J6730" t="s">
        <v>3342</v>
      </c>
      <c r="K6730" t="s">
        <v>3343</v>
      </c>
    </row>
    <row r="6731" spans="1:11">
      <c r="A6731">
        <v>74</v>
      </c>
      <c r="B6731" t="s">
        <v>3331</v>
      </c>
      <c r="C6731">
        <v>4</v>
      </c>
      <c r="D6731" t="str">
        <f t="shared" si="105"/>
        <v>74_4</v>
      </c>
      <c r="E6731" t="s">
        <v>6027</v>
      </c>
      <c r="F6731" t="s">
        <v>27</v>
      </c>
      <c r="G6731" t="s">
        <v>73</v>
      </c>
      <c r="H6731" t="s">
        <v>74</v>
      </c>
      <c r="I6731">
        <v>27851</v>
      </c>
      <c r="J6731" t="s">
        <v>3346</v>
      </c>
      <c r="K6731" t="s">
        <v>3347</v>
      </c>
    </row>
    <row r="6732" spans="1:11">
      <c r="A6732">
        <v>74</v>
      </c>
      <c r="B6732" t="s">
        <v>3331</v>
      </c>
      <c r="C6732">
        <v>5</v>
      </c>
      <c r="D6732" t="str">
        <f t="shared" si="105"/>
        <v>74_5</v>
      </c>
      <c r="E6732" t="s">
        <v>6027</v>
      </c>
      <c r="F6732" t="s">
        <v>27</v>
      </c>
      <c r="G6732" t="s">
        <v>73</v>
      </c>
      <c r="H6732" t="s">
        <v>74</v>
      </c>
      <c r="I6732">
        <v>33711</v>
      </c>
      <c r="J6732" t="s">
        <v>1164</v>
      </c>
      <c r="K6732" t="s">
        <v>3349</v>
      </c>
    </row>
    <row r="6733" spans="1:11">
      <c r="A6733">
        <v>75</v>
      </c>
      <c r="B6733" t="s">
        <v>3350</v>
      </c>
      <c r="C6733">
        <v>1</v>
      </c>
      <c r="D6733" t="str">
        <f t="shared" si="105"/>
        <v>75_1</v>
      </c>
      <c r="E6733" t="s">
        <v>6027</v>
      </c>
      <c r="F6733" t="s">
        <v>27</v>
      </c>
      <c r="G6733" t="s">
        <v>73</v>
      </c>
      <c r="H6733" t="s">
        <v>74</v>
      </c>
      <c r="I6733">
        <v>17478</v>
      </c>
      <c r="J6733" t="s">
        <v>3355</v>
      </c>
      <c r="K6733" t="s">
        <v>3356</v>
      </c>
    </row>
    <row r="6734" spans="1:11">
      <c r="A6734">
        <v>75</v>
      </c>
      <c r="B6734" t="s">
        <v>3350</v>
      </c>
      <c r="C6734">
        <v>2</v>
      </c>
      <c r="D6734" t="str">
        <f t="shared" si="105"/>
        <v>75_2</v>
      </c>
      <c r="E6734" t="s">
        <v>6027</v>
      </c>
      <c r="F6734" t="s">
        <v>27</v>
      </c>
      <c r="G6734" t="s">
        <v>73</v>
      </c>
      <c r="H6734" t="s">
        <v>74</v>
      </c>
      <c r="I6734">
        <v>16982</v>
      </c>
      <c r="J6734" t="s">
        <v>2032</v>
      </c>
      <c r="K6734" t="s">
        <v>3362</v>
      </c>
    </row>
    <row r="6735" spans="1:11">
      <c r="A6735">
        <v>75</v>
      </c>
      <c r="B6735" t="s">
        <v>3350</v>
      </c>
      <c r="C6735">
        <v>3</v>
      </c>
      <c r="D6735" t="str">
        <f t="shared" si="105"/>
        <v>75_3</v>
      </c>
      <c r="E6735" t="s">
        <v>6027</v>
      </c>
      <c r="F6735" t="s">
        <v>27</v>
      </c>
      <c r="G6735" t="s">
        <v>73</v>
      </c>
      <c r="H6735" t="s">
        <v>74</v>
      </c>
      <c r="I6735">
        <v>19532</v>
      </c>
      <c r="J6735" t="s">
        <v>3367</v>
      </c>
      <c r="K6735" t="s">
        <v>3368</v>
      </c>
    </row>
    <row r="6736" spans="1:11">
      <c r="A6736">
        <v>75</v>
      </c>
      <c r="B6736" t="s">
        <v>3350</v>
      </c>
      <c r="C6736">
        <v>4</v>
      </c>
      <c r="D6736" t="str">
        <f t="shared" si="105"/>
        <v>75_4</v>
      </c>
      <c r="E6736" t="s">
        <v>6027</v>
      </c>
      <c r="F6736" t="s">
        <v>27</v>
      </c>
      <c r="G6736" t="s">
        <v>73</v>
      </c>
      <c r="H6736" t="s">
        <v>74</v>
      </c>
      <c r="I6736">
        <v>22437</v>
      </c>
      <c r="J6736" t="s">
        <v>3372</v>
      </c>
      <c r="K6736" t="s">
        <v>3373</v>
      </c>
    </row>
    <row r="6737" spans="1:11">
      <c r="A6737">
        <v>75</v>
      </c>
      <c r="B6737" t="s">
        <v>3350</v>
      </c>
      <c r="C6737">
        <v>5</v>
      </c>
      <c r="D6737" t="str">
        <f t="shared" si="105"/>
        <v>75_5</v>
      </c>
      <c r="E6737" t="s">
        <v>6027</v>
      </c>
      <c r="F6737" t="s">
        <v>27</v>
      </c>
      <c r="G6737" t="s">
        <v>73</v>
      </c>
      <c r="H6737" t="s">
        <v>74</v>
      </c>
      <c r="I6737">
        <v>10474</v>
      </c>
      <c r="J6737" t="s">
        <v>2054</v>
      </c>
      <c r="K6737" t="s">
        <v>3240</v>
      </c>
    </row>
    <row r="6738" spans="1:11">
      <c r="A6738">
        <v>75</v>
      </c>
      <c r="B6738" t="s">
        <v>3350</v>
      </c>
      <c r="C6738">
        <v>6</v>
      </c>
      <c r="D6738" t="str">
        <f t="shared" si="105"/>
        <v>75_6</v>
      </c>
      <c r="E6738" t="s">
        <v>6027</v>
      </c>
      <c r="F6738" t="s">
        <v>27</v>
      </c>
      <c r="G6738" t="s">
        <v>73</v>
      </c>
      <c r="H6738" t="s">
        <v>74</v>
      </c>
      <c r="I6738">
        <v>12309</v>
      </c>
      <c r="J6738" t="s">
        <v>3382</v>
      </c>
      <c r="K6738" t="s">
        <v>438</v>
      </c>
    </row>
    <row r="6739" spans="1:11">
      <c r="A6739">
        <v>75</v>
      </c>
      <c r="B6739" t="s">
        <v>3350</v>
      </c>
      <c r="C6739">
        <v>7</v>
      </c>
      <c r="D6739" t="str">
        <f t="shared" si="105"/>
        <v>75_7</v>
      </c>
      <c r="E6739" t="s">
        <v>6027</v>
      </c>
      <c r="F6739" t="s">
        <v>27</v>
      </c>
      <c r="G6739" t="s">
        <v>73</v>
      </c>
      <c r="H6739" t="s">
        <v>74</v>
      </c>
      <c r="I6739">
        <v>14706</v>
      </c>
      <c r="J6739" t="s">
        <v>3390</v>
      </c>
      <c r="K6739" t="s">
        <v>2353</v>
      </c>
    </row>
    <row r="6740" spans="1:11">
      <c r="A6740">
        <v>75</v>
      </c>
      <c r="B6740" t="s">
        <v>3350</v>
      </c>
      <c r="C6740">
        <v>8</v>
      </c>
      <c r="D6740" t="str">
        <f t="shared" si="105"/>
        <v>75_8</v>
      </c>
      <c r="E6740" t="s">
        <v>6027</v>
      </c>
      <c r="F6740" t="s">
        <v>27</v>
      </c>
      <c r="G6740" t="s">
        <v>73</v>
      </c>
      <c r="H6740" t="s">
        <v>74</v>
      </c>
      <c r="I6740">
        <v>20067</v>
      </c>
      <c r="J6740" t="s">
        <v>1408</v>
      </c>
      <c r="K6740" t="s">
        <v>3395</v>
      </c>
    </row>
    <row r="6741" spans="1:11">
      <c r="A6741">
        <v>75</v>
      </c>
      <c r="B6741" t="s">
        <v>3350</v>
      </c>
      <c r="C6741">
        <v>9</v>
      </c>
      <c r="D6741" t="str">
        <f t="shared" si="105"/>
        <v>75_9</v>
      </c>
      <c r="E6741" t="s">
        <v>6027</v>
      </c>
      <c r="F6741" t="s">
        <v>27</v>
      </c>
      <c r="G6741" t="s">
        <v>73</v>
      </c>
      <c r="H6741" t="s">
        <v>74</v>
      </c>
      <c r="I6741">
        <v>14005</v>
      </c>
      <c r="J6741" t="s">
        <v>2110</v>
      </c>
      <c r="K6741" t="s">
        <v>1738</v>
      </c>
    </row>
    <row r="6742" spans="1:11">
      <c r="A6742">
        <v>75</v>
      </c>
      <c r="B6742" t="s">
        <v>3350</v>
      </c>
      <c r="C6742">
        <v>10</v>
      </c>
      <c r="D6742" t="str">
        <f t="shared" si="105"/>
        <v>75_10</v>
      </c>
      <c r="E6742" t="s">
        <v>6027</v>
      </c>
      <c r="F6742" t="s">
        <v>27</v>
      </c>
      <c r="G6742" t="s">
        <v>73</v>
      </c>
      <c r="H6742" t="s">
        <v>74</v>
      </c>
      <c r="I6742">
        <v>15965</v>
      </c>
      <c r="J6742" t="s">
        <v>3117</v>
      </c>
      <c r="K6742" t="s">
        <v>2246</v>
      </c>
    </row>
    <row r="6743" spans="1:11">
      <c r="A6743">
        <v>75</v>
      </c>
      <c r="B6743" t="s">
        <v>3350</v>
      </c>
      <c r="C6743">
        <v>11</v>
      </c>
      <c r="D6743" t="str">
        <f t="shared" si="105"/>
        <v>75_11</v>
      </c>
      <c r="E6743" t="s">
        <v>6027</v>
      </c>
      <c r="F6743" t="s">
        <v>27</v>
      </c>
      <c r="G6743" t="s">
        <v>73</v>
      </c>
      <c r="H6743" t="s">
        <v>74</v>
      </c>
      <c r="I6743">
        <v>15028</v>
      </c>
      <c r="J6743" t="s">
        <v>817</v>
      </c>
      <c r="K6743" t="s">
        <v>2363</v>
      </c>
    </row>
    <row r="6744" spans="1:11">
      <c r="A6744">
        <v>75</v>
      </c>
      <c r="B6744" t="s">
        <v>3350</v>
      </c>
      <c r="C6744">
        <v>12</v>
      </c>
      <c r="D6744" t="str">
        <f t="shared" si="105"/>
        <v>75_12</v>
      </c>
      <c r="E6744" t="s">
        <v>6027</v>
      </c>
      <c r="F6744" t="s">
        <v>27</v>
      </c>
      <c r="G6744" t="s">
        <v>73</v>
      </c>
      <c r="H6744" t="s">
        <v>74</v>
      </c>
      <c r="I6744">
        <v>25409</v>
      </c>
      <c r="J6744" t="s">
        <v>3408</v>
      </c>
      <c r="K6744" t="s">
        <v>3409</v>
      </c>
    </row>
    <row r="6745" spans="1:11">
      <c r="A6745">
        <v>75</v>
      </c>
      <c r="B6745" t="s">
        <v>3350</v>
      </c>
      <c r="C6745">
        <v>13</v>
      </c>
      <c r="D6745" t="str">
        <f t="shared" si="105"/>
        <v>75_13</v>
      </c>
      <c r="E6745" t="s">
        <v>6027</v>
      </c>
      <c r="F6745" t="s">
        <v>27</v>
      </c>
      <c r="G6745" t="s">
        <v>73</v>
      </c>
      <c r="H6745" t="s">
        <v>74</v>
      </c>
      <c r="I6745">
        <v>23678</v>
      </c>
      <c r="J6745" t="s">
        <v>2444</v>
      </c>
      <c r="K6745" t="s">
        <v>1318</v>
      </c>
    </row>
    <row r="6746" spans="1:11">
      <c r="A6746">
        <v>75</v>
      </c>
      <c r="B6746" t="s">
        <v>3350</v>
      </c>
      <c r="C6746">
        <v>14</v>
      </c>
      <c r="D6746" t="str">
        <f t="shared" si="105"/>
        <v>75_14</v>
      </c>
      <c r="E6746" t="s">
        <v>6027</v>
      </c>
      <c r="F6746" t="s">
        <v>27</v>
      </c>
      <c r="G6746" t="s">
        <v>73</v>
      </c>
      <c r="H6746" t="s">
        <v>74</v>
      </c>
      <c r="I6746">
        <v>25796</v>
      </c>
      <c r="J6746" t="s">
        <v>3417</v>
      </c>
      <c r="K6746" t="s">
        <v>3418</v>
      </c>
    </row>
    <row r="6747" spans="1:11">
      <c r="A6747">
        <v>75</v>
      </c>
      <c r="B6747" t="s">
        <v>3350</v>
      </c>
      <c r="C6747">
        <v>15</v>
      </c>
      <c r="D6747" t="str">
        <f t="shared" si="105"/>
        <v>75_15</v>
      </c>
      <c r="E6747" t="s">
        <v>6027</v>
      </c>
      <c r="F6747" t="s">
        <v>27</v>
      </c>
      <c r="G6747" t="s">
        <v>73</v>
      </c>
      <c r="H6747" t="s">
        <v>74</v>
      </c>
      <c r="I6747">
        <v>25162</v>
      </c>
      <c r="J6747" t="s">
        <v>3423</v>
      </c>
      <c r="K6747" t="s">
        <v>3424</v>
      </c>
    </row>
    <row r="6748" spans="1:11">
      <c r="A6748">
        <v>75</v>
      </c>
      <c r="B6748" t="s">
        <v>3350</v>
      </c>
      <c r="C6748">
        <v>16</v>
      </c>
      <c r="D6748" t="str">
        <f t="shared" si="105"/>
        <v>75_16</v>
      </c>
      <c r="E6748" t="s">
        <v>6027</v>
      </c>
      <c r="F6748" t="s">
        <v>27</v>
      </c>
      <c r="G6748" t="s">
        <v>73</v>
      </c>
      <c r="H6748" t="s">
        <v>74</v>
      </c>
      <c r="I6748">
        <v>26627</v>
      </c>
      <c r="J6748" t="s">
        <v>3429</v>
      </c>
      <c r="K6748" t="s">
        <v>3430</v>
      </c>
    </row>
    <row r="6749" spans="1:11">
      <c r="A6749">
        <v>75</v>
      </c>
      <c r="B6749" t="s">
        <v>3350</v>
      </c>
      <c r="C6749">
        <v>17</v>
      </c>
      <c r="D6749" t="str">
        <f t="shared" si="105"/>
        <v>75_17</v>
      </c>
      <c r="E6749" t="s">
        <v>6027</v>
      </c>
      <c r="F6749" t="s">
        <v>27</v>
      </c>
      <c r="G6749" t="s">
        <v>73</v>
      </c>
      <c r="H6749" t="s">
        <v>74</v>
      </c>
      <c r="I6749">
        <v>13911</v>
      </c>
      <c r="J6749" t="s">
        <v>1244</v>
      </c>
      <c r="K6749" t="s">
        <v>2721</v>
      </c>
    </row>
    <row r="6750" spans="1:11">
      <c r="A6750">
        <v>75</v>
      </c>
      <c r="B6750" t="s">
        <v>3350</v>
      </c>
      <c r="C6750">
        <v>18</v>
      </c>
      <c r="D6750" t="str">
        <f t="shared" si="105"/>
        <v>75_18</v>
      </c>
      <c r="E6750" t="s">
        <v>6027</v>
      </c>
      <c r="F6750" t="s">
        <v>27</v>
      </c>
      <c r="G6750" t="s">
        <v>73</v>
      </c>
      <c r="H6750" t="s">
        <v>74</v>
      </c>
      <c r="I6750">
        <v>11388</v>
      </c>
      <c r="J6750" t="s">
        <v>1076</v>
      </c>
      <c r="K6750" t="s">
        <v>1279</v>
      </c>
    </row>
    <row r="6751" spans="1:11">
      <c r="A6751">
        <v>75</v>
      </c>
      <c r="B6751" t="s">
        <v>3350</v>
      </c>
      <c r="C6751">
        <v>19</v>
      </c>
      <c r="D6751" t="str">
        <f t="shared" si="105"/>
        <v>75_19</v>
      </c>
      <c r="E6751" t="s">
        <v>6027</v>
      </c>
      <c r="F6751" t="s">
        <v>27</v>
      </c>
      <c r="G6751" t="s">
        <v>73</v>
      </c>
      <c r="H6751" t="s">
        <v>74</v>
      </c>
      <c r="I6751">
        <v>9401</v>
      </c>
      <c r="J6751" t="s">
        <v>216</v>
      </c>
      <c r="K6751" t="s">
        <v>2974</v>
      </c>
    </row>
    <row r="6752" spans="1:11">
      <c r="A6752">
        <v>75</v>
      </c>
      <c r="B6752" t="s">
        <v>3350</v>
      </c>
      <c r="C6752">
        <v>20</v>
      </c>
      <c r="D6752" t="str">
        <f t="shared" si="105"/>
        <v>75_20</v>
      </c>
      <c r="E6752" t="s">
        <v>6027</v>
      </c>
      <c r="F6752" t="s">
        <v>27</v>
      </c>
      <c r="G6752" t="s">
        <v>73</v>
      </c>
      <c r="H6752" t="s">
        <v>74</v>
      </c>
      <c r="I6752">
        <v>15425</v>
      </c>
      <c r="J6752" t="s">
        <v>3443</v>
      </c>
      <c r="K6752" t="s">
        <v>3444</v>
      </c>
    </row>
    <row r="6753" spans="1:11">
      <c r="A6753">
        <v>75</v>
      </c>
      <c r="B6753" t="s">
        <v>3350</v>
      </c>
      <c r="C6753">
        <v>21</v>
      </c>
      <c r="D6753" t="str">
        <f t="shared" si="105"/>
        <v>75_21</v>
      </c>
      <c r="E6753" t="s">
        <v>6027</v>
      </c>
      <c r="F6753" t="s">
        <v>27</v>
      </c>
      <c r="G6753" t="s">
        <v>73</v>
      </c>
      <c r="H6753" t="s">
        <v>74</v>
      </c>
      <c r="I6753">
        <v>15824</v>
      </c>
      <c r="J6753" t="s">
        <v>1619</v>
      </c>
      <c r="K6753" t="s">
        <v>3450</v>
      </c>
    </row>
    <row r="6754" spans="1:11">
      <c r="A6754">
        <v>76</v>
      </c>
      <c r="B6754" t="s">
        <v>3451</v>
      </c>
      <c r="C6754">
        <v>1</v>
      </c>
      <c r="D6754" t="str">
        <f t="shared" si="105"/>
        <v>76_1</v>
      </c>
      <c r="E6754" t="s">
        <v>6027</v>
      </c>
      <c r="F6754" t="s">
        <v>27</v>
      </c>
      <c r="G6754" t="s">
        <v>73</v>
      </c>
      <c r="H6754" t="s">
        <v>74</v>
      </c>
      <c r="I6754">
        <v>13723</v>
      </c>
      <c r="J6754" t="s">
        <v>3457</v>
      </c>
      <c r="K6754" t="s">
        <v>2824</v>
      </c>
    </row>
    <row r="6755" spans="1:11">
      <c r="A6755">
        <v>76</v>
      </c>
      <c r="B6755" t="s">
        <v>3451</v>
      </c>
      <c r="C6755">
        <v>2</v>
      </c>
      <c r="D6755" t="str">
        <f t="shared" si="105"/>
        <v>76_2</v>
      </c>
      <c r="E6755" t="s">
        <v>6027</v>
      </c>
      <c r="F6755" t="s">
        <v>27</v>
      </c>
      <c r="G6755" t="s">
        <v>73</v>
      </c>
      <c r="H6755" t="s">
        <v>74</v>
      </c>
      <c r="I6755">
        <v>24726</v>
      </c>
      <c r="J6755" t="s">
        <v>1366</v>
      </c>
      <c r="K6755" t="s">
        <v>3388</v>
      </c>
    </row>
    <row r="6756" spans="1:11">
      <c r="A6756">
        <v>76</v>
      </c>
      <c r="B6756" t="s">
        <v>3451</v>
      </c>
      <c r="C6756">
        <v>3</v>
      </c>
      <c r="D6756" t="str">
        <f t="shared" si="105"/>
        <v>76_3</v>
      </c>
      <c r="E6756" t="s">
        <v>6027</v>
      </c>
      <c r="F6756" t="s">
        <v>27</v>
      </c>
      <c r="G6756" t="s">
        <v>73</v>
      </c>
      <c r="H6756" t="s">
        <v>74</v>
      </c>
      <c r="I6756">
        <v>9839</v>
      </c>
      <c r="J6756" t="s">
        <v>257</v>
      </c>
      <c r="K6756" t="s">
        <v>2344</v>
      </c>
    </row>
    <row r="6757" spans="1:11">
      <c r="A6757">
        <v>76</v>
      </c>
      <c r="B6757" t="s">
        <v>3451</v>
      </c>
      <c r="C6757">
        <v>4</v>
      </c>
      <c r="D6757" t="str">
        <f t="shared" si="105"/>
        <v>76_4</v>
      </c>
      <c r="E6757" t="s">
        <v>6027</v>
      </c>
      <c r="F6757" t="s">
        <v>27</v>
      </c>
      <c r="G6757" t="s">
        <v>73</v>
      </c>
      <c r="H6757" t="s">
        <v>74</v>
      </c>
      <c r="I6757">
        <v>13959</v>
      </c>
      <c r="J6757" t="s">
        <v>1044</v>
      </c>
      <c r="K6757" t="s">
        <v>2288</v>
      </c>
    </row>
    <row r="6758" spans="1:11">
      <c r="A6758">
        <v>76</v>
      </c>
      <c r="B6758" t="s">
        <v>3451</v>
      </c>
      <c r="C6758">
        <v>5</v>
      </c>
      <c r="D6758" t="str">
        <f t="shared" si="105"/>
        <v>76_5</v>
      </c>
      <c r="E6758" t="s">
        <v>6027</v>
      </c>
      <c r="F6758" t="s">
        <v>27</v>
      </c>
      <c r="G6758" t="s">
        <v>73</v>
      </c>
      <c r="H6758" t="s">
        <v>74</v>
      </c>
      <c r="I6758">
        <v>18600</v>
      </c>
      <c r="J6758" t="s">
        <v>1247</v>
      </c>
      <c r="K6758" t="s">
        <v>2121</v>
      </c>
    </row>
    <row r="6759" spans="1:11">
      <c r="A6759">
        <v>76</v>
      </c>
      <c r="B6759" t="s">
        <v>3451</v>
      </c>
      <c r="C6759">
        <v>6</v>
      </c>
      <c r="D6759" t="str">
        <f t="shared" si="105"/>
        <v>76_6</v>
      </c>
      <c r="E6759" t="s">
        <v>6027</v>
      </c>
      <c r="F6759" t="s">
        <v>27</v>
      </c>
      <c r="G6759" t="s">
        <v>73</v>
      </c>
      <c r="H6759" t="s">
        <v>74</v>
      </c>
      <c r="I6759">
        <v>16147</v>
      </c>
      <c r="J6759" t="s">
        <v>2593</v>
      </c>
      <c r="K6759" t="s">
        <v>2467</v>
      </c>
    </row>
    <row r="6760" spans="1:11">
      <c r="A6760">
        <v>76</v>
      </c>
      <c r="B6760" t="s">
        <v>3451</v>
      </c>
      <c r="C6760">
        <v>7</v>
      </c>
      <c r="D6760" t="str">
        <f t="shared" si="105"/>
        <v>76_7</v>
      </c>
      <c r="E6760" t="s">
        <v>6027</v>
      </c>
      <c r="F6760" t="s">
        <v>27</v>
      </c>
      <c r="G6760" t="s">
        <v>73</v>
      </c>
      <c r="H6760" t="s">
        <v>74</v>
      </c>
      <c r="I6760">
        <v>16126</v>
      </c>
      <c r="J6760" t="s">
        <v>3483</v>
      </c>
      <c r="K6760" t="s">
        <v>3484</v>
      </c>
    </row>
    <row r="6761" spans="1:11">
      <c r="A6761">
        <v>76</v>
      </c>
      <c r="B6761" t="s">
        <v>3451</v>
      </c>
      <c r="C6761">
        <v>8</v>
      </c>
      <c r="D6761" t="str">
        <f t="shared" si="105"/>
        <v>76_8</v>
      </c>
      <c r="E6761" t="s">
        <v>6027</v>
      </c>
      <c r="F6761" t="s">
        <v>27</v>
      </c>
      <c r="G6761" t="s">
        <v>73</v>
      </c>
      <c r="H6761" t="s">
        <v>74</v>
      </c>
      <c r="I6761">
        <v>10063</v>
      </c>
      <c r="J6761" t="s">
        <v>3258</v>
      </c>
      <c r="K6761" t="s">
        <v>2187</v>
      </c>
    </row>
    <row r="6762" spans="1:11">
      <c r="A6762">
        <v>76</v>
      </c>
      <c r="B6762" t="s">
        <v>3451</v>
      </c>
      <c r="C6762">
        <v>9</v>
      </c>
      <c r="D6762" t="str">
        <f t="shared" si="105"/>
        <v>76_9</v>
      </c>
      <c r="E6762" t="s">
        <v>6027</v>
      </c>
      <c r="F6762" t="s">
        <v>27</v>
      </c>
      <c r="G6762" t="s">
        <v>73</v>
      </c>
      <c r="H6762" t="s">
        <v>74</v>
      </c>
      <c r="I6762">
        <v>21991</v>
      </c>
      <c r="J6762" t="s">
        <v>2250</v>
      </c>
      <c r="K6762" t="s">
        <v>3494</v>
      </c>
    </row>
    <row r="6763" spans="1:11">
      <c r="A6763">
        <v>76</v>
      </c>
      <c r="B6763" t="s">
        <v>3451</v>
      </c>
      <c r="C6763">
        <v>10</v>
      </c>
      <c r="D6763" t="str">
        <f t="shared" si="105"/>
        <v>76_10</v>
      </c>
      <c r="E6763" t="s">
        <v>6027</v>
      </c>
      <c r="F6763" t="s">
        <v>27</v>
      </c>
      <c r="G6763" t="s">
        <v>73</v>
      </c>
      <c r="H6763" t="s">
        <v>74</v>
      </c>
      <c r="I6763">
        <v>21740</v>
      </c>
      <c r="J6763" t="s">
        <v>3496</v>
      </c>
      <c r="K6763" t="s">
        <v>2526</v>
      </c>
    </row>
    <row r="6764" spans="1:11">
      <c r="A6764">
        <v>76</v>
      </c>
      <c r="B6764" t="s">
        <v>3451</v>
      </c>
      <c r="C6764">
        <v>11</v>
      </c>
      <c r="D6764" t="str">
        <f t="shared" si="105"/>
        <v>76_11</v>
      </c>
      <c r="E6764" t="s">
        <v>6027</v>
      </c>
      <c r="F6764" t="s">
        <v>27</v>
      </c>
      <c r="G6764" t="s">
        <v>73</v>
      </c>
      <c r="H6764" t="s">
        <v>74</v>
      </c>
      <c r="I6764">
        <v>17519</v>
      </c>
      <c r="J6764" t="s">
        <v>3470</v>
      </c>
      <c r="K6764" t="s">
        <v>1934</v>
      </c>
    </row>
    <row r="6765" spans="1:11">
      <c r="A6765">
        <v>76</v>
      </c>
      <c r="B6765" t="s">
        <v>3451</v>
      </c>
      <c r="C6765">
        <v>12</v>
      </c>
      <c r="D6765" t="str">
        <f t="shared" si="105"/>
        <v>76_12</v>
      </c>
      <c r="E6765" t="s">
        <v>6027</v>
      </c>
      <c r="F6765" t="s">
        <v>27</v>
      </c>
      <c r="G6765" t="s">
        <v>73</v>
      </c>
      <c r="H6765" t="s">
        <v>74</v>
      </c>
      <c r="I6765">
        <v>19737</v>
      </c>
      <c r="J6765" t="s">
        <v>3502</v>
      </c>
      <c r="K6765" t="s">
        <v>3218</v>
      </c>
    </row>
    <row r="6766" spans="1:11">
      <c r="A6766">
        <v>77</v>
      </c>
      <c r="B6766" t="s">
        <v>3503</v>
      </c>
      <c r="C6766">
        <v>1</v>
      </c>
      <c r="D6766" t="str">
        <f t="shared" si="105"/>
        <v>77_1</v>
      </c>
      <c r="E6766" t="s">
        <v>6027</v>
      </c>
      <c r="F6766" t="s">
        <v>27</v>
      </c>
      <c r="G6766" t="s">
        <v>73</v>
      </c>
      <c r="H6766" t="s">
        <v>74</v>
      </c>
      <c r="I6766">
        <v>23481</v>
      </c>
      <c r="J6766" t="s">
        <v>1308</v>
      </c>
      <c r="K6766" t="s">
        <v>803</v>
      </c>
    </row>
    <row r="6767" spans="1:11">
      <c r="A6767">
        <v>77</v>
      </c>
      <c r="B6767" t="s">
        <v>3503</v>
      </c>
      <c r="C6767">
        <v>2</v>
      </c>
      <c r="D6767" t="str">
        <f t="shared" si="105"/>
        <v>77_2</v>
      </c>
      <c r="E6767" t="s">
        <v>6027</v>
      </c>
      <c r="F6767" t="s">
        <v>27</v>
      </c>
      <c r="G6767" t="s">
        <v>73</v>
      </c>
      <c r="H6767" t="s">
        <v>74</v>
      </c>
      <c r="I6767">
        <v>23328</v>
      </c>
      <c r="J6767" t="s">
        <v>1081</v>
      </c>
      <c r="K6767" t="s">
        <v>3510</v>
      </c>
    </row>
    <row r="6768" spans="1:11">
      <c r="A6768">
        <v>77</v>
      </c>
      <c r="B6768" t="s">
        <v>3503</v>
      </c>
      <c r="C6768">
        <v>3</v>
      </c>
      <c r="D6768" t="str">
        <f t="shared" si="105"/>
        <v>77_3</v>
      </c>
      <c r="E6768" t="s">
        <v>6027</v>
      </c>
      <c r="F6768" t="s">
        <v>27</v>
      </c>
      <c r="G6768" t="s">
        <v>73</v>
      </c>
      <c r="H6768" t="s">
        <v>74</v>
      </c>
      <c r="I6768">
        <v>20700</v>
      </c>
      <c r="J6768" t="s">
        <v>3103</v>
      </c>
      <c r="K6768" t="s">
        <v>3515</v>
      </c>
    </row>
    <row r="6769" spans="1:11">
      <c r="A6769">
        <v>77</v>
      </c>
      <c r="B6769" t="s">
        <v>3503</v>
      </c>
      <c r="C6769">
        <v>4</v>
      </c>
      <c r="D6769" t="str">
        <f t="shared" si="105"/>
        <v>77_4</v>
      </c>
      <c r="E6769" t="s">
        <v>6027</v>
      </c>
      <c r="F6769" t="s">
        <v>27</v>
      </c>
      <c r="G6769" t="s">
        <v>73</v>
      </c>
      <c r="H6769" t="s">
        <v>74</v>
      </c>
      <c r="I6769">
        <v>23901</v>
      </c>
      <c r="J6769" t="s">
        <v>2405</v>
      </c>
      <c r="K6769" t="s">
        <v>3517</v>
      </c>
    </row>
    <row r="6770" spans="1:11">
      <c r="A6770">
        <v>77</v>
      </c>
      <c r="B6770" t="s">
        <v>3503</v>
      </c>
      <c r="C6770">
        <v>5</v>
      </c>
      <c r="D6770" t="str">
        <f t="shared" si="105"/>
        <v>77_5</v>
      </c>
      <c r="E6770" t="s">
        <v>6027</v>
      </c>
      <c r="F6770" t="s">
        <v>27</v>
      </c>
      <c r="G6770" t="s">
        <v>73</v>
      </c>
      <c r="H6770" t="s">
        <v>74</v>
      </c>
      <c r="I6770">
        <v>27455</v>
      </c>
      <c r="J6770" t="s">
        <v>2549</v>
      </c>
      <c r="K6770" t="s">
        <v>3520</v>
      </c>
    </row>
    <row r="6771" spans="1:11">
      <c r="A6771">
        <v>77</v>
      </c>
      <c r="B6771" t="s">
        <v>3503</v>
      </c>
      <c r="C6771">
        <v>6</v>
      </c>
      <c r="D6771" t="str">
        <f t="shared" si="105"/>
        <v>77_6</v>
      </c>
      <c r="E6771" t="s">
        <v>6027</v>
      </c>
      <c r="F6771" t="s">
        <v>27</v>
      </c>
      <c r="G6771" t="s">
        <v>73</v>
      </c>
      <c r="H6771" t="s">
        <v>74</v>
      </c>
      <c r="I6771">
        <v>23682</v>
      </c>
      <c r="J6771" t="s">
        <v>3361</v>
      </c>
      <c r="K6771" t="s">
        <v>3523</v>
      </c>
    </row>
    <row r="6772" spans="1:11">
      <c r="A6772">
        <v>77</v>
      </c>
      <c r="B6772" t="s">
        <v>3503</v>
      </c>
      <c r="C6772">
        <v>7</v>
      </c>
      <c r="D6772" t="str">
        <f t="shared" si="105"/>
        <v>77_7</v>
      </c>
      <c r="E6772" t="s">
        <v>6027</v>
      </c>
      <c r="F6772" t="s">
        <v>27</v>
      </c>
      <c r="G6772" t="s">
        <v>73</v>
      </c>
      <c r="H6772" t="s">
        <v>74</v>
      </c>
      <c r="I6772">
        <v>24931</v>
      </c>
      <c r="J6772" t="s">
        <v>2185</v>
      </c>
      <c r="K6772" t="s">
        <v>3526</v>
      </c>
    </row>
    <row r="6773" spans="1:11">
      <c r="A6773">
        <v>77</v>
      </c>
      <c r="B6773" t="s">
        <v>3503</v>
      </c>
      <c r="C6773">
        <v>8</v>
      </c>
      <c r="D6773" t="str">
        <f t="shared" si="105"/>
        <v>77_8</v>
      </c>
      <c r="E6773" t="s">
        <v>6027</v>
      </c>
      <c r="F6773" t="s">
        <v>27</v>
      </c>
      <c r="G6773" t="s">
        <v>73</v>
      </c>
      <c r="H6773" t="s">
        <v>74</v>
      </c>
      <c r="I6773">
        <v>29871</v>
      </c>
      <c r="J6773" t="s">
        <v>1105</v>
      </c>
      <c r="K6773" t="s">
        <v>3530</v>
      </c>
    </row>
    <row r="6774" spans="1:11">
      <c r="A6774">
        <v>77</v>
      </c>
      <c r="B6774" t="s">
        <v>3503</v>
      </c>
      <c r="C6774">
        <v>9</v>
      </c>
      <c r="D6774" t="str">
        <f t="shared" si="105"/>
        <v>77_9</v>
      </c>
      <c r="E6774" t="s">
        <v>6027</v>
      </c>
      <c r="F6774" t="s">
        <v>27</v>
      </c>
      <c r="G6774" t="s">
        <v>73</v>
      </c>
      <c r="H6774" t="s">
        <v>74</v>
      </c>
      <c r="I6774">
        <v>29535</v>
      </c>
      <c r="J6774" t="s">
        <v>2439</v>
      </c>
      <c r="K6774" t="s">
        <v>3533</v>
      </c>
    </row>
    <row r="6775" spans="1:11">
      <c r="A6775">
        <v>78</v>
      </c>
      <c r="B6775" t="s">
        <v>3534</v>
      </c>
      <c r="C6775">
        <v>1</v>
      </c>
      <c r="D6775" t="str">
        <f t="shared" si="105"/>
        <v>78_1</v>
      </c>
      <c r="E6775" t="s">
        <v>6027</v>
      </c>
      <c r="F6775" t="s">
        <v>27</v>
      </c>
      <c r="G6775" t="s">
        <v>73</v>
      </c>
      <c r="H6775" t="s">
        <v>74</v>
      </c>
      <c r="I6775">
        <v>30767</v>
      </c>
      <c r="J6775" t="s">
        <v>1952</v>
      </c>
      <c r="K6775" t="s">
        <v>3536</v>
      </c>
    </row>
    <row r="6776" spans="1:11">
      <c r="A6776">
        <v>78</v>
      </c>
      <c r="B6776" t="s">
        <v>3534</v>
      </c>
      <c r="C6776">
        <v>2</v>
      </c>
      <c r="D6776" t="str">
        <f t="shared" si="105"/>
        <v>78_2</v>
      </c>
      <c r="E6776" t="s">
        <v>6027</v>
      </c>
      <c r="F6776" t="s">
        <v>27</v>
      </c>
      <c r="G6776" t="s">
        <v>73</v>
      </c>
      <c r="H6776" t="s">
        <v>74</v>
      </c>
      <c r="I6776">
        <v>26130</v>
      </c>
      <c r="J6776" t="s">
        <v>2601</v>
      </c>
      <c r="K6776" t="s">
        <v>3540</v>
      </c>
    </row>
    <row r="6777" spans="1:11">
      <c r="A6777">
        <v>78</v>
      </c>
      <c r="B6777" t="s">
        <v>3534</v>
      </c>
      <c r="C6777">
        <v>3</v>
      </c>
      <c r="D6777" t="str">
        <f t="shared" si="105"/>
        <v>78_3</v>
      </c>
      <c r="E6777" t="s">
        <v>6027</v>
      </c>
      <c r="F6777" t="s">
        <v>27</v>
      </c>
      <c r="G6777" t="s">
        <v>73</v>
      </c>
      <c r="H6777" t="s">
        <v>74</v>
      </c>
      <c r="I6777">
        <v>29288</v>
      </c>
      <c r="J6777" t="s">
        <v>3545</v>
      </c>
      <c r="K6777" t="s">
        <v>3546</v>
      </c>
    </row>
    <row r="6778" spans="1:11">
      <c r="A6778">
        <v>78</v>
      </c>
      <c r="B6778" t="s">
        <v>3534</v>
      </c>
      <c r="C6778">
        <v>4</v>
      </c>
      <c r="D6778" t="str">
        <f t="shared" si="105"/>
        <v>78_4</v>
      </c>
      <c r="E6778" t="s">
        <v>6027</v>
      </c>
      <c r="F6778" t="s">
        <v>27</v>
      </c>
      <c r="G6778" t="s">
        <v>73</v>
      </c>
      <c r="H6778" t="s">
        <v>74</v>
      </c>
      <c r="I6778">
        <v>25985</v>
      </c>
      <c r="J6778" t="s">
        <v>3550</v>
      </c>
      <c r="K6778" t="s">
        <v>3551</v>
      </c>
    </row>
    <row r="6779" spans="1:11">
      <c r="A6779">
        <v>78</v>
      </c>
      <c r="B6779" t="s">
        <v>3534</v>
      </c>
      <c r="C6779">
        <v>5</v>
      </c>
      <c r="D6779" t="str">
        <f t="shared" si="105"/>
        <v>78_5</v>
      </c>
      <c r="E6779" t="s">
        <v>6027</v>
      </c>
      <c r="F6779" t="s">
        <v>27</v>
      </c>
      <c r="G6779" t="s">
        <v>73</v>
      </c>
      <c r="H6779" t="s">
        <v>74</v>
      </c>
      <c r="I6779">
        <v>23752</v>
      </c>
      <c r="J6779" t="s">
        <v>3554</v>
      </c>
      <c r="K6779" t="s">
        <v>3555</v>
      </c>
    </row>
    <row r="6780" spans="1:11">
      <c r="A6780">
        <v>78</v>
      </c>
      <c r="B6780" t="s">
        <v>3534</v>
      </c>
      <c r="C6780">
        <v>6</v>
      </c>
      <c r="D6780" t="str">
        <f t="shared" si="105"/>
        <v>78_6</v>
      </c>
      <c r="E6780" t="s">
        <v>6027</v>
      </c>
      <c r="F6780" t="s">
        <v>27</v>
      </c>
      <c r="G6780" t="s">
        <v>73</v>
      </c>
      <c r="H6780" t="s">
        <v>74</v>
      </c>
      <c r="I6780">
        <v>21278</v>
      </c>
      <c r="J6780" t="s">
        <v>2841</v>
      </c>
      <c r="K6780" t="s">
        <v>3557</v>
      </c>
    </row>
    <row r="6781" spans="1:11">
      <c r="A6781">
        <v>78</v>
      </c>
      <c r="B6781" t="s">
        <v>3534</v>
      </c>
      <c r="C6781">
        <v>7</v>
      </c>
      <c r="D6781" t="str">
        <f t="shared" si="105"/>
        <v>78_7</v>
      </c>
      <c r="E6781" t="s">
        <v>6027</v>
      </c>
      <c r="F6781" t="s">
        <v>27</v>
      </c>
      <c r="G6781" t="s">
        <v>73</v>
      </c>
      <c r="H6781" t="s">
        <v>74</v>
      </c>
      <c r="I6781">
        <v>22342</v>
      </c>
      <c r="J6781" t="s">
        <v>405</v>
      </c>
      <c r="K6781" t="s">
        <v>3560</v>
      </c>
    </row>
    <row r="6782" spans="1:11">
      <c r="A6782">
        <v>78</v>
      </c>
      <c r="B6782" t="s">
        <v>3534</v>
      </c>
      <c r="C6782">
        <v>8</v>
      </c>
      <c r="D6782" t="str">
        <f t="shared" si="105"/>
        <v>78_8</v>
      </c>
      <c r="E6782" t="s">
        <v>6027</v>
      </c>
      <c r="F6782" t="s">
        <v>27</v>
      </c>
      <c r="G6782" t="s">
        <v>73</v>
      </c>
      <c r="H6782" t="s">
        <v>74</v>
      </c>
      <c r="I6782">
        <v>17192</v>
      </c>
      <c r="J6782" t="s">
        <v>261</v>
      </c>
      <c r="K6782" t="s">
        <v>3563</v>
      </c>
    </row>
    <row r="6783" spans="1:11">
      <c r="A6783">
        <v>78</v>
      </c>
      <c r="B6783" t="s">
        <v>3534</v>
      </c>
      <c r="C6783">
        <v>9</v>
      </c>
      <c r="D6783" t="str">
        <f t="shared" si="105"/>
        <v>78_9</v>
      </c>
      <c r="E6783" t="s">
        <v>6027</v>
      </c>
      <c r="F6783" t="s">
        <v>27</v>
      </c>
      <c r="G6783" t="s">
        <v>73</v>
      </c>
      <c r="H6783" t="s">
        <v>74</v>
      </c>
      <c r="I6783">
        <v>26465</v>
      </c>
      <c r="J6783" t="s">
        <v>3567</v>
      </c>
      <c r="K6783" t="s">
        <v>3568</v>
      </c>
    </row>
    <row r="6784" spans="1:11">
      <c r="A6784">
        <v>78</v>
      </c>
      <c r="B6784" t="s">
        <v>3534</v>
      </c>
      <c r="C6784">
        <v>10</v>
      </c>
      <c r="D6784" t="str">
        <f t="shared" si="105"/>
        <v>78_10</v>
      </c>
      <c r="E6784" t="s">
        <v>6027</v>
      </c>
      <c r="F6784" t="s">
        <v>27</v>
      </c>
      <c r="G6784" t="s">
        <v>73</v>
      </c>
      <c r="H6784" t="s">
        <v>74</v>
      </c>
      <c r="I6784">
        <v>32619</v>
      </c>
      <c r="J6784" t="s">
        <v>3572</v>
      </c>
      <c r="K6784" t="s">
        <v>3573</v>
      </c>
    </row>
    <row r="6785" spans="1:11">
      <c r="A6785">
        <v>78</v>
      </c>
      <c r="B6785" t="s">
        <v>3534</v>
      </c>
      <c r="C6785">
        <v>11</v>
      </c>
      <c r="D6785" t="str">
        <f t="shared" si="105"/>
        <v>78_11</v>
      </c>
      <c r="E6785" t="s">
        <v>6027</v>
      </c>
      <c r="F6785" t="s">
        <v>27</v>
      </c>
      <c r="G6785" t="s">
        <v>73</v>
      </c>
      <c r="H6785" t="s">
        <v>74</v>
      </c>
      <c r="I6785">
        <v>14197</v>
      </c>
      <c r="J6785" t="s">
        <v>2253</v>
      </c>
      <c r="K6785" t="s">
        <v>3328</v>
      </c>
    </row>
    <row r="6786" spans="1:11">
      <c r="A6786">
        <v>78</v>
      </c>
      <c r="B6786" t="s">
        <v>3534</v>
      </c>
      <c r="C6786">
        <v>12</v>
      </c>
      <c r="D6786" t="str">
        <f t="shared" si="105"/>
        <v>78_12</v>
      </c>
      <c r="E6786" t="s">
        <v>6027</v>
      </c>
      <c r="F6786" t="s">
        <v>27</v>
      </c>
      <c r="G6786" t="s">
        <v>73</v>
      </c>
      <c r="H6786" t="s">
        <v>74</v>
      </c>
      <c r="I6786">
        <v>21633</v>
      </c>
      <c r="J6786" t="s">
        <v>3580</v>
      </c>
      <c r="K6786" t="s">
        <v>3266</v>
      </c>
    </row>
    <row r="6787" spans="1:11">
      <c r="A6787">
        <v>79</v>
      </c>
      <c r="B6787" t="s">
        <v>3581</v>
      </c>
      <c r="C6787">
        <v>1</v>
      </c>
      <c r="D6787" t="str">
        <f t="shared" ref="D6787:D6850" si="106">CONCATENATE(A6787,"_",C6787)</f>
        <v>79_1</v>
      </c>
      <c r="E6787" t="s">
        <v>6027</v>
      </c>
      <c r="F6787" t="s">
        <v>27</v>
      </c>
      <c r="G6787" t="s">
        <v>73</v>
      </c>
      <c r="H6787" t="s">
        <v>74</v>
      </c>
      <c r="I6787">
        <v>12805</v>
      </c>
      <c r="J6787" t="s">
        <v>708</v>
      </c>
      <c r="K6787" t="s">
        <v>3549</v>
      </c>
    </row>
    <row r="6788" spans="1:11">
      <c r="A6788">
        <v>79</v>
      </c>
      <c r="B6788" t="s">
        <v>3581</v>
      </c>
      <c r="C6788">
        <v>2</v>
      </c>
      <c r="D6788" t="str">
        <f t="shared" si="106"/>
        <v>79_2</v>
      </c>
      <c r="E6788" t="s">
        <v>6027</v>
      </c>
      <c r="F6788" t="s">
        <v>27</v>
      </c>
      <c r="G6788" t="s">
        <v>73</v>
      </c>
      <c r="H6788" t="s">
        <v>74</v>
      </c>
      <c r="I6788">
        <v>15315</v>
      </c>
      <c r="J6788" t="s">
        <v>3010</v>
      </c>
      <c r="K6788" t="s">
        <v>1056</v>
      </c>
    </row>
    <row r="6789" spans="1:11">
      <c r="A6789">
        <v>79</v>
      </c>
      <c r="B6789" t="s">
        <v>3581</v>
      </c>
      <c r="C6789">
        <v>3</v>
      </c>
      <c r="D6789" t="str">
        <f t="shared" si="106"/>
        <v>79_3</v>
      </c>
      <c r="E6789" t="s">
        <v>6027</v>
      </c>
      <c r="F6789" t="s">
        <v>27</v>
      </c>
      <c r="G6789" t="s">
        <v>73</v>
      </c>
      <c r="H6789" t="s">
        <v>74</v>
      </c>
      <c r="I6789">
        <v>14799</v>
      </c>
      <c r="J6789" t="s">
        <v>3590</v>
      </c>
      <c r="K6789" t="s">
        <v>3591</v>
      </c>
    </row>
    <row r="6790" spans="1:11">
      <c r="A6790">
        <v>79</v>
      </c>
      <c r="B6790" t="s">
        <v>3581</v>
      </c>
      <c r="C6790">
        <v>4</v>
      </c>
      <c r="D6790" t="str">
        <f t="shared" si="106"/>
        <v>79_4</v>
      </c>
      <c r="E6790" t="s">
        <v>6027</v>
      </c>
      <c r="F6790" t="s">
        <v>27</v>
      </c>
      <c r="G6790" t="s">
        <v>73</v>
      </c>
      <c r="H6790" t="s">
        <v>74</v>
      </c>
      <c r="I6790">
        <v>17928</v>
      </c>
      <c r="J6790" t="s">
        <v>1348</v>
      </c>
      <c r="K6790" t="s">
        <v>1069</v>
      </c>
    </row>
    <row r="6791" spans="1:11">
      <c r="A6791">
        <v>80</v>
      </c>
      <c r="B6791" t="s">
        <v>3594</v>
      </c>
      <c r="C6791">
        <v>1</v>
      </c>
      <c r="D6791" t="str">
        <f t="shared" si="106"/>
        <v>80_1</v>
      </c>
      <c r="E6791" t="s">
        <v>6027</v>
      </c>
      <c r="F6791" t="s">
        <v>27</v>
      </c>
      <c r="G6791" t="s">
        <v>73</v>
      </c>
      <c r="H6791" t="s">
        <v>74</v>
      </c>
      <c r="I6791">
        <v>11393</v>
      </c>
      <c r="J6791" t="s">
        <v>3599</v>
      </c>
      <c r="K6791" t="s">
        <v>1629</v>
      </c>
    </row>
    <row r="6792" spans="1:11">
      <c r="A6792">
        <v>80</v>
      </c>
      <c r="B6792" t="s">
        <v>3594</v>
      </c>
      <c r="C6792">
        <v>2</v>
      </c>
      <c r="D6792" t="str">
        <f t="shared" si="106"/>
        <v>80_2</v>
      </c>
      <c r="E6792" t="s">
        <v>6027</v>
      </c>
      <c r="F6792" t="s">
        <v>27</v>
      </c>
      <c r="G6792" t="s">
        <v>73</v>
      </c>
      <c r="H6792" t="s">
        <v>74</v>
      </c>
      <c r="I6792">
        <v>16174</v>
      </c>
      <c r="J6792" t="s">
        <v>2790</v>
      </c>
      <c r="K6792" t="s">
        <v>199</v>
      </c>
    </row>
    <row r="6793" spans="1:11">
      <c r="A6793">
        <v>80</v>
      </c>
      <c r="B6793" t="s">
        <v>3594</v>
      </c>
      <c r="C6793">
        <v>3</v>
      </c>
      <c r="D6793" t="str">
        <f t="shared" si="106"/>
        <v>80_3</v>
      </c>
      <c r="E6793" t="s">
        <v>6027</v>
      </c>
      <c r="F6793" t="s">
        <v>27</v>
      </c>
      <c r="G6793" t="s">
        <v>73</v>
      </c>
      <c r="H6793" t="s">
        <v>74</v>
      </c>
      <c r="I6793">
        <v>14974</v>
      </c>
      <c r="J6793" t="s">
        <v>798</v>
      </c>
      <c r="K6793" t="s">
        <v>2308</v>
      </c>
    </row>
    <row r="6794" spans="1:11">
      <c r="A6794">
        <v>80</v>
      </c>
      <c r="B6794" t="s">
        <v>3594</v>
      </c>
      <c r="C6794">
        <v>4</v>
      </c>
      <c r="D6794" t="str">
        <f t="shared" si="106"/>
        <v>80_4</v>
      </c>
      <c r="E6794" t="s">
        <v>6027</v>
      </c>
      <c r="F6794" t="s">
        <v>27</v>
      </c>
      <c r="G6794" t="s">
        <v>73</v>
      </c>
      <c r="H6794" t="s">
        <v>74</v>
      </c>
      <c r="I6794">
        <v>17258</v>
      </c>
      <c r="J6794" t="s">
        <v>1783</v>
      </c>
      <c r="K6794" t="s">
        <v>2484</v>
      </c>
    </row>
    <row r="6795" spans="1:11">
      <c r="A6795">
        <v>80</v>
      </c>
      <c r="B6795" t="s">
        <v>3594</v>
      </c>
      <c r="C6795">
        <v>5</v>
      </c>
      <c r="D6795" t="str">
        <f t="shared" si="106"/>
        <v>80_5</v>
      </c>
      <c r="E6795" t="s">
        <v>6027</v>
      </c>
      <c r="F6795" t="s">
        <v>27</v>
      </c>
      <c r="G6795" t="s">
        <v>73</v>
      </c>
      <c r="H6795" t="s">
        <v>74</v>
      </c>
      <c r="I6795">
        <v>15138</v>
      </c>
      <c r="J6795" t="s">
        <v>3608</v>
      </c>
      <c r="K6795" t="s">
        <v>3609</v>
      </c>
    </row>
    <row r="6796" spans="1:11">
      <c r="A6796">
        <v>80</v>
      </c>
      <c r="B6796" t="s">
        <v>3594</v>
      </c>
      <c r="C6796">
        <v>6</v>
      </c>
      <c r="D6796" t="str">
        <f t="shared" si="106"/>
        <v>80_6</v>
      </c>
      <c r="E6796" t="s">
        <v>6027</v>
      </c>
      <c r="F6796" t="s">
        <v>27</v>
      </c>
      <c r="G6796" t="s">
        <v>73</v>
      </c>
      <c r="H6796" t="s">
        <v>74</v>
      </c>
      <c r="I6796">
        <v>19577</v>
      </c>
      <c r="J6796" t="s">
        <v>3113</v>
      </c>
      <c r="K6796" t="s">
        <v>3614</v>
      </c>
    </row>
    <row r="6797" spans="1:11">
      <c r="A6797">
        <v>81</v>
      </c>
      <c r="B6797" t="s">
        <v>3615</v>
      </c>
      <c r="C6797">
        <v>1</v>
      </c>
      <c r="D6797" t="str">
        <f t="shared" si="106"/>
        <v>81_1</v>
      </c>
      <c r="E6797" t="s">
        <v>6027</v>
      </c>
      <c r="F6797" t="s">
        <v>27</v>
      </c>
      <c r="G6797" t="s">
        <v>73</v>
      </c>
      <c r="H6797" t="s">
        <v>74</v>
      </c>
      <c r="I6797">
        <v>10816</v>
      </c>
      <c r="J6797" t="s">
        <v>3622</v>
      </c>
      <c r="K6797" t="s">
        <v>2633</v>
      </c>
    </row>
    <row r="6798" spans="1:11">
      <c r="A6798">
        <v>81</v>
      </c>
      <c r="B6798" t="s">
        <v>3615</v>
      </c>
      <c r="C6798">
        <v>2</v>
      </c>
      <c r="D6798" t="str">
        <f t="shared" si="106"/>
        <v>81_2</v>
      </c>
      <c r="E6798" t="s">
        <v>6027</v>
      </c>
      <c r="F6798" t="s">
        <v>27</v>
      </c>
      <c r="G6798" t="s">
        <v>73</v>
      </c>
      <c r="H6798" t="s">
        <v>74</v>
      </c>
      <c r="I6798">
        <v>19247</v>
      </c>
      <c r="J6798" t="s">
        <v>1499</v>
      </c>
      <c r="K6798" t="s">
        <v>1895</v>
      </c>
    </row>
    <row r="6799" spans="1:11">
      <c r="A6799">
        <v>81</v>
      </c>
      <c r="B6799" t="s">
        <v>3615</v>
      </c>
      <c r="C6799">
        <v>3</v>
      </c>
      <c r="D6799" t="str">
        <f t="shared" si="106"/>
        <v>81_3</v>
      </c>
      <c r="E6799" t="s">
        <v>6027</v>
      </c>
      <c r="F6799" t="s">
        <v>27</v>
      </c>
      <c r="G6799" t="s">
        <v>73</v>
      </c>
      <c r="H6799" t="s">
        <v>74</v>
      </c>
      <c r="I6799">
        <v>15535</v>
      </c>
      <c r="J6799" t="s">
        <v>2922</v>
      </c>
      <c r="K6799" t="s">
        <v>3628</v>
      </c>
    </row>
    <row r="6800" spans="1:11">
      <c r="A6800">
        <v>81</v>
      </c>
      <c r="B6800" t="s">
        <v>3615</v>
      </c>
      <c r="C6800">
        <v>4</v>
      </c>
      <c r="D6800" t="str">
        <f t="shared" si="106"/>
        <v>81_4</v>
      </c>
      <c r="E6800" t="s">
        <v>6027</v>
      </c>
      <c r="F6800" t="s">
        <v>27</v>
      </c>
      <c r="G6800" t="s">
        <v>73</v>
      </c>
      <c r="H6800" t="s">
        <v>74</v>
      </c>
      <c r="I6800">
        <v>19158</v>
      </c>
      <c r="J6800" t="s">
        <v>3590</v>
      </c>
      <c r="K6800" t="s">
        <v>2759</v>
      </c>
    </row>
    <row r="6801" spans="1:11">
      <c r="A6801">
        <v>82</v>
      </c>
      <c r="B6801" t="s">
        <v>3632</v>
      </c>
      <c r="C6801">
        <v>1</v>
      </c>
      <c r="D6801" t="str">
        <f t="shared" si="106"/>
        <v>82_1</v>
      </c>
      <c r="E6801" t="s">
        <v>6027</v>
      </c>
      <c r="F6801" t="s">
        <v>27</v>
      </c>
      <c r="G6801" t="s">
        <v>73</v>
      </c>
      <c r="H6801" t="s">
        <v>74</v>
      </c>
      <c r="I6801">
        <v>20695</v>
      </c>
      <c r="J6801" t="s">
        <v>3635</v>
      </c>
      <c r="K6801" t="s">
        <v>1369</v>
      </c>
    </row>
    <row r="6802" spans="1:11">
      <c r="A6802">
        <v>82</v>
      </c>
      <c r="B6802" t="s">
        <v>3632</v>
      </c>
      <c r="C6802">
        <v>2</v>
      </c>
      <c r="D6802" t="str">
        <f t="shared" si="106"/>
        <v>82_2</v>
      </c>
      <c r="E6802" t="s">
        <v>6027</v>
      </c>
      <c r="F6802" t="s">
        <v>27</v>
      </c>
      <c r="G6802" t="s">
        <v>73</v>
      </c>
      <c r="H6802" t="s">
        <v>74</v>
      </c>
      <c r="I6802">
        <v>20592</v>
      </c>
      <c r="J6802" t="s">
        <v>3638</v>
      </c>
      <c r="K6802" t="s">
        <v>2560</v>
      </c>
    </row>
    <row r="6803" spans="1:11">
      <c r="A6803">
        <v>83</v>
      </c>
      <c r="B6803" t="s">
        <v>3639</v>
      </c>
      <c r="C6803">
        <v>1</v>
      </c>
      <c r="D6803" t="str">
        <f t="shared" si="106"/>
        <v>83_1</v>
      </c>
      <c r="E6803" t="s">
        <v>6027</v>
      </c>
      <c r="F6803" t="s">
        <v>27</v>
      </c>
      <c r="G6803" t="s">
        <v>73</v>
      </c>
      <c r="H6803" t="s">
        <v>74</v>
      </c>
      <c r="I6803">
        <v>16388</v>
      </c>
      <c r="J6803" t="s">
        <v>3515</v>
      </c>
      <c r="K6803" t="s">
        <v>560</v>
      </c>
    </row>
    <row r="6804" spans="1:11">
      <c r="A6804">
        <v>83</v>
      </c>
      <c r="B6804" t="s">
        <v>3639</v>
      </c>
      <c r="C6804">
        <v>2</v>
      </c>
      <c r="D6804" t="str">
        <f t="shared" si="106"/>
        <v>83_2</v>
      </c>
      <c r="E6804" t="s">
        <v>6027</v>
      </c>
      <c r="F6804" t="s">
        <v>27</v>
      </c>
      <c r="G6804" t="s">
        <v>73</v>
      </c>
      <c r="H6804" t="s">
        <v>74</v>
      </c>
      <c r="I6804">
        <v>16381</v>
      </c>
      <c r="J6804" t="s">
        <v>3328</v>
      </c>
      <c r="K6804" t="s">
        <v>3646</v>
      </c>
    </row>
    <row r="6805" spans="1:11">
      <c r="A6805">
        <v>83</v>
      </c>
      <c r="B6805" t="s">
        <v>3639</v>
      </c>
      <c r="C6805">
        <v>3</v>
      </c>
      <c r="D6805" t="str">
        <f t="shared" si="106"/>
        <v>83_3</v>
      </c>
      <c r="E6805" t="s">
        <v>6027</v>
      </c>
      <c r="F6805" t="s">
        <v>27</v>
      </c>
      <c r="G6805" t="s">
        <v>73</v>
      </c>
      <c r="H6805" t="s">
        <v>74</v>
      </c>
      <c r="I6805">
        <v>37355</v>
      </c>
      <c r="J6805" t="s">
        <v>3649</v>
      </c>
      <c r="K6805" t="s">
        <v>3650</v>
      </c>
    </row>
    <row r="6806" spans="1:11">
      <c r="A6806">
        <v>83</v>
      </c>
      <c r="B6806" t="s">
        <v>3639</v>
      </c>
      <c r="C6806">
        <v>4</v>
      </c>
      <c r="D6806" t="str">
        <f t="shared" si="106"/>
        <v>83_4</v>
      </c>
      <c r="E6806" t="s">
        <v>6027</v>
      </c>
      <c r="F6806" t="s">
        <v>27</v>
      </c>
      <c r="G6806" t="s">
        <v>73</v>
      </c>
      <c r="H6806" t="s">
        <v>74</v>
      </c>
      <c r="I6806">
        <v>42729</v>
      </c>
      <c r="J6806" t="s">
        <v>3652</v>
      </c>
      <c r="K6806" t="s">
        <v>3653</v>
      </c>
    </row>
    <row r="6807" spans="1:11">
      <c r="A6807">
        <v>83</v>
      </c>
      <c r="B6807" t="s">
        <v>3639</v>
      </c>
      <c r="C6807">
        <v>5</v>
      </c>
      <c r="D6807" t="str">
        <f t="shared" si="106"/>
        <v>83_5</v>
      </c>
      <c r="E6807" t="s">
        <v>6027</v>
      </c>
      <c r="F6807" t="s">
        <v>27</v>
      </c>
      <c r="G6807" t="s">
        <v>73</v>
      </c>
      <c r="H6807" t="s">
        <v>74</v>
      </c>
      <c r="I6807">
        <v>39771</v>
      </c>
      <c r="J6807" t="s">
        <v>3656</v>
      </c>
      <c r="K6807" t="s">
        <v>3657</v>
      </c>
    </row>
    <row r="6808" spans="1:11">
      <c r="A6808">
        <v>83</v>
      </c>
      <c r="B6808" t="s">
        <v>3639</v>
      </c>
      <c r="C6808">
        <v>6</v>
      </c>
      <c r="D6808" t="str">
        <f t="shared" si="106"/>
        <v>83_6</v>
      </c>
      <c r="E6808" t="s">
        <v>6027</v>
      </c>
      <c r="F6808" t="s">
        <v>27</v>
      </c>
      <c r="G6808" t="s">
        <v>73</v>
      </c>
      <c r="H6808" t="s">
        <v>74</v>
      </c>
      <c r="I6808">
        <v>48179</v>
      </c>
      <c r="J6808" t="s">
        <v>3660</v>
      </c>
      <c r="K6808" t="s">
        <v>955</v>
      </c>
    </row>
    <row r="6809" spans="1:11">
      <c r="A6809">
        <v>83</v>
      </c>
      <c r="B6809" t="s">
        <v>3639</v>
      </c>
      <c r="C6809">
        <v>7</v>
      </c>
      <c r="D6809" t="str">
        <f t="shared" si="106"/>
        <v>83_7</v>
      </c>
      <c r="E6809" t="s">
        <v>6027</v>
      </c>
      <c r="F6809" t="s">
        <v>27</v>
      </c>
      <c r="G6809" t="s">
        <v>73</v>
      </c>
      <c r="H6809" t="s">
        <v>74</v>
      </c>
      <c r="I6809">
        <v>34265</v>
      </c>
      <c r="J6809" t="s">
        <v>150</v>
      </c>
      <c r="K6809" t="s">
        <v>3665</v>
      </c>
    </row>
    <row r="6810" spans="1:11">
      <c r="A6810">
        <v>84</v>
      </c>
      <c r="B6810" t="s">
        <v>3666</v>
      </c>
      <c r="C6810">
        <v>1</v>
      </c>
      <c r="D6810" t="str">
        <f t="shared" si="106"/>
        <v>84_1</v>
      </c>
      <c r="E6810" t="s">
        <v>6027</v>
      </c>
      <c r="F6810" t="s">
        <v>27</v>
      </c>
      <c r="G6810" t="s">
        <v>73</v>
      </c>
      <c r="H6810" t="s">
        <v>74</v>
      </c>
      <c r="I6810">
        <v>18404</v>
      </c>
      <c r="J6810" t="s">
        <v>3669</v>
      </c>
      <c r="K6810" t="s">
        <v>3670</v>
      </c>
    </row>
    <row r="6811" spans="1:11">
      <c r="A6811">
        <v>84</v>
      </c>
      <c r="B6811" t="s">
        <v>3666</v>
      </c>
      <c r="C6811">
        <v>2</v>
      </c>
      <c r="D6811" t="str">
        <f t="shared" si="106"/>
        <v>84_2</v>
      </c>
      <c r="E6811" t="s">
        <v>6027</v>
      </c>
      <c r="F6811" t="s">
        <v>27</v>
      </c>
      <c r="G6811" t="s">
        <v>73</v>
      </c>
      <c r="H6811" t="s">
        <v>74</v>
      </c>
      <c r="I6811">
        <v>33537</v>
      </c>
      <c r="J6811" t="s">
        <v>131</v>
      </c>
      <c r="K6811" t="s">
        <v>3671</v>
      </c>
    </row>
    <row r="6812" spans="1:11">
      <c r="A6812">
        <v>84</v>
      </c>
      <c r="B6812" t="s">
        <v>3666</v>
      </c>
      <c r="C6812">
        <v>3</v>
      </c>
      <c r="D6812" t="str">
        <f t="shared" si="106"/>
        <v>84_3</v>
      </c>
      <c r="E6812" t="s">
        <v>6027</v>
      </c>
      <c r="F6812" t="s">
        <v>27</v>
      </c>
      <c r="G6812" t="s">
        <v>73</v>
      </c>
      <c r="H6812" t="s">
        <v>74</v>
      </c>
      <c r="I6812">
        <v>27431</v>
      </c>
      <c r="J6812" t="s">
        <v>2185</v>
      </c>
      <c r="K6812" t="s">
        <v>3673</v>
      </c>
    </row>
    <row r="6813" spans="1:11">
      <c r="A6813">
        <v>84</v>
      </c>
      <c r="B6813" t="s">
        <v>3666</v>
      </c>
      <c r="C6813">
        <v>4</v>
      </c>
      <c r="D6813" t="str">
        <f t="shared" si="106"/>
        <v>84_4</v>
      </c>
      <c r="E6813" t="s">
        <v>6027</v>
      </c>
      <c r="F6813" t="s">
        <v>27</v>
      </c>
      <c r="G6813" t="s">
        <v>73</v>
      </c>
      <c r="H6813" t="s">
        <v>74</v>
      </c>
      <c r="I6813">
        <v>22481</v>
      </c>
      <c r="J6813" t="s">
        <v>278</v>
      </c>
      <c r="K6813" t="s">
        <v>3041</v>
      </c>
    </row>
    <row r="6814" spans="1:11">
      <c r="A6814">
        <v>85</v>
      </c>
      <c r="B6814" t="s">
        <v>3675</v>
      </c>
      <c r="C6814">
        <v>1</v>
      </c>
      <c r="D6814" t="str">
        <f t="shared" si="106"/>
        <v>85_1</v>
      </c>
      <c r="E6814" t="s">
        <v>6027</v>
      </c>
      <c r="F6814" t="s">
        <v>27</v>
      </c>
      <c r="G6814" t="s">
        <v>73</v>
      </c>
      <c r="H6814" t="s">
        <v>74</v>
      </c>
      <c r="I6814">
        <v>23545</v>
      </c>
      <c r="J6814" t="s">
        <v>1417</v>
      </c>
      <c r="K6814" t="s">
        <v>2246</v>
      </c>
    </row>
    <row r="6815" spans="1:11">
      <c r="A6815">
        <v>85</v>
      </c>
      <c r="B6815" t="s">
        <v>3675</v>
      </c>
      <c r="C6815">
        <v>2</v>
      </c>
      <c r="D6815" t="str">
        <f t="shared" si="106"/>
        <v>85_2</v>
      </c>
      <c r="E6815" t="s">
        <v>6027</v>
      </c>
      <c r="F6815" t="s">
        <v>27</v>
      </c>
      <c r="G6815" t="s">
        <v>73</v>
      </c>
      <c r="H6815" t="s">
        <v>74</v>
      </c>
      <c r="I6815">
        <v>22495</v>
      </c>
      <c r="J6815" t="s">
        <v>982</v>
      </c>
      <c r="K6815" t="s">
        <v>802</v>
      </c>
    </row>
    <row r="6816" spans="1:11">
      <c r="A6816">
        <v>85</v>
      </c>
      <c r="B6816" t="s">
        <v>3675</v>
      </c>
      <c r="C6816">
        <v>3</v>
      </c>
      <c r="D6816" t="str">
        <f t="shared" si="106"/>
        <v>85_3</v>
      </c>
      <c r="E6816" t="s">
        <v>6027</v>
      </c>
      <c r="F6816" t="s">
        <v>27</v>
      </c>
      <c r="G6816" t="s">
        <v>73</v>
      </c>
      <c r="H6816" t="s">
        <v>74</v>
      </c>
      <c r="I6816">
        <v>31169</v>
      </c>
      <c r="J6816" t="s">
        <v>75</v>
      </c>
      <c r="K6816" t="s">
        <v>3685</v>
      </c>
    </row>
    <row r="6817" spans="1:11">
      <c r="A6817">
        <v>85</v>
      </c>
      <c r="B6817" t="s">
        <v>3675</v>
      </c>
      <c r="C6817">
        <v>4</v>
      </c>
      <c r="D6817" t="str">
        <f t="shared" si="106"/>
        <v>85_4</v>
      </c>
      <c r="E6817" t="s">
        <v>6027</v>
      </c>
      <c r="F6817" t="s">
        <v>27</v>
      </c>
      <c r="G6817" t="s">
        <v>73</v>
      </c>
      <c r="H6817" t="s">
        <v>74</v>
      </c>
      <c r="I6817">
        <v>23227</v>
      </c>
      <c r="J6817" t="s">
        <v>1348</v>
      </c>
      <c r="K6817" t="s">
        <v>704</v>
      </c>
    </row>
    <row r="6818" spans="1:11">
      <c r="A6818">
        <v>85</v>
      </c>
      <c r="B6818" t="s">
        <v>3675</v>
      </c>
      <c r="C6818">
        <v>5</v>
      </c>
      <c r="D6818" t="str">
        <f t="shared" si="106"/>
        <v>85_5</v>
      </c>
      <c r="E6818" t="s">
        <v>6027</v>
      </c>
      <c r="F6818" t="s">
        <v>27</v>
      </c>
      <c r="G6818" t="s">
        <v>73</v>
      </c>
      <c r="H6818" t="s">
        <v>74</v>
      </c>
      <c r="I6818">
        <v>19204</v>
      </c>
      <c r="J6818" t="s">
        <v>3689</v>
      </c>
      <c r="K6818" t="s">
        <v>1420</v>
      </c>
    </row>
    <row r="6819" spans="1:11">
      <c r="A6819">
        <v>86</v>
      </c>
      <c r="B6819" t="s">
        <v>3690</v>
      </c>
      <c r="C6819">
        <v>1</v>
      </c>
      <c r="D6819" t="str">
        <f t="shared" si="106"/>
        <v>86_1</v>
      </c>
      <c r="E6819" t="s">
        <v>6027</v>
      </c>
      <c r="F6819" t="s">
        <v>27</v>
      </c>
      <c r="G6819" t="s">
        <v>73</v>
      </c>
      <c r="H6819" t="s">
        <v>74</v>
      </c>
      <c r="I6819">
        <v>18564</v>
      </c>
      <c r="J6819" t="s">
        <v>1671</v>
      </c>
      <c r="K6819" t="s">
        <v>3692</v>
      </c>
    </row>
    <row r="6820" spans="1:11">
      <c r="A6820">
        <v>86</v>
      </c>
      <c r="B6820" t="s">
        <v>3690</v>
      </c>
      <c r="C6820">
        <v>2</v>
      </c>
      <c r="D6820" t="str">
        <f t="shared" si="106"/>
        <v>86_2</v>
      </c>
      <c r="E6820" t="s">
        <v>6027</v>
      </c>
      <c r="F6820" t="s">
        <v>27</v>
      </c>
      <c r="G6820" t="s">
        <v>73</v>
      </c>
      <c r="H6820" t="s">
        <v>74</v>
      </c>
      <c r="I6820">
        <v>17258</v>
      </c>
      <c r="J6820" t="s">
        <v>1721</v>
      </c>
      <c r="K6820" t="s">
        <v>1388</v>
      </c>
    </row>
    <row r="6821" spans="1:11">
      <c r="A6821">
        <v>86</v>
      </c>
      <c r="B6821" t="s">
        <v>3690</v>
      </c>
      <c r="C6821">
        <v>3</v>
      </c>
      <c r="D6821" t="str">
        <f t="shared" si="106"/>
        <v>86_3</v>
      </c>
      <c r="E6821" t="s">
        <v>6027</v>
      </c>
      <c r="F6821" t="s">
        <v>27</v>
      </c>
      <c r="G6821" t="s">
        <v>73</v>
      </c>
      <c r="H6821" t="s">
        <v>74</v>
      </c>
      <c r="I6821">
        <v>16490</v>
      </c>
      <c r="J6821" t="s">
        <v>3698</v>
      </c>
      <c r="K6821" t="s">
        <v>367</v>
      </c>
    </row>
    <row r="6822" spans="1:11">
      <c r="A6822">
        <v>86</v>
      </c>
      <c r="B6822" t="s">
        <v>3690</v>
      </c>
      <c r="C6822">
        <v>4</v>
      </c>
      <c r="D6822" t="str">
        <f t="shared" si="106"/>
        <v>86_4</v>
      </c>
      <c r="E6822" t="s">
        <v>6027</v>
      </c>
      <c r="F6822" t="s">
        <v>27</v>
      </c>
      <c r="G6822" t="s">
        <v>73</v>
      </c>
      <c r="H6822" t="s">
        <v>74</v>
      </c>
      <c r="I6822">
        <v>18038</v>
      </c>
      <c r="J6822" t="s">
        <v>1916</v>
      </c>
      <c r="K6822" t="s">
        <v>297</v>
      </c>
    </row>
    <row r="6823" spans="1:11">
      <c r="A6823">
        <v>87</v>
      </c>
      <c r="B6823" t="s">
        <v>3702</v>
      </c>
      <c r="C6823">
        <v>1</v>
      </c>
      <c r="D6823" t="str">
        <f t="shared" si="106"/>
        <v>87_1</v>
      </c>
      <c r="E6823" t="s">
        <v>6027</v>
      </c>
      <c r="F6823" t="s">
        <v>27</v>
      </c>
      <c r="G6823" t="s">
        <v>73</v>
      </c>
      <c r="H6823" t="s">
        <v>74</v>
      </c>
      <c r="I6823">
        <v>13076</v>
      </c>
      <c r="J6823" t="s">
        <v>1863</v>
      </c>
      <c r="K6823" t="s">
        <v>3704</v>
      </c>
    </row>
    <row r="6824" spans="1:11">
      <c r="A6824">
        <v>87</v>
      </c>
      <c r="B6824" t="s">
        <v>3702</v>
      </c>
      <c r="C6824">
        <v>2</v>
      </c>
      <c r="D6824" t="str">
        <f t="shared" si="106"/>
        <v>87_2</v>
      </c>
      <c r="E6824" t="s">
        <v>6027</v>
      </c>
      <c r="F6824" t="s">
        <v>27</v>
      </c>
      <c r="G6824" t="s">
        <v>73</v>
      </c>
      <c r="H6824" t="s">
        <v>74</v>
      </c>
      <c r="I6824">
        <v>15837</v>
      </c>
      <c r="J6824" t="s">
        <v>1581</v>
      </c>
      <c r="K6824" t="s">
        <v>3240</v>
      </c>
    </row>
    <row r="6825" spans="1:11">
      <c r="A6825">
        <v>87</v>
      </c>
      <c r="B6825" t="s">
        <v>3702</v>
      </c>
      <c r="C6825">
        <v>3</v>
      </c>
      <c r="D6825" t="str">
        <f t="shared" si="106"/>
        <v>87_3</v>
      </c>
      <c r="E6825" t="s">
        <v>6027</v>
      </c>
      <c r="F6825" t="s">
        <v>27</v>
      </c>
      <c r="G6825" t="s">
        <v>73</v>
      </c>
      <c r="H6825" t="s">
        <v>74</v>
      </c>
      <c r="I6825">
        <v>13872</v>
      </c>
      <c r="J6825" t="s">
        <v>3711</v>
      </c>
      <c r="K6825" t="s">
        <v>2882</v>
      </c>
    </row>
    <row r="6826" spans="1:11">
      <c r="A6826">
        <v>87</v>
      </c>
      <c r="B6826" t="s">
        <v>3702</v>
      </c>
      <c r="C6826">
        <v>4</v>
      </c>
      <c r="D6826" t="str">
        <f t="shared" si="106"/>
        <v>87_4</v>
      </c>
      <c r="E6826" t="s">
        <v>6027</v>
      </c>
      <c r="F6826" t="s">
        <v>27</v>
      </c>
      <c r="G6826" t="s">
        <v>73</v>
      </c>
      <c r="H6826" t="s">
        <v>74</v>
      </c>
      <c r="I6826">
        <v>13886</v>
      </c>
      <c r="J6826" t="s">
        <v>1044</v>
      </c>
      <c r="K6826" t="s">
        <v>326</v>
      </c>
    </row>
    <row r="6827" spans="1:11">
      <c r="A6827">
        <v>88</v>
      </c>
      <c r="B6827" t="s">
        <v>3717</v>
      </c>
      <c r="C6827">
        <v>1</v>
      </c>
      <c r="D6827" t="str">
        <f t="shared" si="106"/>
        <v>88_1</v>
      </c>
      <c r="E6827" t="s">
        <v>6027</v>
      </c>
      <c r="F6827" t="s">
        <v>27</v>
      </c>
      <c r="G6827" t="s">
        <v>73</v>
      </c>
      <c r="H6827" t="s">
        <v>74</v>
      </c>
      <c r="I6827">
        <v>18725</v>
      </c>
      <c r="J6827" t="s">
        <v>3478</v>
      </c>
      <c r="K6827" t="s">
        <v>3721</v>
      </c>
    </row>
    <row r="6828" spans="1:11">
      <c r="A6828">
        <v>88</v>
      </c>
      <c r="B6828" t="s">
        <v>3717</v>
      </c>
      <c r="C6828">
        <v>2</v>
      </c>
      <c r="D6828" t="str">
        <f t="shared" si="106"/>
        <v>88_2</v>
      </c>
      <c r="E6828" t="s">
        <v>6027</v>
      </c>
      <c r="F6828" t="s">
        <v>27</v>
      </c>
      <c r="G6828" t="s">
        <v>73</v>
      </c>
      <c r="H6828" t="s">
        <v>74</v>
      </c>
      <c r="I6828">
        <v>17037</v>
      </c>
      <c r="J6828" t="s">
        <v>1790</v>
      </c>
      <c r="K6828" t="s">
        <v>3723</v>
      </c>
    </row>
    <row r="6829" spans="1:11">
      <c r="A6829">
        <v>88</v>
      </c>
      <c r="B6829" t="s">
        <v>3717</v>
      </c>
      <c r="C6829">
        <v>3</v>
      </c>
      <c r="D6829" t="str">
        <f t="shared" si="106"/>
        <v>88_3</v>
      </c>
      <c r="E6829" t="s">
        <v>6027</v>
      </c>
      <c r="F6829" t="s">
        <v>27</v>
      </c>
      <c r="G6829" t="s">
        <v>73</v>
      </c>
      <c r="H6829" t="s">
        <v>74</v>
      </c>
      <c r="I6829">
        <v>16763</v>
      </c>
      <c r="J6829" t="s">
        <v>2913</v>
      </c>
      <c r="K6829" t="s">
        <v>3726</v>
      </c>
    </row>
    <row r="6830" spans="1:11">
      <c r="A6830">
        <v>88</v>
      </c>
      <c r="B6830" t="s">
        <v>3717</v>
      </c>
      <c r="C6830">
        <v>4</v>
      </c>
      <c r="D6830" t="str">
        <f t="shared" si="106"/>
        <v>88_4</v>
      </c>
      <c r="E6830" t="s">
        <v>6027</v>
      </c>
      <c r="F6830" t="s">
        <v>27</v>
      </c>
      <c r="G6830" t="s">
        <v>73</v>
      </c>
      <c r="H6830" t="s">
        <v>74</v>
      </c>
      <c r="I6830">
        <v>17493</v>
      </c>
      <c r="J6830" t="s">
        <v>2121</v>
      </c>
      <c r="K6830" t="s">
        <v>3628</v>
      </c>
    </row>
    <row r="6831" spans="1:11">
      <c r="A6831">
        <v>89</v>
      </c>
      <c r="B6831" t="s">
        <v>3727</v>
      </c>
      <c r="C6831">
        <v>1</v>
      </c>
      <c r="D6831" t="str">
        <f t="shared" si="106"/>
        <v>89_1</v>
      </c>
      <c r="E6831" t="s">
        <v>6027</v>
      </c>
      <c r="F6831" t="s">
        <v>27</v>
      </c>
      <c r="G6831" t="s">
        <v>73</v>
      </c>
      <c r="H6831" t="s">
        <v>74</v>
      </c>
      <c r="I6831">
        <v>20906</v>
      </c>
      <c r="J6831" t="s">
        <v>3729</v>
      </c>
      <c r="K6831" t="s">
        <v>3396</v>
      </c>
    </row>
    <row r="6832" spans="1:11">
      <c r="A6832">
        <v>89</v>
      </c>
      <c r="B6832" t="s">
        <v>3727</v>
      </c>
      <c r="C6832">
        <v>2</v>
      </c>
      <c r="D6832" t="str">
        <f t="shared" si="106"/>
        <v>89_2</v>
      </c>
      <c r="E6832" t="s">
        <v>6027</v>
      </c>
      <c r="F6832" t="s">
        <v>27</v>
      </c>
      <c r="G6832" t="s">
        <v>73</v>
      </c>
      <c r="H6832" t="s">
        <v>74</v>
      </c>
      <c r="I6832">
        <v>18880</v>
      </c>
      <c r="J6832" t="s">
        <v>3133</v>
      </c>
      <c r="K6832" t="s">
        <v>3598</v>
      </c>
    </row>
    <row r="6833" spans="1:11">
      <c r="A6833">
        <v>89</v>
      </c>
      <c r="B6833" t="s">
        <v>3727</v>
      </c>
      <c r="C6833">
        <v>3</v>
      </c>
      <c r="D6833" t="str">
        <f t="shared" si="106"/>
        <v>89_3</v>
      </c>
      <c r="E6833" t="s">
        <v>6027</v>
      </c>
      <c r="F6833" t="s">
        <v>27</v>
      </c>
      <c r="G6833" t="s">
        <v>73</v>
      </c>
      <c r="H6833" t="s">
        <v>74</v>
      </c>
      <c r="I6833">
        <v>25697</v>
      </c>
      <c r="J6833" t="s">
        <v>1428</v>
      </c>
      <c r="K6833" t="s">
        <v>3198</v>
      </c>
    </row>
    <row r="6834" spans="1:11">
      <c r="A6834">
        <v>90</v>
      </c>
      <c r="B6834" t="s">
        <v>3730</v>
      </c>
      <c r="C6834">
        <v>1</v>
      </c>
      <c r="D6834" t="str">
        <f t="shared" si="106"/>
        <v>90_1</v>
      </c>
      <c r="E6834" t="s">
        <v>6027</v>
      </c>
      <c r="F6834" t="s">
        <v>27</v>
      </c>
      <c r="G6834" t="s">
        <v>73</v>
      </c>
      <c r="H6834" t="s">
        <v>74</v>
      </c>
      <c r="I6834">
        <v>12149</v>
      </c>
      <c r="J6834" t="s">
        <v>1943</v>
      </c>
      <c r="K6834" t="s">
        <v>3057</v>
      </c>
    </row>
    <row r="6835" spans="1:11">
      <c r="A6835">
        <v>90</v>
      </c>
      <c r="B6835" t="s">
        <v>3730</v>
      </c>
      <c r="C6835">
        <v>2</v>
      </c>
      <c r="D6835" t="str">
        <f t="shared" si="106"/>
        <v>90_2</v>
      </c>
      <c r="E6835" t="s">
        <v>6027</v>
      </c>
      <c r="F6835" t="s">
        <v>27</v>
      </c>
      <c r="G6835" t="s">
        <v>73</v>
      </c>
      <c r="H6835" t="s">
        <v>74</v>
      </c>
      <c r="I6835">
        <v>11207</v>
      </c>
      <c r="J6835" t="s">
        <v>2007</v>
      </c>
      <c r="K6835" t="s">
        <v>2893</v>
      </c>
    </row>
    <row r="6836" spans="1:11">
      <c r="A6836">
        <v>91</v>
      </c>
      <c r="B6836" t="s">
        <v>3732</v>
      </c>
      <c r="C6836">
        <v>1</v>
      </c>
      <c r="D6836" t="str">
        <f t="shared" si="106"/>
        <v>91_1</v>
      </c>
      <c r="E6836" t="s">
        <v>6027</v>
      </c>
      <c r="F6836" t="s">
        <v>27</v>
      </c>
      <c r="G6836" t="s">
        <v>73</v>
      </c>
      <c r="H6836" t="s">
        <v>74</v>
      </c>
      <c r="I6836">
        <v>15136</v>
      </c>
      <c r="J6836" t="s">
        <v>3276</v>
      </c>
      <c r="K6836" t="s">
        <v>422</v>
      </c>
    </row>
    <row r="6837" spans="1:11">
      <c r="A6837">
        <v>91</v>
      </c>
      <c r="B6837" t="s">
        <v>3732</v>
      </c>
      <c r="C6837">
        <v>2</v>
      </c>
      <c r="D6837" t="str">
        <f t="shared" si="106"/>
        <v>91_2</v>
      </c>
      <c r="E6837" t="s">
        <v>6027</v>
      </c>
      <c r="F6837" t="s">
        <v>27</v>
      </c>
      <c r="G6837" t="s">
        <v>73</v>
      </c>
      <c r="H6837" t="s">
        <v>74</v>
      </c>
      <c r="I6837">
        <v>24775</v>
      </c>
      <c r="J6837" t="s">
        <v>3738</v>
      </c>
      <c r="K6837" t="s">
        <v>3404</v>
      </c>
    </row>
    <row r="6838" spans="1:11">
      <c r="A6838">
        <v>91</v>
      </c>
      <c r="B6838" t="s">
        <v>3732</v>
      </c>
      <c r="C6838">
        <v>3</v>
      </c>
      <c r="D6838" t="str">
        <f t="shared" si="106"/>
        <v>91_3</v>
      </c>
      <c r="E6838" t="s">
        <v>6027</v>
      </c>
      <c r="F6838" t="s">
        <v>27</v>
      </c>
      <c r="G6838" t="s">
        <v>73</v>
      </c>
      <c r="H6838" t="s">
        <v>74</v>
      </c>
      <c r="I6838">
        <v>26147</v>
      </c>
      <c r="J6838" t="s">
        <v>1680</v>
      </c>
      <c r="K6838" t="s">
        <v>3744</v>
      </c>
    </row>
    <row r="6839" spans="1:11">
      <c r="A6839">
        <v>91</v>
      </c>
      <c r="B6839" t="s">
        <v>3732</v>
      </c>
      <c r="C6839">
        <v>4</v>
      </c>
      <c r="D6839" t="str">
        <f t="shared" si="106"/>
        <v>91_4</v>
      </c>
      <c r="E6839" t="s">
        <v>6027</v>
      </c>
      <c r="F6839" t="s">
        <v>27</v>
      </c>
      <c r="G6839" t="s">
        <v>73</v>
      </c>
      <c r="H6839" t="s">
        <v>74</v>
      </c>
      <c r="I6839">
        <v>24406</v>
      </c>
      <c r="J6839" t="s">
        <v>3749</v>
      </c>
      <c r="K6839" t="s">
        <v>1221</v>
      </c>
    </row>
    <row r="6840" spans="1:11">
      <c r="A6840">
        <v>91</v>
      </c>
      <c r="B6840" t="s">
        <v>3732</v>
      </c>
      <c r="C6840">
        <v>5</v>
      </c>
      <c r="D6840" t="str">
        <f t="shared" si="106"/>
        <v>91_5</v>
      </c>
      <c r="E6840" t="s">
        <v>6027</v>
      </c>
      <c r="F6840" t="s">
        <v>27</v>
      </c>
      <c r="G6840" t="s">
        <v>73</v>
      </c>
      <c r="H6840" t="s">
        <v>74</v>
      </c>
      <c r="I6840">
        <v>18283</v>
      </c>
      <c r="J6840" t="s">
        <v>3754</v>
      </c>
      <c r="K6840" t="s">
        <v>3755</v>
      </c>
    </row>
    <row r="6841" spans="1:11">
      <c r="A6841">
        <v>91</v>
      </c>
      <c r="B6841" t="s">
        <v>3732</v>
      </c>
      <c r="C6841">
        <v>6</v>
      </c>
      <c r="D6841" t="str">
        <f t="shared" si="106"/>
        <v>91_6</v>
      </c>
      <c r="E6841" t="s">
        <v>6027</v>
      </c>
      <c r="F6841" t="s">
        <v>27</v>
      </c>
      <c r="G6841" t="s">
        <v>73</v>
      </c>
      <c r="H6841" t="s">
        <v>74</v>
      </c>
      <c r="I6841">
        <v>18686</v>
      </c>
      <c r="J6841" t="s">
        <v>2187</v>
      </c>
      <c r="K6841" t="s">
        <v>3623</v>
      </c>
    </row>
    <row r="6842" spans="1:11">
      <c r="A6842">
        <v>91</v>
      </c>
      <c r="B6842" t="s">
        <v>3732</v>
      </c>
      <c r="C6842">
        <v>7</v>
      </c>
      <c r="D6842" t="str">
        <f t="shared" si="106"/>
        <v>91_7</v>
      </c>
      <c r="E6842" t="s">
        <v>6027</v>
      </c>
      <c r="F6842" t="s">
        <v>27</v>
      </c>
      <c r="G6842" t="s">
        <v>73</v>
      </c>
      <c r="H6842" t="s">
        <v>74</v>
      </c>
      <c r="I6842">
        <v>19202</v>
      </c>
      <c r="J6842" t="s">
        <v>3760</v>
      </c>
      <c r="K6842" t="s">
        <v>3530</v>
      </c>
    </row>
    <row r="6843" spans="1:11">
      <c r="A6843">
        <v>91</v>
      </c>
      <c r="B6843" t="s">
        <v>3732</v>
      </c>
      <c r="C6843">
        <v>8</v>
      </c>
      <c r="D6843" t="str">
        <f t="shared" si="106"/>
        <v>91_8</v>
      </c>
      <c r="E6843" t="s">
        <v>6027</v>
      </c>
      <c r="F6843" t="s">
        <v>27</v>
      </c>
      <c r="G6843" t="s">
        <v>73</v>
      </c>
      <c r="H6843" t="s">
        <v>74</v>
      </c>
      <c r="I6843">
        <v>19042</v>
      </c>
      <c r="J6843" t="s">
        <v>1943</v>
      </c>
      <c r="K6843" t="s">
        <v>3764</v>
      </c>
    </row>
    <row r="6844" spans="1:11">
      <c r="A6844">
        <v>91</v>
      </c>
      <c r="B6844" t="s">
        <v>3732</v>
      </c>
      <c r="C6844">
        <v>9</v>
      </c>
      <c r="D6844" t="str">
        <f t="shared" si="106"/>
        <v>91_9</v>
      </c>
      <c r="E6844" t="s">
        <v>6027</v>
      </c>
      <c r="F6844" t="s">
        <v>27</v>
      </c>
      <c r="G6844" t="s">
        <v>73</v>
      </c>
      <c r="H6844" t="s">
        <v>74</v>
      </c>
      <c r="I6844">
        <v>21156</v>
      </c>
      <c r="J6844" t="s">
        <v>3704</v>
      </c>
      <c r="K6844" t="s">
        <v>1221</v>
      </c>
    </row>
    <row r="6845" spans="1:11">
      <c r="A6845">
        <v>91</v>
      </c>
      <c r="B6845" t="s">
        <v>3732</v>
      </c>
      <c r="C6845">
        <v>10</v>
      </c>
      <c r="D6845" t="str">
        <f t="shared" si="106"/>
        <v>91_10</v>
      </c>
      <c r="E6845" t="s">
        <v>6027</v>
      </c>
      <c r="F6845" t="s">
        <v>27</v>
      </c>
      <c r="G6845" t="s">
        <v>73</v>
      </c>
      <c r="H6845" t="s">
        <v>74</v>
      </c>
      <c r="I6845">
        <v>14763</v>
      </c>
      <c r="J6845" t="s">
        <v>3316</v>
      </c>
      <c r="K6845" t="s">
        <v>3770</v>
      </c>
    </row>
    <row r="6846" spans="1:11">
      <c r="A6846">
        <v>92</v>
      </c>
      <c r="B6846" t="s">
        <v>3771</v>
      </c>
      <c r="C6846">
        <v>1</v>
      </c>
      <c r="D6846" t="str">
        <f t="shared" si="106"/>
        <v>92_1</v>
      </c>
      <c r="E6846" t="s">
        <v>6027</v>
      </c>
      <c r="F6846" t="s">
        <v>27</v>
      </c>
      <c r="G6846" t="s">
        <v>73</v>
      </c>
      <c r="H6846" t="s">
        <v>74</v>
      </c>
      <c r="I6846">
        <v>11131</v>
      </c>
      <c r="J6846" t="s">
        <v>2323</v>
      </c>
      <c r="K6846" t="s">
        <v>2905</v>
      </c>
    </row>
    <row r="6847" spans="1:11">
      <c r="A6847">
        <v>92</v>
      </c>
      <c r="B6847" t="s">
        <v>3771</v>
      </c>
      <c r="C6847">
        <v>2</v>
      </c>
      <c r="D6847" t="str">
        <f t="shared" si="106"/>
        <v>92_2</v>
      </c>
      <c r="E6847" t="s">
        <v>6027</v>
      </c>
      <c r="F6847" t="s">
        <v>27</v>
      </c>
      <c r="G6847" t="s">
        <v>73</v>
      </c>
      <c r="H6847" t="s">
        <v>74</v>
      </c>
      <c r="I6847">
        <v>19353</v>
      </c>
      <c r="J6847" t="s">
        <v>3777</v>
      </c>
      <c r="K6847" t="s">
        <v>3778</v>
      </c>
    </row>
    <row r="6848" spans="1:11">
      <c r="A6848">
        <v>92</v>
      </c>
      <c r="B6848" t="s">
        <v>3771</v>
      </c>
      <c r="C6848">
        <v>3</v>
      </c>
      <c r="D6848" t="str">
        <f t="shared" si="106"/>
        <v>92_3</v>
      </c>
      <c r="E6848" t="s">
        <v>6027</v>
      </c>
      <c r="F6848" t="s">
        <v>27</v>
      </c>
      <c r="G6848" t="s">
        <v>73</v>
      </c>
      <c r="H6848" t="s">
        <v>74</v>
      </c>
      <c r="I6848">
        <v>28873</v>
      </c>
      <c r="J6848" t="s">
        <v>3779</v>
      </c>
      <c r="K6848" t="s">
        <v>3557</v>
      </c>
    </row>
    <row r="6849" spans="1:11">
      <c r="A6849">
        <v>92</v>
      </c>
      <c r="B6849" t="s">
        <v>3771</v>
      </c>
      <c r="C6849">
        <v>4</v>
      </c>
      <c r="D6849" t="str">
        <f t="shared" si="106"/>
        <v>92_4</v>
      </c>
      <c r="E6849" t="s">
        <v>6027</v>
      </c>
      <c r="F6849" t="s">
        <v>27</v>
      </c>
      <c r="G6849" t="s">
        <v>73</v>
      </c>
      <c r="H6849" t="s">
        <v>74</v>
      </c>
      <c r="I6849">
        <v>16785</v>
      </c>
      <c r="J6849" t="s">
        <v>1177</v>
      </c>
      <c r="K6849" t="s">
        <v>2818</v>
      </c>
    </row>
    <row r="6850" spans="1:11">
      <c r="A6850">
        <v>92</v>
      </c>
      <c r="B6850" t="s">
        <v>3771</v>
      </c>
      <c r="C6850">
        <v>5</v>
      </c>
      <c r="D6850" t="str">
        <f t="shared" si="106"/>
        <v>92_5</v>
      </c>
      <c r="E6850" t="s">
        <v>6027</v>
      </c>
      <c r="F6850" t="s">
        <v>27</v>
      </c>
      <c r="G6850" t="s">
        <v>73</v>
      </c>
      <c r="H6850" t="s">
        <v>74</v>
      </c>
      <c r="I6850">
        <v>22667</v>
      </c>
      <c r="J6850" t="s">
        <v>2433</v>
      </c>
      <c r="K6850" t="s">
        <v>3785</v>
      </c>
    </row>
    <row r="6851" spans="1:11">
      <c r="A6851">
        <v>92</v>
      </c>
      <c r="B6851" t="s">
        <v>3771</v>
      </c>
      <c r="C6851">
        <v>6</v>
      </c>
      <c r="D6851" t="str">
        <f t="shared" ref="D6851:D6913" si="107">CONCATENATE(A6851,"_",C6851)</f>
        <v>92_6</v>
      </c>
      <c r="E6851" t="s">
        <v>6027</v>
      </c>
      <c r="F6851" t="s">
        <v>27</v>
      </c>
      <c r="G6851" t="s">
        <v>73</v>
      </c>
      <c r="H6851" t="s">
        <v>74</v>
      </c>
      <c r="I6851">
        <v>33398</v>
      </c>
      <c r="J6851" t="s">
        <v>3786</v>
      </c>
      <c r="K6851" t="s">
        <v>3787</v>
      </c>
    </row>
    <row r="6852" spans="1:11">
      <c r="A6852">
        <v>92</v>
      </c>
      <c r="B6852" t="s">
        <v>3771</v>
      </c>
      <c r="C6852">
        <v>7</v>
      </c>
      <c r="D6852" t="str">
        <f t="shared" si="107"/>
        <v>92_7</v>
      </c>
      <c r="E6852" t="s">
        <v>6027</v>
      </c>
      <c r="F6852" t="s">
        <v>27</v>
      </c>
      <c r="G6852" t="s">
        <v>73</v>
      </c>
      <c r="H6852" t="s">
        <v>74</v>
      </c>
      <c r="I6852">
        <v>32341</v>
      </c>
      <c r="J6852" t="s">
        <v>3791</v>
      </c>
      <c r="K6852" t="s">
        <v>3792</v>
      </c>
    </row>
    <row r="6853" spans="1:11">
      <c r="A6853">
        <v>92</v>
      </c>
      <c r="B6853" t="s">
        <v>3771</v>
      </c>
      <c r="C6853">
        <v>8</v>
      </c>
      <c r="D6853" t="str">
        <f t="shared" si="107"/>
        <v>92_8</v>
      </c>
      <c r="E6853" t="s">
        <v>6027</v>
      </c>
      <c r="F6853" t="s">
        <v>27</v>
      </c>
      <c r="G6853" t="s">
        <v>73</v>
      </c>
      <c r="H6853" t="s">
        <v>74</v>
      </c>
      <c r="I6853">
        <v>23122</v>
      </c>
      <c r="J6853" t="s">
        <v>2819</v>
      </c>
      <c r="K6853" t="s">
        <v>560</v>
      </c>
    </row>
    <row r="6854" spans="1:11">
      <c r="A6854">
        <v>92</v>
      </c>
      <c r="B6854" t="s">
        <v>3771</v>
      </c>
      <c r="C6854">
        <v>9</v>
      </c>
      <c r="D6854" t="str">
        <f t="shared" si="107"/>
        <v>92_9</v>
      </c>
      <c r="E6854" t="s">
        <v>6027</v>
      </c>
      <c r="F6854" t="s">
        <v>27</v>
      </c>
      <c r="G6854" t="s">
        <v>73</v>
      </c>
      <c r="H6854" t="s">
        <v>74</v>
      </c>
      <c r="I6854">
        <v>26426</v>
      </c>
      <c r="J6854" t="s">
        <v>3796</v>
      </c>
      <c r="K6854" t="s">
        <v>3797</v>
      </c>
    </row>
    <row r="6855" spans="1:11">
      <c r="A6855">
        <v>92</v>
      </c>
      <c r="B6855" t="s">
        <v>3771</v>
      </c>
      <c r="C6855">
        <v>10</v>
      </c>
      <c r="D6855" t="str">
        <f t="shared" si="107"/>
        <v>92_10</v>
      </c>
      <c r="E6855" t="s">
        <v>6027</v>
      </c>
      <c r="F6855" t="s">
        <v>27</v>
      </c>
      <c r="G6855" t="s">
        <v>73</v>
      </c>
      <c r="H6855" t="s">
        <v>74</v>
      </c>
      <c r="I6855">
        <v>19157</v>
      </c>
      <c r="J6855" t="s">
        <v>3799</v>
      </c>
      <c r="K6855" t="s">
        <v>3800</v>
      </c>
    </row>
    <row r="6856" spans="1:11">
      <c r="A6856">
        <v>92</v>
      </c>
      <c r="B6856" t="s">
        <v>3771</v>
      </c>
      <c r="C6856">
        <v>11</v>
      </c>
      <c r="D6856" t="str">
        <f t="shared" si="107"/>
        <v>92_11</v>
      </c>
      <c r="E6856" t="s">
        <v>6027</v>
      </c>
      <c r="F6856" t="s">
        <v>27</v>
      </c>
      <c r="G6856" t="s">
        <v>73</v>
      </c>
      <c r="H6856" t="s">
        <v>74</v>
      </c>
      <c r="I6856">
        <v>14164</v>
      </c>
      <c r="J6856" t="s">
        <v>3746</v>
      </c>
      <c r="K6856" t="s">
        <v>2182</v>
      </c>
    </row>
    <row r="6857" spans="1:11">
      <c r="A6857">
        <v>92</v>
      </c>
      <c r="B6857" t="s">
        <v>3771</v>
      </c>
      <c r="C6857">
        <v>12</v>
      </c>
      <c r="D6857" t="str">
        <f t="shared" si="107"/>
        <v>92_12</v>
      </c>
      <c r="E6857" t="s">
        <v>6027</v>
      </c>
      <c r="F6857" t="s">
        <v>27</v>
      </c>
      <c r="G6857" t="s">
        <v>73</v>
      </c>
      <c r="H6857" t="s">
        <v>74</v>
      </c>
      <c r="I6857">
        <v>24684</v>
      </c>
      <c r="J6857" t="s">
        <v>2962</v>
      </c>
      <c r="K6857" t="s">
        <v>2929</v>
      </c>
    </row>
    <row r="6858" spans="1:11">
      <c r="A6858">
        <v>92</v>
      </c>
      <c r="B6858" t="s">
        <v>3771</v>
      </c>
      <c r="C6858">
        <v>13</v>
      </c>
      <c r="D6858" t="str">
        <f t="shared" si="107"/>
        <v>92_13</v>
      </c>
      <c r="E6858" t="s">
        <v>6027</v>
      </c>
      <c r="F6858" t="s">
        <v>27</v>
      </c>
      <c r="G6858" t="s">
        <v>73</v>
      </c>
      <c r="H6858" t="s">
        <v>74</v>
      </c>
      <c r="I6858">
        <v>25735</v>
      </c>
      <c r="J6858" t="s">
        <v>3339</v>
      </c>
      <c r="K6858" t="s">
        <v>3806</v>
      </c>
    </row>
    <row r="6859" spans="1:11">
      <c r="A6859">
        <v>93</v>
      </c>
      <c r="B6859" t="s">
        <v>3807</v>
      </c>
      <c r="C6859">
        <v>1</v>
      </c>
      <c r="D6859" t="str">
        <f t="shared" si="107"/>
        <v>93_1</v>
      </c>
      <c r="E6859" t="s">
        <v>6027</v>
      </c>
      <c r="F6859" t="s">
        <v>27</v>
      </c>
      <c r="G6859" t="s">
        <v>73</v>
      </c>
      <c r="H6859" t="s">
        <v>74</v>
      </c>
      <c r="I6859">
        <v>8784</v>
      </c>
      <c r="J6859" t="s">
        <v>1597</v>
      </c>
      <c r="K6859" t="s">
        <v>2466</v>
      </c>
    </row>
    <row r="6860" spans="1:11">
      <c r="A6860">
        <v>93</v>
      </c>
      <c r="B6860" t="s">
        <v>3807</v>
      </c>
      <c r="C6860">
        <v>2</v>
      </c>
      <c r="D6860" t="str">
        <f t="shared" si="107"/>
        <v>93_2</v>
      </c>
      <c r="E6860" t="s">
        <v>6027</v>
      </c>
      <c r="F6860" t="s">
        <v>27</v>
      </c>
      <c r="G6860" t="s">
        <v>73</v>
      </c>
      <c r="H6860" t="s">
        <v>74</v>
      </c>
      <c r="I6860">
        <v>8255</v>
      </c>
      <c r="J6860" t="s">
        <v>3814</v>
      </c>
      <c r="K6860" t="s">
        <v>3795</v>
      </c>
    </row>
    <row r="6861" spans="1:11">
      <c r="A6861">
        <v>93</v>
      </c>
      <c r="B6861" t="s">
        <v>3807</v>
      </c>
      <c r="C6861">
        <v>3</v>
      </c>
      <c r="D6861" t="str">
        <f t="shared" si="107"/>
        <v>93_3</v>
      </c>
      <c r="E6861" t="s">
        <v>6027</v>
      </c>
      <c r="F6861" t="s">
        <v>27</v>
      </c>
      <c r="G6861" t="s">
        <v>73</v>
      </c>
      <c r="H6861" t="s">
        <v>74</v>
      </c>
      <c r="I6861">
        <v>8947</v>
      </c>
      <c r="J6861" t="s">
        <v>1742</v>
      </c>
      <c r="K6861" t="s">
        <v>3597</v>
      </c>
    </row>
    <row r="6862" spans="1:11">
      <c r="A6862">
        <v>93</v>
      </c>
      <c r="B6862" t="s">
        <v>3807</v>
      </c>
      <c r="C6862">
        <v>4</v>
      </c>
      <c r="D6862" t="str">
        <f t="shared" si="107"/>
        <v>93_4</v>
      </c>
      <c r="E6862" t="s">
        <v>6027</v>
      </c>
      <c r="F6862" t="s">
        <v>27</v>
      </c>
      <c r="G6862" t="s">
        <v>73</v>
      </c>
      <c r="H6862" t="s">
        <v>74</v>
      </c>
      <c r="I6862">
        <v>9121</v>
      </c>
      <c r="J6862" t="s">
        <v>3828</v>
      </c>
      <c r="K6862" t="s">
        <v>1451</v>
      </c>
    </row>
    <row r="6863" spans="1:11">
      <c r="A6863">
        <v>93</v>
      </c>
      <c r="B6863" t="s">
        <v>3807</v>
      </c>
      <c r="C6863">
        <v>5</v>
      </c>
      <c r="D6863" t="str">
        <f t="shared" si="107"/>
        <v>93_5</v>
      </c>
      <c r="E6863" t="s">
        <v>6027</v>
      </c>
      <c r="F6863" t="s">
        <v>27</v>
      </c>
      <c r="G6863" t="s">
        <v>73</v>
      </c>
      <c r="H6863" t="s">
        <v>74</v>
      </c>
      <c r="I6863">
        <v>10146</v>
      </c>
      <c r="J6863" t="s">
        <v>3832</v>
      </c>
      <c r="K6863" t="s">
        <v>1880</v>
      </c>
    </row>
    <row r="6864" spans="1:11">
      <c r="A6864">
        <v>93</v>
      </c>
      <c r="B6864" t="s">
        <v>3807</v>
      </c>
      <c r="C6864">
        <v>6</v>
      </c>
      <c r="D6864" t="str">
        <f t="shared" si="107"/>
        <v>93_6</v>
      </c>
      <c r="E6864" t="s">
        <v>6027</v>
      </c>
      <c r="F6864" t="s">
        <v>27</v>
      </c>
      <c r="G6864" t="s">
        <v>73</v>
      </c>
      <c r="H6864" t="s">
        <v>74</v>
      </c>
      <c r="I6864">
        <v>12598</v>
      </c>
      <c r="J6864" t="s">
        <v>827</v>
      </c>
      <c r="K6864" t="s">
        <v>3626</v>
      </c>
    </row>
    <row r="6865" spans="1:11">
      <c r="A6865">
        <v>93</v>
      </c>
      <c r="B6865" t="s">
        <v>3807</v>
      </c>
      <c r="C6865">
        <v>7</v>
      </c>
      <c r="D6865" t="str">
        <f t="shared" si="107"/>
        <v>93_7</v>
      </c>
      <c r="E6865" t="s">
        <v>6027</v>
      </c>
      <c r="F6865" t="s">
        <v>27</v>
      </c>
      <c r="G6865" t="s">
        <v>73</v>
      </c>
      <c r="H6865" t="s">
        <v>74</v>
      </c>
      <c r="I6865">
        <v>7894</v>
      </c>
      <c r="J6865" t="s">
        <v>336</v>
      </c>
      <c r="K6865" t="s">
        <v>3061</v>
      </c>
    </row>
    <row r="6866" spans="1:11">
      <c r="A6866">
        <v>93</v>
      </c>
      <c r="B6866" t="s">
        <v>3807</v>
      </c>
      <c r="C6866">
        <v>8</v>
      </c>
      <c r="D6866" t="str">
        <f t="shared" si="107"/>
        <v>93_8</v>
      </c>
      <c r="E6866" t="s">
        <v>6027</v>
      </c>
      <c r="F6866" t="s">
        <v>27</v>
      </c>
      <c r="G6866" t="s">
        <v>73</v>
      </c>
      <c r="H6866" t="s">
        <v>74</v>
      </c>
      <c r="I6866">
        <v>17481</v>
      </c>
      <c r="J6866" t="s">
        <v>2860</v>
      </c>
      <c r="K6866" t="s">
        <v>1819</v>
      </c>
    </row>
    <row r="6867" spans="1:11">
      <c r="A6867">
        <v>93</v>
      </c>
      <c r="B6867" t="s">
        <v>3807</v>
      </c>
      <c r="C6867">
        <v>9</v>
      </c>
      <c r="D6867" t="str">
        <f t="shared" si="107"/>
        <v>93_9</v>
      </c>
      <c r="E6867" t="s">
        <v>6027</v>
      </c>
      <c r="F6867" t="s">
        <v>27</v>
      </c>
      <c r="G6867" t="s">
        <v>73</v>
      </c>
      <c r="H6867" t="s">
        <v>74</v>
      </c>
      <c r="I6867">
        <v>11010</v>
      </c>
      <c r="J6867" t="s">
        <v>839</v>
      </c>
      <c r="K6867" t="s">
        <v>3450</v>
      </c>
    </row>
    <row r="6868" spans="1:11">
      <c r="A6868">
        <v>93</v>
      </c>
      <c r="B6868" t="s">
        <v>3807</v>
      </c>
      <c r="C6868">
        <v>10</v>
      </c>
      <c r="D6868" t="str">
        <f t="shared" si="107"/>
        <v>93_10</v>
      </c>
      <c r="E6868" t="s">
        <v>6027</v>
      </c>
      <c r="F6868" t="s">
        <v>27</v>
      </c>
      <c r="G6868" t="s">
        <v>73</v>
      </c>
      <c r="H6868" t="s">
        <v>74</v>
      </c>
      <c r="I6868">
        <v>12890</v>
      </c>
      <c r="J6868" t="s">
        <v>2316</v>
      </c>
      <c r="K6868" t="s">
        <v>3842</v>
      </c>
    </row>
    <row r="6869" spans="1:11">
      <c r="A6869">
        <v>93</v>
      </c>
      <c r="B6869" t="s">
        <v>3807</v>
      </c>
      <c r="C6869">
        <v>11</v>
      </c>
      <c r="D6869" t="str">
        <f t="shared" si="107"/>
        <v>93_11</v>
      </c>
      <c r="E6869" t="s">
        <v>6027</v>
      </c>
      <c r="F6869" t="s">
        <v>27</v>
      </c>
      <c r="G6869" t="s">
        <v>73</v>
      </c>
      <c r="H6869" t="s">
        <v>74</v>
      </c>
      <c r="I6869">
        <v>13154</v>
      </c>
      <c r="J6869" t="s">
        <v>3075</v>
      </c>
      <c r="K6869" t="s">
        <v>3844</v>
      </c>
    </row>
    <row r="6870" spans="1:11">
      <c r="A6870">
        <v>93</v>
      </c>
      <c r="B6870" t="s">
        <v>3807</v>
      </c>
      <c r="C6870">
        <v>12</v>
      </c>
      <c r="D6870" t="str">
        <f t="shared" si="107"/>
        <v>93_12</v>
      </c>
      <c r="E6870" t="s">
        <v>6027</v>
      </c>
      <c r="F6870" t="s">
        <v>27</v>
      </c>
      <c r="G6870" t="s">
        <v>73</v>
      </c>
      <c r="H6870" t="s">
        <v>74</v>
      </c>
      <c r="I6870">
        <v>17658</v>
      </c>
      <c r="J6870" t="s">
        <v>2597</v>
      </c>
      <c r="K6870" t="s">
        <v>3847</v>
      </c>
    </row>
    <row r="6871" spans="1:11">
      <c r="A6871">
        <v>93</v>
      </c>
      <c r="B6871" t="s">
        <v>3807</v>
      </c>
      <c r="C6871">
        <v>13</v>
      </c>
      <c r="D6871" t="str">
        <f t="shared" si="107"/>
        <v>93_13</v>
      </c>
      <c r="E6871" t="s">
        <v>6027</v>
      </c>
      <c r="F6871" t="s">
        <v>27</v>
      </c>
      <c r="G6871" t="s">
        <v>73</v>
      </c>
      <c r="H6871" t="s">
        <v>74</v>
      </c>
      <c r="I6871">
        <v>17949</v>
      </c>
      <c r="J6871" t="s">
        <v>3850</v>
      </c>
      <c r="K6871" t="s">
        <v>2217</v>
      </c>
    </row>
    <row r="6872" spans="1:11">
      <c r="A6872">
        <v>94</v>
      </c>
      <c r="B6872" t="s">
        <v>3851</v>
      </c>
      <c r="C6872">
        <v>1</v>
      </c>
      <c r="D6872" t="str">
        <f t="shared" si="107"/>
        <v>94_1</v>
      </c>
      <c r="E6872" t="s">
        <v>6027</v>
      </c>
      <c r="F6872" t="s">
        <v>27</v>
      </c>
      <c r="G6872" t="s">
        <v>73</v>
      </c>
      <c r="H6872" t="s">
        <v>74</v>
      </c>
      <c r="I6872">
        <v>18701</v>
      </c>
      <c r="J6872" t="s">
        <v>3853</v>
      </c>
      <c r="K6872" t="s">
        <v>3854</v>
      </c>
    </row>
    <row r="6873" spans="1:11">
      <c r="A6873">
        <v>94</v>
      </c>
      <c r="B6873" t="s">
        <v>3851</v>
      </c>
      <c r="C6873">
        <v>2</v>
      </c>
      <c r="D6873" t="str">
        <f t="shared" si="107"/>
        <v>94_2</v>
      </c>
      <c r="E6873" t="s">
        <v>6027</v>
      </c>
      <c r="F6873" t="s">
        <v>27</v>
      </c>
      <c r="G6873" t="s">
        <v>73</v>
      </c>
      <c r="H6873" t="s">
        <v>74</v>
      </c>
      <c r="I6873">
        <v>14585</v>
      </c>
      <c r="J6873" t="s">
        <v>1293</v>
      </c>
      <c r="K6873" t="s">
        <v>3856</v>
      </c>
    </row>
    <row r="6874" spans="1:11">
      <c r="A6874">
        <v>94</v>
      </c>
      <c r="B6874" t="s">
        <v>3851</v>
      </c>
      <c r="C6874">
        <v>3</v>
      </c>
      <c r="D6874" t="str">
        <f t="shared" si="107"/>
        <v>94_3</v>
      </c>
      <c r="E6874" t="s">
        <v>6027</v>
      </c>
      <c r="F6874" t="s">
        <v>27</v>
      </c>
      <c r="G6874" t="s">
        <v>73</v>
      </c>
      <c r="H6874" t="s">
        <v>74</v>
      </c>
      <c r="I6874">
        <v>17453</v>
      </c>
      <c r="J6874" t="s">
        <v>1876</v>
      </c>
      <c r="K6874" t="s">
        <v>721</v>
      </c>
    </row>
    <row r="6875" spans="1:11">
      <c r="A6875">
        <v>94</v>
      </c>
      <c r="B6875" t="s">
        <v>3851</v>
      </c>
      <c r="C6875">
        <v>4</v>
      </c>
      <c r="D6875" t="str">
        <f t="shared" si="107"/>
        <v>94_4</v>
      </c>
      <c r="E6875" t="s">
        <v>6027</v>
      </c>
      <c r="F6875" t="s">
        <v>27</v>
      </c>
      <c r="G6875" t="s">
        <v>73</v>
      </c>
      <c r="H6875" t="s">
        <v>74</v>
      </c>
      <c r="I6875">
        <v>21211</v>
      </c>
      <c r="J6875" t="s">
        <v>1007</v>
      </c>
      <c r="K6875" t="s">
        <v>3864</v>
      </c>
    </row>
    <row r="6876" spans="1:11">
      <c r="A6876">
        <v>94</v>
      </c>
      <c r="B6876" t="s">
        <v>3851</v>
      </c>
      <c r="C6876">
        <v>5</v>
      </c>
      <c r="D6876" t="str">
        <f t="shared" si="107"/>
        <v>94_5</v>
      </c>
      <c r="E6876" t="s">
        <v>6027</v>
      </c>
      <c r="F6876" t="s">
        <v>27</v>
      </c>
      <c r="G6876" t="s">
        <v>73</v>
      </c>
      <c r="H6876" t="s">
        <v>74</v>
      </c>
      <c r="I6876">
        <v>17009</v>
      </c>
      <c r="J6876" t="s">
        <v>1700</v>
      </c>
      <c r="K6876" t="s">
        <v>3354</v>
      </c>
    </row>
    <row r="6877" spans="1:11">
      <c r="A6877">
        <v>94</v>
      </c>
      <c r="B6877" t="s">
        <v>3851</v>
      </c>
      <c r="C6877">
        <v>6</v>
      </c>
      <c r="D6877" t="str">
        <f t="shared" si="107"/>
        <v>94_6</v>
      </c>
      <c r="E6877" t="s">
        <v>6027</v>
      </c>
      <c r="F6877" t="s">
        <v>27</v>
      </c>
      <c r="G6877" t="s">
        <v>73</v>
      </c>
      <c r="H6877" t="s">
        <v>74</v>
      </c>
      <c r="I6877">
        <v>23118</v>
      </c>
      <c r="J6877" t="s">
        <v>3866</v>
      </c>
      <c r="K6877" t="s">
        <v>3867</v>
      </c>
    </row>
    <row r="6878" spans="1:11">
      <c r="A6878">
        <v>94</v>
      </c>
      <c r="B6878" t="s">
        <v>3851</v>
      </c>
      <c r="C6878">
        <v>7</v>
      </c>
      <c r="D6878" t="str">
        <f t="shared" si="107"/>
        <v>94_7</v>
      </c>
      <c r="E6878" t="s">
        <v>6027</v>
      </c>
      <c r="F6878" t="s">
        <v>27</v>
      </c>
      <c r="G6878" t="s">
        <v>73</v>
      </c>
      <c r="H6878" t="s">
        <v>74</v>
      </c>
      <c r="I6878">
        <v>18820</v>
      </c>
      <c r="J6878" t="s">
        <v>3869</v>
      </c>
      <c r="K6878" t="s">
        <v>3870</v>
      </c>
    </row>
    <row r="6879" spans="1:11">
      <c r="A6879">
        <v>94</v>
      </c>
      <c r="B6879" t="s">
        <v>3851</v>
      </c>
      <c r="C6879">
        <v>8</v>
      </c>
      <c r="D6879" t="str">
        <f t="shared" si="107"/>
        <v>94_8</v>
      </c>
      <c r="E6879" t="s">
        <v>6027</v>
      </c>
      <c r="F6879" t="s">
        <v>27</v>
      </c>
      <c r="G6879" t="s">
        <v>73</v>
      </c>
      <c r="H6879" t="s">
        <v>74</v>
      </c>
      <c r="I6879">
        <v>19244</v>
      </c>
      <c r="J6879" t="s">
        <v>3871</v>
      </c>
      <c r="K6879" t="s">
        <v>3872</v>
      </c>
    </row>
    <row r="6880" spans="1:11">
      <c r="A6880">
        <v>94</v>
      </c>
      <c r="B6880" t="s">
        <v>3851</v>
      </c>
      <c r="C6880">
        <v>9</v>
      </c>
      <c r="D6880" t="str">
        <f t="shared" si="107"/>
        <v>94_9</v>
      </c>
      <c r="E6880" t="s">
        <v>6027</v>
      </c>
      <c r="F6880" t="s">
        <v>27</v>
      </c>
      <c r="G6880" t="s">
        <v>73</v>
      </c>
      <c r="H6880" t="s">
        <v>74</v>
      </c>
      <c r="I6880">
        <v>11414</v>
      </c>
      <c r="J6880" t="s">
        <v>2408</v>
      </c>
      <c r="K6880" t="s">
        <v>1308</v>
      </c>
    </row>
    <row r="6881" spans="1:11">
      <c r="A6881">
        <v>94</v>
      </c>
      <c r="B6881" t="s">
        <v>3851</v>
      </c>
      <c r="C6881">
        <v>10</v>
      </c>
      <c r="D6881" t="str">
        <f t="shared" si="107"/>
        <v>94_10</v>
      </c>
      <c r="E6881" t="s">
        <v>6027</v>
      </c>
      <c r="F6881" t="s">
        <v>27</v>
      </c>
      <c r="G6881" t="s">
        <v>73</v>
      </c>
      <c r="H6881" t="s">
        <v>74</v>
      </c>
      <c r="I6881">
        <v>11499</v>
      </c>
      <c r="J6881" t="s">
        <v>1395</v>
      </c>
      <c r="K6881" t="s">
        <v>3608</v>
      </c>
    </row>
    <row r="6882" spans="1:11">
      <c r="A6882">
        <v>94</v>
      </c>
      <c r="B6882" t="s">
        <v>3851</v>
      </c>
      <c r="C6882">
        <v>11</v>
      </c>
      <c r="D6882" t="str">
        <f t="shared" si="107"/>
        <v>94_11</v>
      </c>
      <c r="E6882" t="s">
        <v>6027</v>
      </c>
      <c r="F6882" t="s">
        <v>27</v>
      </c>
      <c r="G6882" t="s">
        <v>73</v>
      </c>
      <c r="H6882" t="s">
        <v>74</v>
      </c>
      <c r="I6882">
        <v>11400</v>
      </c>
      <c r="J6882" t="s">
        <v>2279</v>
      </c>
      <c r="K6882" t="s">
        <v>3152</v>
      </c>
    </row>
    <row r="6883" spans="1:11">
      <c r="A6883">
        <v>94</v>
      </c>
      <c r="B6883" t="s">
        <v>3851</v>
      </c>
      <c r="C6883">
        <v>12</v>
      </c>
      <c r="D6883" t="str">
        <f t="shared" si="107"/>
        <v>94_12</v>
      </c>
      <c r="E6883" t="s">
        <v>6027</v>
      </c>
      <c r="F6883" t="s">
        <v>27</v>
      </c>
      <c r="G6883" t="s">
        <v>73</v>
      </c>
      <c r="H6883" t="s">
        <v>74</v>
      </c>
      <c r="I6883">
        <v>16382</v>
      </c>
      <c r="J6883" t="s">
        <v>1348</v>
      </c>
      <c r="K6883" t="s">
        <v>721</v>
      </c>
    </row>
    <row r="6884" spans="1:11">
      <c r="A6884">
        <v>95</v>
      </c>
      <c r="B6884" t="s">
        <v>3879</v>
      </c>
      <c r="C6884">
        <v>1</v>
      </c>
      <c r="D6884" t="str">
        <f t="shared" si="107"/>
        <v>95_1</v>
      </c>
      <c r="E6884" t="s">
        <v>6027</v>
      </c>
      <c r="F6884" t="s">
        <v>27</v>
      </c>
      <c r="G6884" t="s">
        <v>73</v>
      </c>
      <c r="H6884" t="s">
        <v>74</v>
      </c>
      <c r="I6884">
        <v>21980</v>
      </c>
      <c r="J6884" t="s">
        <v>2347</v>
      </c>
      <c r="K6884" t="s">
        <v>3883</v>
      </c>
    </row>
    <row r="6885" spans="1:11">
      <c r="A6885">
        <v>95</v>
      </c>
      <c r="B6885" t="s">
        <v>3879</v>
      </c>
      <c r="C6885">
        <v>2</v>
      </c>
      <c r="D6885" t="str">
        <f t="shared" si="107"/>
        <v>95_2</v>
      </c>
      <c r="E6885" t="s">
        <v>6027</v>
      </c>
      <c r="F6885" t="s">
        <v>27</v>
      </c>
      <c r="G6885" t="s">
        <v>73</v>
      </c>
      <c r="H6885" t="s">
        <v>74</v>
      </c>
      <c r="I6885">
        <v>29870</v>
      </c>
      <c r="J6885" t="s">
        <v>2525</v>
      </c>
      <c r="K6885" t="s">
        <v>2853</v>
      </c>
    </row>
    <row r="6886" spans="1:11">
      <c r="A6886">
        <v>95</v>
      </c>
      <c r="B6886" t="s">
        <v>3879</v>
      </c>
      <c r="C6886">
        <v>3</v>
      </c>
      <c r="D6886" t="str">
        <f t="shared" si="107"/>
        <v>95_3</v>
      </c>
      <c r="E6886" t="s">
        <v>6027</v>
      </c>
      <c r="F6886" t="s">
        <v>27</v>
      </c>
      <c r="G6886" t="s">
        <v>73</v>
      </c>
      <c r="H6886" t="s">
        <v>74</v>
      </c>
      <c r="I6886">
        <v>23719</v>
      </c>
      <c r="J6886" t="s">
        <v>3355</v>
      </c>
      <c r="K6886" t="s">
        <v>3198</v>
      </c>
    </row>
    <row r="6887" spans="1:11">
      <c r="A6887">
        <v>95</v>
      </c>
      <c r="B6887" t="s">
        <v>3879</v>
      </c>
      <c r="C6887">
        <v>4</v>
      </c>
      <c r="D6887" t="str">
        <f t="shared" si="107"/>
        <v>95_4</v>
      </c>
      <c r="E6887" t="s">
        <v>6027</v>
      </c>
      <c r="F6887" t="s">
        <v>27</v>
      </c>
      <c r="G6887" t="s">
        <v>73</v>
      </c>
      <c r="H6887" t="s">
        <v>74</v>
      </c>
      <c r="I6887">
        <v>20638</v>
      </c>
      <c r="J6887" t="s">
        <v>2226</v>
      </c>
      <c r="K6887" t="s">
        <v>3892</v>
      </c>
    </row>
    <row r="6888" spans="1:11">
      <c r="A6888">
        <v>95</v>
      </c>
      <c r="B6888" t="s">
        <v>3879</v>
      </c>
      <c r="C6888">
        <v>5</v>
      </c>
      <c r="D6888" t="str">
        <f t="shared" si="107"/>
        <v>95_5</v>
      </c>
      <c r="E6888" t="s">
        <v>6027</v>
      </c>
      <c r="F6888" t="s">
        <v>27</v>
      </c>
      <c r="G6888" t="s">
        <v>73</v>
      </c>
      <c r="H6888" t="s">
        <v>74</v>
      </c>
      <c r="I6888">
        <v>13346</v>
      </c>
      <c r="J6888" t="s">
        <v>3010</v>
      </c>
      <c r="K6888" t="s">
        <v>3895</v>
      </c>
    </row>
    <row r="6889" spans="1:11">
      <c r="A6889">
        <v>95</v>
      </c>
      <c r="B6889" t="s">
        <v>3879</v>
      </c>
      <c r="C6889">
        <v>6</v>
      </c>
      <c r="D6889" t="str">
        <f t="shared" si="107"/>
        <v>95_6</v>
      </c>
      <c r="E6889" t="s">
        <v>6027</v>
      </c>
      <c r="F6889" t="s">
        <v>27</v>
      </c>
      <c r="G6889" t="s">
        <v>73</v>
      </c>
      <c r="H6889" t="s">
        <v>74</v>
      </c>
      <c r="I6889">
        <v>21799</v>
      </c>
      <c r="J6889" t="s">
        <v>3346</v>
      </c>
      <c r="K6889" t="s">
        <v>998</v>
      </c>
    </row>
    <row r="6890" spans="1:11">
      <c r="A6890">
        <v>95</v>
      </c>
      <c r="B6890" t="s">
        <v>3879</v>
      </c>
      <c r="C6890">
        <v>7</v>
      </c>
      <c r="D6890" t="str">
        <f t="shared" si="107"/>
        <v>95_7</v>
      </c>
      <c r="E6890" t="s">
        <v>6027</v>
      </c>
      <c r="F6890" t="s">
        <v>27</v>
      </c>
      <c r="G6890" t="s">
        <v>73</v>
      </c>
      <c r="H6890" t="s">
        <v>74</v>
      </c>
      <c r="I6890">
        <v>25269</v>
      </c>
      <c r="J6890" t="s">
        <v>2943</v>
      </c>
      <c r="K6890" t="s">
        <v>3901</v>
      </c>
    </row>
    <row r="6891" spans="1:11">
      <c r="A6891">
        <v>95</v>
      </c>
      <c r="B6891" t="s">
        <v>3879</v>
      </c>
      <c r="C6891">
        <v>8</v>
      </c>
      <c r="D6891" t="str">
        <f t="shared" si="107"/>
        <v>95_8</v>
      </c>
      <c r="E6891" t="s">
        <v>6027</v>
      </c>
      <c r="F6891" t="s">
        <v>27</v>
      </c>
      <c r="G6891" t="s">
        <v>73</v>
      </c>
      <c r="H6891" t="s">
        <v>74</v>
      </c>
      <c r="I6891">
        <v>11558</v>
      </c>
      <c r="J6891" t="s">
        <v>3226</v>
      </c>
      <c r="K6891" t="s">
        <v>3907</v>
      </c>
    </row>
    <row r="6892" spans="1:11">
      <c r="A6892">
        <v>95</v>
      </c>
      <c r="B6892" t="s">
        <v>3879</v>
      </c>
      <c r="C6892">
        <v>9</v>
      </c>
      <c r="D6892" t="str">
        <f t="shared" si="107"/>
        <v>95_9</v>
      </c>
      <c r="E6892" t="s">
        <v>6027</v>
      </c>
      <c r="F6892" t="s">
        <v>27</v>
      </c>
      <c r="G6892" t="s">
        <v>73</v>
      </c>
      <c r="H6892" t="s">
        <v>74</v>
      </c>
      <c r="I6892">
        <v>16955</v>
      </c>
      <c r="J6892" t="s">
        <v>1960</v>
      </c>
      <c r="K6892" t="s">
        <v>3909</v>
      </c>
    </row>
    <row r="6893" spans="1:11">
      <c r="A6893" s="2">
        <v>971</v>
      </c>
      <c r="B6893" t="s">
        <v>3911</v>
      </c>
      <c r="C6893">
        <v>1</v>
      </c>
      <c r="D6893" t="str">
        <f t="shared" si="107"/>
        <v>971_1</v>
      </c>
      <c r="E6893" t="s">
        <v>6027</v>
      </c>
      <c r="F6893" t="s">
        <v>27</v>
      </c>
      <c r="G6893" t="s">
        <v>73</v>
      </c>
      <c r="H6893" t="s">
        <v>74</v>
      </c>
      <c r="I6893">
        <v>14068</v>
      </c>
      <c r="J6893" t="s">
        <v>3276</v>
      </c>
      <c r="K6893" t="s">
        <v>3917</v>
      </c>
    </row>
    <row r="6894" spans="1:11">
      <c r="A6894" s="2">
        <v>971</v>
      </c>
      <c r="B6894" t="s">
        <v>3911</v>
      </c>
      <c r="C6894">
        <v>2</v>
      </c>
      <c r="D6894" t="str">
        <f t="shared" si="107"/>
        <v>971_2</v>
      </c>
      <c r="E6894" t="s">
        <v>6027</v>
      </c>
      <c r="F6894" t="s">
        <v>27</v>
      </c>
      <c r="G6894" t="s">
        <v>73</v>
      </c>
      <c r="H6894" t="s">
        <v>74</v>
      </c>
      <c r="I6894">
        <v>21245</v>
      </c>
      <c r="J6894" t="s">
        <v>1624</v>
      </c>
      <c r="K6894" t="s">
        <v>3925</v>
      </c>
    </row>
    <row r="6895" spans="1:11">
      <c r="A6895" s="2">
        <v>971</v>
      </c>
      <c r="B6895" t="s">
        <v>3911</v>
      </c>
      <c r="C6895">
        <v>3</v>
      </c>
      <c r="D6895" t="str">
        <f t="shared" si="107"/>
        <v>971_3</v>
      </c>
      <c r="E6895" t="s">
        <v>6027</v>
      </c>
      <c r="F6895" t="s">
        <v>27</v>
      </c>
      <c r="G6895" t="s">
        <v>73</v>
      </c>
      <c r="H6895" t="s">
        <v>74</v>
      </c>
      <c r="I6895">
        <v>18728</v>
      </c>
      <c r="J6895" t="s">
        <v>1256</v>
      </c>
      <c r="K6895" t="s">
        <v>3931</v>
      </c>
    </row>
    <row r="6896" spans="1:11">
      <c r="A6896" s="2">
        <v>971</v>
      </c>
      <c r="B6896" t="s">
        <v>3911</v>
      </c>
      <c r="C6896">
        <v>4</v>
      </c>
      <c r="D6896" t="str">
        <f t="shared" si="107"/>
        <v>971_4</v>
      </c>
      <c r="E6896" t="s">
        <v>6027</v>
      </c>
      <c r="F6896" t="s">
        <v>27</v>
      </c>
      <c r="G6896" t="s">
        <v>73</v>
      </c>
      <c r="H6896" t="s">
        <v>74</v>
      </c>
      <c r="I6896">
        <v>17527</v>
      </c>
      <c r="J6896" t="s">
        <v>2882</v>
      </c>
      <c r="K6896" t="s">
        <v>3937</v>
      </c>
    </row>
    <row r="6897" spans="1:11">
      <c r="A6897" s="2">
        <v>972</v>
      </c>
      <c r="B6897" t="s">
        <v>3939</v>
      </c>
      <c r="C6897">
        <v>1</v>
      </c>
      <c r="D6897" t="str">
        <f t="shared" si="107"/>
        <v>972_1</v>
      </c>
      <c r="E6897" t="s">
        <v>6027</v>
      </c>
      <c r="F6897" t="s">
        <v>27</v>
      </c>
      <c r="G6897" t="s">
        <v>73</v>
      </c>
      <c r="H6897" t="s">
        <v>74</v>
      </c>
      <c r="I6897">
        <v>11826</v>
      </c>
      <c r="J6897" t="s">
        <v>992</v>
      </c>
      <c r="K6897" t="s">
        <v>2433</v>
      </c>
    </row>
    <row r="6898" spans="1:11">
      <c r="A6898" s="2">
        <v>972</v>
      </c>
      <c r="B6898" t="s">
        <v>3939</v>
      </c>
      <c r="C6898">
        <v>2</v>
      </c>
      <c r="D6898" t="str">
        <f t="shared" si="107"/>
        <v>972_2</v>
      </c>
      <c r="E6898" t="s">
        <v>6027</v>
      </c>
      <c r="F6898" t="s">
        <v>27</v>
      </c>
      <c r="G6898" t="s">
        <v>73</v>
      </c>
      <c r="H6898" t="s">
        <v>74</v>
      </c>
      <c r="I6898">
        <v>12649</v>
      </c>
      <c r="J6898" t="s">
        <v>1902</v>
      </c>
      <c r="K6898" t="s">
        <v>3950</v>
      </c>
    </row>
    <row r="6899" spans="1:11">
      <c r="A6899" s="2">
        <v>972</v>
      </c>
      <c r="B6899" t="s">
        <v>3939</v>
      </c>
      <c r="C6899">
        <v>3</v>
      </c>
      <c r="D6899" t="str">
        <f t="shared" si="107"/>
        <v>972_3</v>
      </c>
      <c r="E6899" t="s">
        <v>6027</v>
      </c>
      <c r="F6899" t="s">
        <v>27</v>
      </c>
      <c r="G6899" t="s">
        <v>73</v>
      </c>
      <c r="H6899" t="s">
        <v>74</v>
      </c>
      <c r="I6899">
        <v>10789</v>
      </c>
      <c r="J6899" t="s">
        <v>3348</v>
      </c>
      <c r="K6899" t="s">
        <v>1567</v>
      </c>
    </row>
    <row r="6900" spans="1:11">
      <c r="A6900" s="2">
        <v>972</v>
      </c>
      <c r="B6900" t="s">
        <v>3939</v>
      </c>
      <c r="C6900">
        <v>4</v>
      </c>
      <c r="D6900" t="str">
        <f t="shared" si="107"/>
        <v>972_4</v>
      </c>
      <c r="E6900" t="s">
        <v>6027</v>
      </c>
      <c r="F6900" t="s">
        <v>27</v>
      </c>
      <c r="G6900" t="s">
        <v>73</v>
      </c>
      <c r="H6900" t="s">
        <v>74</v>
      </c>
      <c r="I6900">
        <v>18561</v>
      </c>
      <c r="J6900" t="s">
        <v>1404</v>
      </c>
      <c r="K6900" t="s">
        <v>3395</v>
      </c>
    </row>
    <row r="6901" spans="1:11">
      <c r="A6901" s="2">
        <v>973</v>
      </c>
      <c r="B6901" t="s">
        <v>3964</v>
      </c>
      <c r="C6901">
        <v>1</v>
      </c>
      <c r="D6901" t="str">
        <f t="shared" si="107"/>
        <v>973_1</v>
      </c>
      <c r="E6901" t="s">
        <v>6027</v>
      </c>
      <c r="F6901" t="s">
        <v>27</v>
      </c>
      <c r="G6901" t="s">
        <v>73</v>
      </c>
      <c r="H6901" t="s">
        <v>74</v>
      </c>
      <c r="I6901">
        <v>5353</v>
      </c>
      <c r="J6901" t="s">
        <v>217</v>
      </c>
      <c r="K6901" t="s">
        <v>3970</v>
      </c>
    </row>
    <row r="6902" spans="1:11">
      <c r="A6902" s="2">
        <v>973</v>
      </c>
      <c r="B6902" t="s">
        <v>3964</v>
      </c>
      <c r="C6902">
        <v>2</v>
      </c>
      <c r="D6902" t="str">
        <f t="shared" si="107"/>
        <v>973_2</v>
      </c>
      <c r="E6902" t="s">
        <v>6027</v>
      </c>
      <c r="F6902" t="s">
        <v>27</v>
      </c>
      <c r="G6902" t="s">
        <v>73</v>
      </c>
      <c r="H6902" t="s">
        <v>74</v>
      </c>
      <c r="I6902">
        <v>9297</v>
      </c>
      <c r="J6902" t="s">
        <v>241</v>
      </c>
      <c r="K6902" t="s">
        <v>3978</v>
      </c>
    </row>
    <row r="6903" spans="1:11">
      <c r="A6903" s="2">
        <v>974</v>
      </c>
      <c r="B6903" t="s">
        <v>3980</v>
      </c>
      <c r="C6903">
        <v>1</v>
      </c>
      <c r="D6903" t="str">
        <f t="shared" si="107"/>
        <v>974_1</v>
      </c>
      <c r="E6903" t="s">
        <v>6027</v>
      </c>
      <c r="F6903" t="s">
        <v>27</v>
      </c>
      <c r="G6903" t="s">
        <v>73</v>
      </c>
      <c r="H6903" t="s">
        <v>74</v>
      </c>
      <c r="I6903">
        <v>17817</v>
      </c>
      <c r="J6903" t="s">
        <v>3558</v>
      </c>
      <c r="K6903" t="s">
        <v>2752</v>
      </c>
    </row>
    <row r="6904" spans="1:11">
      <c r="A6904" s="2">
        <v>974</v>
      </c>
      <c r="B6904" t="s">
        <v>3980</v>
      </c>
      <c r="C6904">
        <v>2</v>
      </c>
      <c r="D6904" t="str">
        <f t="shared" si="107"/>
        <v>974_2</v>
      </c>
      <c r="E6904" t="s">
        <v>6027</v>
      </c>
      <c r="F6904" t="s">
        <v>27</v>
      </c>
      <c r="G6904" t="s">
        <v>73</v>
      </c>
      <c r="H6904" t="s">
        <v>74</v>
      </c>
      <c r="I6904">
        <v>18552</v>
      </c>
      <c r="J6904" t="s">
        <v>2516</v>
      </c>
      <c r="K6904" t="s">
        <v>1856</v>
      </c>
    </row>
    <row r="6905" spans="1:11">
      <c r="A6905" s="2">
        <v>974</v>
      </c>
      <c r="B6905" t="s">
        <v>3980</v>
      </c>
      <c r="C6905">
        <v>3</v>
      </c>
      <c r="D6905" t="str">
        <f t="shared" si="107"/>
        <v>974_3</v>
      </c>
      <c r="E6905" t="s">
        <v>6027</v>
      </c>
      <c r="F6905" t="s">
        <v>27</v>
      </c>
      <c r="G6905" t="s">
        <v>73</v>
      </c>
      <c r="H6905" t="s">
        <v>74</v>
      </c>
      <c r="I6905">
        <v>21884</v>
      </c>
      <c r="J6905" t="s">
        <v>2452</v>
      </c>
      <c r="K6905" t="s">
        <v>2656</v>
      </c>
    </row>
    <row r="6906" spans="1:11">
      <c r="A6906" s="2">
        <v>974</v>
      </c>
      <c r="B6906" t="s">
        <v>3980</v>
      </c>
      <c r="C6906">
        <v>4</v>
      </c>
      <c r="D6906" t="str">
        <f t="shared" si="107"/>
        <v>974_4</v>
      </c>
      <c r="E6906" t="s">
        <v>6027</v>
      </c>
      <c r="F6906" t="s">
        <v>27</v>
      </c>
      <c r="G6906" t="s">
        <v>73</v>
      </c>
      <c r="H6906" t="s">
        <v>74</v>
      </c>
      <c r="I6906">
        <v>15441</v>
      </c>
      <c r="J6906" t="s">
        <v>1148</v>
      </c>
      <c r="K6906" t="s">
        <v>4002</v>
      </c>
    </row>
    <row r="6907" spans="1:11">
      <c r="A6907" s="2">
        <v>974</v>
      </c>
      <c r="B6907" t="s">
        <v>3980</v>
      </c>
      <c r="C6907">
        <v>5</v>
      </c>
      <c r="D6907" t="str">
        <f t="shared" si="107"/>
        <v>974_5</v>
      </c>
      <c r="E6907" t="s">
        <v>6027</v>
      </c>
      <c r="F6907" t="s">
        <v>27</v>
      </c>
      <c r="G6907" t="s">
        <v>73</v>
      </c>
      <c r="H6907" t="s">
        <v>74</v>
      </c>
      <c r="I6907">
        <v>16106</v>
      </c>
      <c r="J6907" t="s">
        <v>520</v>
      </c>
      <c r="K6907" t="s">
        <v>2523</v>
      </c>
    </row>
    <row r="6908" spans="1:11">
      <c r="A6908" s="2">
        <v>985</v>
      </c>
      <c r="B6908" t="s">
        <v>4011</v>
      </c>
      <c r="C6908">
        <v>1</v>
      </c>
      <c r="D6908" t="str">
        <f t="shared" si="107"/>
        <v>985_1</v>
      </c>
      <c r="E6908" t="s">
        <v>6027</v>
      </c>
      <c r="F6908" t="s">
        <v>27</v>
      </c>
      <c r="G6908" t="s">
        <v>73</v>
      </c>
      <c r="H6908" t="s">
        <v>74</v>
      </c>
      <c r="I6908">
        <v>7574</v>
      </c>
      <c r="J6908" t="s">
        <v>2670</v>
      </c>
      <c r="K6908" t="s">
        <v>4015</v>
      </c>
    </row>
    <row r="6909" spans="1:11">
      <c r="A6909" s="2">
        <v>988</v>
      </c>
      <c r="B6909" t="s">
        <v>4017</v>
      </c>
      <c r="C6909">
        <v>1</v>
      </c>
      <c r="D6909" t="str">
        <f t="shared" si="107"/>
        <v>988_1</v>
      </c>
      <c r="E6909" t="s">
        <v>6027</v>
      </c>
      <c r="F6909" t="s">
        <v>27</v>
      </c>
      <c r="G6909" t="s">
        <v>73</v>
      </c>
      <c r="H6909" t="s">
        <v>74</v>
      </c>
      <c r="I6909">
        <v>44650</v>
      </c>
      <c r="J6909" t="s">
        <v>4023</v>
      </c>
      <c r="K6909" t="s">
        <v>4024</v>
      </c>
    </row>
    <row r="6910" spans="1:11">
      <c r="A6910" s="2">
        <v>987</v>
      </c>
      <c r="B6910" t="s">
        <v>4026</v>
      </c>
      <c r="C6910">
        <v>1</v>
      </c>
      <c r="D6910" t="str">
        <f t="shared" si="107"/>
        <v>987_1</v>
      </c>
      <c r="E6910" t="s">
        <v>6027</v>
      </c>
      <c r="F6910" t="s">
        <v>27</v>
      </c>
      <c r="G6910" t="s">
        <v>73</v>
      </c>
      <c r="H6910" t="s">
        <v>74</v>
      </c>
      <c r="I6910">
        <v>51883</v>
      </c>
      <c r="J6910" t="s">
        <v>1713</v>
      </c>
      <c r="K6910" t="s">
        <v>4030</v>
      </c>
    </row>
    <row r="6911" spans="1:11">
      <c r="A6911" s="2">
        <v>975</v>
      </c>
      <c r="B6911" t="s">
        <v>4032</v>
      </c>
      <c r="C6911">
        <v>1</v>
      </c>
      <c r="D6911" t="str">
        <f t="shared" si="107"/>
        <v>975_1</v>
      </c>
      <c r="E6911" t="s">
        <v>6027</v>
      </c>
      <c r="F6911" t="s">
        <v>27</v>
      </c>
      <c r="G6911" t="s">
        <v>73</v>
      </c>
      <c r="H6911" t="s">
        <v>74</v>
      </c>
      <c r="I6911">
        <v>685</v>
      </c>
      <c r="J6911" t="s">
        <v>3761</v>
      </c>
      <c r="K6911" t="s">
        <v>2913</v>
      </c>
    </row>
    <row r="6912" spans="1:11">
      <c r="A6912" s="2">
        <v>986</v>
      </c>
      <c r="B6912" t="s">
        <v>4039</v>
      </c>
      <c r="C6912">
        <v>1</v>
      </c>
      <c r="D6912" t="str">
        <f t="shared" si="107"/>
        <v>986_1</v>
      </c>
      <c r="E6912" t="s">
        <v>6027</v>
      </c>
      <c r="F6912" t="s">
        <v>27</v>
      </c>
      <c r="G6912" t="s">
        <v>73</v>
      </c>
      <c r="H6912" t="s">
        <v>74</v>
      </c>
      <c r="I6912">
        <v>3125</v>
      </c>
      <c r="J6912" t="s">
        <v>1934</v>
      </c>
      <c r="K6912" t="s">
        <v>4045</v>
      </c>
    </row>
    <row r="6913" spans="1:11">
      <c r="A6913">
        <v>99</v>
      </c>
      <c r="B6913" t="s">
        <v>4047</v>
      </c>
      <c r="C6913">
        <v>1</v>
      </c>
      <c r="D6913" t="str">
        <f t="shared" si="107"/>
        <v>99_1</v>
      </c>
      <c r="E6913" t="s">
        <v>6027</v>
      </c>
      <c r="F6913" t="s">
        <v>27</v>
      </c>
      <c r="G6913" t="s">
        <v>73</v>
      </c>
      <c r="H6913" t="s">
        <v>74</v>
      </c>
      <c r="I6913">
        <v>126703</v>
      </c>
      <c r="J6913" t="s">
        <v>3477</v>
      </c>
      <c r="K6913" t="s">
        <v>4050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577"/>
  <sheetViews>
    <sheetView topLeftCell="A551" workbookViewId="0">
      <selection activeCell="A557" sqref="A557:B577"/>
    </sheetView>
  </sheetViews>
  <sheetFormatPr baseColWidth="10" defaultRowHeight="13.2"/>
  <cols>
    <col min="1" max="1" width="12.5546875" bestFit="1" customWidth="1"/>
    <col min="2" max="2" width="28.44140625" bestFit="1" customWidth="1"/>
    <col min="3" max="3" width="14.33203125" bestFit="1" customWidth="1"/>
    <col min="4" max="5" width="14.33203125" customWidth="1"/>
    <col min="6" max="6" width="7.33203125" bestFit="1" customWidth="1"/>
    <col min="8" max="8" width="9.44140625" bestFit="1" customWidth="1"/>
    <col min="9" max="9" width="7.6640625" bestFit="1" customWidth="1"/>
    <col min="10" max="10" width="9.109375" bestFit="1" customWidth="1"/>
    <col min="11" max="11" width="9.33203125" bestFit="1" customWidth="1"/>
    <col min="12" max="12" width="9.88671875" bestFit="1" customWidth="1"/>
    <col min="13" max="13" width="10.33203125" bestFit="1" customWidth="1"/>
    <col min="14" max="14" width="9.44140625" bestFit="1" customWidth="1"/>
    <col min="15" max="15" width="9.5546875" bestFit="1" customWidth="1"/>
    <col min="16" max="16" width="10" bestFit="1" customWidth="1"/>
    <col min="17" max="17" width="5.6640625" bestFit="1" customWidth="1"/>
    <col min="18" max="18" width="9.88671875" bestFit="1" customWidth="1"/>
    <col min="19" max="19" width="8.109375" bestFit="1" customWidth="1"/>
    <col min="20" max="20" width="7" bestFit="1" customWidth="1"/>
    <col min="21" max="21" width="10.33203125" bestFit="1" customWidth="1"/>
    <col min="22" max="22" width="11.109375" bestFit="1" customWidth="1"/>
    <col min="23" max="23" width="5.6640625" bestFit="1" customWidth="1"/>
    <col min="24" max="24" width="7.33203125" bestFit="1" customWidth="1"/>
    <col min="25" max="25" width="8.6640625" bestFit="1" customWidth="1"/>
    <col min="26" max="26" width="7" bestFit="1" customWidth="1"/>
    <col min="27" max="27" width="10.33203125" bestFit="1" customWidth="1"/>
    <col min="28" max="28" width="11.109375" bestFit="1" customWidth="1"/>
  </cols>
  <sheetData>
    <row r="1" spans="1:28" s="1" customFormat="1" ht="26.4">
      <c r="A1" s="1" t="s">
        <v>0</v>
      </c>
      <c r="B1" s="1" t="s">
        <v>1</v>
      </c>
      <c r="C1" s="1" t="s">
        <v>2</v>
      </c>
      <c r="D1" s="1" t="s">
        <v>6025</v>
      </c>
      <c r="E1" s="1" t="s">
        <v>6026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</row>
    <row r="2" spans="1:28">
      <c r="A2">
        <v>1</v>
      </c>
      <c r="B2" t="s">
        <v>20</v>
      </c>
      <c r="C2">
        <v>1</v>
      </c>
      <c r="D2" t="str">
        <f>CONCATENATE(A2,"_",C2)</f>
        <v>1_1</v>
      </c>
      <c r="E2" t="s">
        <v>6028</v>
      </c>
      <c r="F2">
        <v>86214</v>
      </c>
      <c r="G2">
        <v>11668</v>
      </c>
      <c r="H2" t="s">
        <v>1338</v>
      </c>
      <c r="I2">
        <v>74546</v>
      </c>
      <c r="J2" t="s">
        <v>1023</v>
      </c>
      <c r="K2">
        <v>3261</v>
      </c>
      <c r="L2" t="s">
        <v>352</v>
      </c>
      <c r="M2" t="s">
        <v>1425</v>
      </c>
      <c r="N2">
        <v>71285</v>
      </c>
      <c r="O2" t="s">
        <v>1250</v>
      </c>
      <c r="P2" t="s">
        <v>4051</v>
      </c>
      <c r="Q2" t="s">
        <v>27</v>
      </c>
      <c r="R2" t="s">
        <v>73</v>
      </c>
      <c r="S2" t="s">
        <v>74</v>
      </c>
      <c r="T2">
        <v>41540</v>
      </c>
      <c r="U2" t="s">
        <v>4052</v>
      </c>
      <c r="V2" t="s">
        <v>4053</v>
      </c>
      <c r="W2" t="s">
        <v>32</v>
      </c>
      <c r="X2" t="s">
        <v>57</v>
      </c>
      <c r="Y2" t="s">
        <v>58</v>
      </c>
      <c r="Z2">
        <v>29745</v>
      </c>
      <c r="AA2" t="s">
        <v>480</v>
      </c>
      <c r="AB2" t="s">
        <v>4054</v>
      </c>
    </row>
    <row r="3" spans="1:28">
      <c r="A3">
        <v>1</v>
      </c>
      <c r="B3" t="s">
        <v>20</v>
      </c>
      <c r="C3">
        <v>2</v>
      </c>
      <c r="D3" t="str">
        <f t="shared" ref="D3:D66" si="0">CONCATENATE(A3,"_",C3)</f>
        <v>1_2</v>
      </c>
      <c r="E3" t="s">
        <v>6028</v>
      </c>
      <c r="F3">
        <v>92002</v>
      </c>
      <c r="G3">
        <v>14306</v>
      </c>
      <c r="H3" t="s">
        <v>687</v>
      </c>
      <c r="I3">
        <v>77696</v>
      </c>
      <c r="J3" t="s">
        <v>407</v>
      </c>
      <c r="K3">
        <v>3264</v>
      </c>
      <c r="L3" t="s">
        <v>870</v>
      </c>
      <c r="M3" t="s">
        <v>1459</v>
      </c>
      <c r="N3">
        <v>74432</v>
      </c>
      <c r="O3" t="s">
        <v>2760</v>
      </c>
      <c r="P3" t="s">
        <v>4055</v>
      </c>
      <c r="Q3" t="s">
        <v>27</v>
      </c>
      <c r="R3" t="s">
        <v>73</v>
      </c>
      <c r="S3" t="s">
        <v>74</v>
      </c>
      <c r="T3">
        <v>45094</v>
      </c>
      <c r="U3" t="s">
        <v>561</v>
      </c>
      <c r="V3" t="s">
        <v>4056</v>
      </c>
      <c r="W3" t="s">
        <v>32</v>
      </c>
      <c r="X3" t="s">
        <v>57</v>
      </c>
      <c r="Y3" t="s">
        <v>58</v>
      </c>
      <c r="Z3">
        <v>29338</v>
      </c>
      <c r="AA3" t="s">
        <v>1164</v>
      </c>
      <c r="AB3" t="s">
        <v>3785</v>
      </c>
    </row>
    <row r="4" spans="1:28">
      <c r="A4">
        <v>1</v>
      </c>
      <c r="B4" t="s">
        <v>20</v>
      </c>
      <c r="C4">
        <v>3</v>
      </c>
      <c r="D4" t="str">
        <f t="shared" si="0"/>
        <v>1_3</v>
      </c>
      <c r="E4" t="s">
        <v>6028</v>
      </c>
      <c r="F4">
        <v>85426</v>
      </c>
      <c r="G4">
        <v>12994</v>
      </c>
      <c r="H4" t="s">
        <v>3286</v>
      </c>
      <c r="I4">
        <v>72432</v>
      </c>
      <c r="J4" t="s">
        <v>3287</v>
      </c>
      <c r="K4">
        <v>3035</v>
      </c>
      <c r="L4" t="s">
        <v>870</v>
      </c>
      <c r="M4" t="s">
        <v>2118</v>
      </c>
      <c r="N4">
        <v>69397</v>
      </c>
      <c r="O4" t="s">
        <v>4057</v>
      </c>
      <c r="P4" t="s">
        <v>4058</v>
      </c>
      <c r="Q4" t="s">
        <v>27</v>
      </c>
      <c r="R4" t="s">
        <v>73</v>
      </c>
      <c r="S4" t="s">
        <v>74</v>
      </c>
      <c r="T4">
        <v>40537</v>
      </c>
      <c r="U4" t="s">
        <v>4059</v>
      </c>
      <c r="V4" t="s">
        <v>3945</v>
      </c>
      <c r="W4" t="s">
        <v>32</v>
      </c>
      <c r="X4" t="s">
        <v>57</v>
      </c>
      <c r="Y4" t="s">
        <v>58</v>
      </c>
      <c r="Z4">
        <v>28860</v>
      </c>
      <c r="AA4" t="s">
        <v>4060</v>
      </c>
      <c r="AB4" t="s">
        <v>3944</v>
      </c>
    </row>
    <row r="5" spans="1:28">
      <c r="A5">
        <v>1</v>
      </c>
      <c r="B5" t="s">
        <v>20</v>
      </c>
      <c r="C5">
        <v>4</v>
      </c>
      <c r="D5" t="str">
        <f t="shared" si="0"/>
        <v>1_4</v>
      </c>
      <c r="E5" t="s">
        <v>6028</v>
      </c>
      <c r="F5">
        <v>109309</v>
      </c>
      <c r="G5">
        <v>14460</v>
      </c>
      <c r="H5" t="s">
        <v>611</v>
      </c>
      <c r="I5">
        <v>94849</v>
      </c>
      <c r="J5" t="s">
        <v>612</v>
      </c>
      <c r="K5">
        <v>4110</v>
      </c>
      <c r="L5" t="s">
        <v>1505</v>
      </c>
      <c r="M5" t="s">
        <v>1135</v>
      </c>
      <c r="N5">
        <v>90739</v>
      </c>
      <c r="O5" t="s">
        <v>1646</v>
      </c>
      <c r="P5" t="s">
        <v>4061</v>
      </c>
      <c r="Q5" t="s">
        <v>27</v>
      </c>
      <c r="R5" t="s">
        <v>73</v>
      </c>
      <c r="S5" t="s">
        <v>74</v>
      </c>
      <c r="T5">
        <v>58003</v>
      </c>
      <c r="U5" t="s">
        <v>4062</v>
      </c>
      <c r="V5" t="s">
        <v>4063</v>
      </c>
      <c r="W5" t="s">
        <v>32</v>
      </c>
      <c r="X5" t="s">
        <v>57</v>
      </c>
      <c r="Y5" t="s">
        <v>58</v>
      </c>
      <c r="Z5">
        <v>32736</v>
      </c>
      <c r="AA5" t="s">
        <v>842</v>
      </c>
      <c r="AB5" t="s">
        <v>4064</v>
      </c>
    </row>
    <row r="6" spans="1:28">
      <c r="A6">
        <v>2</v>
      </c>
      <c r="B6" t="s">
        <v>152</v>
      </c>
      <c r="C6">
        <v>1</v>
      </c>
      <c r="D6" t="str">
        <f t="shared" si="0"/>
        <v>2_1</v>
      </c>
      <c r="E6" t="s">
        <v>6028</v>
      </c>
      <c r="F6">
        <v>72200</v>
      </c>
      <c r="G6">
        <v>11093</v>
      </c>
      <c r="H6" t="s">
        <v>2953</v>
      </c>
      <c r="I6">
        <v>61107</v>
      </c>
      <c r="J6" t="s">
        <v>1780</v>
      </c>
      <c r="K6">
        <v>2799</v>
      </c>
      <c r="L6" t="s">
        <v>1227</v>
      </c>
      <c r="M6" t="s">
        <v>1062</v>
      </c>
      <c r="N6">
        <v>58308</v>
      </c>
      <c r="O6" t="s">
        <v>3176</v>
      </c>
      <c r="P6" t="s">
        <v>4065</v>
      </c>
      <c r="Q6" t="s">
        <v>27</v>
      </c>
      <c r="R6" t="s">
        <v>73</v>
      </c>
      <c r="S6" t="s">
        <v>74</v>
      </c>
      <c r="T6">
        <v>29688</v>
      </c>
      <c r="U6" t="s">
        <v>4066</v>
      </c>
      <c r="V6" t="s">
        <v>4067</v>
      </c>
      <c r="W6" t="s">
        <v>32</v>
      </c>
      <c r="X6" t="s">
        <v>57</v>
      </c>
      <c r="Y6" t="s">
        <v>58</v>
      </c>
      <c r="Z6">
        <v>28620</v>
      </c>
      <c r="AA6" t="s">
        <v>4068</v>
      </c>
      <c r="AB6" t="s">
        <v>4069</v>
      </c>
    </row>
    <row r="7" spans="1:28">
      <c r="A7">
        <v>2</v>
      </c>
      <c r="B7" t="s">
        <v>152</v>
      </c>
      <c r="C7">
        <v>2</v>
      </c>
      <c r="D7" t="str">
        <f t="shared" si="0"/>
        <v>2_2</v>
      </c>
      <c r="E7" t="s">
        <v>6028</v>
      </c>
      <c r="F7">
        <v>74473</v>
      </c>
      <c r="G7">
        <v>11394</v>
      </c>
      <c r="H7" t="s">
        <v>2950</v>
      </c>
      <c r="I7">
        <v>63079</v>
      </c>
      <c r="J7" t="s">
        <v>1354</v>
      </c>
      <c r="K7">
        <v>2818</v>
      </c>
      <c r="L7" t="s">
        <v>352</v>
      </c>
      <c r="M7" t="s">
        <v>1900</v>
      </c>
      <c r="N7">
        <v>60261</v>
      </c>
      <c r="O7" t="s">
        <v>4070</v>
      </c>
      <c r="P7" t="s">
        <v>4071</v>
      </c>
      <c r="Q7" t="s">
        <v>27</v>
      </c>
      <c r="R7" t="s">
        <v>73</v>
      </c>
      <c r="S7" t="s">
        <v>74</v>
      </c>
      <c r="T7">
        <v>32355</v>
      </c>
      <c r="U7" t="s">
        <v>4072</v>
      </c>
      <c r="V7" t="s">
        <v>4073</v>
      </c>
      <c r="W7" t="s">
        <v>32</v>
      </c>
      <c r="X7" t="s">
        <v>57</v>
      </c>
      <c r="Y7" t="s">
        <v>58</v>
      </c>
      <c r="Z7">
        <v>27906</v>
      </c>
      <c r="AA7" t="s">
        <v>4074</v>
      </c>
      <c r="AB7" t="s">
        <v>4075</v>
      </c>
    </row>
    <row r="8" spans="1:28">
      <c r="A8">
        <v>2</v>
      </c>
      <c r="B8" t="s">
        <v>152</v>
      </c>
      <c r="C8">
        <v>3</v>
      </c>
      <c r="D8" t="str">
        <f t="shared" si="0"/>
        <v>2_3</v>
      </c>
      <c r="E8" t="s">
        <v>6028</v>
      </c>
      <c r="F8">
        <v>72021</v>
      </c>
      <c r="G8">
        <v>11750</v>
      </c>
      <c r="H8" t="s">
        <v>539</v>
      </c>
      <c r="I8">
        <v>60271</v>
      </c>
      <c r="J8" t="s">
        <v>1009</v>
      </c>
      <c r="K8">
        <v>2752</v>
      </c>
      <c r="L8" t="s">
        <v>600</v>
      </c>
      <c r="M8" t="s">
        <v>3753</v>
      </c>
      <c r="N8">
        <v>57519</v>
      </c>
      <c r="O8" t="s">
        <v>485</v>
      </c>
      <c r="P8" t="s">
        <v>4076</v>
      </c>
      <c r="Q8" t="s">
        <v>27</v>
      </c>
      <c r="R8" t="s">
        <v>73</v>
      </c>
      <c r="S8" t="s">
        <v>74</v>
      </c>
      <c r="T8">
        <v>29877</v>
      </c>
      <c r="U8" t="s">
        <v>4077</v>
      </c>
      <c r="V8" t="s">
        <v>4078</v>
      </c>
      <c r="W8" t="s">
        <v>32</v>
      </c>
      <c r="X8" t="s">
        <v>57</v>
      </c>
      <c r="Y8" t="s">
        <v>58</v>
      </c>
      <c r="Z8">
        <v>27642</v>
      </c>
      <c r="AA8" t="s">
        <v>4079</v>
      </c>
      <c r="AB8" t="s">
        <v>4080</v>
      </c>
    </row>
    <row r="9" spans="1:28">
      <c r="A9">
        <v>2</v>
      </c>
      <c r="B9" t="s">
        <v>152</v>
      </c>
      <c r="C9">
        <v>4</v>
      </c>
      <c r="D9" t="str">
        <f t="shared" si="0"/>
        <v>2_4</v>
      </c>
      <c r="E9" t="s">
        <v>6028</v>
      </c>
      <c r="F9">
        <v>79059</v>
      </c>
      <c r="G9">
        <v>13814</v>
      </c>
      <c r="H9" t="s">
        <v>2658</v>
      </c>
      <c r="I9">
        <v>65245</v>
      </c>
      <c r="J9" t="s">
        <v>4081</v>
      </c>
      <c r="K9">
        <v>2791</v>
      </c>
      <c r="L9" t="s">
        <v>2434</v>
      </c>
      <c r="M9" t="s">
        <v>1024</v>
      </c>
      <c r="N9">
        <v>62454</v>
      </c>
      <c r="O9" t="s">
        <v>4082</v>
      </c>
      <c r="P9" t="s">
        <v>4083</v>
      </c>
      <c r="Q9" t="s">
        <v>27</v>
      </c>
      <c r="R9" t="s">
        <v>73</v>
      </c>
      <c r="S9" t="s">
        <v>74</v>
      </c>
      <c r="T9">
        <v>32991</v>
      </c>
      <c r="U9" t="s">
        <v>4054</v>
      </c>
      <c r="V9" t="s">
        <v>4084</v>
      </c>
      <c r="W9" t="s">
        <v>32</v>
      </c>
      <c r="X9" t="s">
        <v>57</v>
      </c>
      <c r="Y9" t="s">
        <v>58</v>
      </c>
      <c r="Z9">
        <v>29463</v>
      </c>
      <c r="AA9" t="s">
        <v>4085</v>
      </c>
      <c r="AB9" t="s">
        <v>4086</v>
      </c>
    </row>
    <row r="10" spans="1:28">
      <c r="A10">
        <v>2</v>
      </c>
      <c r="B10" t="s">
        <v>152</v>
      </c>
      <c r="C10">
        <v>5</v>
      </c>
      <c r="D10" t="str">
        <f t="shared" si="0"/>
        <v>2_5</v>
      </c>
      <c r="E10" t="s">
        <v>6028</v>
      </c>
      <c r="F10">
        <v>79714</v>
      </c>
      <c r="G10">
        <v>12020</v>
      </c>
      <c r="H10" t="s">
        <v>1290</v>
      </c>
      <c r="I10">
        <v>67694</v>
      </c>
      <c r="J10" t="s">
        <v>3119</v>
      </c>
      <c r="K10">
        <v>3228</v>
      </c>
      <c r="L10" t="s">
        <v>824</v>
      </c>
      <c r="M10" t="s">
        <v>2830</v>
      </c>
      <c r="N10">
        <v>64466</v>
      </c>
      <c r="O10" t="s">
        <v>4087</v>
      </c>
      <c r="P10" t="s">
        <v>3947</v>
      </c>
      <c r="Q10" t="s">
        <v>27</v>
      </c>
      <c r="R10" t="s">
        <v>73</v>
      </c>
      <c r="S10" t="s">
        <v>74</v>
      </c>
      <c r="T10">
        <v>36759</v>
      </c>
      <c r="U10" t="s">
        <v>4088</v>
      </c>
      <c r="V10" t="s">
        <v>4089</v>
      </c>
      <c r="W10" t="s">
        <v>32</v>
      </c>
      <c r="X10" t="s">
        <v>57</v>
      </c>
      <c r="Y10" t="s">
        <v>58</v>
      </c>
      <c r="Z10">
        <v>27707</v>
      </c>
      <c r="AA10" t="s">
        <v>1890</v>
      </c>
      <c r="AB10" t="s">
        <v>4090</v>
      </c>
    </row>
    <row r="11" spans="1:28">
      <c r="A11">
        <v>3</v>
      </c>
      <c r="B11" t="s">
        <v>263</v>
      </c>
      <c r="C11">
        <v>1</v>
      </c>
      <c r="D11" t="str">
        <f t="shared" si="0"/>
        <v>3_1</v>
      </c>
      <c r="E11" t="s">
        <v>6028</v>
      </c>
      <c r="F11">
        <v>58138</v>
      </c>
      <c r="G11">
        <v>8734</v>
      </c>
      <c r="H11" t="s">
        <v>1361</v>
      </c>
      <c r="I11">
        <v>49404</v>
      </c>
      <c r="J11" t="s">
        <v>1060</v>
      </c>
      <c r="K11">
        <v>2298</v>
      </c>
      <c r="L11" t="s">
        <v>1563</v>
      </c>
      <c r="M11" t="s">
        <v>290</v>
      </c>
      <c r="N11">
        <v>47106</v>
      </c>
      <c r="O11" t="s">
        <v>2773</v>
      </c>
      <c r="P11" t="s">
        <v>4091</v>
      </c>
      <c r="Q11" t="s">
        <v>27</v>
      </c>
      <c r="R11" t="s">
        <v>73</v>
      </c>
      <c r="S11" t="s">
        <v>74</v>
      </c>
      <c r="T11">
        <v>22608</v>
      </c>
      <c r="U11" t="s">
        <v>4092</v>
      </c>
      <c r="V11" t="s">
        <v>4093</v>
      </c>
      <c r="W11" t="s">
        <v>32</v>
      </c>
      <c r="X11" t="s">
        <v>57</v>
      </c>
      <c r="Y11" t="s">
        <v>58</v>
      </c>
      <c r="Z11">
        <v>24498</v>
      </c>
      <c r="AA11" t="s">
        <v>4094</v>
      </c>
      <c r="AB11" t="s">
        <v>4095</v>
      </c>
    </row>
    <row r="12" spans="1:28">
      <c r="A12">
        <v>3</v>
      </c>
      <c r="B12" t="s">
        <v>263</v>
      </c>
      <c r="C12">
        <v>2</v>
      </c>
      <c r="D12" t="str">
        <f t="shared" si="0"/>
        <v>3_2</v>
      </c>
      <c r="E12" t="s">
        <v>6028</v>
      </c>
      <c r="F12">
        <v>66196</v>
      </c>
      <c r="G12">
        <v>10830</v>
      </c>
      <c r="H12" t="s">
        <v>4096</v>
      </c>
      <c r="I12">
        <v>55366</v>
      </c>
      <c r="J12" t="s">
        <v>4097</v>
      </c>
      <c r="K12">
        <v>2672</v>
      </c>
      <c r="L12" t="s">
        <v>2495</v>
      </c>
      <c r="M12" t="s">
        <v>2108</v>
      </c>
      <c r="N12">
        <v>52694</v>
      </c>
      <c r="O12" t="s">
        <v>2990</v>
      </c>
      <c r="P12" t="s">
        <v>4098</v>
      </c>
      <c r="Q12" t="s">
        <v>27</v>
      </c>
      <c r="R12" t="s">
        <v>73</v>
      </c>
      <c r="S12" t="s">
        <v>74</v>
      </c>
      <c r="T12">
        <v>23175</v>
      </c>
      <c r="U12" t="s">
        <v>4099</v>
      </c>
      <c r="V12" t="s">
        <v>4100</v>
      </c>
      <c r="W12" t="s">
        <v>32</v>
      </c>
      <c r="X12" t="s">
        <v>57</v>
      </c>
      <c r="Y12" t="s">
        <v>58</v>
      </c>
      <c r="Z12">
        <v>29519</v>
      </c>
      <c r="AA12" t="s">
        <v>4101</v>
      </c>
      <c r="AB12" t="s">
        <v>3430</v>
      </c>
    </row>
    <row r="13" spans="1:28">
      <c r="A13">
        <v>3</v>
      </c>
      <c r="B13" t="s">
        <v>263</v>
      </c>
      <c r="C13">
        <v>3</v>
      </c>
      <c r="D13" t="str">
        <f t="shared" si="0"/>
        <v>3_3</v>
      </c>
      <c r="E13" t="s">
        <v>6028</v>
      </c>
      <c r="F13">
        <v>70574</v>
      </c>
      <c r="G13">
        <v>9525</v>
      </c>
      <c r="H13" t="s">
        <v>1017</v>
      </c>
      <c r="I13">
        <v>61049</v>
      </c>
      <c r="J13" t="s">
        <v>4102</v>
      </c>
      <c r="K13">
        <v>3066</v>
      </c>
      <c r="L13" t="s">
        <v>1373</v>
      </c>
      <c r="M13" t="s">
        <v>270</v>
      </c>
      <c r="N13">
        <v>57983</v>
      </c>
      <c r="O13" t="s">
        <v>4103</v>
      </c>
      <c r="P13" t="s">
        <v>4104</v>
      </c>
      <c r="Q13" t="s">
        <v>27</v>
      </c>
      <c r="R13" t="s">
        <v>73</v>
      </c>
      <c r="S13" t="s">
        <v>74</v>
      </c>
      <c r="T13">
        <v>27864</v>
      </c>
      <c r="U13" t="s">
        <v>4105</v>
      </c>
      <c r="V13" t="s">
        <v>4080</v>
      </c>
      <c r="W13" t="s">
        <v>32</v>
      </c>
      <c r="X13" t="s">
        <v>57</v>
      </c>
      <c r="Y13" t="s">
        <v>58</v>
      </c>
      <c r="Z13">
        <v>30119</v>
      </c>
      <c r="AA13" t="s">
        <v>4106</v>
      </c>
      <c r="AB13" t="s">
        <v>4078</v>
      </c>
    </row>
    <row r="14" spans="1:28">
      <c r="A14">
        <v>3</v>
      </c>
      <c r="B14" t="s">
        <v>263</v>
      </c>
      <c r="C14">
        <v>4</v>
      </c>
      <c r="D14" t="str">
        <f t="shared" si="0"/>
        <v>3_4</v>
      </c>
      <c r="E14" t="s">
        <v>6028</v>
      </c>
      <c r="F14">
        <v>64595</v>
      </c>
      <c r="G14">
        <v>9737</v>
      </c>
      <c r="H14" t="s">
        <v>953</v>
      </c>
      <c r="I14">
        <v>54858</v>
      </c>
      <c r="J14" t="s">
        <v>2676</v>
      </c>
      <c r="K14">
        <v>2773</v>
      </c>
      <c r="L14" t="s">
        <v>2329</v>
      </c>
      <c r="M14" t="s">
        <v>1714</v>
      </c>
      <c r="N14">
        <v>52085</v>
      </c>
      <c r="O14" t="s">
        <v>4107</v>
      </c>
      <c r="P14" t="s">
        <v>4108</v>
      </c>
      <c r="Q14" t="s">
        <v>27</v>
      </c>
      <c r="R14" t="s">
        <v>73</v>
      </c>
      <c r="S14" t="s">
        <v>74</v>
      </c>
      <c r="T14">
        <v>28779</v>
      </c>
      <c r="U14" t="s">
        <v>4109</v>
      </c>
      <c r="V14" t="s">
        <v>4110</v>
      </c>
      <c r="W14" t="s">
        <v>32</v>
      </c>
      <c r="X14" t="s">
        <v>57</v>
      </c>
      <c r="Y14" t="s">
        <v>58</v>
      </c>
      <c r="Z14">
        <v>23306</v>
      </c>
      <c r="AA14" t="s">
        <v>4064</v>
      </c>
      <c r="AB14" t="s">
        <v>4111</v>
      </c>
    </row>
    <row r="15" spans="1:28">
      <c r="A15">
        <v>4</v>
      </c>
      <c r="B15" t="s">
        <v>347</v>
      </c>
      <c r="C15">
        <v>1</v>
      </c>
      <c r="D15" t="str">
        <f t="shared" si="0"/>
        <v>4_1</v>
      </c>
      <c r="E15" t="s">
        <v>6028</v>
      </c>
      <c r="F15">
        <v>58319</v>
      </c>
      <c r="G15">
        <v>7434</v>
      </c>
      <c r="H15" t="s">
        <v>2846</v>
      </c>
      <c r="I15">
        <v>50885</v>
      </c>
      <c r="J15" t="s">
        <v>3385</v>
      </c>
      <c r="K15">
        <v>2310</v>
      </c>
      <c r="L15" t="s">
        <v>740</v>
      </c>
      <c r="M15" t="s">
        <v>871</v>
      </c>
      <c r="N15">
        <v>48575</v>
      </c>
      <c r="O15" t="s">
        <v>2022</v>
      </c>
      <c r="P15" t="s">
        <v>4112</v>
      </c>
      <c r="Q15" t="s">
        <v>27</v>
      </c>
      <c r="R15" t="s">
        <v>73</v>
      </c>
      <c r="S15" t="s">
        <v>74</v>
      </c>
      <c r="T15">
        <v>25474</v>
      </c>
      <c r="U15" t="s">
        <v>4113</v>
      </c>
      <c r="V15" t="s">
        <v>4114</v>
      </c>
      <c r="W15" t="s">
        <v>32</v>
      </c>
      <c r="X15" t="s">
        <v>57</v>
      </c>
      <c r="Y15" t="s">
        <v>58</v>
      </c>
      <c r="Z15">
        <v>23101</v>
      </c>
      <c r="AA15" t="s">
        <v>3854</v>
      </c>
      <c r="AB15" t="s">
        <v>4115</v>
      </c>
    </row>
    <row r="16" spans="1:28">
      <c r="A16">
        <v>4</v>
      </c>
      <c r="B16" t="s">
        <v>347</v>
      </c>
      <c r="C16">
        <v>2</v>
      </c>
      <c r="D16" t="str">
        <f t="shared" si="0"/>
        <v>4_2</v>
      </c>
      <c r="E16" t="s">
        <v>6028</v>
      </c>
      <c r="F16">
        <v>60609</v>
      </c>
      <c r="G16">
        <v>7706</v>
      </c>
      <c r="H16" t="s">
        <v>838</v>
      </c>
      <c r="I16">
        <v>52903</v>
      </c>
      <c r="J16" t="s">
        <v>4116</v>
      </c>
      <c r="K16">
        <v>2434</v>
      </c>
      <c r="L16" t="s">
        <v>1606</v>
      </c>
      <c r="M16" t="s">
        <v>2889</v>
      </c>
      <c r="N16">
        <v>50469</v>
      </c>
      <c r="O16" t="s">
        <v>1048</v>
      </c>
      <c r="P16" t="s">
        <v>4117</v>
      </c>
      <c r="Q16" t="s">
        <v>27</v>
      </c>
      <c r="R16" t="s">
        <v>73</v>
      </c>
      <c r="S16" t="s">
        <v>74</v>
      </c>
      <c r="T16">
        <v>27210</v>
      </c>
      <c r="U16" t="s">
        <v>4118</v>
      </c>
      <c r="V16" t="s">
        <v>4119</v>
      </c>
      <c r="W16" t="s">
        <v>32</v>
      </c>
      <c r="X16" t="s">
        <v>57</v>
      </c>
      <c r="Y16" t="s">
        <v>58</v>
      </c>
      <c r="Z16">
        <v>23259</v>
      </c>
      <c r="AA16" t="s">
        <v>4079</v>
      </c>
      <c r="AB16" t="s">
        <v>4120</v>
      </c>
    </row>
    <row r="17" spans="1:28">
      <c r="A17">
        <v>5</v>
      </c>
      <c r="B17" t="s">
        <v>387</v>
      </c>
      <c r="C17">
        <v>1</v>
      </c>
      <c r="D17" t="str">
        <f t="shared" si="0"/>
        <v>5_1</v>
      </c>
      <c r="E17" t="s">
        <v>6028</v>
      </c>
      <c r="F17">
        <v>57411</v>
      </c>
      <c r="G17">
        <v>7339</v>
      </c>
      <c r="H17" t="s">
        <v>3604</v>
      </c>
      <c r="I17">
        <v>50072</v>
      </c>
      <c r="J17" t="s">
        <v>3793</v>
      </c>
      <c r="K17">
        <v>2388</v>
      </c>
      <c r="L17" t="s">
        <v>1158</v>
      </c>
      <c r="M17" t="s">
        <v>2830</v>
      </c>
      <c r="N17">
        <v>47684</v>
      </c>
      <c r="O17" t="s">
        <v>4121</v>
      </c>
      <c r="P17" t="s">
        <v>3947</v>
      </c>
      <c r="Q17" t="s">
        <v>27</v>
      </c>
      <c r="R17" t="s">
        <v>73</v>
      </c>
      <c r="S17" t="s">
        <v>74</v>
      </c>
      <c r="T17">
        <v>25300</v>
      </c>
      <c r="U17" t="s">
        <v>4122</v>
      </c>
      <c r="V17" t="s">
        <v>4062</v>
      </c>
      <c r="W17" t="s">
        <v>32</v>
      </c>
      <c r="X17" t="s">
        <v>57</v>
      </c>
      <c r="Y17" t="s">
        <v>58</v>
      </c>
      <c r="Z17">
        <v>22384</v>
      </c>
      <c r="AA17" t="s">
        <v>4123</v>
      </c>
      <c r="AB17" t="s">
        <v>4124</v>
      </c>
    </row>
    <row r="18" spans="1:28">
      <c r="A18">
        <v>5</v>
      </c>
      <c r="B18" t="s">
        <v>387</v>
      </c>
      <c r="C18">
        <v>2</v>
      </c>
      <c r="D18" t="str">
        <f t="shared" si="0"/>
        <v>5_2</v>
      </c>
      <c r="E18" t="s">
        <v>6028</v>
      </c>
      <c r="F18">
        <v>45632</v>
      </c>
      <c r="G18">
        <v>6010</v>
      </c>
      <c r="H18" t="s">
        <v>3647</v>
      </c>
      <c r="I18">
        <v>39622</v>
      </c>
      <c r="J18" t="s">
        <v>1729</v>
      </c>
      <c r="K18">
        <v>1687</v>
      </c>
      <c r="L18" t="s">
        <v>1492</v>
      </c>
      <c r="M18" t="s">
        <v>1013</v>
      </c>
      <c r="N18">
        <v>37935</v>
      </c>
      <c r="O18" t="s">
        <v>4125</v>
      </c>
      <c r="P18" t="s">
        <v>4126</v>
      </c>
      <c r="Q18" t="s">
        <v>27</v>
      </c>
      <c r="R18" t="s">
        <v>73</v>
      </c>
      <c r="S18" t="s">
        <v>74</v>
      </c>
      <c r="T18">
        <v>20651</v>
      </c>
      <c r="U18" t="s">
        <v>4127</v>
      </c>
      <c r="V18" t="s">
        <v>4128</v>
      </c>
      <c r="W18" t="s">
        <v>32</v>
      </c>
      <c r="X18" t="s">
        <v>57</v>
      </c>
      <c r="Y18" t="s">
        <v>58</v>
      </c>
      <c r="Z18">
        <v>17284</v>
      </c>
      <c r="AA18" t="s">
        <v>4129</v>
      </c>
      <c r="AB18" t="s">
        <v>4130</v>
      </c>
    </row>
    <row r="19" spans="1:28">
      <c r="A19">
        <v>6</v>
      </c>
      <c r="B19" t="s">
        <v>424</v>
      </c>
      <c r="C19">
        <v>1</v>
      </c>
      <c r="D19" t="str">
        <f t="shared" si="0"/>
        <v>6_1</v>
      </c>
      <c r="E19" t="s">
        <v>6028</v>
      </c>
      <c r="F19">
        <v>57411</v>
      </c>
      <c r="G19">
        <v>10172</v>
      </c>
      <c r="H19" t="s">
        <v>437</v>
      </c>
      <c r="I19">
        <v>47239</v>
      </c>
      <c r="J19" t="s">
        <v>4131</v>
      </c>
      <c r="K19">
        <v>1541</v>
      </c>
      <c r="L19" t="s">
        <v>2331</v>
      </c>
      <c r="M19" t="s">
        <v>1562</v>
      </c>
      <c r="N19">
        <v>45698</v>
      </c>
      <c r="O19" t="s">
        <v>2990</v>
      </c>
      <c r="P19" t="s">
        <v>4132</v>
      </c>
      <c r="Q19" t="s">
        <v>27</v>
      </c>
      <c r="R19" t="s">
        <v>73</v>
      </c>
      <c r="S19" t="s">
        <v>74</v>
      </c>
      <c r="T19">
        <v>28645</v>
      </c>
      <c r="U19" t="s">
        <v>4133</v>
      </c>
      <c r="V19" t="s">
        <v>4134</v>
      </c>
      <c r="W19" t="s">
        <v>32</v>
      </c>
      <c r="X19" t="s">
        <v>57</v>
      </c>
      <c r="Y19" t="s">
        <v>58</v>
      </c>
      <c r="Z19">
        <v>17053</v>
      </c>
      <c r="AA19" t="s">
        <v>2549</v>
      </c>
      <c r="AB19" t="s">
        <v>1830</v>
      </c>
    </row>
    <row r="20" spans="1:28">
      <c r="A20">
        <v>6</v>
      </c>
      <c r="B20" t="s">
        <v>424</v>
      </c>
      <c r="C20">
        <v>2</v>
      </c>
      <c r="D20" t="str">
        <f t="shared" si="0"/>
        <v>6_2</v>
      </c>
      <c r="E20" t="s">
        <v>6028</v>
      </c>
      <c r="F20">
        <v>60941</v>
      </c>
      <c r="G20">
        <v>10589</v>
      </c>
      <c r="H20" t="s">
        <v>1462</v>
      </c>
      <c r="I20">
        <v>50352</v>
      </c>
      <c r="J20" t="s">
        <v>2681</v>
      </c>
      <c r="K20">
        <v>1552</v>
      </c>
      <c r="L20" t="s">
        <v>1622</v>
      </c>
      <c r="M20" t="s">
        <v>2569</v>
      </c>
      <c r="N20">
        <v>48800</v>
      </c>
      <c r="O20" t="s">
        <v>4135</v>
      </c>
      <c r="P20" t="s">
        <v>4136</v>
      </c>
      <c r="Q20" t="s">
        <v>27</v>
      </c>
      <c r="R20" t="s">
        <v>73</v>
      </c>
      <c r="S20" t="s">
        <v>74</v>
      </c>
      <c r="T20">
        <v>32499</v>
      </c>
      <c r="U20" t="s">
        <v>4137</v>
      </c>
      <c r="V20" t="s">
        <v>4138</v>
      </c>
      <c r="W20" t="s">
        <v>32</v>
      </c>
      <c r="X20" t="s">
        <v>57</v>
      </c>
      <c r="Y20" t="s">
        <v>58</v>
      </c>
      <c r="Z20">
        <v>16301</v>
      </c>
      <c r="AA20" t="s">
        <v>627</v>
      </c>
      <c r="AB20" t="s">
        <v>3673</v>
      </c>
    </row>
    <row r="21" spans="1:28">
      <c r="A21">
        <v>6</v>
      </c>
      <c r="B21" t="s">
        <v>424</v>
      </c>
      <c r="C21">
        <v>3</v>
      </c>
      <c r="D21" t="str">
        <f t="shared" si="0"/>
        <v>6_3</v>
      </c>
      <c r="E21" t="s">
        <v>6028</v>
      </c>
      <c r="F21">
        <v>69199</v>
      </c>
      <c r="G21">
        <v>11712</v>
      </c>
      <c r="H21" t="s">
        <v>527</v>
      </c>
      <c r="I21">
        <v>57487</v>
      </c>
      <c r="J21" t="s">
        <v>945</v>
      </c>
      <c r="K21">
        <v>1776</v>
      </c>
      <c r="L21" t="s">
        <v>567</v>
      </c>
      <c r="M21" t="s">
        <v>2264</v>
      </c>
      <c r="N21">
        <v>55711</v>
      </c>
      <c r="O21" t="s">
        <v>3829</v>
      </c>
      <c r="P21" t="s">
        <v>4139</v>
      </c>
      <c r="Q21" t="s">
        <v>27</v>
      </c>
      <c r="R21" t="s">
        <v>73</v>
      </c>
      <c r="S21" t="s">
        <v>74</v>
      </c>
      <c r="T21">
        <v>37231</v>
      </c>
      <c r="U21" t="s">
        <v>4140</v>
      </c>
      <c r="V21" t="s">
        <v>4141</v>
      </c>
      <c r="W21" t="s">
        <v>32</v>
      </c>
      <c r="X21" t="s">
        <v>57</v>
      </c>
      <c r="Y21" t="s">
        <v>58</v>
      </c>
      <c r="Z21">
        <v>18480</v>
      </c>
      <c r="AA21" t="s">
        <v>4142</v>
      </c>
      <c r="AB21" t="s">
        <v>1557</v>
      </c>
    </row>
    <row r="22" spans="1:28">
      <c r="A22">
        <v>6</v>
      </c>
      <c r="B22" t="s">
        <v>424</v>
      </c>
      <c r="C22">
        <v>4</v>
      </c>
      <c r="D22" t="str">
        <f t="shared" si="0"/>
        <v>6_4</v>
      </c>
      <c r="E22" t="s">
        <v>6028</v>
      </c>
      <c r="F22">
        <v>72370</v>
      </c>
      <c r="G22">
        <v>12789</v>
      </c>
      <c r="H22" t="s">
        <v>2249</v>
      </c>
      <c r="I22">
        <v>59581</v>
      </c>
      <c r="J22" t="s">
        <v>4143</v>
      </c>
      <c r="K22">
        <v>2121</v>
      </c>
      <c r="L22" t="s">
        <v>3245</v>
      </c>
      <c r="M22" t="s">
        <v>1012</v>
      </c>
      <c r="N22">
        <v>57460</v>
      </c>
      <c r="O22" t="s">
        <v>4144</v>
      </c>
      <c r="P22" t="s">
        <v>4145</v>
      </c>
      <c r="Q22" t="s">
        <v>27</v>
      </c>
      <c r="R22" t="s">
        <v>73</v>
      </c>
      <c r="S22" t="s">
        <v>74</v>
      </c>
      <c r="T22">
        <v>40010</v>
      </c>
      <c r="U22" t="s">
        <v>4146</v>
      </c>
      <c r="V22" t="s">
        <v>4147</v>
      </c>
      <c r="W22" t="s">
        <v>32</v>
      </c>
      <c r="X22" t="s">
        <v>57</v>
      </c>
      <c r="Y22" t="s">
        <v>58</v>
      </c>
      <c r="Z22">
        <v>17450</v>
      </c>
      <c r="AA22" t="s">
        <v>1094</v>
      </c>
      <c r="AB22" t="s">
        <v>2217</v>
      </c>
    </row>
    <row r="23" spans="1:28">
      <c r="A23">
        <v>6</v>
      </c>
      <c r="B23" t="s">
        <v>424</v>
      </c>
      <c r="C23">
        <v>5</v>
      </c>
      <c r="D23" t="str">
        <f t="shared" si="0"/>
        <v>6_5</v>
      </c>
      <c r="E23" t="s">
        <v>6028</v>
      </c>
      <c r="F23">
        <v>86216</v>
      </c>
      <c r="G23">
        <v>12638</v>
      </c>
      <c r="H23" t="s">
        <v>1602</v>
      </c>
      <c r="I23">
        <v>73578</v>
      </c>
      <c r="J23" t="s">
        <v>1603</v>
      </c>
      <c r="K23">
        <v>2659</v>
      </c>
      <c r="L23" t="s">
        <v>2569</v>
      </c>
      <c r="M23" t="s">
        <v>1596</v>
      </c>
      <c r="N23">
        <v>70919</v>
      </c>
      <c r="O23" t="s">
        <v>666</v>
      </c>
      <c r="P23" t="s">
        <v>4148</v>
      </c>
      <c r="Q23" t="s">
        <v>27</v>
      </c>
      <c r="R23" t="s">
        <v>73</v>
      </c>
      <c r="S23" t="s">
        <v>74</v>
      </c>
      <c r="T23">
        <v>46353</v>
      </c>
      <c r="U23" t="s">
        <v>4149</v>
      </c>
      <c r="V23" t="s">
        <v>4150</v>
      </c>
      <c r="W23" t="s">
        <v>32</v>
      </c>
      <c r="X23" t="s">
        <v>57</v>
      </c>
      <c r="Y23" t="s">
        <v>58</v>
      </c>
      <c r="Z23">
        <v>24566</v>
      </c>
      <c r="AA23" t="s">
        <v>4151</v>
      </c>
      <c r="AB23" t="s">
        <v>2963</v>
      </c>
    </row>
    <row r="24" spans="1:28">
      <c r="A24">
        <v>6</v>
      </c>
      <c r="B24" t="s">
        <v>424</v>
      </c>
      <c r="C24">
        <v>6</v>
      </c>
      <c r="D24" t="str">
        <f t="shared" si="0"/>
        <v>6_6</v>
      </c>
      <c r="E24" t="s">
        <v>6028</v>
      </c>
      <c r="F24">
        <v>106189</v>
      </c>
      <c r="G24">
        <v>16189</v>
      </c>
      <c r="H24" t="s">
        <v>731</v>
      </c>
      <c r="I24">
        <v>90000</v>
      </c>
      <c r="J24" t="s">
        <v>4152</v>
      </c>
      <c r="K24">
        <v>3193</v>
      </c>
      <c r="L24" t="s">
        <v>2402</v>
      </c>
      <c r="M24" t="s">
        <v>870</v>
      </c>
      <c r="N24">
        <v>86807</v>
      </c>
      <c r="O24" t="s">
        <v>1658</v>
      </c>
      <c r="P24" t="s">
        <v>4153</v>
      </c>
      <c r="Q24" t="s">
        <v>27</v>
      </c>
      <c r="R24" t="s">
        <v>73</v>
      </c>
      <c r="S24" t="s">
        <v>74</v>
      </c>
      <c r="T24">
        <v>60415</v>
      </c>
      <c r="U24" t="s">
        <v>4154</v>
      </c>
      <c r="V24" t="s">
        <v>4155</v>
      </c>
      <c r="W24" t="s">
        <v>32</v>
      </c>
      <c r="X24" t="s">
        <v>57</v>
      </c>
      <c r="Y24" t="s">
        <v>58</v>
      </c>
      <c r="Z24">
        <v>26392</v>
      </c>
      <c r="AA24" t="s">
        <v>3113</v>
      </c>
      <c r="AB24" t="s">
        <v>4156</v>
      </c>
    </row>
    <row r="25" spans="1:28">
      <c r="A25">
        <v>6</v>
      </c>
      <c r="B25" t="s">
        <v>424</v>
      </c>
      <c r="C25">
        <v>7</v>
      </c>
      <c r="D25" t="str">
        <f t="shared" si="0"/>
        <v>6_7</v>
      </c>
      <c r="E25" t="s">
        <v>6028</v>
      </c>
      <c r="F25">
        <v>97187</v>
      </c>
      <c r="G25">
        <v>14767</v>
      </c>
      <c r="H25" t="s">
        <v>2750</v>
      </c>
      <c r="I25">
        <v>82420</v>
      </c>
      <c r="J25" t="s">
        <v>4157</v>
      </c>
      <c r="K25">
        <v>2742</v>
      </c>
      <c r="L25" t="s">
        <v>672</v>
      </c>
      <c r="M25" t="s">
        <v>1553</v>
      </c>
      <c r="N25">
        <v>79678</v>
      </c>
      <c r="O25" t="s">
        <v>4158</v>
      </c>
      <c r="P25" t="s">
        <v>4159</v>
      </c>
      <c r="Q25" t="s">
        <v>27</v>
      </c>
      <c r="R25" t="s">
        <v>73</v>
      </c>
      <c r="S25" t="s">
        <v>74</v>
      </c>
      <c r="T25">
        <v>55166</v>
      </c>
      <c r="U25" t="s">
        <v>4160</v>
      </c>
      <c r="V25" t="s">
        <v>4161</v>
      </c>
      <c r="W25" t="s">
        <v>32</v>
      </c>
      <c r="X25" t="s">
        <v>57</v>
      </c>
      <c r="Y25" t="s">
        <v>58</v>
      </c>
      <c r="Z25">
        <v>24512</v>
      </c>
      <c r="AA25" t="s">
        <v>1407</v>
      </c>
      <c r="AB25" t="s">
        <v>3170</v>
      </c>
    </row>
    <row r="26" spans="1:28">
      <c r="A26">
        <v>6</v>
      </c>
      <c r="B26" t="s">
        <v>424</v>
      </c>
      <c r="C26">
        <v>8</v>
      </c>
      <c r="D26" t="str">
        <f t="shared" si="0"/>
        <v>6_8</v>
      </c>
      <c r="E26" t="s">
        <v>6028</v>
      </c>
      <c r="F26">
        <v>66978</v>
      </c>
      <c r="G26">
        <v>10448</v>
      </c>
      <c r="H26" t="s">
        <v>1133</v>
      </c>
      <c r="I26">
        <v>56530</v>
      </c>
      <c r="J26" t="s">
        <v>1134</v>
      </c>
      <c r="K26">
        <v>1785</v>
      </c>
      <c r="L26" t="s">
        <v>373</v>
      </c>
      <c r="M26" t="s">
        <v>685</v>
      </c>
      <c r="N26">
        <v>54745</v>
      </c>
      <c r="O26" t="s">
        <v>4162</v>
      </c>
      <c r="P26" t="s">
        <v>4163</v>
      </c>
      <c r="Q26" t="s">
        <v>27</v>
      </c>
      <c r="R26" t="s">
        <v>73</v>
      </c>
      <c r="S26" t="s">
        <v>74</v>
      </c>
      <c r="T26">
        <v>39885</v>
      </c>
      <c r="U26" t="s">
        <v>4164</v>
      </c>
      <c r="V26" t="s">
        <v>4165</v>
      </c>
      <c r="W26" t="s">
        <v>32</v>
      </c>
      <c r="X26" t="s">
        <v>57</v>
      </c>
      <c r="Y26" t="s">
        <v>58</v>
      </c>
      <c r="Z26">
        <v>14860</v>
      </c>
      <c r="AA26" t="s">
        <v>3190</v>
      </c>
      <c r="AB26" t="s">
        <v>3288</v>
      </c>
    </row>
    <row r="27" spans="1:28">
      <c r="A27">
        <v>6</v>
      </c>
      <c r="B27" t="s">
        <v>424</v>
      </c>
      <c r="C27">
        <v>9</v>
      </c>
      <c r="D27" t="str">
        <f t="shared" si="0"/>
        <v>6_9</v>
      </c>
      <c r="E27" t="s">
        <v>6028</v>
      </c>
      <c r="F27">
        <v>105421</v>
      </c>
      <c r="G27">
        <v>15844</v>
      </c>
      <c r="H27" t="s">
        <v>1363</v>
      </c>
      <c r="I27">
        <v>89577</v>
      </c>
      <c r="J27" t="s">
        <v>2507</v>
      </c>
      <c r="K27">
        <v>3106</v>
      </c>
      <c r="L27" t="s">
        <v>1127</v>
      </c>
      <c r="M27" t="s">
        <v>393</v>
      </c>
      <c r="N27">
        <v>86471</v>
      </c>
      <c r="O27" t="s">
        <v>3185</v>
      </c>
      <c r="P27" t="s">
        <v>4166</v>
      </c>
      <c r="Q27" t="s">
        <v>27</v>
      </c>
      <c r="R27" t="s">
        <v>73</v>
      </c>
      <c r="S27" t="s">
        <v>74</v>
      </c>
      <c r="T27">
        <v>58916</v>
      </c>
      <c r="U27" t="s">
        <v>4167</v>
      </c>
      <c r="V27" t="s">
        <v>4168</v>
      </c>
      <c r="W27" t="s">
        <v>32</v>
      </c>
      <c r="X27" t="s">
        <v>57</v>
      </c>
      <c r="Y27" t="s">
        <v>58</v>
      </c>
      <c r="Z27">
        <v>27555</v>
      </c>
      <c r="AA27" t="s">
        <v>1943</v>
      </c>
      <c r="AB27" t="s">
        <v>150</v>
      </c>
    </row>
    <row r="28" spans="1:28">
      <c r="A28">
        <v>7</v>
      </c>
      <c r="B28" t="s">
        <v>579</v>
      </c>
      <c r="C28">
        <v>1</v>
      </c>
      <c r="D28" t="str">
        <f t="shared" si="0"/>
        <v>7_1</v>
      </c>
      <c r="E28" t="s">
        <v>6028</v>
      </c>
      <c r="F28">
        <v>73564</v>
      </c>
      <c r="G28">
        <v>10106</v>
      </c>
      <c r="H28" t="s">
        <v>488</v>
      </c>
      <c r="I28">
        <v>63458</v>
      </c>
      <c r="J28" t="s">
        <v>1469</v>
      </c>
      <c r="K28">
        <v>3131</v>
      </c>
      <c r="L28" t="s">
        <v>1013</v>
      </c>
      <c r="M28" t="s">
        <v>2986</v>
      </c>
      <c r="N28">
        <v>60327</v>
      </c>
      <c r="O28" t="s">
        <v>4169</v>
      </c>
      <c r="P28" t="s">
        <v>4170</v>
      </c>
      <c r="Q28" t="s">
        <v>27</v>
      </c>
      <c r="R28" t="s">
        <v>73</v>
      </c>
      <c r="S28" t="s">
        <v>74</v>
      </c>
      <c r="T28">
        <v>30158</v>
      </c>
      <c r="U28" t="s">
        <v>4171</v>
      </c>
      <c r="V28" t="s">
        <v>4172</v>
      </c>
      <c r="W28" t="s">
        <v>32</v>
      </c>
      <c r="X28" t="s">
        <v>57</v>
      </c>
      <c r="Y28" t="s">
        <v>58</v>
      </c>
      <c r="Z28">
        <v>30169</v>
      </c>
      <c r="AA28" t="s">
        <v>4173</v>
      </c>
      <c r="AB28" t="s">
        <v>4174</v>
      </c>
    </row>
    <row r="29" spans="1:28">
      <c r="A29">
        <v>7</v>
      </c>
      <c r="B29" t="s">
        <v>579</v>
      </c>
      <c r="C29">
        <v>2</v>
      </c>
      <c r="D29" t="str">
        <f t="shared" si="0"/>
        <v>7_2</v>
      </c>
      <c r="E29" t="s">
        <v>6028</v>
      </c>
      <c r="F29">
        <v>88735</v>
      </c>
      <c r="G29">
        <v>11937</v>
      </c>
      <c r="H29" t="s">
        <v>757</v>
      </c>
      <c r="I29">
        <v>76798</v>
      </c>
      <c r="J29" t="s">
        <v>4175</v>
      </c>
      <c r="K29">
        <v>3444</v>
      </c>
      <c r="L29" t="s">
        <v>1227</v>
      </c>
      <c r="M29" t="s">
        <v>2693</v>
      </c>
      <c r="N29">
        <v>73354</v>
      </c>
      <c r="O29" t="s">
        <v>4176</v>
      </c>
      <c r="P29" t="s">
        <v>4177</v>
      </c>
      <c r="Q29" t="s">
        <v>27</v>
      </c>
      <c r="R29" t="s">
        <v>73</v>
      </c>
      <c r="S29" t="s">
        <v>74</v>
      </c>
      <c r="T29">
        <v>40202</v>
      </c>
      <c r="U29" t="s">
        <v>549</v>
      </c>
      <c r="V29" t="s">
        <v>4178</v>
      </c>
      <c r="W29" t="s">
        <v>32</v>
      </c>
      <c r="X29" t="s">
        <v>57</v>
      </c>
      <c r="Y29" t="s">
        <v>58</v>
      </c>
      <c r="Z29">
        <v>33152</v>
      </c>
      <c r="AA29" t="s">
        <v>4179</v>
      </c>
      <c r="AB29" t="s">
        <v>4180</v>
      </c>
    </row>
    <row r="30" spans="1:28">
      <c r="A30">
        <v>7</v>
      </c>
      <c r="B30" t="s">
        <v>579</v>
      </c>
      <c r="C30">
        <v>3</v>
      </c>
      <c r="D30" t="str">
        <f t="shared" si="0"/>
        <v>7_3</v>
      </c>
      <c r="E30" t="s">
        <v>6028</v>
      </c>
      <c r="F30">
        <v>73245</v>
      </c>
      <c r="G30">
        <v>9567</v>
      </c>
      <c r="H30" t="s">
        <v>715</v>
      </c>
      <c r="I30">
        <v>63678</v>
      </c>
      <c r="J30" t="s">
        <v>4181</v>
      </c>
      <c r="K30">
        <v>2824</v>
      </c>
      <c r="L30" t="s">
        <v>614</v>
      </c>
      <c r="M30" t="s">
        <v>227</v>
      </c>
      <c r="N30">
        <v>60854</v>
      </c>
      <c r="O30" t="s">
        <v>725</v>
      </c>
      <c r="P30" t="s">
        <v>4182</v>
      </c>
      <c r="Q30" t="s">
        <v>27</v>
      </c>
      <c r="R30" t="s">
        <v>73</v>
      </c>
      <c r="S30" t="s">
        <v>74</v>
      </c>
      <c r="T30">
        <v>30054</v>
      </c>
      <c r="U30" t="s">
        <v>4183</v>
      </c>
      <c r="V30" t="s">
        <v>4184</v>
      </c>
      <c r="W30" t="s">
        <v>32</v>
      </c>
      <c r="X30" t="s">
        <v>57</v>
      </c>
      <c r="Y30" t="s">
        <v>58</v>
      </c>
      <c r="Z30">
        <v>30800</v>
      </c>
      <c r="AA30" t="s">
        <v>4185</v>
      </c>
      <c r="AB30" t="s">
        <v>4186</v>
      </c>
    </row>
    <row r="31" spans="1:28">
      <c r="A31">
        <v>8</v>
      </c>
      <c r="B31" t="s">
        <v>628</v>
      </c>
      <c r="C31">
        <v>1</v>
      </c>
      <c r="D31" t="str">
        <f t="shared" si="0"/>
        <v>8_1</v>
      </c>
      <c r="E31" t="s">
        <v>6028</v>
      </c>
      <c r="F31">
        <v>73296</v>
      </c>
      <c r="G31">
        <v>11960</v>
      </c>
      <c r="H31" t="s">
        <v>4187</v>
      </c>
      <c r="I31">
        <v>61336</v>
      </c>
      <c r="J31" t="s">
        <v>2263</v>
      </c>
      <c r="K31">
        <v>2823</v>
      </c>
      <c r="L31" t="s">
        <v>807</v>
      </c>
      <c r="M31" t="s">
        <v>2889</v>
      </c>
      <c r="N31">
        <v>58513</v>
      </c>
      <c r="O31" t="s">
        <v>4188</v>
      </c>
      <c r="P31" t="s">
        <v>4117</v>
      </c>
      <c r="Q31" t="s">
        <v>27</v>
      </c>
      <c r="R31" t="s">
        <v>73</v>
      </c>
      <c r="S31" t="s">
        <v>74</v>
      </c>
      <c r="T31">
        <v>32837</v>
      </c>
      <c r="U31" t="s">
        <v>4189</v>
      </c>
      <c r="V31" t="s">
        <v>4190</v>
      </c>
      <c r="W31" t="s">
        <v>32</v>
      </c>
      <c r="X31" t="s">
        <v>57</v>
      </c>
      <c r="Y31" t="s">
        <v>58</v>
      </c>
      <c r="Z31">
        <v>25676</v>
      </c>
      <c r="AA31" t="s">
        <v>4191</v>
      </c>
      <c r="AB31" t="s">
        <v>4192</v>
      </c>
    </row>
    <row r="32" spans="1:28">
      <c r="A32">
        <v>8</v>
      </c>
      <c r="B32" t="s">
        <v>628</v>
      </c>
      <c r="C32">
        <v>2</v>
      </c>
      <c r="D32" t="str">
        <f t="shared" si="0"/>
        <v>8_2</v>
      </c>
      <c r="E32" t="s">
        <v>6028</v>
      </c>
      <c r="F32">
        <v>66014</v>
      </c>
      <c r="G32">
        <v>12217</v>
      </c>
      <c r="H32" t="s">
        <v>1570</v>
      </c>
      <c r="I32">
        <v>53797</v>
      </c>
      <c r="J32" t="s">
        <v>4193</v>
      </c>
      <c r="K32">
        <v>2295</v>
      </c>
      <c r="L32" t="s">
        <v>1669</v>
      </c>
      <c r="M32" t="s">
        <v>409</v>
      </c>
      <c r="N32">
        <v>51502</v>
      </c>
      <c r="O32" t="s">
        <v>4194</v>
      </c>
      <c r="P32" t="s">
        <v>3587</v>
      </c>
      <c r="Q32" t="s">
        <v>27</v>
      </c>
      <c r="R32" t="s">
        <v>73</v>
      </c>
      <c r="S32" t="s">
        <v>74</v>
      </c>
      <c r="T32">
        <v>25659</v>
      </c>
      <c r="U32" t="s">
        <v>4195</v>
      </c>
      <c r="V32" t="s">
        <v>4196</v>
      </c>
      <c r="W32" t="s">
        <v>32</v>
      </c>
      <c r="X32" t="s">
        <v>57</v>
      </c>
      <c r="Y32" t="s">
        <v>58</v>
      </c>
      <c r="Z32">
        <v>25843</v>
      </c>
      <c r="AA32" t="s">
        <v>4197</v>
      </c>
      <c r="AB32" t="s">
        <v>4198</v>
      </c>
    </row>
    <row r="33" spans="1:28">
      <c r="A33">
        <v>8</v>
      </c>
      <c r="B33" t="s">
        <v>628</v>
      </c>
      <c r="C33">
        <v>3</v>
      </c>
      <c r="D33" t="str">
        <f t="shared" si="0"/>
        <v>8_3</v>
      </c>
      <c r="E33" t="s">
        <v>6028</v>
      </c>
      <c r="F33">
        <v>59794</v>
      </c>
      <c r="G33">
        <v>9494</v>
      </c>
      <c r="H33" t="s">
        <v>77</v>
      </c>
      <c r="I33">
        <v>50300</v>
      </c>
      <c r="J33" t="s">
        <v>78</v>
      </c>
      <c r="K33">
        <v>2266</v>
      </c>
      <c r="L33" t="s">
        <v>967</v>
      </c>
      <c r="M33" t="s">
        <v>2412</v>
      </c>
      <c r="N33">
        <v>48034</v>
      </c>
      <c r="O33" t="s">
        <v>3154</v>
      </c>
      <c r="P33" t="s">
        <v>4199</v>
      </c>
      <c r="Q33" t="s">
        <v>27</v>
      </c>
      <c r="R33" t="s">
        <v>73</v>
      </c>
      <c r="S33" t="s">
        <v>74</v>
      </c>
      <c r="T33">
        <v>26111</v>
      </c>
      <c r="U33" t="s">
        <v>4200</v>
      </c>
      <c r="V33" t="s">
        <v>4201</v>
      </c>
      <c r="W33" t="s">
        <v>32</v>
      </c>
      <c r="X33" t="s">
        <v>57</v>
      </c>
      <c r="Y33" t="s">
        <v>58</v>
      </c>
      <c r="Z33">
        <v>21923</v>
      </c>
      <c r="AA33" t="s">
        <v>4202</v>
      </c>
      <c r="AB33" t="s">
        <v>4203</v>
      </c>
    </row>
    <row r="34" spans="1:28">
      <c r="A34">
        <v>9</v>
      </c>
      <c r="B34" t="s">
        <v>678</v>
      </c>
      <c r="C34">
        <v>1</v>
      </c>
      <c r="D34" t="str">
        <f t="shared" si="0"/>
        <v>9_1</v>
      </c>
      <c r="E34" t="s">
        <v>6028</v>
      </c>
      <c r="F34">
        <v>55740</v>
      </c>
      <c r="G34">
        <v>7124</v>
      </c>
      <c r="H34" t="s">
        <v>3604</v>
      </c>
      <c r="I34">
        <v>48616</v>
      </c>
      <c r="J34" t="s">
        <v>3793</v>
      </c>
      <c r="K34">
        <v>2186</v>
      </c>
      <c r="L34" t="s">
        <v>1481</v>
      </c>
      <c r="M34" t="s">
        <v>2412</v>
      </c>
      <c r="N34">
        <v>46430</v>
      </c>
      <c r="O34" t="s">
        <v>3278</v>
      </c>
      <c r="P34" t="s">
        <v>4199</v>
      </c>
      <c r="Q34" t="s">
        <v>27</v>
      </c>
      <c r="R34" t="s">
        <v>73</v>
      </c>
      <c r="S34" t="s">
        <v>74</v>
      </c>
      <c r="T34">
        <v>17668</v>
      </c>
      <c r="U34" t="s">
        <v>4204</v>
      </c>
      <c r="V34" t="s">
        <v>4205</v>
      </c>
      <c r="W34" t="s">
        <v>32</v>
      </c>
      <c r="X34" t="s">
        <v>57</v>
      </c>
      <c r="Y34" t="s">
        <v>58</v>
      </c>
      <c r="Z34">
        <v>28762</v>
      </c>
      <c r="AA34" t="s">
        <v>4206</v>
      </c>
      <c r="AB34" t="s">
        <v>4207</v>
      </c>
    </row>
    <row r="35" spans="1:28">
      <c r="A35">
        <v>9</v>
      </c>
      <c r="B35" t="s">
        <v>678</v>
      </c>
      <c r="C35">
        <v>2</v>
      </c>
      <c r="D35" t="str">
        <f t="shared" si="0"/>
        <v>9_2</v>
      </c>
      <c r="E35" t="s">
        <v>6028</v>
      </c>
      <c r="F35">
        <v>58042</v>
      </c>
      <c r="G35">
        <v>7095</v>
      </c>
      <c r="H35" t="s">
        <v>891</v>
      </c>
      <c r="I35">
        <v>50947</v>
      </c>
      <c r="J35" t="s">
        <v>4208</v>
      </c>
      <c r="K35">
        <v>2300</v>
      </c>
      <c r="L35" t="s">
        <v>740</v>
      </c>
      <c r="M35" t="s">
        <v>182</v>
      </c>
      <c r="N35">
        <v>48647</v>
      </c>
      <c r="O35" t="s">
        <v>521</v>
      </c>
      <c r="P35" t="s">
        <v>4209</v>
      </c>
      <c r="Q35" t="s">
        <v>27</v>
      </c>
      <c r="R35" t="s">
        <v>73</v>
      </c>
      <c r="S35" t="s">
        <v>74</v>
      </c>
      <c r="T35">
        <v>20781</v>
      </c>
      <c r="U35" t="s">
        <v>4210</v>
      </c>
      <c r="V35" t="s">
        <v>4211</v>
      </c>
      <c r="W35" t="s">
        <v>32</v>
      </c>
      <c r="X35" t="s">
        <v>57</v>
      </c>
      <c r="Y35" t="s">
        <v>58</v>
      </c>
      <c r="Z35">
        <v>27866</v>
      </c>
      <c r="AA35" t="s">
        <v>4212</v>
      </c>
      <c r="AB35" t="s">
        <v>4213</v>
      </c>
    </row>
    <row r="36" spans="1:28">
      <c r="A36">
        <v>10</v>
      </c>
      <c r="B36" t="s">
        <v>710</v>
      </c>
      <c r="C36">
        <v>1</v>
      </c>
      <c r="D36" t="str">
        <f t="shared" si="0"/>
        <v>10_1</v>
      </c>
      <c r="E36" t="s">
        <v>6028</v>
      </c>
      <c r="F36">
        <v>57810</v>
      </c>
      <c r="G36">
        <v>9079</v>
      </c>
      <c r="H36" t="s">
        <v>1789</v>
      </c>
      <c r="I36">
        <v>48731</v>
      </c>
      <c r="J36" t="s">
        <v>2221</v>
      </c>
      <c r="K36">
        <v>2129</v>
      </c>
      <c r="L36" t="s">
        <v>1110</v>
      </c>
      <c r="M36" t="s">
        <v>1425</v>
      </c>
      <c r="N36">
        <v>46602</v>
      </c>
      <c r="O36" t="s">
        <v>4214</v>
      </c>
      <c r="P36" t="s">
        <v>4051</v>
      </c>
      <c r="Q36" t="s">
        <v>27</v>
      </c>
      <c r="R36" t="s">
        <v>73</v>
      </c>
      <c r="S36" t="s">
        <v>74</v>
      </c>
      <c r="T36">
        <v>29948</v>
      </c>
      <c r="U36" t="s">
        <v>4215</v>
      </c>
      <c r="V36" t="s">
        <v>4216</v>
      </c>
      <c r="W36" t="s">
        <v>32</v>
      </c>
      <c r="X36" t="s">
        <v>57</v>
      </c>
      <c r="Y36" t="s">
        <v>58</v>
      </c>
      <c r="Z36">
        <v>16654</v>
      </c>
      <c r="AA36" t="s">
        <v>2478</v>
      </c>
      <c r="AB36" t="s">
        <v>4217</v>
      </c>
    </row>
    <row r="37" spans="1:28">
      <c r="A37">
        <v>10</v>
      </c>
      <c r="B37" t="s">
        <v>710</v>
      </c>
      <c r="C37">
        <v>2</v>
      </c>
      <c r="D37" t="str">
        <f t="shared" si="0"/>
        <v>10_2</v>
      </c>
      <c r="E37" t="s">
        <v>6028</v>
      </c>
      <c r="F37">
        <v>73089</v>
      </c>
      <c r="G37">
        <v>11502</v>
      </c>
      <c r="H37" t="s">
        <v>1569</v>
      </c>
      <c r="I37">
        <v>61587</v>
      </c>
      <c r="J37" t="s">
        <v>4218</v>
      </c>
      <c r="K37">
        <v>2679</v>
      </c>
      <c r="L37" t="s">
        <v>1372</v>
      </c>
      <c r="M37" t="s">
        <v>309</v>
      </c>
      <c r="N37">
        <v>58908</v>
      </c>
      <c r="O37" t="s">
        <v>4219</v>
      </c>
      <c r="P37" t="s">
        <v>4220</v>
      </c>
      <c r="Q37" t="s">
        <v>27</v>
      </c>
      <c r="R37" t="s">
        <v>73</v>
      </c>
      <c r="S37" t="s">
        <v>74</v>
      </c>
      <c r="T37">
        <v>36847</v>
      </c>
      <c r="U37" t="s">
        <v>4221</v>
      </c>
      <c r="V37" t="s">
        <v>4222</v>
      </c>
      <c r="W37" t="s">
        <v>32</v>
      </c>
      <c r="X37" t="s">
        <v>57</v>
      </c>
      <c r="Y37" t="s">
        <v>58</v>
      </c>
      <c r="Z37">
        <v>22061</v>
      </c>
      <c r="AA37" t="s">
        <v>4223</v>
      </c>
      <c r="AB37" t="s">
        <v>4224</v>
      </c>
    </row>
    <row r="38" spans="1:28">
      <c r="A38">
        <v>10</v>
      </c>
      <c r="B38" t="s">
        <v>710</v>
      </c>
      <c r="C38">
        <v>3</v>
      </c>
      <c r="D38" t="str">
        <f t="shared" si="0"/>
        <v>10_3</v>
      </c>
      <c r="E38" t="s">
        <v>6028</v>
      </c>
      <c r="F38">
        <v>73836</v>
      </c>
      <c r="G38">
        <v>12381</v>
      </c>
      <c r="H38" t="s">
        <v>660</v>
      </c>
      <c r="I38">
        <v>61455</v>
      </c>
      <c r="J38" t="s">
        <v>3655</v>
      </c>
      <c r="K38">
        <v>2789</v>
      </c>
      <c r="L38" t="s">
        <v>352</v>
      </c>
      <c r="M38" t="s">
        <v>871</v>
      </c>
      <c r="N38">
        <v>58666</v>
      </c>
      <c r="O38" t="s">
        <v>4225</v>
      </c>
      <c r="P38" t="s">
        <v>4112</v>
      </c>
      <c r="Q38" t="s">
        <v>27</v>
      </c>
      <c r="R38" t="s">
        <v>73</v>
      </c>
      <c r="S38" t="s">
        <v>74</v>
      </c>
      <c r="T38">
        <v>34496</v>
      </c>
      <c r="U38" t="s">
        <v>4226</v>
      </c>
      <c r="V38" t="s">
        <v>4227</v>
      </c>
      <c r="W38" t="s">
        <v>32</v>
      </c>
      <c r="X38" t="s">
        <v>57</v>
      </c>
      <c r="Y38" t="s">
        <v>58</v>
      </c>
      <c r="Z38">
        <v>24170</v>
      </c>
      <c r="AA38" t="s">
        <v>2087</v>
      </c>
      <c r="AB38" t="s">
        <v>4228</v>
      </c>
    </row>
    <row r="39" spans="1:28">
      <c r="A39">
        <v>11</v>
      </c>
      <c r="B39" t="s">
        <v>750</v>
      </c>
      <c r="C39">
        <v>1</v>
      </c>
      <c r="D39" t="str">
        <f t="shared" si="0"/>
        <v>11_1</v>
      </c>
      <c r="E39" t="s">
        <v>6028</v>
      </c>
      <c r="F39">
        <v>69995</v>
      </c>
      <c r="G39">
        <v>8992</v>
      </c>
      <c r="H39" t="s">
        <v>2028</v>
      </c>
      <c r="I39">
        <v>61003</v>
      </c>
      <c r="J39" t="s">
        <v>4229</v>
      </c>
      <c r="K39">
        <v>2595</v>
      </c>
      <c r="L39" t="s">
        <v>1324</v>
      </c>
      <c r="M39" t="s">
        <v>248</v>
      </c>
      <c r="N39">
        <v>58408</v>
      </c>
      <c r="O39" t="s">
        <v>565</v>
      </c>
      <c r="P39" t="s">
        <v>4230</v>
      </c>
      <c r="Q39" t="s">
        <v>27</v>
      </c>
      <c r="R39" t="s">
        <v>73</v>
      </c>
      <c r="S39" t="s">
        <v>74</v>
      </c>
      <c r="T39">
        <v>27645</v>
      </c>
      <c r="U39" t="s">
        <v>4231</v>
      </c>
      <c r="V39" t="s">
        <v>4232</v>
      </c>
      <c r="W39" t="s">
        <v>32</v>
      </c>
      <c r="X39" t="s">
        <v>57</v>
      </c>
      <c r="Y39" t="s">
        <v>58</v>
      </c>
      <c r="Z39">
        <v>30763</v>
      </c>
      <c r="AA39" t="s">
        <v>4233</v>
      </c>
      <c r="AB39" t="s">
        <v>4234</v>
      </c>
    </row>
    <row r="40" spans="1:28">
      <c r="A40">
        <v>11</v>
      </c>
      <c r="B40" t="s">
        <v>750</v>
      </c>
      <c r="C40">
        <v>2</v>
      </c>
      <c r="D40" t="str">
        <f t="shared" si="0"/>
        <v>11_2</v>
      </c>
      <c r="E40" t="s">
        <v>6028</v>
      </c>
      <c r="F40">
        <v>110349</v>
      </c>
      <c r="G40">
        <v>16178</v>
      </c>
      <c r="H40" t="s">
        <v>1602</v>
      </c>
      <c r="I40">
        <v>94171</v>
      </c>
      <c r="J40" t="s">
        <v>1603</v>
      </c>
      <c r="K40">
        <v>4360</v>
      </c>
      <c r="L40" t="s">
        <v>1563</v>
      </c>
      <c r="M40" t="s">
        <v>683</v>
      </c>
      <c r="N40">
        <v>89811</v>
      </c>
      <c r="O40" t="s">
        <v>3903</v>
      </c>
      <c r="P40" t="s">
        <v>4235</v>
      </c>
      <c r="Q40" t="s">
        <v>27</v>
      </c>
      <c r="R40" t="s">
        <v>73</v>
      </c>
      <c r="S40" t="s">
        <v>74</v>
      </c>
      <c r="T40">
        <v>44008</v>
      </c>
      <c r="U40" t="s">
        <v>4236</v>
      </c>
      <c r="V40" t="s">
        <v>4237</v>
      </c>
      <c r="W40" t="s">
        <v>32</v>
      </c>
      <c r="X40" t="s">
        <v>57</v>
      </c>
      <c r="Y40" t="s">
        <v>58</v>
      </c>
      <c r="Z40">
        <v>45803</v>
      </c>
      <c r="AA40" t="s">
        <v>4238</v>
      </c>
      <c r="AB40" t="s">
        <v>4239</v>
      </c>
    </row>
    <row r="41" spans="1:28">
      <c r="A41">
        <v>11</v>
      </c>
      <c r="B41" t="s">
        <v>750</v>
      </c>
      <c r="C41">
        <v>3</v>
      </c>
      <c r="D41" t="str">
        <f t="shared" si="0"/>
        <v>11_3</v>
      </c>
      <c r="E41" t="s">
        <v>6028</v>
      </c>
      <c r="F41">
        <v>74040</v>
      </c>
      <c r="G41">
        <v>8986</v>
      </c>
      <c r="H41" t="s">
        <v>1082</v>
      </c>
      <c r="I41">
        <v>65054</v>
      </c>
      <c r="J41" t="s">
        <v>1083</v>
      </c>
      <c r="K41">
        <v>2950</v>
      </c>
      <c r="L41" t="s">
        <v>2175</v>
      </c>
      <c r="M41" t="s">
        <v>3220</v>
      </c>
      <c r="N41">
        <v>62104</v>
      </c>
      <c r="O41" t="s">
        <v>2197</v>
      </c>
      <c r="P41" t="s">
        <v>4240</v>
      </c>
      <c r="Q41" t="s">
        <v>27</v>
      </c>
      <c r="R41" t="s">
        <v>73</v>
      </c>
      <c r="S41" t="s">
        <v>74</v>
      </c>
      <c r="T41">
        <v>29475</v>
      </c>
      <c r="U41" t="s">
        <v>4241</v>
      </c>
      <c r="V41" t="s">
        <v>4242</v>
      </c>
      <c r="W41" t="s">
        <v>32</v>
      </c>
      <c r="X41" t="s">
        <v>57</v>
      </c>
      <c r="Y41" t="s">
        <v>58</v>
      </c>
      <c r="Z41">
        <v>32629</v>
      </c>
      <c r="AA41" t="s">
        <v>4122</v>
      </c>
      <c r="AB41" t="s">
        <v>4243</v>
      </c>
    </row>
    <row r="42" spans="1:28">
      <c r="A42">
        <v>12</v>
      </c>
      <c r="B42" t="s">
        <v>788</v>
      </c>
      <c r="C42">
        <v>1</v>
      </c>
      <c r="D42" t="str">
        <f t="shared" si="0"/>
        <v>12_1</v>
      </c>
      <c r="E42" t="s">
        <v>6028</v>
      </c>
      <c r="F42">
        <v>74333</v>
      </c>
      <c r="G42">
        <v>8255</v>
      </c>
      <c r="H42" t="s">
        <v>508</v>
      </c>
      <c r="I42">
        <v>66078</v>
      </c>
      <c r="J42" t="s">
        <v>1401</v>
      </c>
      <c r="K42">
        <v>3034</v>
      </c>
      <c r="L42" t="s">
        <v>394</v>
      </c>
      <c r="M42" t="s">
        <v>1698</v>
      </c>
      <c r="N42">
        <v>63044</v>
      </c>
      <c r="O42" t="s">
        <v>4157</v>
      </c>
      <c r="P42" t="s">
        <v>4244</v>
      </c>
      <c r="Q42" t="s">
        <v>27</v>
      </c>
      <c r="R42" t="s">
        <v>73</v>
      </c>
      <c r="S42" t="s">
        <v>74</v>
      </c>
      <c r="T42">
        <v>34824</v>
      </c>
      <c r="U42" t="s">
        <v>4245</v>
      </c>
      <c r="V42" t="s">
        <v>4246</v>
      </c>
      <c r="W42" t="s">
        <v>32</v>
      </c>
      <c r="X42" t="s">
        <v>57</v>
      </c>
      <c r="Y42" t="s">
        <v>58</v>
      </c>
      <c r="Z42">
        <v>28220</v>
      </c>
      <c r="AA42" t="s">
        <v>4247</v>
      </c>
      <c r="AB42" t="s">
        <v>4248</v>
      </c>
    </row>
    <row r="43" spans="1:28">
      <c r="A43">
        <v>12</v>
      </c>
      <c r="B43" t="s">
        <v>788</v>
      </c>
      <c r="C43">
        <v>2</v>
      </c>
      <c r="D43" t="str">
        <f t="shared" si="0"/>
        <v>12_2</v>
      </c>
      <c r="E43" t="s">
        <v>6028</v>
      </c>
      <c r="F43">
        <v>71642</v>
      </c>
      <c r="G43">
        <v>9122</v>
      </c>
      <c r="H43" t="s">
        <v>556</v>
      </c>
      <c r="I43">
        <v>62520</v>
      </c>
      <c r="J43" t="s">
        <v>1422</v>
      </c>
      <c r="K43">
        <v>2701</v>
      </c>
      <c r="L43" t="s">
        <v>1947</v>
      </c>
      <c r="M43" t="s">
        <v>2864</v>
      </c>
      <c r="N43">
        <v>59819</v>
      </c>
      <c r="O43" t="s">
        <v>4249</v>
      </c>
      <c r="P43" t="s">
        <v>4250</v>
      </c>
      <c r="Q43" t="s">
        <v>27</v>
      </c>
      <c r="R43" t="s">
        <v>73</v>
      </c>
      <c r="S43" t="s">
        <v>74</v>
      </c>
      <c r="T43">
        <v>27187</v>
      </c>
      <c r="U43" t="s">
        <v>4251</v>
      </c>
      <c r="V43" t="s">
        <v>4252</v>
      </c>
      <c r="W43" t="s">
        <v>32</v>
      </c>
      <c r="X43" t="s">
        <v>57</v>
      </c>
      <c r="Y43" t="s">
        <v>58</v>
      </c>
      <c r="Z43">
        <v>32632</v>
      </c>
      <c r="AA43" t="s">
        <v>4253</v>
      </c>
      <c r="AB43" t="s">
        <v>4254</v>
      </c>
    </row>
    <row r="44" spans="1:28">
      <c r="A44">
        <v>12</v>
      </c>
      <c r="B44" t="s">
        <v>788</v>
      </c>
      <c r="C44">
        <v>3</v>
      </c>
      <c r="D44" t="str">
        <f t="shared" si="0"/>
        <v>12_3</v>
      </c>
      <c r="E44" t="s">
        <v>6028</v>
      </c>
      <c r="F44">
        <v>71880</v>
      </c>
      <c r="G44">
        <v>7893</v>
      </c>
      <c r="H44" t="s">
        <v>3247</v>
      </c>
      <c r="I44">
        <v>63987</v>
      </c>
      <c r="J44" t="s">
        <v>3249</v>
      </c>
      <c r="K44">
        <v>3035</v>
      </c>
      <c r="L44" t="s">
        <v>1413</v>
      </c>
      <c r="M44" t="s">
        <v>698</v>
      </c>
      <c r="N44">
        <v>60952</v>
      </c>
      <c r="O44" t="s">
        <v>3765</v>
      </c>
      <c r="P44" t="s">
        <v>4255</v>
      </c>
      <c r="Q44" t="s">
        <v>27</v>
      </c>
      <c r="R44" t="s">
        <v>73</v>
      </c>
      <c r="S44" t="s">
        <v>74</v>
      </c>
      <c r="T44">
        <v>31422</v>
      </c>
      <c r="U44" t="s">
        <v>4256</v>
      </c>
      <c r="V44" t="s">
        <v>4257</v>
      </c>
      <c r="W44" t="s">
        <v>32</v>
      </c>
      <c r="X44" t="s">
        <v>57</v>
      </c>
      <c r="Y44" t="s">
        <v>58</v>
      </c>
      <c r="Z44">
        <v>29530</v>
      </c>
      <c r="AA44" t="s">
        <v>3199</v>
      </c>
      <c r="AB44" t="s">
        <v>4258</v>
      </c>
    </row>
    <row r="45" spans="1:28">
      <c r="A45">
        <v>13</v>
      </c>
      <c r="B45" t="s">
        <v>832</v>
      </c>
      <c r="C45">
        <v>1</v>
      </c>
      <c r="D45" t="str">
        <f t="shared" si="0"/>
        <v>13_1</v>
      </c>
      <c r="E45" t="s">
        <v>6028</v>
      </c>
      <c r="F45">
        <v>59951</v>
      </c>
      <c r="G45">
        <v>9599</v>
      </c>
      <c r="H45" t="s">
        <v>1985</v>
      </c>
      <c r="I45">
        <v>50352</v>
      </c>
      <c r="J45" t="s">
        <v>110</v>
      </c>
      <c r="K45">
        <v>1730</v>
      </c>
      <c r="L45" t="s">
        <v>744</v>
      </c>
      <c r="M45" t="s">
        <v>908</v>
      </c>
      <c r="N45">
        <v>48622</v>
      </c>
      <c r="O45" t="s">
        <v>4259</v>
      </c>
      <c r="P45" t="s">
        <v>4260</v>
      </c>
      <c r="Q45" t="s">
        <v>27</v>
      </c>
      <c r="R45" t="s">
        <v>73</v>
      </c>
      <c r="S45" t="s">
        <v>74</v>
      </c>
      <c r="T45">
        <v>28292</v>
      </c>
      <c r="U45" t="s">
        <v>4261</v>
      </c>
      <c r="V45" t="s">
        <v>4262</v>
      </c>
      <c r="W45" t="s">
        <v>32</v>
      </c>
      <c r="X45" t="s">
        <v>57</v>
      </c>
      <c r="Y45" t="s">
        <v>58</v>
      </c>
      <c r="Z45">
        <v>20330</v>
      </c>
      <c r="AA45" t="s">
        <v>4263</v>
      </c>
      <c r="AB45" t="s">
        <v>4264</v>
      </c>
    </row>
    <row r="46" spans="1:28">
      <c r="A46">
        <v>13</v>
      </c>
      <c r="B46" t="s">
        <v>832</v>
      </c>
      <c r="C46">
        <v>2</v>
      </c>
      <c r="D46" t="str">
        <f t="shared" si="0"/>
        <v>13_2</v>
      </c>
      <c r="E46" t="s">
        <v>6028</v>
      </c>
      <c r="F46">
        <v>64651</v>
      </c>
      <c r="G46">
        <v>9285</v>
      </c>
      <c r="H46" t="s">
        <v>3596</v>
      </c>
      <c r="I46">
        <v>55366</v>
      </c>
      <c r="J46" t="s">
        <v>613</v>
      </c>
      <c r="K46">
        <v>1659</v>
      </c>
      <c r="L46" t="s">
        <v>567</v>
      </c>
      <c r="M46" t="s">
        <v>30</v>
      </c>
      <c r="N46">
        <v>53707</v>
      </c>
      <c r="O46" t="s">
        <v>945</v>
      </c>
      <c r="P46" t="s">
        <v>4265</v>
      </c>
      <c r="Q46" t="s">
        <v>27</v>
      </c>
      <c r="R46" t="s">
        <v>73</v>
      </c>
      <c r="S46" t="s">
        <v>74</v>
      </c>
      <c r="T46">
        <v>35232</v>
      </c>
      <c r="U46" t="s">
        <v>4266</v>
      </c>
      <c r="V46" t="s">
        <v>4267</v>
      </c>
      <c r="W46" t="s">
        <v>32</v>
      </c>
      <c r="X46" t="s">
        <v>57</v>
      </c>
      <c r="Y46" t="s">
        <v>58</v>
      </c>
      <c r="Z46">
        <v>18475</v>
      </c>
      <c r="AA46" t="s">
        <v>4268</v>
      </c>
      <c r="AB46" t="s">
        <v>4269</v>
      </c>
    </row>
    <row r="47" spans="1:28">
      <c r="A47">
        <v>13</v>
      </c>
      <c r="B47" t="s">
        <v>832</v>
      </c>
      <c r="C47">
        <v>3</v>
      </c>
      <c r="D47" t="str">
        <f t="shared" si="0"/>
        <v>13_3</v>
      </c>
      <c r="E47" t="s">
        <v>6028</v>
      </c>
      <c r="F47">
        <v>46090</v>
      </c>
      <c r="G47">
        <v>8028</v>
      </c>
      <c r="H47" t="s">
        <v>541</v>
      </c>
      <c r="I47">
        <v>38062</v>
      </c>
      <c r="J47" t="s">
        <v>3465</v>
      </c>
      <c r="K47">
        <v>1152</v>
      </c>
      <c r="L47" t="s">
        <v>584</v>
      </c>
      <c r="M47" t="s">
        <v>2166</v>
      </c>
      <c r="N47">
        <v>36910</v>
      </c>
      <c r="O47" t="s">
        <v>4135</v>
      </c>
      <c r="P47" t="s">
        <v>4270</v>
      </c>
      <c r="Q47" t="s">
        <v>27</v>
      </c>
      <c r="R47" t="s">
        <v>73</v>
      </c>
      <c r="S47" t="s">
        <v>74</v>
      </c>
      <c r="T47">
        <v>18614</v>
      </c>
      <c r="U47" t="s">
        <v>4271</v>
      </c>
      <c r="V47" t="s">
        <v>4272</v>
      </c>
      <c r="W47" t="s">
        <v>32</v>
      </c>
      <c r="X47" t="s">
        <v>57</v>
      </c>
      <c r="Y47" t="s">
        <v>58</v>
      </c>
      <c r="Z47">
        <v>18296</v>
      </c>
      <c r="AA47" t="s">
        <v>4273</v>
      </c>
      <c r="AB47" t="s">
        <v>4274</v>
      </c>
    </row>
    <row r="48" spans="1:28">
      <c r="A48">
        <v>13</v>
      </c>
      <c r="B48" t="s">
        <v>832</v>
      </c>
      <c r="C48">
        <v>4</v>
      </c>
      <c r="D48" t="str">
        <f t="shared" si="0"/>
        <v>13_4</v>
      </c>
      <c r="E48" t="s">
        <v>6028</v>
      </c>
      <c r="F48">
        <v>47760</v>
      </c>
      <c r="G48">
        <v>9417</v>
      </c>
      <c r="H48" t="s">
        <v>2465</v>
      </c>
      <c r="I48">
        <v>38343</v>
      </c>
      <c r="J48" t="s">
        <v>2737</v>
      </c>
      <c r="K48">
        <v>1069</v>
      </c>
      <c r="L48" t="s">
        <v>639</v>
      </c>
      <c r="M48" t="s">
        <v>1294</v>
      </c>
      <c r="N48">
        <v>37274</v>
      </c>
      <c r="O48" t="s">
        <v>3200</v>
      </c>
      <c r="P48" t="s">
        <v>4275</v>
      </c>
      <c r="Q48" t="s">
        <v>27</v>
      </c>
      <c r="R48" t="s">
        <v>73</v>
      </c>
      <c r="S48" t="s">
        <v>74</v>
      </c>
      <c r="T48">
        <v>15668</v>
      </c>
      <c r="U48" t="s">
        <v>4276</v>
      </c>
      <c r="V48" t="s">
        <v>4277</v>
      </c>
      <c r="W48" t="s">
        <v>32</v>
      </c>
      <c r="X48" t="s">
        <v>57</v>
      </c>
      <c r="Y48" t="s">
        <v>58</v>
      </c>
      <c r="Z48">
        <v>21606</v>
      </c>
      <c r="AA48" t="s">
        <v>4278</v>
      </c>
      <c r="AB48" t="s">
        <v>4279</v>
      </c>
    </row>
    <row r="49" spans="1:28">
      <c r="A49">
        <v>13</v>
      </c>
      <c r="B49" t="s">
        <v>832</v>
      </c>
      <c r="C49">
        <v>5</v>
      </c>
      <c r="D49" t="str">
        <f t="shared" si="0"/>
        <v>13_5</v>
      </c>
      <c r="E49" t="s">
        <v>6028</v>
      </c>
      <c r="F49">
        <v>53743</v>
      </c>
      <c r="G49">
        <v>8957</v>
      </c>
      <c r="H49" t="s">
        <v>1639</v>
      </c>
      <c r="I49">
        <v>44786</v>
      </c>
      <c r="J49" t="s">
        <v>2089</v>
      </c>
      <c r="K49">
        <v>1431</v>
      </c>
      <c r="L49" t="s">
        <v>1580</v>
      </c>
      <c r="M49" t="s">
        <v>2023</v>
      </c>
      <c r="N49">
        <v>43355</v>
      </c>
      <c r="O49" t="s">
        <v>4280</v>
      </c>
      <c r="P49" t="s">
        <v>4281</v>
      </c>
      <c r="Q49" t="s">
        <v>27</v>
      </c>
      <c r="R49" t="s">
        <v>73</v>
      </c>
      <c r="S49" t="s">
        <v>74</v>
      </c>
      <c r="T49">
        <v>23336</v>
      </c>
      <c r="U49" t="s">
        <v>4282</v>
      </c>
      <c r="V49" t="s">
        <v>4283</v>
      </c>
      <c r="W49" t="s">
        <v>32</v>
      </c>
      <c r="X49" t="s">
        <v>57</v>
      </c>
      <c r="Y49" t="s">
        <v>58</v>
      </c>
      <c r="Z49">
        <v>20019</v>
      </c>
      <c r="AA49" t="s">
        <v>4284</v>
      </c>
      <c r="AB49" t="s">
        <v>4285</v>
      </c>
    </row>
    <row r="50" spans="1:28">
      <c r="A50">
        <v>13</v>
      </c>
      <c r="B50" t="s">
        <v>832</v>
      </c>
      <c r="C50">
        <v>6</v>
      </c>
      <c r="D50" t="str">
        <f t="shared" si="0"/>
        <v>13_6</v>
      </c>
      <c r="E50" t="s">
        <v>6028</v>
      </c>
      <c r="F50">
        <v>69617</v>
      </c>
      <c r="G50">
        <v>10650</v>
      </c>
      <c r="H50" t="s">
        <v>2950</v>
      </c>
      <c r="I50">
        <v>58967</v>
      </c>
      <c r="J50" t="s">
        <v>1354</v>
      </c>
      <c r="K50">
        <v>1936</v>
      </c>
      <c r="L50" t="s">
        <v>137</v>
      </c>
      <c r="M50" t="s">
        <v>2627</v>
      </c>
      <c r="N50">
        <v>57031</v>
      </c>
      <c r="O50" t="s">
        <v>4286</v>
      </c>
      <c r="P50" t="s">
        <v>4287</v>
      </c>
      <c r="Q50" t="s">
        <v>27</v>
      </c>
      <c r="R50" t="s">
        <v>73</v>
      </c>
      <c r="S50" t="s">
        <v>74</v>
      </c>
      <c r="T50">
        <v>34699</v>
      </c>
      <c r="U50" t="s">
        <v>4288</v>
      </c>
      <c r="V50" t="s">
        <v>4289</v>
      </c>
      <c r="W50" t="s">
        <v>32</v>
      </c>
      <c r="X50" t="s">
        <v>57</v>
      </c>
      <c r="Y50" t="s">
        <v>58</v>
      </c>
      <c r="Z50">
        <v>22332</v>
      </c>
      <c r="AA50" t="s">
        <v>4290</v>
      </c>
      <c r="AB50" t="s">
        <v>4291</v>
      </c>
    </row>
    <row r="51" spans="1:28">
      <c r="A51">
        <v>13</v>
      </c>
      <c r="B51" t="s">
        <v>832</v>
      </c>
      <c r="C51">
        <v>7</v>
      </c>
      <c r="D51" t="str">
        <f t="shared" si="0"/>
        <v>13_7</v>
      </c>
      <c r="E51" t="s">
        <v>6028</v>
      </c>
      <c r="F51">
        <v>51771</v>
      </c>
      <c r="G51">
        <v>9755</v>
      </c>
      <c r="H51" t="s">
        <v>2870</v>
      </c>
      <c r="I51">
        <v>42016</v>
      </c>
      <c r="J51" t="s">
        <v>225</v>
      </c>
      <c r="K51">
        <v>1205</v>
      </c>
      <c r="L51" t="s">
        <v>604</v>
      </c>
      <c r="M51" t="s">
        <v>699</v>
      </c>
      <c r="N51">
        <v>40811</v>
      </c>
      <c r="O51" t="s">
        <v>4292</v>
      </c>
      <c r="P51" t="s">
        <v>4293</v>
      </c>
      <c r="Q51" t="s">
        <v>27</v>
      </c>
      <c r="R51" t="s">
        <v>73</v>
      </c>
      <c r="S51" t="s">
        <v>74</v>
      </c>
      <c r="T51">
        <v>19219</v>
      </c>
      <c r="U51" t="s">
        <v>4294</v>
      </c>
      <c r="V51" t="s">
        <v>4295</v>
      </c>
      <c r="W51" t="s">
        <v>32</v>
      </c>
      <c r="X51" t="s">
        <v>57</v>
      </c>
      <c r="Y51" t="s">
        <v>58</v>
      </c>
      <c r="Z51">
        <v>21592</v>
      </c>
      <c r="AA51" t="s">
        <v>4296</v>
      </c>
      <c r="AB51" t="s">
        <v>4297</v>
      </c>
    </row>
    <row r="52" spans="1:28">
      <c r="A52">
        <v>13</v>
      </c>
      <c r="B52" t="s">
        <v>832</v>
      </c>
      <c r="C52">
        <v>8</v>
      </c>
      <c r="D52" t="str">
        <f t="shared" si="0"/>
        <v>13_8</v>
      </c>
      <c r="E52" t="s">
        <v>6028</v>
      </c>
      <c r="F52">
        <v>73717</v>
      </c>
      <c r="G52">
        <v>11465</v>
      </c>
      <c r="H52" t="s">
        <v>687</v>
      </c>
      <c r="I52">
        <v>62252</v>
      </c>
      <c r="J52" t="s">
        <v>407</v>
      </c>
      <c r="K52">
        <v>2153</v>
      </c>
      <c r="L52" t="s">
        <v>1162</v>
      </c>
      <c r="M52" t="s">
        <v>726</v>
      </c>
      <c r="N52">
        <v>60099</v>
      </c>
      <c r="O52" t="s">
        <v>426</v>
      </c>
      <c r="P52" t="s">
        <v>3994</v>
      </c>
      <c r="Q52" t="s">
        <v>27</v>
      </c>
      <c r="R52" t="s">
        <v>73</v>
      </c>
      <c r="S52" t="s">
        <v>74</v>
      </c>
      <c r="T52">
        <v>35442</v>
      </c>
      <c r="U52" t="s">
        <v>4298</v>
      </c>
      <c r="V52" t="s">
        <v>4299</v>
      </c>
      <c r="W52" t="s">
        <v>32</v>
      </c>
      <c r="X52" t="s">
        <v>57</v>
      </c>
      <c r="Y52" t="s">
        <v>58</v>
      </c>
      <c r="Z52">
        <v>24657</v>
      </c>
      <c r="AA52" t="s">
        <v>2161</v>
      </c>
      <c r="AB52" t="s">
        <v>4183</v>
      </c>
    </row>
    <row r="53" spans="1:28">
      <c r="A53">
        <v>13</v>
      </c>
      <c r="B53" t="s">
        <v>832</v>
      </c>
      <c r="C53">
        <v>9</v>
      </c>
      <c r="D53" t="str">
        <f t="shared" si="0"/>
        <v>13_9</v>
      </c>
      <c r="E53" t="s">
        <v>6028</v>
      </c>
      <c r="F53">
        <v>88934</v>
      </c>
      <c r="G53">
        <v>12836</v>
      </c>
      <c r="H53" t="s">
        <v>1160</v>
      </c>
      <c r="I53">
        <v>76098</v>
      </c>
      <c r="J53" t="s">
        <v>3193</v>
      </c>
      <c r="K53">
        <v>2984</v>
      </c>
      <c r="L53" t="s">
        <v>1003</v>
      </c>
      <c r="M53" t="s">
        <v>1481</v>
      </c>
      <c r="N53">
        <v>73114</v>
      </c>
      <c r="O53" t="s">
        <v>4300</v>
      </c>
      <c r="P53" t="s">
        <v>4301</v>
      </c>
      <c r="Q53" t="s">
        <v>27</v>
      </c>
      <c r="R53" t="s">
        <v>73</v>
      </c>
      <c r="S53" t="s">
        <v>74</v>
      </c>
      <c r="T53">
        <v>44245</v>
      </c>
      <c r="U53" t="s">
        <v>4302</v>
      </c>
      <c r="V53" t="s">
        <v>4303</v>
      </c>
      <c r="W53" t="s">
        <v>32</v>
      </c>
      <c r="X53" t="s">
        <v>57</v>
      </c>
      <c r="Y53" t="s">
        <v>58</v>
      </c>
      <c r="Z53">
        <v>28869</v>
      </c>
      <c r="AA53" t="s">
        <v>4304</v>
      </c>
      <c r="AB53" t="s">
        <v>4105</v>
      </c>
    </row>
    <row r="54" spans="1:28">
      <c r="A54">
        <v>13</v>
      </c>
      <c r="B54" t="s">
        <v>832</v>
      </c>
      <c r="C54">
        <v>10</v>
      </c>
      <c r="D54" t="str">
        <f t="shared" si="0"/>
        <v>13_10</v>
      </c>
      <c r="E54" t="s">
        <v>6028</v>
      </c>
      <c r="F54">
        <v>123223</v>
      </c>
      <c r="G54">
        <v>18235</v>
      </c>
      <c r="H54" t="s">
        <v>1183</v>
      </c>
      <c r="I54">
        <v>104988</v>
      </c>
      <c r="J54" t="s">
        <v>350</v>
      </c>
      <c r="K54">
        <v>4252</v>
      </c>
      <c r="L54" t="s">
        <v>770</v>
      </c>
      <c r="M54" t="s">
        <v>824</v>
      </c>
      <c r="N54">
        <v>100736</v>
      </c>
      <c r="O54" t="s">
        <v>1658</v>
      </c>
      <c r="P54" t="s">
        <v>4305</v>
      </c>
      <c r="Q54" t="s">
        <v>27</v>
      </c>
      <c r="R54" t="s">
        <v>73</v>
      </c>
      <c r="S54" t="s">
        <v>74</v>
      </c>
      <c r="T54">
        <v>61677</v>
      </c>
      <c r="U54" t="s">
        <v>4306</v>
      </c>
      <c r="V54" t="s">
        <v>4307</v>
      </c>
      <c r="W54" t="s">
        <v>32</v>
      </c>
      <c r="X54" t="s">
        <v>57</v>
      </c>
      <c r="Y54" t="s">
        <v>58</v>
      </c>
      <c r="Z54">
        <v>39059</v>
      </c>
      <c r="AA54" t="s">
        <v>4204</v>
      </c>
      <c r="AB54" t="s">
        <v>4308</v>
      </c>
    </row>
    <row r="55" spans="1:28">
      <c r="A55">
        <v>13</v>
      </c>
      <c r="B55" t="s">
        <v>832</v>
      </c>
      <c r="C55">
        <v>11</v>
      </c>
      <c r="D55" t="str">
        <f t="shared" si="0"/>
        <v>13_11</v>
      </c>
      <c r="E55" t="s">
        <v>6028</v>
      </c>
      <c r="F55">
        <v>99242</v>
      </c>
      <c r="G55">
        <v>13712</v>
      </c>
      <c r="H55" t="s">
        <v>1494</v>
      </c>
      <c r="I55">
        <v>85530</v>
      </c>
      <c r="J55" t="s">
        <v>4309</v>
      </c>
      <c r="K55">
        <v>3344</v>
      </c>
      <c r="L55" t="s">
        <v>2027</v>
      </c>
      <c r="M55" t="s">
        <v>1647</v>
      </c>
      <c r="N55">
        <v>82186</v>
      </c>
      <c r="O55" t="s">
        <v>1755</v>
      </c>
      <c r="P55" t="s">
        <v>4310</v>
      </c>
      <c r="Q55" t="s">
        <v>27</v>
      </c>
      <c r="R55" t="s">
        <v>73</v>
      </c>
      <c r="S55" t="s">
        <v>74</v>
      </c>
      <c r="T55">
        <v>50133</v>
      </c>
      <c r="U55" t="s">
        <v>4311</v>
      </c>
      <c r="V55" t="s">
        <v>4312</v>
      </c>
      <c r="W55" t="s">
        <v>32</v>
      </c>
      <c r="X55" t="s">
        <v>57</v>
      </c>
      <c r="Y55" t="s">
        <v>58</v>
      </c>
      <c r="Z55">
        <v>32053</v>
      </c>
      <c r="AA55" t="s">
        <v>4313</v>
      </c>
      <c r="AB55" t="s">
        <v>3183</v>
      </c>
    </row>
    <row r="56" spans="1:28">
      <c r="A56">
        <v>13</v>
      </c>
      <c r="B56" t="s">
        <v>832</v>
      </c>
      <c r="C56">
        <v>12</v>
      </c>
      <c r="D56" t="str">
        <f t="shared" si="0"/>
        <v>13_12</v>
      </c>
      <c r="E56" t="s">
        <v>6028</v>
      </c>
      <c r="F56">
        <v>108673</v>
      </c>
      <c r="G56">
        <v>16862</v>
      </c>
      <c r="H56" t="s">
        <v>173</v>
      </c>
      <c r="I56">
        <v>91811</v>
      </c>
      <c r="J56" t="s">
        <v>2174</v>
      </c>
      <c r="K56">
        <v>3716</v>
      </c>
      <c r="L56" t="s">
        <v>1493</v>
      </c>
      <c r="M56" t="s">
        <v>824</v>
      </c>
      <c r="N56">
        <v>88095</v>
      </c>
      <c r="O56" t="s">
        <v>4314</v>
      </c>
      <c r="P56" t="s">
        <v>4305</v>
      </c>
      <c r="Q56" t="s">
        <v>27</v>
      </c>
      <c r="R56" t="s">
        <v>73</v>
      </c>
      <c r="S56" t="s">
        <v>74</v>
      </c>
      <c r="T56">
        <v>54069</v>
      </c>
      <c r="U56" t="s">
        <v>4302</v>
      </c>
      <c r="V56" t="s">
        <v>4315</v>
      </c>
      <c r="W56" t="s">
        <v>32</v>
      </c>
      <c r="X56" t="s">
        <v>57</v>
      </c>
      <c r="Y56" t="s">
        <v>58</v>
      </c>
      <c r="Z56">
        <v>34026</v>
      </c>
      <c r="AA56" t="s">
        <v>4316</v>
      </c>
      <c r="AB56" t="s">
        <v>4317</v>
      </c>
    </row>
    <row r="57" spans="1:28">
      <c r="A57">
        <v>13</v>
      </c>
      <c r="B57" t="s">
        <v>832</v>
      </c>
      <c r="C57">
        <v>13</v>
      </c>
      <c r="D57" t="str">
        <f t="shared" si="0"/>
        <v>13_13</v>
      </c>
      <c r="E57" t="s">
        <v>6028</v>
      </c>
      <c r="F57">
        <v>88941</v>
      </c>
      <c r="G57">
        <v>13330</v>
      </c>
      <c r="H57" t="s">
        <v>3674</v>
      </c>
      <c r="I57">
        <v>75611</v>
      </c>
      <c r="J57" t="s">
        <v>4318</v>
      </c>
      <c r="K57">
        <v>3347</v>
      </c>
      <c r="L57" t="s">
        <v>1505</v>
      </c>
      <c r="M57" t="s">
        <v>227</v>
      </c>
      <c r="N57">
        <v>72264</v>
      </c>
      <c r="O57" t="s">
        <v>465</v>
      </c>
      <c r="P57" t="s">
        <v>4182</v>
      </c>
      <c r="Q57" t="s">
        <v>27</v>
      </c>
      <c r="R57" t="s">
        <v>73</v>
      </c>
      <c r="S57" t="s">
        <v>74</v>
      </c>
      <c r="T57">
        <v>37409</v>
      </c>
      <c r="U57" t="s">
        <v>3932</v>
      </c>
      <c r="V57" t="s">
        <v>4319</v>
      </c>
      <c r="W57" t="s">
        <v>32</v>
      </c>
      <c r="X57" t="s">
        <v>57</v>
      </c>
      <c r="Y57" t="s">
        <v>58</v>
      </c>
      <c r="Z57">
        <v>34855</v>
      </c>
      <c r="AA57" t="s">
        <v>4320</v>
      </c>
      <c r="AB57" t="s">
        <v>4321</v>
      </c>
    </row>
    <row r="58" spans="1:28">
      <c r="A58">
        <v>13</v>
      </c>
      <c r="B58" t="s">
        <v>832</v>
      </c>
      <c r="C58">
        <v>14</v>
      </c>
      <c r="D58" t="str">
        <f t="shared" si="0"/>
        <v>13_14</v>
      </c>
      <c r="E58" t="s">
        <v>6028</v>
      </c>
      <c r="F58">
        <v>100698</v>
      </c>
      <c r="G58">
        <v>14137</v>
      </c>
      <c r="H58" t="s">
        <v>4322</v>
      </c>
      <c r="I58">
        <v>86561</v>
      </c>
      <c r="J58" t="s">
        <v>1071</v>
      </c>
      <c r="K58">
        <v>3226</v>
      </c>
      <c r="L58" t="s">
        <v>2023</v>
      </c>
      <c r="M58" t="s">
        <v>2291</v>
      </c>
      <c r="N58">
        <v>83335</v>
      </c>
      <c r="O58" t="s">
        <v>630</v>
      </c>
      <c r="P58" t="s">
        <v>4323</v>
      </c>
      <c r="Q58" t="s">
        <v>27</v>
      </c>
      <c r="R58" t="s">
        <v>73</v>
      </c>
      <c r="S58" t="s">
        <v>74</v>
      </c>
      <c r="T58">
        <v>47950</v>
      </c>
      <c r="U58" t="s">
        <v>4324</v>
      </c>
      <c r="V58" t="s">
        <v>4325</v>
      </c>
      <c r="W58" t="s">
        <v>32</v>
      </c>
      <c r="X58" t="s">
        <v>57</v>
      </c>
      <c r="Y58" t="s">
        <v>58</v>
      </c>
      <c r="Z58">
        <v>35385</v>
      </c>
      <c r="AA58" t="s">
        <v>4326</v>
      </c>
      <c r="AB58" t="s">
        <v>481</v>
      </c>
    </row>
    <row r="59" spans="1:28">
      <c r="A59">
        <v>13</v>
      </c>
      <c r="B59" t="s">
        <v>832</v>
      </c>
      <c r="C59">
        <v>15</v>
      </c>
      <c r="D59" t="str">
        <f t="shared" si="0"/>
        <v>13_15</v>
      </c>
      <c r="E59" t="s">
        <v>6028</v>
      </c>
      <c r="F59">
        <v>99621</v>
      </c>
      <c r="G59">
        <v>13029</v>
      </c>
      <c r="H59" t="s">
        <v>679</v>
      </c>
      <c r="I59">
        <v>86592</v>
      </c>
      <c r="J59" t="s">
        <v>680</v>
      </c>
      <c r="K59">
        <v>3657</v>
      </c>
      <c r="L59" t="s">
        <v>1372</v>
      </c>
      <c r="M59" t="s">
        <v>1413</v>
      </c>
      <c r="N59">
        <v>82935</v>
      </c>
      <c r="O59" t="s">
        <v>4327</v>
      </c>
      <c r="P59" t="s">
        <v>4328</v>
      </c>
      <c r="Q59" t="s">
        <v>27</v>
      </c>
      <c r="R59" t="s">
        <v>73</v>
      </c>
      <c r="S59" t="s">
        <v>74</v>
      </c>
      <c r="T59">
        <v>52842</v>
      </c>
      <c r="U59" t="s">
        <v>4329</v>
      </c>
      <c r="V59" t="s">
        <v>4330</v>
      </c>
      <c r="W59" t="s">
        <v>32</v>
      </c>
      <c r="X59" t="s">
        <v>57</v>
      </c>
      <c r="Y59" t="s">
        <v>58</v>
      </c>
      <c r="Z59">
        <v>30093</v>
      </c>
      <c r="AA59" t="s">
        <v>1438</v>
      </c>
      <c r="AB59" t="s">
        <v>4331</v>
      </c>
    </row>
    <row r="60" spans="1:28">
      <c r="A60">
        <v>13</v>
      </c>
      <c r="B60" t="s">
        <v>832</v>
      </c>
      <c r="C60">
        <v>16</v>
      </c>
      <c r="D60" t="str">
        <f t="shared" si="0"/>
        <v>13_16</v>
      </c>
      <c r="E60" t="s">
        <v>6028</v>
      </c>
      <c r="F60">
        <v>84176</v>
      </c>
      <c r="G60">
        <v>12143</v>
      </c>
      <c r="H60" t="s">
        <v>1160</v>
      </c>
      <c r="I60">
        <v>72033</v>
      </c>
      <c r="J60" t="s">
        <v>3193</v>
      </c>
      <c r="K60">
        <v>3197</v>
      </c>
      <c r="L60" t="s">
        <v>1124</v>
      </c>
      <c r="M60" t="s">
        <v>2165</v>
      </c>
      <c r="N60">
        <v>68836</v>
      </c>
      <c r="O60" t="s">
        <v>1457</v>
      </c>
      <c r="P60" t="s">
        <v>4332</v>
      </c>
      <c r="Q60" t="s">
        <v>27</v>
      </c>
      <c r="R60" t="s">
        <v>73</v>
      </c>
      <c r="S60" t="s">
        <v>74</v>
      </c>
      <c r="T60">
        <v>38491</v>
      </c>
      <c r="U60" t="s">
        <v>4333</v>
      </c>
      <c r="V60" t="s">
        <v>4334</v>
      </c>
      <c r="W60" t="s">
        <v>32</v>
      </c>
      <c r="X60" t="s">
        <v>57</v>
      </c>
      <c r="Y60" t="s">
        <v>58</v>
      </c>
      <c r="Z60">
        <v>30345</v>
      </c>
      <c r="AA60" t="s">
        <v>4335</v>
      </c>
      <c r="AB60" t="s">
        <v>4336</v>
      </c>
    </row>
    <row r="61" spans="1:28">
      <c r="A61">
        <v>14</v>
      </c>
      <c r="B61" t="s">
        <v>1021</v>
      </c>
      <c r="C61">
        <v>1</v>
      </c>
      <c r="D61" t="str">
        <f t="shared" si="0"/>
        <v>14_1</v>
      </c>
      <c r="E61" t="s">
        <v>6028</v>
      </c>
      <c r="F61">
        <v>70451</v>
      </c>
      <c r="G61">
        <v>9346</v>
      </c>
      <c r="H61" t="s">
        <v>642</v>
      </c>
      <c r="I61">
        <v>61105</v>
      </c>
      <c r="J61" t="s">
        <v>4337</v>
      </c>
      <c r="K61">
        <v>2455</v>
      </c>
      <c r="L61" t="s">
        <v>1669</v>
      </c>
      <c r="M61" t="s">
        <v>1606</v>
      </c>
      <c r="N61">
        <v>58650</v>
      </c>
      <c r="O61" t="s">
        <v>4327</v>
      </c>
      <c r="P61" t="s">
        <v>4338</v>
      </c>
      <c r="Q61" t="s">
        <v>27</v>
      </c>
      <c r="R61" t="s">
        <v>73</v>
      </c>
      <c r="S61" t="s">
        <v>74</v>
      </c>
      <c r="T61">
        <v>27360</v>
      </c>
      <c r="U61" t="s">
        <v>4339</v>
      </c>
      <c r="V61" t="s">
        <v>4340</v>
      </c>
      <c r="W61" t="s">
        <v>32</v>
      </c>
      <c r="X61" t="s">
        <v>57</v>
      </c>
      <c r="Y61" t="s">
        <v>58</v>
      </c>
      <c r="Z61">
        <v>31290</v>
      </c>
      <c r="AA61" t="s">
        <v>4341</v>
      </c>
      <c r="AB61" t="s">
        <v>4342</v>
      </c>
    </row>
    <row r="62" spans="1:28">
      <c r="A62">
        <v>14</v>
      </c>
      <c r="B62" t="s">
        <v>1021</v>
      </c>
      <c r="C62">
        <v>2</v>
      </c>
      <c r="D62" t="str">
        <f t="shared" si="0"/>
        <v>14_2</v>
      </c>
      <c r="E62" t="s">
        <v>6028</v>
      </c>
      <c r="F62">
        <v>67114</v>
      </c>
      <c r="G62">
        <v>10039</v>
      </c>
      <c r="H62" t="s">
        <v>4343</v>
      </c>
      <c r="I62">
        <v>57075</v>
      </c>
      <c r="J62" t="s">
        <v>4344</v>
      </c>
      <c r="K62">
        <v>2167</v>
      </c>
      <c r="L62" t="s">
        <v>1185</v>
      </c>
      <c r="M62" t="s">
        <v>1124</v>
      </c>
      <c r="N62">
        <v>54908</v>
      </c>
      <c r="O62" t="s">
        <v>2931</v>
      </c>
      <c r="P62" t="s">
        <v>4345</v>
      </c>
      <c r="Q62" t="s">
        <v>27</v>
      </c>
      <c r="R62" t="s">
        <v>73</v>
      </c>
      <c r="S62" t="s">
        <v>74</v>
      </c>
      <c r="T62">
        <v>22226</v>
      </c>
      <c r="U62" t="s">
        <v>4346</v>
      </c>
      <c r="V62" t="s">
        <v>4347</v>
      </c>
      <c r="W62" t="s">
        <v>32</v>
      </c>
      <c r="X62" t="s">
        <v>57</v>
      </c>
      <c r="Y62" t="s">
        <v>58</v>
      </c>
      <c r="Z62">
        <v>32682</v>
      </c>
      <c r="AA62" t="s">
        <v>4348</v>
      </c>
      <c r="AB62" t="s">
        <v>4349</v>
      </c>
    </row>
    <row r="63" spans="1:28">
      <c r="A63">
        <v>14</v>
      </c>
      <c r="B63" t="s">
        <v>1021</v>
      </c>
      <c r="C63">
        <v>3</v>
      </c>
      <c r="D63" t="str">
        <f t="shared" si="0"/>
        <v>14_3</v>
      </c>
      <c r="E63" t="s">
        <v>6028</v>
      </c>
      <c r="F63">
        <v>74185</v>
      </c>
      <c r="G63">
        <v>11808</v>
      </c>
      <c r="H63" t="s">
        <v>702</v>
      </c>
      <c r="I63">
        <v>62377</v>
      </c>
      <c r="J63" t="s">
        <v>4350</v>
      </c>
      <c r="K63">
        <v>2583</v>
      </c>
      <c r="L63" t="s">
        <v>1669</v>
      </c>
      <c r="M63" t="s">
        <v>372</v>
      </c>
      <c r="N63">
        <v>59794</v>
      </c>
      <c r="O63" t="s">
        <v>4219</v>
      </c>
      <c r="P63" t="s">
        <v>4351</v>
      </c>
      <c r="Q63" t="s">
        <v>27</v>
      </c>
      <c r="R63" t="s">
        <v>73</v>
      </c>
      <c r="S63" t="s">
        <v>74</v>
      </c>
      <c r="T63">
        <v>31591</v>
      </c>
      <c r="U63" t="s">
        <v>4352</v>
      </c>
      <c r="V63" t="s">
        <v>4353</v>
      </c>
      <c r="W63" t="s">
        <v>32</v>
      </c>
      <c r="X63" t="s">
        <v>57</v>
      </c>
      <c r="Y63" t="s">
        <v>58</v>
      </c>
      <c r="Z63">
        <v>28203</v>
      </c>
      <c r="AA63" t="s">
        <v>4354</v>
      </c>
      <c r="AB63" t="s">
        <v>4355</v>
      </c>
    </row>
    <row r="64" spans="1:28">
      <c r="A64">
        <v>14</v>
      </c>
      <c r="B64" t="s">
        <v>1021</v>
      </c>
      <c r="C64">
        <v>4</v>
      </c>
      <c r="D64" t="str">
        <f t="shared" si="0"/>
        <v>14_4</v>
      </c>
      <c r="E64" t="s">
        <v>6028</v>
      </c>
      <c r="F64">
        <v>81436</v>
      </c>
      <c r="G64">
        <v>11894</v>
      </c>
      <c r="H64" t="s">
        <v>1254</v>
      </c>
      <c r="I64">
        <v>69542</v>
      </c>
      <c r="J64" t="s">
        <v>4356</v>
      </c>
      <c r="K64">
        <v>2724</v>
      </c>
      <c r="L64" t="s">
        <v>2322</v>
      </c>
      <c r="M64" t="s">
        <v>1481</v>
      </c>
      <c r="N64">
        <v>66818</v>
      </c>
      <c r="O64" t="s">
        <v>4357</v>
      </c>
      <c r="P64" t="s">
        <v>4301</v>
      </c>
      <c r="Q64" t="s">
        <v>27</v>
      </c>
      <c r="R64" t="s">
        <v>73</v>
      </c>
      <c r="S64" t="s">
        <v>74</v>
      </c>
      <c r="T64">
        <v>40150</v>
      </c>
      <c r="U64" t="s">
        <v>4358</v>
      </c>
      <c r="V64" t="s">
        <v>4359</v>
      </c>
      <c r="W64" t="s">
        <v>32</v>
      </c>
      <c r="X64" t="s">
        <v>57</v>
      </c>
      <c r="Y64" t="s">
        <v>58</v>
      </c>
      <c r="Z64">
        <v>26668</v>
      </c>
      <c r="AA64" t="s">
        <v>4008</v>
      </c>
      <c r="AB64" t="s">
        <v>4360</v>
      </c>
    </row>
    <row r="65" spans="1:28">
      <c r="A65">
        <v>14</v>
      </c>
      <c r="B65" t="s">
        <v>1021</v>
      </c>
      <c r="C65">
        <v>5</v>
      </c>
      <c r="D65" t="str">
        <f t="shared" si="0"/>
        <v>14_5</v>
      </c>
      <c r="E65" t="s">
        <v>6028</v>
      </c>
      <c r="F65">
        <v>101042</v>
      </c>
      <c r="G65">
        <v>13970</v>
      </c>
      <c r="H65" t="s">
        <v>924</v>
      </c>
      <c r="I65">
        <v>87072</v>
      </c>
      <c r="J65" t="s">
        <v>2164</v>
      </c>
      <c r="K65">
        <v>3428</v>
      </c>
      <c r="L65" t="s">
        <v>1480</v>
      </c>
      <c r="M65" t="s">
        <v>2125</v>
      </c>
      <c r="N65">
        <v>83644</v>
      </c>
      <c r="O65" t="s">
        <v>180</v>
      </c>
      <c r="P65" t="s">
        <v>4361</v>
      </c>
      <c r="Q65" t="s">
        <v>27</v>
      </c>
      <c r="R65" t="s">
        <v>73</v>
      </c>
      <c r="S65" t="s">
        <v>74</v>
      </c>
      <c r="T65">
        <v>44638</v>
      </c>
      <c r="U65" t="s">
        <v>4362</v>
      </c>
      <c r="V65" t="s">
        <v>4363</v>
      </c>
      <c r="W65" t="s">
        <v>32</v>
      </c>
      <c r="X65" t="s">
        <v>57</v>
      </c>
      <c r="Y65" t="s">
        <v>58</v>
      </c>
      <c r="Z65">
        <v>39006</v>
      </c>
      <c r="AA65" t="s">
        <v>4364</v>
      </c>
      <c r="AB65" t="s">
        <v>4365</v>
      </c>
    </row>
    <row r="66" spans="1:28">
      <c r="A66">
        <v>14</v>
      </c>
      <c r="B66" t="s">
        <v>1021</v>
      </c>
      <c r="C66">
        <v>6</v>
      </c>
      <c r="D66" t="str">
        <f t="shared" si="0"/>
        <v>14_6</v>
      </c>
      <c r="E66" t="s">
        <v>6028</v>
      </c>
      <c r="F66">
        <v>88447</v>
      </c>
      <c r="G66">
        <v>11225</v>
      </c>
      <c r="H66" t="s">
        <v>457</v>
      </c>
      <c r="I66">
        <v>77222</v>
      </c>
      <c r="J66" t="s">
        <v>2318</v>
      </c>
      <c r="K66">
        <v>3427</v>
      </c>
      <c r="L66" t="s">
        <v>1182</v>
      </c>
      <c r="M66" t="s">
        <v>2165</v>
      </c>
      <c r="N66">
        <v>73795</v>
      </c>
      <c r="O66" t="s">
        <v>4366</v>
      </c>
      <c r="P66" t="s">
        <v>4332</v>
      </c>
      <c r="Q66" t="s">
        <v>27</v>
      </c>
      <c r="R66" t="s">
        <v>73</v>
      </c>
      <c r="S66" t="s">
        <v>74</v>
      </c>
      <c r="T66">
        <v>37618</v>
      </c>
      <c r="U66" t="s">
        <v>4367</v>
      </c>
      <c r="V66" t="s">
        <v>4368</v>
      </c>
      <c r="W66" t="s">
        <v>32</v>
      </c>
      <c r="X66" t="s">
        <v>57</v>
      </c>
      <c r="Y66" t="s">
        <v>58</v>
      </c>
      <c r="Z66">
        <v>36177</v>
      </c>
      <c r="AA66" t="s">
        <v>4369</v>
      </c>
      <c r="AB66" t="s">
        <v>4370</v>
      </c>
    </row>
    <row r="67" spans="1:28">
      <c r="A67">
        <v>15</v>
      </c>
      <c r="B67" t="s">
        <v>1095</v>
      </c>
      <c r="C67">
        <v>1</v>
      </c>
      <c r="D67" t="str">
        <f t="shared" ref="D67:D130" si="1">CONCATENATE(A67,"_",C67)</f>
        <v>15_1</v>
      </c>
      <c r="E67" t="s">
        <v>6028</v>
      </c>
      <c r="F67">
        <v>64685</v>
      </c>
      <c r="G67">
        <v>8289</v>
      </c>
      <c r="H67" t="s">
        <v>2340</v>
      </c>
      <c r="I67">
        <v>56396</v>
      </c>
      <c r="J67" t="s">
        <v>1955</v>
      </c>
      <c r="K67">
        <v>2360</v>
      </c>
      <c r="L67" t="s">
        <v>2004</v>
      </c>
      <c r="M67" t="s">
        <v>269</v>
      </c>
      <c r="N67">
        <v>54036</v>
      </c>
      <c r="O67" t="s">
        <v>3237</v>
      </c>
      <c r="P67" t="s">
        <v>4371</v>
      </c>
      <c r="Q67" t="s">
        <v>27</v>
      </c>
      <c r="R67" t="s">
        <v>73</v>
      </c>
      <c r="S67" t="s">
        <v>74</v>
      </c>
      <c r="T67">
        <v>28568</v>
      </c>
      <c r="U67" t="s">
        <v>4372</v>
      </c>
      <c r="V67" t="s">
        <v>4373</v>
      </c>
      <c r="W67" t="s">
        <v>32</v>
      </c>
      <c r="X67" t="s">
        <v>57</v>
      </c>
      <c r="Y67" t="s">
        <v>58</v>
      </c>
      <c r="Z67">
        <v>25468</v>
      </c>
      <c r="AA67" t="s">
        <v>4374</v>
      </c>
      <c r="AB67" t="s">
        <v>4375</v>
      </c>
    </row>
    <row r="68" spans="1:28">
      <c r="A68">
        <v>15</v>
      </c>
      <c r="B68" t="s">
        <v>1095</v>
      </c>
      <c r="C68">
        <v>2</v>
      </c>
      <c r="D68" t="str">
        <f t="shared" si="1"/>
        <v>15_2</v>
      </c>
      <c r="E68" t="s">
        <v>6028</v>
      </c>
      <c r="F68">
        <v>58637</v>
      </c>
      <c r="G68">
        <v>8415</v>
      </c>
      <c r="H68" t="s">
        <v>1370</v>
      </c>
      <c r="I68">
        <v>50222</v>
      </c>
      <c r="J68" t="s">
        <v>681</v>
      </c>
      <c r="K68">
        <v>2069</v>
      </c>
      <c r="L68" t="s">
        <v>2434</v>
      </c>
      <c r="M68" t="s">
        <v>2515</v>
      </c>
      <c r="N68">
        <v>48153</v>
      </c>
      <c r="O68" t="s">
        <v>4376</v>
      </c>
      <c r="P68" t="s">
        <v>4377</v>
      </c>
      <c r="Q68" t="s">
        <v>27</v>
      </c>
      <c r="R68" t="s">
        <v>73</v>
      </c>
      <c r="S68" t="s">
        <v>74</v>
      </c>
      <c r="T68">
        <v>28413</v>
      </c>
      <c r="U68" t="s">
        <v>4378</v>
      </c>
      <c r="V68" t="s">
        <v>4379</v>
      </c>
      <c r="W68" t="s">
        <v>32</v>
      </c>
      <c r="X68" t="s">
        <v>57</v>
      </c>
      <c r="Y68" t="s">
        <v>58</v>
      </c>
      <c r="Z68">
        <v>19740</v>
      </c>
      <c r="AA68" t="s">
        <v>4380</v>
      </c>
      <c r="AB68" t="s">
        <v>4381</v>
      </c>
    </row>
    <row r="69" spans="1:28">
      <c r="A69">
        <v>16</v>
      </c>
      <c r="B69" t="s">
        <v>1119</v>
      </c>
      <c r="C69">
        <v>1</v>
      </c>
      <c r="D69" t="str">
        <f t="shared" si="1"/>
        <v>16_1</v>
      </c>
      <c r="E69" t="s">
        <v>6028</v>
      </c>
      <c r="F69">
        <v>63439</v>
      </c>
      <c r="G69">
        <v>9680</v>
      </c>
      <c r="H69" t="s">
        <v>3613</v>
      </c>
      <c r="I69">
        <v>53759</v>
      </c>
      <c r="J69" t="s">
        <v>1909</v>
      </c>
      <c r="K69">
        <v>2218</v>
      </c>
      <c r="L69" t="s">
        <v>31</v>
      </c>
      <c r="M69" t="s">
        <v>1741</v>
      </c>
      <c r="N69">
        <v>51541</v>
      </c>
      <c r="O69" t="s">
        <v>4057</v>
      </c>
      <c r="P69" t="s">
        <v>4382</v>
      </c>
      <c r="Q69" t="s">
        <v>27</v>
      </c>
      <c r="R69" t="s">
        <v>73</v>
      </c>
      <c r="S69" t="s">
        <v>74</v>
      </c>
      <c r="T69">
        <v>24486</v>
      </c>
      <c r="U69" t="s">
        <v>4364</v>
      </c>
      <c r="V69" t="s">
        <v>4383</v>
      </c>
      <c r="W69" t="s">
        <v>32</v>
      </c>
      <c r="X69" t="s">
        <v>57</v>
      </c>
      <c r="Y69" t="s">
        <v>58</v>
      </c>
      <c r="Z69">
        <v>27055</v>
      </c>
      <c r="AA69" t="s">
        <v>4384</v>
      </c>
      <c r="AB69" t="s">
        <v>4385</v>
      </c>
    </row>
    <row r="70" spans="1:28">
      <c r="A70">
        <v>16</v>
      </c>
      <c r="B70" t="s">
        <v>1119</v>
      </c>
      <c r="C70">
        <v>2</v>
      </c>
      <c r="D70" t="str">
        <f t="shared" si="1"/>
        <v>16_2</v>
      </c>
      <c r="E70" t="s">
        <v>6028</v>
      </c>
      <c r="F70">
        <v>62257</v>
      </c>
      <c r="G70">
        <v>9281</v>
      </c>
      <c r="H70" t="s">
        <v>1963</v>
      </c>
      <c r="I70">
        <v>52976</v>
      </c>
      <c r="J70" t="s">
        <v>4386</v>
      </c>
      <c r="K70">
        <v>2142</v>
      </c>
      <c r="L70" t="s">
        <v>908</v>
      </c>
      <c r="M70" t="s">
        <v>2495</v>
      </c>
      <c r="N70">
        <v>50834</v>
      </c>
      <c r="O70" t="s">
        <v>4387</v>
      </c>
      <c r="P70" t="s">
        <v>4388</v>
      </c>
      <c r="Q70" t="s">
        <v>27</v>
      </c>
      <c r="R70" t="s">
        <v>73</v>
      </c>
      <c r="S70" t="s">
        <v>74</v>
      </c>
      <c r="T70">
        <v>25611</v>
      </c>
      <c r="U70" t="s">
        <v>4389</v>
      </c>
      <c r="V70" t="s">
        <v>4390</v>
      </c>
      <c r="W70" t="s">
        <v>32</v>
      </c>
      <c r="X70" t="s">
        <v>57</v>
      </c>
      <c r="Y70" t="s">
        <v>58</v>
      </c>
      <c r="Z70">
        <v>25223</v>
      </c>
      <c r="AA70" t="s">
        <v>4391</v>
      </c>
      <c r="AB70" t="s">
        <v>4392</v>
      </c>
    </row>
    <row r="71" spans="1:28">
      <c r="A71">
        <v>16</v>
      </c>
      <c r="B71" t="s">
        <v>1119</v>
      </c>
      <c r="C71">
        <v>3</v>
      </c>
      <c r="D71" t="str">
        <f t="shared" si="1"/>
        <v>16_3</v>
      </c>
      <c r="E71" t="s">
        <v>6028</v>
      </c>
      <c r="F71">
        <v>69008</v>
      </c>
      <c r="G71">
        <v>9073</v>
      </c>
      <c r="H71" t="s">
        <v>1623</v>
      </c>
      <c r="I71">
        <v>59935</v>
      </c>
      <c r="J71" t="s">
        <v>4393</v>
      </c>
      <c r="K71">
        <v>2662</v>
      </c>
      <c r="L71" t="s">
        <v>614</v>
      </c>
      <c r="M71" t="s">
        <v>2165</v>
      </c>
      <c r="N71">
        <v>57273</v>
      </c>
      <c r="O71" t="s">
        <v>535</v>
      </c>
      <c r="P71" t="s">
        <v>4332</v>
      </c>
      <c r="Q71" t="s">
        <v>27</v>
      </c>
      <c r="R71" t="s">
        <v>73</v>
      </c>
      <c r="S71" t="s">
        <v>74</v>
      </c>
      <c r="T71">
        <v>26015</v>
      </c>
      <c r="U71" t="s">
        <v>4394</v>
      </c>
      <c r="V71" t="s">
        <v>4395</v>
      </c>
      <c r="W71" t="s">
        <v>32</v>
      </c>
      <c r="X71" t="s">
        <v>57</v>
      </c>
      <c r="Y71" t="s">
        <v>58</v>
      </c>
      <c r="Z71">
        <v>31258</v>
      </c>
      <c r="AA71" t="s">
        <v>4396</v>
      </c>
      <c r="AB71" t="s">
        <v>3953</v>
      </c>
    </row>
    <row r="72" spans="1:28">
      <c r="A72">
        <v>16</v>
      </c>
      <c r="B72" t="s">
        <v>1119</v>
      </c>
      <c r="C72">
        <v>4</v>
      </c>
      <c r="D72" t="str">
        <f t="shared" si="1"/>
        <v>16_4</v>
      </c>
      <c r="E72" t="s">
        <v>6028</v>
      </c>
      <c r="F72">
        <v>65091</v>
      </c>
      <c r="G72">
        <v>9417</v>
      </c>
      <c r="H72" t="s">
        <v>1273</v>
      </c>
      <c r="I72">
        <v>55674</v>
      </c>
      <c r="J72" t="s">
        <v>1274</v>
      </c>
      <c r="K72">
        <v>2333</v>
      </c>
      <c r="L72" t="s">
        <v>781</v>
      </c>
      <c r="M72" t="s">
        <v>2118</v>
      </c>
      <c r="N72">
        <v>53341</v>
      </c>
      <c r="O72" t="s">
        <v>2724</v>
      </c>
      <c r="P72" t="s">
        <v>4058</v>
      </c>
      <c r="Q72" t="s">
        <v>27</v>
      </c>
      <c r="R72" t="s">
        <v>73</v>
      </c>
      <c r="S72" t="s">
        <v>74</v>
      </c>
      <c r="T72">
        <v>24245</v>
      </c>
      <c r="U72" t="s">
        <v>4284</v>
      </c>
      <c r="V72" t="s">
        <v>4252</v>
      </c>
      <c r="W72" t="s">
        <v>32</v>
      </c>
      <c r="X72" t="s">
        <v>57</v>
      </c>
      <c r="Y72" t="s">
        <v>58</v>
      </c>
      <c r="Z72">
        <v>29096</v>
      </c>
      <c r="AA72" t="s">
        <v>4397</v>
      </c>
      <c r="AB72" t="s">
        <v>4254</v>
      </c>
    </row>
    <row r="73" spans="1:28">
      <c r="A73">
        <v>17</v>
      </c>
      <c r="B73" t="s">
        <v>1169</v>
      </c>
      <c r="C73">
        <v>1</v>
      </c>
      <c r="D73" t="str">
        <f t="shared" si="1"/>
        <v>17_1</v>
      </c>
      <c r="E73" t="s">
        <v>6028</v>
      </c>
      <c r="F73">
        <v>95894</v>
      </c>
      <c r="G73">
        <v>13510</v>
      </c>
      <c r="H73" t="s">
        <v>237</v>
      </c>
      <c r="I73">
        <v>82384</v>
      </c>
      <c r="J73" t="s">
        <v>4398</v>
      </c>
      <c r="K73">
        <v>3073</v>
      </c>
      <c r="L73" t="s">
        <v>2023</v>
      </c>
      <c r="M73" t="s">
        <v>2291</v>
      </c>
      <c r="N73">
        <v>79311</v>
      </c>
      <c r="O73" t="s">
        <v>4399</v>
      </c>
      <c r="P73" t="s">
        <v>4323</v>
      </c>
      <c r="Q73" t="s">
        <v>27</v>
      </c>
      <c r="R73" t="s">
        <v>73</v>
      </c>
      <c r="S73" t="s">
        <v>74</v>
      </c>
      <c r="T73">
        <v>38036</v>
      </c>
      <c r="U73" t="s">
        <v>4400</v>
      </c>
      <c r="V73" t="s">
        <v>4401</v>
      </c>
      <c r="W73" t="s">
        <v>32</v>
      </c>
      <c r="X73" t="s">
        <v>57</v>
      </c>
      <c r="Y73" t="s">
        <v>58</v>
      </c>
      <c r="Z73">
        <v>41275</v>
      </c>
      <c r="AA73" t="s">
        <v>4402</v>
      </c>
      <c r="AB73" t="s">
        <v>4403</v>
      </c>
    </row>
    <row r="74" spans="1:28">
      <c r="A74">
        <v>17</v>
      </c>
      <c r="B74" t="s">
        <v>1169</v>
      </c>
      <c r="C74">
        <v>2</v>
      </c>
      <c r="D74" t="str">
        <f t="shared" si="1"/>
        <v>17_2</v>
      </c>
      <c r="E74" t="s">
        <v>6028</v>
      </c>
      <c r="F74">
        <v>92023</v>
      </c>
      <c r="G74">
        <v>13098</v>
      </c>
      <c r="H74" t="s">
        <v>2767</v>
      </c>
      <c r="I74">
        <v>78925</v>
      </c>
      <c r="J74" t="s">
        <v>2618</v>
      </c>
      <c r="K74">
        <v>3136</v>
      </c>
      <c r="L74" t="s">
        <v>753</v>
      </c>
      <c r="M74" t="s">
        <v>2203</v>
      </c>
      <c r="N74">
        <v>75789</v>
      </c>
      <c r="O74" t="s">
        <v>4404</v>
      </c>
      <c r="P74" t="s">
        <v>4405</v>
      </c>
      <c r="Q74" t="s">
        <v>27</v>
      </c>
      <c r="R74" t="s">
        <v>73</v>
      </c>
      <c r="S74" t="s">
        <v>74</v>
      </c>
      <c r="T74">
        <v>36757</v>
      </c>
      <c r="U74" t="s">
        <v>4406</v>
      </c>
      <c r="V74" t="s">
        <v>4407</v>
      </c>
      <c r="W74" t="s">
        <v>32</v>
      </c>
      <c r="X74" t="s">
        <v>57</v>
      </c>
      <c r="Y74" t="s">
        <v>58</v>
      </c>
      <c r="Z74">
        <v>39032</v>
      </c>
      <c r="AA74" t="s">
        <v>4408</v>
      </c>
      <c r="AB74" t="s">
        <v>4409</v>
      </c>
    </row>
    <row r="75" spans="1:28">
      <c r="A75">
        <v>17</v>
      </c>
      <c r="B75" t="s">
        <v>1169</v>
      </c>
      <c r="C75">
        <v>3</v>
      </c>
      <c r="D75" t="str">
        <f t="shared" si="1"/>
        <v>17_3</v>
      </c>
      <c r="E75" t="s">
        <v>6028</v>
      </c>
      <c r="F75">
        <v>79607</v>
      </c>
      <c r="G75">
        <v>11359</v>
      </c>
      <c r="H75" t="s">
        <v>2586</v>
      </c>
      <c r="I75">
        <v>68248</v>
      </c>
      <c r="J75" t="s">
        <v>3780</v>
      </c>
      <c r="K75">
        <v>2903</v>
      </c>
      <c r="L75" t="s">
        <v>2004</v>
      </c>
      <c r="M75" t="s">
        <v>248</v>
      </c>
      <c r="N75">
        <v>65345</v>
      </c>
      <c r="O75" t="s">
        <v>4410</v>
      </c>
      <c r="P75" t="s">
        <v>4230</v>
      </c>
      <c r="Q75" t="s">
        <v>27</v>
      </c>
      <c r="R75" t="s">
        <v>73</v>
      </c>
      <c r="S75" t="s">
        <v>74</v>
      </c>
      <c r="T75">
        <v>31864</v>
      </c>
      <c r="U75" t="s">
        <v>4411</v>
      </c>
      <c r="V75" t="s">
        <v>4412</v>
      </c>
      <c r="W75" t="s">
        <v>32</v>
      </c>
      <c r="X75" t="s">
        <v>57</v>
      </c>
      <c r="Y75" t="s">
        <v>58</v>
      </c>
      <c r="Z75">
        <v>33481</v>
      </c>
      <c r="AA75" t="s">
        <v>3932</v>
      </c>
      <c r="AB75" t="s">
        <v>4413</v>
      </c>
    </row>
    <row r="76" spans="1:28">
      <c r="A76">
        <v>17</v>
      </c>
      <c r="B76" t="s">
        <v>1169</v>
      </c>
      <c r="C76">
        <v>4</v>
      </c>
      <c r="D76" t="str">
        <f t="shared" si="1"/>
        <v>17_4</v>
      </c>
      <c r="E76" t="s">
        <v>6028</v>
      </c>
      <c r="F76">
        <v>85636</v>
      </c>
      <c r="G76">
        <v>12585</v>
      </c>
      <c r="H76" t="s">
        <v>2136</v>
      </c>
      <c r="I76">
        <v>73051</v>
      </c>
      <c r="J76" t="s">
        <v>2137</v>
      </c>
      <c r="K76">
        <v>3195</v>
      </c>
      <c r="L76" t="s">
        <v>2291</v>
      </c>
      <c r="M76" t="s">
        <v>1425</v>
      </c>
      <c r="N76">
        <v>69856</v>
      </c>
      <c r="O76" t="s">
        <v>4414</v>
      </c>
      <c r="P76" t="s">
        <v>4051</v>
      </c>
      <c r="Q76" t="s">
        <v>27</v>
      </c>
      <c r="R76" t="s">
        <v>73</v>
      </c>
      <c r="S76" t="s">
        <v>74</v>
      </c>
      <c r="T76">
        <v>38879</v>
      </c>
      <c r="U76" t="s">
        <v>4415</v>
      </c>
      <c r="V76" t="s">
        <v>4416</v>
      </c>
      <c r="W76" t="s">
        <v>32</v>
      </c>
      <c r="X76" t="s">
        <v>57</v>
      </c>
      <c r="Y76" t="s">
        <v>58</v>
      </c>
      <c r="Z76">
        <v>30977</v>
      </c>
      <c r="AA76" t="s">
        <v>577</v>
      </c>
      <c r="AB76" t="s">
        <v>4417</v>
      </c>
    </row>
    <row r="77" spans="1:28">
      <c r="A77">
        <v>17</v>
      </c>
      <c r="B77" t="s">
        <v>1169</v>
      </c>
      <c r="C77">
        <v>5</v>
      </c>
      <c r="D77" t="str">
        <f t="shared" si="1"/>
        <v>17_5</v>
      </c>
      <c r="E77" t="s">
        <v>6028</v>
      </c>
      <c r="F77">
        <v>100227</v>
      </c>
      <c r="G77">
        <v>14606</v>
      </c>
      <c r="H77" t="s">
        <v>2653</v>
      </c>
      <c r="I77">
        <v>85621</v>
      </c>
      <c r="J77" t="s">
        <v>4418</v>
      </c>
      <c r="K77">
        <v>3533</v>
      </c>
      <c r="L77" t="s">
        <v>823</v>
      </c>
      <c r="M77" t="s">
        <v>1741</v>
      </c>
      <c r="N77">
        <v>82088</v>
      </c>
      <c r="O77" t="s">
        <v>4419</v>
      </c>
      <c r="P77" t="s">
        <v>4382</v>
      </c>
      <c r="Q77" t="s">
        <v>27</v>
      </c>
      <c r="R77" t="s">
        <v>73</v>
      </c>
      <c r="S77" t="s">
        <v>74</v>
      </c>
      <c r="T77">
        <v>47836</v>
      </c>
      <c r="U77" t="s">
        <v>4420</v>
      </c>
      <c r="V77" t="s">
        <v>4053</v>
      </c>
      <c r="W77" t="s">
        <v>32</v>
      </c>
      <c r="X77" t="s">
        <v>57</v>
      </c>
      <c r="Y77" t="s">
        <v>58</v>
      </c>
      <c r="Z77">
        <v>34252</v>
      </c>
      <c r="AA77" t="s">
        <v>1952</v>
      </c>
      <c r="AB77" t="s">
        <v>4054</v>
      </c>
    </row>
    <row r="78" spans="1:28">
      <c r="A78">
        <v>18</v>
      </c>
      <c r="B78" t="s">
        <v>1222</v>
      </c>
      <c r="C78">
        <v>1</v>
      </c>
      <c r="D78" t="str">
        <f t="shared" si="1"/>
        <v>18_1</v>
      </c>
      <c r="E78" t="s">
        <v>6028</v>
      </c>
      <c r="F78">
        <v>74856</v>
      </c>
      <c r="G78">
        <v>12564</v>
      </c>
      <c r="H78" t="s">
        <v>43</v>
      </c>
      <c r="I78">
        <v>62292</v>
      </c>
      <c r="J78" t="s">
        <v>4421</v>
      </c>
      <c r="K78">
        <v>3129</v>
      </c>
      <c r="L78" t="s">
        <v>269</v>
      </c>
      <c r="M78" t="s">
        <v>270</v>
      </c>
      <c r="N78">
        <v>59163</v>
      </c>
      <c r="O78" t="s">
        <v>2916</v>
      </c>
      <c r="P78" t="s">
        <v>4104</v>
      </c>
      <c r="Q78" t="s">
        <v>27</v>
      </c>
      <c r="R78" t="s">
        <v>73</v>
      </c>
      <c r="S78" t="s">
        <v>74</v>
      </c>
      <c r="T78">
        <v>32222</v>
      </c>
      <c r="U78" t="s">
        <v>4422</v>
      </c>
      <c r="V78" t="s">
        <v>4423</v>
      </c>
      <c r="W78" t="s">
        <v>32</v>
      </c>
      <c r="X78" t="s">
        <v>57</v>
      </c>
      <c r="Y78" t="s">
        <v>58</v>
      </c>
      <c r="Z78">
        <v>26941</v>
      </c>
      <c r="AA78" t="s">
        <v>4424</v>
      </c>
      <c r="AB78" t="s">
        <v>3937</v>
      </c>
    </row>
    <row r="79" spans="1:28">
      <c r="A79">
        <v>18</v>
      </c>
      <c r="B79" t="s">
        <v>1222</v>
      </c>
      <c r="C79">
        <v>2</v>
      </c>
      <c r="D79" t="str">
        <f t="shared" si="1"/>
        <v>18_2</v>
      </c>
      <c r="E79" t="s">
        <v>6028</v>
      </c>
      <c r="F79">
        <v>69999</v>
      </c>
      <c r="G79">
        <v>11922</v>
      </c>
      <c r="H79" t="s">
        <v>4425</v>
      </c>
      <c r="I79">
        <v>58077</v>
      </c>
      <c r="J79" t="s">
        <v>4426</v>
      </c>
      <c r="K79">
        <v>2829</v>
      </c>
      <c r="L79" t="s">
        <v>2495</v>
      </c>
      <c r="M79" t="s">
        <v>2366</v>
      </c>
      <c r="N79">
        <v>55248</v>
      </c>
      <c r="O79" t="s">
        <v>2743</v>
      </c>
      <c r="P79" t="s">
        <v>4427</v>
      </c>
      <c r="Q79" t="s">
        <v>27</v>
      </c>
      <c r="R79" t="s">
        <v>73</v>
      </c>
      <c r="S79" t="s">
        <v>74</v>
      </c>
      <c r="T79">
        <v>26164</v>
      </c>
      <c r="U79" t="s">
        <v>4428</v>
      </c>
      <c r="V79" t="s">
        <v>4429</v>
      </c>
      <c r="W79" t="s">
        <v>32</v>
      </c>
      <c r="X79" t="s">
        <v>57</v>
      </c>
      <c r="Y79" t="s">
        <v>58</v>
      </c>
      <c r="Z79">
        <v>29084</v>
      </c>
      <c r="AA79" t="s">
        <v>4430</v>
      </c>
      <c r="AB79" t="s">
        <v>4431</v>
      </c>
    </row>
    <row r="80" spans="1:28">
      <c r="A80">
        <v>18</v>
      </c>
      <c r="B80" t="s">
        <v>1222</v>
      </c>
      <c r="C80">
        <v>3</v>
      </c>
      <c r="D80" t="str">
        <f t="shared" si="1"/>
        <v>18_3</v>
      </c>
      <c r="E80" t="s">
        <v>6028</v>
      </c>
      <c r="F80">
        <v>87385</v>
      </c>
      <c r="G80">
        <v>14118</v>
      </c>
      <c r="H80" t="s">
        <v>533</v>
      </c>
      <c r="I80">
        <v>73267</v>
      </c>
      <c r="J80" t="s">
        <v>534</v>
      </c>
      <c r="K80">
        <v>3908</v>
      </c>
      <c r="L80" t="s">
        <v>1900</v>
      </c>
      <c r="M80" t="s">
        <v>974</v>
      </c>
      <c r="N80">
        <v>69359</v>
      </c>
      <c r="O80" t="s">
        <v>4432</v>
      </c>
      <c r="P80" t="s">
        <v>4433</v>
      </c>
      <c r="Q80" t="s">
        <v>27</v>
      </c>
      <c r="R80" t="s">
        <v>73</v>
      </c>
      <c r="S80" t="s">
        <v>74</v>
      </c>
      <c r="T80">
        <v>36061</v>
      </c>
      <c r="U80" t="s">
        <v>4434</v>
      </c>
      <c r="V80" t="s">
        <v>4435</v>
      </c>
      <c r="W80" t="s">
        <v>32</v>
      </c>
      <c r="X80" t="s">
        <v>57</v>
      </c>
      <c r="Y80" t="s">
        <v>58</v>
      </c>
      <c r="Z80">
        <v>33298</v>
      </c>
      <c r="AA80" t="s">
        <v>4436</v>
      </c>
      <c r="AB80" t="s">
        <v>4212</v>
      </c>
    </row>
    <row r="81" spans="1:28">
      <c r="A81">
        <v>19</v>
      </c>
      <c r="B81" t="s">
        <v>1259</v>
      </c>
      <c r="C81">
        <v>1</v>
      </c>
      <c r="D81" t="str">
        <f t="shared" si="1"/>
        <v>19_1</v>
      </c>
      <c r="E81" t="s">
        <v>6028</v>
      </c>
      <c r="F81">
        <v>65870</v>
      </c>
      <c r="G81">
        <v>6900</v>
      </c>
      <c r="H81" t="s">
        <v>575</v>
      </c>
      <c r="I81">
        <v>58970</v>
      </c>
      <c r="J81" t="s">
        <v>4437</v>
      </c>
      <c r="K81">
        <v>2855</v>
      </c>
      <c r="L81" t="s">
        <v>1135</v>
      </c>
      <c r="M81" t="s">
        <v>158</v>
      </c>
      <c r="N81">
        <v>56115</v>
      </c>
      <c r="O81" t="s">
        <v>3846</v>
      </c>
      <c r="P81" t="s">
        <v>4438</v>
      </c>
      <c r="Q81" t="s">
        <v>27</v>
      </c>
      <c r="R81" t="s">
        <v>73</v>
      </c>
      <c r="S81" t="s">
        <v>74</v>
      </c>
      <c r="T81">
        <v>24296</v>
      </c>
      <c r="U81" t="s">
        <v>3901</v>
      </c>
      <c r="V81" t="s">
        <v>4439</v>
      </c>
      <c r="W81" t="s">
        <v>32</v>
      </c>
      <c r="X81" t="s">
        <v>57</v>
      </c>
      <c r="Y81" t="s">
        <v>58</v>
      </c>
      <c r="Z81">
        <v>31819</v>
      </c>
      <c r="AA81" t="s">
        <v>4440</v>
      </c>
      <c r="AB81" t="s">
        <v>4441</v>
      </c>
    </row>
    <row r="82" spans="1:28">
      <c r="A82">
        <v>19</v>
      </c>
      <c r="B82" t="s">
        <v>1259</v>
      </c>
      <c r="C82">
        <v>2</v>
      </c>
      <c r="D82" t="str">
        <f t="shared" si="1"/>
        <v>19_2</v>
      </c>
      <c r="E82" t="s">
        <v>6028</v>
      </c>
      <c r="F82">
        <v>69427</v>
      </c>
      <c r="G82">
        <v>9638</v>
      </c>
      <c r="H82" t="s">
        <v>3445</v>
      </c>
      <c r="I82">
        <v>59789</v>
      </c>
      <c r="J82" t="s">
        <v>1344</v>
      </c>
      <c r="K82">
        <v>2839</v>
      </c>
      <c r="L82" t="s">
        <v>633</v>
      </c>
      <c r="M82" t="s">
        <v>1696</v>
      </c>
      <c r="N82">
        <v>56950</v>
      </c>
      <c r="O82" t="s">
        <v>4442</v>
      </c>
      <c r="P82" t="s">
        <v>4443</v>
      </c>
      <c r="Q82" t="s">
        <v>27</v>
      </c>
      <c r="R82" t="s">
        <v>73</v>
      </c>
      <c r="S82" t="s">
        <v>74</v>
      </c>
      <c r="T82">
        <v>27950</v>
      </c>
      <c r="U82" t="s">
        <v>4444</v>
      </c>
      <c r="V82" t="s">
        <v>4069</v>
      </c>
      <c r="W82" t="s">
        <v>32</v>
      </c>
      <c r="X82" t="s">
        <v>57</v>
      </c>
      <c r="Y82" t="s">
        <v>58</v>
      </c>
      <c r="Z82">
        <v>29000</v>
      </c>
      <c r="AA82" t="s">
        <v>4445</v>
      </c>
      <c r="AB82" t="s">
        <v>4067</v>
      </c>
    </row>
    <row r="83" spans="1:28">
      <c r="A83">
        <v>19</v>
      </c>
      <c r="B83" t="s">
        <v>1259</v>
      </c>
      <c r="C83">
        <v>3</v>
      </c>
      <c r="D83" t="str">
        <f t="shared" si="1"/>
        <v>19_3</v>
      </c>
      <c r="E83" t="s">
        <v>6028</v>
      </c>
      <c r="F83">
        <v>51882</v>
      </c>
      <c r="G83">
        <v>6113</v>
      </c>
      <c r="H83" t="s">
        <v>2890</v>
      </c>
      <c r="I83">
        <v>45769</v>
      </c>
      <c r="J83" t="s">
        <v>4446</v>
      </c>
      <c r="K83">
        <v>2377</v>
      </c>
      <c r="L83" t="s">
        <v>1062</v>
      </c>
      <c r="M83" t="s">
        <v>2908</v>
      </c>
      <c r="N83">
        <v>43392</v>
      </c>
      <c r="O83" t="s">
        <v>4097</v>
      </c>
      <c r="P83" t="s">
        <v>4447</v>
      </c>
      <c r="Q83" t="s">
        <v>27</v>
      </c>
      <c r="R83" t="s">
        <v>73</v>
      </c>
      <c r="S83" t="s">
        <v>74</v>
      </c>
      <c r="T83">
        <v>21302</v>
      </c>
      <c r="U83" t="s">
        <v>4448</v>
      </c>
      <c r="V83" t="s">
        <v>4449</v>
      </c>
      <c r="W83" t="s">
        <v>32</v>
      </c>
      <c r="X83" t="s">
        <v>57</v>
      </c>
      <c r="Y83" t="s">
        <v>58</v>
      </c>
      <c r="Z83">
        <v>22090</v>
      </c>
      <c r="AA83" t="s">
        <v>4352</v>
      </c>
      <c r="AB83" t="s">
        <v>4450</v>
      </c>
    </row>
    <row r="84" spans="1:28">
      <c r="A84" t="s">
        <v>1299</v>
      </c>
      <c r="B84" t="s">
        <v>1300</v>
      </c>
      <c r="C84">
        <v>1</v>
      </c>
      <c r="D84" t="str">
        <f t="shared" si="1"/>
        <v>2A_1</v>
      </c>
      <c r="E84" t="s">
        <v>6028</v>
      </c>
      <c r="F84">
        <v>44841</v>
      </c>
      <c r="G84">
        <v>9940</v>
      </c>
      <c r="H84" t="s">
        <v>4451</v>
      </c>
      <c r="I84">
        <v>34901</v>
      </c>
      <c r="J84" t="s">
        <v>4452</v>
      </c>
      <c r="K84">
        <v>1379</v>
      </c>
      <c r="L84" t="s">
        <v>2569</v>
      </c>
      <c r="M84" t="s">
        <v>1563</v>
      </c>
      <c r="N84">
        <v>33522</v>
      </c>
      <c r="O84" t="s">
        <v>4453</v>
      </c>
      <c r="P84" t="s">
        <v>4454</v>
      </c>
      <c r="Q84" t="s">
        <v>27</v>
      </c>
      <c r="R84" t="s">
        <v>73</v>
      </c>
      <c r="S84" t="s">
        <v>74</v>
      </c>
      <c r="T84">
        <v>20019</v>
      </c>
      <c r="U84" t="s">
        <v>4455</v>
      </c>
      <c r="V84" t="s">
        <v>4456</v>
      </c>
      <c r="W84" t="s">
        <v>32</v>
      </c>
      <c r="X84" t="s">
        <v>57</v>
      </c>
      <c r="Y84" t="s">
        <v>58</v>
      </c>
      <c r="Z84">
        <v>13503</v>
      </c>
      <c r="AA84" t="s">
        <v>4457</v>
      </c>
      <c r="AB84" t="s">
        <v>4458</v>
      </c>
    </row>
    <row r="85" spans="1:28">
      <c r="A85" t="s">
        <v>1299</v>
      </c>
      <c r="B85" t="s">
        <v>1300</v>
      </c>
      <c r="C85">
        <v>2</v>
      </c>
      <c r="D85" t="str">
        <f t="shared" si="1"/>
        <v>2A_2</v>
      </c>
      <c r="E85" t="s">
        <v>6028</v>
      </c>
      <c r="F85">
        <v>49713</v>
      </c>
      <c r="G85">
        <v>10617</v>
      </c>
      <c r="H85" t="s">
        <v>4459</v>
      </c>
      <c r="I85">
        <v>39096</v>
      </c>
      <c r="J85" t="s">
        <v>4460</v>
      </c>
      <c r="K85">
        <v>1525</v>
      </c>
      <c r="L85" t="s">
        <v>1109</v>
      </c>
      <c r="M85" t="s">
        <v>1312</v>
      </c>
      <c r="N85">
        <v>37571</v>
      </c>
      <c r="O85" t="s">
        <v>4461</v>
      </c>
      <c r="P85" t="s">
        <v>4462</v>
      </c>
      <c r="Q85" t="s">
        <v>27</v>
      </c>
      <c r="R85" t="s">
        <v>73</v>
      </c>
      <c r="S85" t="s">
        <v>74</v>
      </c>
      <c r="T85">
        <v>23825</v>
      </c>
      <c r="U85" t="s">
        <v>4463</v>
      </c>
      <c r="V85" t="s">
        <v>4464</v>
      </c>
      <c r="W85" t="s">
        <v>32</v>
      </c>
      <c r="X85" t="s">
        <v>57</v>
      </c>
      <c r="Y85" t="s">
        <v>58</v>
      </c>
      <c r="Z85">
        <v>13746</v>
      </c>
      <c r="AA85" t="s">
        <v>1191</v>
      </c>
      <c r="AB85" t="s">
        <v>4465</v>
      </c>
    </row>
    <row r="86" spans="1:28">
      <c r="A86" t="s">
        <v>1319</v>
      </c>
      <c r="B86" t="s">
        <v>1320</v>
      </c>
      <c r="C86">
        <v>1</v>
      </c>
      <c r="D86" t="str">
        <f t="shared" si="1"/>
        <v>2B_1</v>
      </c>
      <c r="E86" t="s">
        <v>6028</v>
      </c>
      <c r="F86">
        <v>51480</v>
      </c>
      <c r="G86">
        <v>10368</v>
      </c>
      <c r="H86" t="s">
        <v>4466</v>
      </c>
      <c r="I86">
        <v>41112</v>
      </c>
      <c r="J86" t="s">
        <v>485</v>
      </c>
      <c r="K86">
        <v>1697</v>
      </c>
      <c r="L86" t="s">
        <v>1921</v>
      </c>
      <c r="M86" t="s">
        <v>1741</v>
      </c>
      <c r="N86">
        <v>39415</v>
      </c>
      <c r="O86" t="s">
        <v>4467</v>
      </c>
      <c r="P86" t="s">
        <v>4382</v>
      </c>
      <c r="Q86" t="s">
        <v>27</v>
      </c>
      <c r="R86" t="s">
        <v>73</v>
      </c>
      <c r="S86" t="s">
        <v>74</v>
      </c>
      <c r="T86">
        <v>23441</v>
      </c>
      <c r="U86" t="s">
        <v>4468</v>
      </c>
      <c r="V86" t="s">
        <v>4469</v>
      </c>
      <c r="W86" t="s">
        <v>32</v>
      </c>
      <c r="X86" t="s">
        <v>57</v>
      </c>
      <c r="Y86" t="s">
        <v>58</v>
      </c>
      <c r="Z86">
        <v>15974</v>
      </c>
      <c r="AA86" t="s">
        <v>4470</v>
      </c>
      <c r="AB86" t="s">
        <v>4471</v>
      </c>
    </row>
    <row r="87" spans="1:28">
      <c r="A87" t="s">
        <v>1319</v>
      </c>
      <c r="B87" t="s">
        <v>1320</v>
      </c>
      <c r="C87">
        <v>2</v>
      </c>
      <c r="D87" t="str">
        <f t="shared" si="1"/>
        <v>2B_2</v>
      </c>
      <c r="E87" t="s">
        <v>6028</v>
      </c>
      <c r="F87">
        <v>60395</v>
      </c>
      <c r="G87">
        <v>13283</v>
      </c>
      <c r="H87" t="s">
        <v>594</v>
      </c>
      <c r="I87">
        <v>47112</v>
      </c>
      <c r="J87" t="s">
        <v>4472</v>
      </c>
      <c r="K87">
        <v>1640</v>
      </c>
      <c r="L87" t="s">
        <v>319</v>
      </c>
      <c r="M87" t="s">
        <v>1669</v>
      </c>
      <c r="N87">
        <v>45472</v>
      </c>
      <c r="O87" t="s">
        <v>4473</v>
      </c>
      <c r="P87" t="s">
        <v>4474</v>
      </c>
      <c r="Q87" t="s">
        <v>27</v>
      </c>
      <c r="R87" t="s">
        <v>73</v>
      </c>
      <c r="S87" t="s">
        <v>74</v>
      </c>
      <c r="T87">
        <v>26486</v>
      </c>
      <c r="U87" t="s">
        <v>4475</v>
      </c>
      <c r="V87" t="s">
        <v>4476</v>
      </c>
      <c r="W87" t="s">
        <v>32</v>
      </c>
      <c r="X87" t="s">
        <v>57</v>
      </c>
      <c r="Y87" t="s">
        <v>58</v>
      </c>
      <c r="Z87">
        <v>18986</v>
      </c>
      <c r="AA87" t="s">
        <v>4477</v>
      </c>
      <c r="AB87" t="s">
        <v>4478</v>
      </c>
    </row>
    <row r="88" spans="1:28">
      <c r="A88">
        <v>21</v>
      </c>
      <c r="B88" t="s">
        <v>1341</v>
      </c>
      <c r="C88">
        <v>1</v>
      </c>
      <c r="D88" t="str">
        <f t="shared" si="1"/>
        <v>21_1</v>
      </c>
      <c r="E88" t="s">
        <v>6028</v>
      </c>
      <c r="F88">
        <v>66707</v>
      </c>
      <c r="G88">
        <v>8028</v>
      </c>
      <c r="H88" t="s">
        <v>1307</v>
      </c>
      <c r="I88">
        <v>58679</v>
      </c>
      <c r="J88" t="s">
        <v>4479</v>
      </c>
      <c r="K88">
        <v>2258</v>
      </c>
      <c r="L88" t="s">
        <v>793</v>
      </c>
      <c r="M88" t="s">
        <v>807</v>
      </c>
      <c r="N88">
        <v>56421</v>
      </c>
      <c r="O88" t="s">
        <v>3438</v>
      </c>
      <c r="P88" t="s">
        <v>4480</v>
      </c>
      <c r="Q88" t="s">
        <v>27</v>
      </c>
      <c r="R88" t="s">
        <v>73</v>
      </c>
      <c r="S88" t="s">
        <v>74</v>
      </c>
      <c r="T88">
        <v>31835</v>
      </c>
      <c r="U88" t="s">
        <v>4481</v>
      </c>
      <c r="V88" t="s">
        <v>4482</v>
      </c>
      <c r="W88" t="s">
        <v>32</v>
      </c>
      <c r="X88" t="s">
        <v>57</v>
      </c>
      <c r="Y88" t="s">
        <v>58</v>
      </c>
      <c r="Z88">
        <v>24586</v>
      </c>
      <c r="AA88" t="s">
        <v>4483</v>
      </c>
      <c r="AB88" t="s">
        <v>4484</v>
      </c>
    </row>
    <row r="89" spans="1:28">
      <c r="A89">
        <v>21</v>
      </c>
      <c r="B89" t="s">
        <v>1341</v>
      </c>
      <c r="C89">
        <v>2</v>
      </c>
      <c r="D89" t="str">
        <f t="shared" si="1"/>
        <v>21_2</v>
      </c>
      <c r="E89" t="s">
        <v>6028</v>
      </c>
      <c r="F89">
        <v>64123</v>
      </c>
      <c r="G89">
        <v>8581</v>
      </c>
      <c r="H89" t="s">
        <v>1772</v>
      </c>
      <c r="I89">
        <v>55542</v>
      </c>
      <c r="J89" t="s">
        <v>1773</v>
      </c>
      <c r="K89">
        <v>2373</v>
      </c>
      <c r="L89" t="s">
        <v>1492</v>
      </c>
      <c r="M89" t="s">
        <v>409</v>
      </c>
      <c r="N89">
        <v>53169</v>
      </c>
      <c r="O89" t="s">
        <v>2723</v>
      </c>
      <c r="P89" t="s">
        <v>3587</v>
      </c>
      <c r="Q89" t="s">
        <v>27</v>
      </c>
      <c r="R89" t="s">
        <v>73</v>
      </c>
      <c r="S89" t="s">
        <v>74</v>
      </c>
      <c r="T89">
        <v>29815</v>
      </c>
      <c r="U89" t="s">
        <v>4485</v>
      </c>
      <c r="V89" t="s">
        <v>4486</v>
      </c>
      <c r="W89" t="s">
        <v>32</v>
      </c>
      <c r="X89" t="s">
        <v>57</v>
      </c>
      <c r="Y89" t="s">
        <v>58</v>
      </c>
      <c r="Z89">
        <v>23354</v>
      </c>
      <c r="AA89" t="s">
        <v>3347</v>
      </c>
      <c r="AB89" t="s">
        <v>4487</v>
      </c>
    </row>
    <row r="90" spans="1:28">
      <c r="A90">
        <v>21</v>
      </c>
      <c r="B90" t="s">
        <v>1341</v>
      </c>
      <c r="C90">
        <v>3</v>
      </c>
      <c r="D90" t="str">
        <f t="shared" si="1"/>
        <v>21_3</v>
      </c>
      <c r="E90" t="s">
        <v>6028</v>
      </c>
      <c r="F90">
        <v>68309</v>
      </c>
      <c r="G90">
        <v>9696</v>
      </c>
      <c r="H90" t="s">
        <v>1907</v>
      </c>
      <c r="I90">
        <v>58613</v>
      </c>
      <c r="J90" t="s">
        <v>1908</v>
      </c>
      <c r="K90">
        <v>2503</v>
      </c>
      <c r="L90" t="s">
        <v>1010</v>
      </c>
      <c r="M90" t="s">
        <v>409</v>
      </c>
      <c r="N90">
        <v>56110</v>
      </c>
      <c r="O90" t="s">
        <v>3289</v>
      </c>
      <c r="P90" t="s">
        <v>3587</v>
      </c>
      <c r="Q90" t="s">
        <v>27</v>
      </c>
      <c r="R90" t="s">
        <v>73</v>
      </c>
      <c r="S90" t="s">
        <v>74</v>
      </c>
      <c r="T90">
        <v>28917</v>
      </c>
      <c r="U90" t="s">
        <v>4488</v>
      </c>
      <c r="V90" t="s">
        <v>4489</v>
      </c>
      <c r="W90" t="s">
        <v>32</v>
      </c>
      <c r="X90" t="s">
        <v>57</v>
      </c>
      <c r="Y90" t="s">
        <v>58</v>
      </c>
      <c r="Z90">
        <v>27193</v>
      </c>
      <c r="AA90" t="s">
        <v>4241</v>
      </c>
      <c r="AB90" t="s">
        <v>4378</v>
      </c>
    </row>
    <row r="91" spans="1:28">
      <c r="A91">
        <v>21</v>
      </c>
      <c r="B91" t="s">
        <v>1341</v>
      </c>
      <c r="C91">
        <v>4</v>
      </c>
      <c r="D91" t="str">
        <f t="shared" si="1"/>
        <v>21_4</v>
      </c>
      <c r="E91" t="s">
        <v>6028</v>
      </c>
      <c r="F91">
        <v>69307</v>
      </c>
      <c r="G91">
        <v>9604</v>
      </c>
      <c r="H91" t="s">
        <v>2787</v>
      </c>
      <c r="I91">
        <v>59703</v>
      </c>
      <c r="J91" t="s">
        <v>3682</v>
      </c>
      <c r="K91">
        <v>2864</v>
      </c>
      <c r="L91" t="s">
        <v>1741</v>
      </c>
      <c r="M91" t="s">
        <v>583</v>
      </c>
      <c r="N91">
        <v>56839</v>
      </c>
      <c r="O91" t="s">
        <v>4169</v>
      </c>
      <c r="P91" t="s">
        <v>4490</v>
      </c>
      <c r="Q91" t="s">
        <v>27</v>
      </c>
      <c r="R91" t="s">
        <v>73</v>
      </c>
      <c r="S91" t="s">
        <v>74</v>
      </c>
      <c r="T91">
        <v>32297</v>
      </c>
      <c r="U91" t="s">
        <v>4491</v>
      </c>
      <c r="V91" t="s">
        <v>4492</v>
      </c>
      <c r="W91" t="s">
        <v>32</v>
      </c>
      <c r="X91" t="s">
        <v>57</v>
      </c>
      <c r="Y91" t="s">
        <v>58</v>
      </c>
      <c r="Z91">
        <v>24542</v>
      </c>
      <c r="AA91" t="s">
        <v>3652</v>
      </c>
      <c r="AB91" t="s">
        <v>4493</v>
      </c>
    </row>
    <row r="92" spans="1:28">
      <c r="A92">
        <v>21</v>
      </c>
      <c r="B92" t="s">
        <v>1341</v>
      </c>
      <c r="C92">
        <v>5</v>
      </c>
      <c r="D92" t="str">
        <f t="shared" si="1"/>
        <v>21_5</v>
      </c>
      <c r="E92" t="s">
        <v>6028</v>
      </c>
      <c r="F92">
        <v>81095</v>
      </c>
      <c r="G92">
        <v>11438</v>
      </c>
      <c r="H92" t="s">
        <v>442</v>
      </c>
      <c r="I92">
        <v>69657</v>
      </c>
      <c r="J92" t="s">
        <v>2234</v>
      </c>
      <c r="K92">
        <v>3219</v>
      </c>
      <c r="L92" t="s">
        <v>2203</v>
      </c>
      <c r="M92" t="s">
        <v>1125</v>
      </c>
      <c r="N92">
        <v>66438</v>
      </c>
      <c r="O92" t="s">
        <v>737</v>
      </c>
      <c r="P92" t="s">
        <v>4494</v>
      </c>
      <c r="Q92" t="s">
        <v>27</v>
      </c>
      <c r="R92" t="s">
        <v>73</v>
      </c>
      <c r="S92" t="s">
        <v>74</v>
      </c>
      <c r="T92">
        <v>39353</v>
      </c>
      <c r="U92" t="s">
        <v>4495</v>
      </c>
      <c r="V92" t="s">
        <v>4496</v>
      </c>
      <c r="W92" t="s">
        <v>32</v>
      </c>
      <c r="X92" t="s">
        <v>57</v>
      </c>
      <c r="Y92" t="s">
        <v>58</v>
      </c>
      <c r="Z92">
        <v>27085</v>
      </c>
      <c r="AA92" t="s">
        <v>3673</v>
      </c>
      <c r="AB92" t="s">
        <v>3978</v>
      </c>
    </row>
    <row r="93" spans="1:28">
      <c r="A93">
        <v>22</v>
      </c>
      <c r="B93" t="s">
        <v>1390</v>
      </c>
      <c r="C93">
        <v>1</v>
      </c>
      <c r="D93" t="str">
        <f t="shared" si="1"/>
        <v>22_1</v>
      </c>
      <c r="E93" t="s">
        <v>6028</v>
      </c>
      <c r="F93">
        <v>88187</v>
      </c>
      <c r="G93">
        <v>11241</v>
      </c>
      <c r="H93" t="s">
        <v>2846</v>
      </c>
      <c r="I93">
        <v>76946</v>
      </c>
      <c r="J93" t="s">
        <v>3385</v>
      </c>
      <c r="K93">
        <v>3038</v>
      </c>
      <c r="L93" t="s">
        <v>908</v>
      </c>
      <c r="M93" t="s">
        <v>1563</v>
      </c>
      <c r="N93">
        <v>73908</v>
      </c>
      <c r="O93" t="s">
        <v>521</v>
      </c>
      <c r="P93" t="s">
        <v>4454</v>
      </c>
      <c r="Q93" t="s">
        <v>27</v>
      </c>
      <c r="R93" t="s">
        <v>73</v>
      </c>
      <c r="S93" t="s">
        <v>74</v>
      </c>
      <c r="T93">
        <v>31605</v>
      </c>
      <c r="U93" t="s">
        <v>998</v>
      </c>
      <c r="V93" t="s">
        <v>4497</v>
      </c>
      <c r="W93" t="s">
        <v>32</v>
      </c>
      <c r="X93" t="s">
        <v>57</v>
      </c>
      <c r="Y93" t="s">
        <v>58</v>
      </c>
      <c r="Z93">
        <v>42303</v>
      </c>
      <c r="AA93" t="s">
        <v>4498</v>
      </c>
      <c r="AB93" t="s">
        <v>4499</v>
      </c>
    </row>
    <row r="94" spans="1:28">
      <c r="A94">
        <v>22</v>
      </c>
      <c r="B94" t="s">
        <v>1390</v>
      </c>
      <c r="C94">
        <v>2</v>
      </c>
      <c r="D94" t="str">
        <f t="shared" si="1"/>
        <v>22_2</v>
      </c>
      <c r="E94" t="s">
        <v>6028</v>
      </c>
      <c r="F94">
        <v>91006</v>
      </c>
      <c r="G94">
        <v>9944</v>
      </c>
      <c r="H94" t="s">
        <v>230</v>
      </c>
      <c r="I94">
        <v>81062</v>
      </c>
      <c r="J94" t="s">
        <v>4500</v>
      </c>
      <c r="K94">
        <v>3116</v>
      </c>
      <c r="L94" t="s">
        <v>1493</v>
      </c>
      <c r="M94" t="s">
        <v>1263</v>
      </c>
      <c r="N94">
        <v>77946</v>
      </c>
      <c r="O94" t="s">
        <v>681</v>
      </c>
      <c r="P94" t="s">
        <v>4501</v>
      </c>
      <c r="Q94" t="s">
        <v>27</v>
      </c>
      <c r="R94" t="s">
        <v>73</v>
      </c>
      <c r="S94" t="s">
        <v>74</v>
      </c>
      <c r="T94">
        <v>37373</v>
      </c>
      <c r="U94" t="s">
        <v>4502</v>
      </c>
      <c r="V94" t="s">
        <v>4503</v>
      </c>
      <c r="W94" t="s">
        <v>32</v>
      </c>
      <c r="X94" t="s">
        <v>57</v>
      </c>
      <c r="Y94" t="s">
        <v>58</v>
      </c>
      <c r="Z94">
        <v>40573</v>
      </c>
      <c r="AA94" t="s">
        <v>3796</v>
      </c>
      <c r="AB94" t="s">
        <v>4504</v>
      </c>
    </row>
    <row r="95" spans="1:28">
      <c r="A95">
        <v>22</v>
      </c>
      <c r="B95" t="s">
        <v>1390</v>
      </c>
      <c r="C95">
        <v>3</v>
      </c>
      <c r="D95" t="str">
        <f t="shared" si="1"/>
        <v>22_3</v>
      </c>
      <c r="E95" t="s">
        <v>6028</v>
      </c>
      <c r="F95">
        <v>85413</v>
      </c>
      <c r="G95">
        <v>9194</v>
      </c>
      <c r="H95" t="s">
        <v>2051</v>
      </c>
      <c r="I95">
        <v>76219</v>
      </c>
      <c r="J95" t="s">
        <v>2052</v>
      </c>
      <c r="K95">
        <v>2758</v>
      </c>
      <c r="L95" t="s">
        <v>1185</v>
      </c>
      <c r="M95" t="s">
        <v>1576</v>
      </c>
      <c r="N95">
        <v>73461</v>
      </c>
      <c r="O95" t="s">
        <v>3216</v>
      </c>
      <c r="P95" t="s">
        <v>4505</v>
      </c>
      <c r="Q95" t="s">
        <v>27</v>
      </c>
      <c r="R95" t="s">
        <v>73</v>
      </c>
      <c r="S95" t="s">
        <v>74</v>
      </c>
      <c r="T95">
        <v>35180</v>
      </c>
      <c r="U95" t="s">
        <v>4506</v>
      </c>
      <c r="V95" t="s">
        <v>4507</v>
      </c>
      <c r="W95" t="s">
        <v>32</v>
      </c>
      <c r="X95" t="s">
        <v>57</v>
      </c>
      <c r="Y95" t="s">
        <v>58</v>
      </c>
      <c r="Z95">
        <v>38281</v>
      </c>
      <c r="AA95" t="s">
        <v>4508</v>
      </c>
      <c r="AB95" t="s">
        <v>4509</v>
      </c>
    </row>
    <row r="96" spans="1:28">
      <c r="A96">
        <v>22</v>
      </c>
      <c r="B96" t="s">
        <v>1390</v>
      </c>
      <c r="C96">
        <v>4</v>
      </c>
      <c r="D96" t="str">
        <f t="shared" si="1"/>
        <v>22_4</v>
      </c>
      <c r="E96" t="s">
        <v>6028</v>
      </c>
      <c r="F96">
        <v>79738</v>
      </c>
      <c r="G96">
        <v>9132</v>
      </c>
      <c r="H96" t="s">
        <v>1246</v>
      </c>
      <c r="I96">
        <v>70606</v>
      </c>
      <c r="J96" t="s">
        <v>4510</v>
      </c>
      <c r="K96">
        <v>2649</v>
      </c>
      <c r="L96" t="s">
        <v>1756</v>
      </c>
      <c r="M96" t="s">
        <v>1919</v>
      </c>
      <c r="N96">
        <v>67957</v>
      </c>
      <c r="O96" t="s">
        <v>1746</v>
      </c>
      <c r="P96" t="s">
        <v>4511</v>
      </c>
      <c r="Q96" t="s">
        <v>27</v>
      </c>
      <c r="R96" t="s">
        <v>73</v>
      </c>
      <c r="S96" t="s">
        <v>74</v>
      </c>
      <c r="T96">
        <v>26151</v>
      </c>
      <c r="U96" t="s">
        <v>4512</v>
      </c>
      <c r="V96" t="s">
        <v>3408</v>
      </c>
      <c r="W96" t="s">
        <v>32</v>
      </c>
      <c r="X96" t="s">
        <v>57</v>
      </c>
      <c r="Y96" t="s">
        <v>58</v>
      </c>
      <c r="Z96">
        <v>41806</v>
      </c>
      <c r="AA96" t="s">
        <v>4513</v>
      </c>
      <c r="AB96" t="s">
        <v>4514</v>
      </c>
    </row>
    <row r="97" spans="1:28">
      <c r="A97">
        <v>22</v>
      </c>
      <c r="B97" t="s">
        <v>1390</v>
      </c>
      <c r="C97">
        <v>5</v>
      </c>
      <c r="D97" t="str">
        <f t="shared" si="1"/>
        <v>22_5</v>
      </c>
      <c r="E97" t="s">
        <v>6028</v>
      </c>
      <c r="F97">
        <v>101406</v>
      </c>
      <c r="G97">
        <v>12197</v>
      </c>
      <c r="H97" t="s">
        <v>1307</v>
      </c>
      <c r="I97">
        <v>89209</v>
      </c>
      <c r="J97" t="s">
        <v>4479</v>
      </c>
      <c r="K97">
        <v>3282</v>
      </c>
      <c r="L97" t="s">
        <v>739</v>
      </c>
      <c r="M97" t="s">
        <v>1110</v>
      </c>
      <c r="N97">
        <v>85927</v>
      </c>
      <c r="O97" t="s">
        <v>1909</v>
      </c>
      <c r="P97" t="s">
        <v>4515</v>
      </c>
      <c r="Q97" t="s">
        <v>27</v>
      </c>
      <c r="R97" t="s">
        <v>73</v>
      </c>
      <c r="S97" t="s">
        <v>74</v>
      </c>
      <c r="T97">
        <v>38313</v>
      </c>
      <c r="U97" t="s">
        <v>3870</v>
      </c>
      <c r="V97" t="s">
        <v>4101</v>
      </c>
      <c r="W97" t="s">
        <v>32</v>
      </c>
      <c r="X97" t="s">
        <v>57</v>
      </c>
      <c r="Y97" t="s">
        <v>58</v>
      </c>
      <c r="Z97">
        <v>47614</v>
      </c>
      <c r="AA97" t="s">
        <v>4516</v>
      </c>
      <c r="AB97" t="s">
        <v>4517</v>
      </c>
    </row>
    <row r="98" spans="1:28">
      <c r="A98">
        <v>23</v>
      </c>
      <c r="B98" t="s">
        <v>1443</v>
      </c>
      <c r="C98">
        <v>1</v>
      </c>
      <c r="D98" t="str">
        <f t="shared" si="1"/>
        <v>23_1</v>
      </c>
      <c r="E98" t="s">
        <v>6028</v>
      </c>
      <c r="F98">
        <v>50854</v>
      </c>
      <c r="G98">
        <v>7729</v>
      </c>
      <c r="H98" t="s">
        <v>2660</v>
      </c>
      <c r="I98">
        <v>43125</v>
      </c>
      <c r="J98" t="s">
        <v>3765</v>
      </c>
      <c r="K98">
        <v>1887</v>
      </c>
      <c r="L98" t="s">
        <v>1324</v>
      </c>
      <c r="M98" t="s">
        <v>1011</v>
      </c>
      <c r="N98">
        <v>41238</v>
      </c>
      <c r="O98" t="s">
        <v>2599</v>
      </c>
      <c r="P98" t="s">
        <v>4518</v>
      </c>
      <c r="Q98" t="s">
        <v>27</v>
      </c>
      <c r="R98" t="s">
        <v>73</v>
      </c>
      <c r="S98" t="s">
        <v>74</v>
      </c>
      <c r="T98">
        <v>18378</v>
      </c>
      <c r="U98" t="s">
        <v>4519</v>
      </c>
      <c r="V98" t="s">
        <v>4520</v>
      </c>
      <c r="W98" t="s">
        <v>32</v>
      </c>
      <c r="X98" t="s">
        <v>57</v>
      </c>
      <c r="Y98" t="s">
        <v>58</v>
      </c>
      <c r="Z98">
        <v>22860</v>
      </c>
      <c r="AA98" t="s">
        <v>4521</v>
      </c>
      <c r="AB98" t="s">
        <v>4522</v>
      </c>
    </row>
    <row r="99" spans="1:28">
      <c r="A99">
        <v>23</v>
      </c>
      <c r="B99" t="s">
        <v>1443</v>
      </c>
      <c r="C99">
        <v>2</v>
      </c>
      <c r="D99" t="str">
        <f t="shared" si="1"/>
        <v>23_2</v>
      </c>
      <c r="E99" t="s">
        <v>6028</v>
      </c>
      <c r="F99">
        <v>48937</v>
      </c>
      <c r="G99">
        <v>7305</v>
      </c>
      <c r="H99" t="s">
        <v>2235</v>
      </c>
      <c r="I99">
        <v>41632</v>
      </c>
      <c r="J99" t="s">
        <v>3272</v>
      </c>
      <c r="K99">
        <v>2052</v>
      </c>
      <c r="L99" t="s">
        <v>2118</v>
      </c>
      <c r="M99" t="s">
        <v>2986</v>
      </c>
      <c r="N99">
        <v>39580</v>
      </c>
      <c r="O99" t="s">
        <v>1238</v>
      </c>
      <c r="P99" t="s">
        <v>4170</v>
      </c>
      <c r="Q99" t="s">
        <v>27</v>
      </c>
      <c r="R99" t="s">
        <v>73</v>
      </c>
      <c r="S99" t="s">
        <v>74</v>
      </c>
      <c r="T99">
        <v>19397</v>
      </c>
      <c r="U99" t="s">
        <v>4068</v>
      </c>
      <c r="V99" t="s">
        <v>561</v>
      </c>
      <c r="W99" t="s">
        <v>32</v>
      </c>
      <c r="X99" t="s">
        <v>57</v>
      </c>
      <c r="Y99" t="s">
        <v>58</v>
      </c>
      <c r="Z99">
        <v>20183</v>
      </c>
      <c r="AA99" t="s">
        <v>4523</v>
      </c>
      <c r="AB99" t="s">
        <v>4524</v>
      </c>
    </row>
    <row r="100" spans="1:28">
      <c r="A100">
        <v>24</v>
      </c>
      <c r="B100" t="s">
        <v>1467</v>
      </c>
      <c r="C100">
        <v>1</v>
      </c>
      <c r="D100" t="str">
        <f t="shared" si="1"/>
        <v>24_1</v>
      </c>
      <c r="E100" t="s">
        <v>6028</v>
      </c>
      <c r="F100">
        <v>74517</v>
      </c>
      <c r="G100">
        <v>9370</v>
      </c>
      <c r="H100" t="s">
        <v>782</v>
      </c>
      <c r="I100">
        <v>65147</v>
      </c>
      <c r="J100" t="s">
        <v>3419</v>
      </c>
      <c r="K100">
        <v>2833</v>
      </c>
      <c r="L100" t="s">
        <v>1124</v>
      </c>
      <c r="M100" t="s">
        <v>309</v>
      </c>
      <c r="N100">
        <v>62314</v>
      </c>
      <c r="O100" t="s">
        <v>2924</v>
      </c>
      <c r="P100" t="s">
        <v>4220</v>
      </c>
      <c r="Q100" t="s">
        <v>27</v>
      </c>
      <c r="R100" t="s">
        <v>73</v>
      </c>
      <c r="S100" t="s">
        <v>74</v>
      </c>
      <c r="T100">
        <v>27135</v>
      </c>
      <c r="U100" t="s">
        <v>4525</v>
      </c>
      <c r="V100" t="s">
        <v>4045</v>
      </c>
      <c r="W100" t="s">
        <v>32</v>
      </c>
      <c r="X100" t="s">
        <v>57</v>
      </c>
      <c r="Y100" t="s">
        <v>58</v>
      </c>
      <c r="Z100">
        <v>35179</v>
      </c>
      <c r="AA100" t="s">
        <v>4526</v>
      </c>
      <c r="AB100" t="s">
        <v>4527</v>
      </c>
    </row>
    <row r="101" spans="1:28">
      <c r="A101">
        <v>24</v>
      </c>
      <c r="B101" t="s">
        <v>1467</v>
      </c>
      <c r="C101">
        <v>2</v>
      </c>
      <c r="D101" t="str">
        <f t="shared" si="1"/>
        <v>24_2</v>
      </c>
      <c r="E101" t="s">
        <v>6028</v>
      </c>
      <c r="F101">
        <v>78798</v>
      </c>
      <c r="G101">
        <v>9414</v>
      </c>
      <c r="H101" t="s">
        <v>3651</v>
      </c>
      <c r="I101">
        <v>69384</v>
      </c>
      <c r="J101" t="s">
        <v>4528</v>
      </c>
      <c r="K101">
        <v>3313</v>
      </c>
      <c r="L101" t="s">
        <v>1459</v>
      </c>
      <c r="M101" t="s">
        <v>2830</v>
      </c>
      <c r="N101">
        <v>66071</v>
      </c>
      <c r="O101" t="s">
        <v>4529</v>
      </c>
      <c r="P101" t="s">
        <v>3947</v>
      </c>
      <c r="Q101" t="s">
        <v>27</v>
      </c>
      <c r="R101" t="s">
        <v>73</v>
      </c>
      <c r="S101" t="s">
        <v>74</v>
      </c>
      <c r="T101">
        <v>33605</v>
      </c>
      <c r="U101" t="s">
        <v>4384</v>
      </c>
      <c r="V101" t="s">
        <v>4530</v>
      </c>
      <c r="W101" t="s">
        <v>32</v>
      </c>
      <c r="X101" t="s">
        <v>57</v>
      </c>
      <c r="Y101" t="s">
        <v>58</v>
      </c>
      <c r="Z101">
        <v>32466</v>
      </c>
      <c r="AA101" t="s">
        <v>4228</v>
      </c>
      <c r="AB101" t="s">
        <v>4531</v>
      </c>
    </row>
    <row r="102" spans="1:28">
      <c r="A102">
        <v>24</v>
      </c>
      <c r="B102" t="s">
        <v>1467</v>
      </c>
      <c r="C102">
        <v>3</v>
      </c>
      <c r="D102" t="str">
        <f t="shared" si="1"/>
        <v>24_3</v>
      </c>
      <c r="E102" t="s">
        <v>6028</v>
      </c>
      <c r="F102">
        <v>70242</v>
      </c>
      <c r="G102">
        <v>7494</v>
      </c>
      <c r="H102" t="s">
        <v>3182</v>
      </c>
      <c r="I102">
        <v>62748</v>
      </c>
      <c r="J102" t="s">
        <v>4532</v>
      </c>
      <c r="K102">
        <v>2720</v>
      </c>
      <c r="L102" t="s">
        <v>1182</v>
      </c>
      <c r="M102" t="s">
        <v>1135</v>
      </c>
      <c r="N102">
        <v>60028</v>
      </c>
      <c r="O102" t="s">
        <v>4533</v>
      </c>
      <c r="P102" t="s">
        <v>4061</v>
      </c>
      <c r="Q102" t="s">
        <v>27</v>
      </c>
      <c r="R102" t="s">
        <v>73</v>
      </c>
      <c r="S102" t="s">
        <v>74</v>
      </c>
      <c r="T102">
        <v>27981</v>
      </c>
      <c r="U102" t="s">
        <v>4534</v>
      </c>
      <c r="V102" t="s">
        <v>4535</v>
      </c>
      <c r="W102" t="s">
        <v>32</v>
      </c>
      <c r="X102" t="s">
        <v>57</v>
      </c>
      <c r="Y102" t="s">
        <v>58</v>
      </c>
      <c r="Z102">
        <v>32047</v>
      </c>
      <c r="AA102" t="s">
        <v>4536</v>
      </c>
      <c r="AB102" t="s">
        <v>4537</v>
      </c>
    </row>
    <row r="103" spans="1:28">
      <c r="A103">
        <v>24</v>
      </c>
      <c r="B103" t="s">
        <v>1467</v>
      </c>
      <c r="C103">
        <v>4</v>
      </c>
      <c r="D103" t="str">
        <f t="shared" si="1"/>
        <v>24_4</v>
      </c>
      <c r="E103" t="s">
        <v>6028</v>
      </c>
      <c r="F103">
        <v>85444</v>
      </c>
      <c r="G103">
        <v>8974</v>
      </c>
      <c r="H103" t="s">
        <v>3750</v>
      </c>
      <c r="I103">
        <v>76470</v>
      </c>
      <c r="J103" t="s">
        <v>3751</v>
      </c>
      <c r="K103">
        <v>3332</v>
      </c>
      <c r="L103" t="s">
        <v>1312</v>
      </c>
      <c r="M103" t="s">
        <v>3070</v>
      </c>
      <c r="N103">
        <v>73138</v>
      </c>
      <c r="O103" t="s">
        <v>2220</v>
      </c>
      <c r="P103" t="s">
        <v>4538</v>
      </c>
      <c r="Q103" t="s">
        <v>27</v>
      </c>
      <c r="R103" t="s">
        <v>73</v>
      </c>
      <c r="S103" t="s">
        <v>74</v>
      </c>
      <c r="T103">
        <v>33226</v>
      </c>
      <c r="U103" t="s">
        <v>4092</v>
      </c>
      <c r="V103" t="s">
        <v>4539</v>
      </c>
      <c r="W103" t="s">
        <v>32</v>
      </c>
      <c r="X103" t="s">
        <v>57</v>
      </c>
      <c r="Y103" t="s">
        <v>58</v>
      </c>
      <c r="Z103">
        <v>39912</v>
      </c>
      <c r="AA103" t="s">
        <v>4540</v>
      </c>
      <c r="AB103" t="s">
        <v>4541</v>
      </c>
    </row>
    <row r="104" spans="1:28">
      <c r="A104">
        <v>25</v>
      </c>
      <c r="B104" t="s">
        <v>1514</v>
      </c>
      <c r="C104">
        <v>1</v>
      </c>
      <c r="D104" t="str">
        <f t="shared" si="1"/>
        <v>25_1</v>
      </c>
      <c r="E104" t="s">
        <v>6028</v>
      </c>
      <c r="F104">
        <v>71077</v>
      </c>
      <c r="G104">
        <v>9322</v>
      </c>
      <c r="H104" t="s">
        <v>2473</v>
      </c>
      <c r="I104">
        <v>61755</v>
      </c>
      <c r="J104" t="s">
        <v>2474</v>
      </c>
      <c r="K104">
        <v>2722</v>
      </c>
      <c r="L104" t="s">
        <v>947</v>
      </c>
      <c r="M104" t="s">
        <v>668</v>
      </c>
      <c r="N104">
        <v>59033</v>
      </c>
      <c r="O104" t="s">
        <v>973</v>
      </c>
      <c r="P104" t="s">
        <v>4542</v>
      </c>
      <c r="Q104" t="s">
        <v>27</v>
      </c>
      <c r="R104" t="s">
        <v>73</v>
      </c>
      <c r="S104" t="s">
        <v>74</v>
      </c>
      <c r="T104">
        <v>30629</v>
      </c>
      <c r="U104" t="s">
        <v>4543</v>
      </c>
      <c r="V104" t="s">
        <v>4544</v>
      </c>
      <c r="W104" t="s">
        <v>32</v>
      </c>
      <c r="X104" t="s">
        <v>57</v>
      </c>
      <c r="Y104" t="s">
        <v>58</v>
      </c>
      <c r="Z104">
        <v>28404</v>
      </c>
      <c r="AA104" t="s">
        <v>3163</v>
      </c>
      <c r="AB104" t="s">
        <v>4545</v>
      </c>
    </row>
    <row r="105" spans="1:28">
      <c r="A105">
        <v>25</v>
      </c>
      <c r="B105" t="s">
        <v>1514</v>
      </c>
      <c r="C105">
        <v>2</v>
      </c>
      <c r="D105" t="str">
        <f t="shared" si="1"/>
        <v>25_2</v>
      </c>
      <c r="E105" t="s">
        <v>6028</v>
      </c>
      <c r="F105">
        <v>74861</v>
      </c>
      <c r="G105">
        <v>9693</v>
      </c>
      <c r="H105" t="s">
        <v>762</v>
      </c>
      <c r="I105">
        <v>65168</v>
      </c>
      <c r="J105" t="s">
        <v>1434</v>
      </c>
      <c r="K105">
        <v>2837</v>
      </c>
      <c r="L105" t="s">
        <v>967</v>
      </c>
      <c r="M105" t="s">
        <v>309</v>
      </c>
      <c r="N105">
        <v>62331</v>
      </c>
      <c r="O105" t="s">
        <v>1635</v>
      </c>
      <c r="P105" t="s">
        <v>4220</v>
      </c>
      <c r="Q105" t="s">
        <v>27</v>
      </c>
      <c r="R105" t="s">
        <v>73</v>
      </c>
      <c r="S105" t="s">
        <v>74</v>
      </c>
      <c r="T105">
        <v>32954</v>
      </c>
      <c r="U105" t="s">
        <v>4546</v>
      </c>
      <c r="V105" t="s">
        <v>4373</v>
      </c>
      <c r="W105" t="s">
        <v>32</v>
      </c>
      <c r="X105" t="s">
        <v>57</v>
      </c>
      <c r="Y105" t="s">
        <v>58</v>
      </c>
      <c r="Z105">
        <v>29377</v>
      </c>
      <c r="AA105" t="s">
        <v>4547</v>
      </c>
      <c r="AB105" t="s">
        <v>4375</v>
      </c>
    </row>
    <row r="106" spans="1:28">
      <c r="A106">
        <v>25</v>
      </c>
      <c r="B106" t="s">
        <v>1514</v>
      </c>
      <c r="C106">
        <v>3</v>
      </c>
      <c r="D106" t="str">
        <f t="shared" si="1"/>
        <v>25_3</v>
      </c>
      <c r="E106" t="s">
        <v>6028</v>
      </c>
      <c r="F106">
        <v>65821</v>
      </c>
      <c r="G106">
        <v>9200</v>
      </c>
      <c r="H106" t="s">
        <v>1206</v>
      </c>
      <c r="I106">
        <v>56621</v>
      </c>
      <c r="J106" t="s">
        <v>3222</v>
      </c>
      <c r="K106">
        <v>2749</v>
      </c>
      <c r="L106" t="s">
        <v>269</v>
      </c>
      <c r="M106" t="s">
        <v>2277</v>
      </c>
      <c r="N106">
        <v>53872</v>
      </c>
      <c r="O106" t="s">
        <v>4548</v>
      </c>
      <c r="P106" t="s">
        <v>4549</v>
      </c>
      <c r="Q106" t="s">
        <v>27</v>
      </c>
      <c r="R106" t="s">
        <v>73</v>
      </c>
      <c r="S106" t="s">
        <v>74</v>
      </c>
      <c r="T106">
        <v>30277</v>
      </c>
      <c r="U106" t="s">
        <v>4550</v>
      </c>
      <c r="V106" t="s">
        <v>4551</v>
      </c>
      <c r="W106" t="s">
        <v>32</v>
      </c>
      <c r="X106" t="s">
        <v>57</v>
      </c>
      <c r="Y106" t="s">
        <v>58</v>
      </c>
      <c r="Z106">
        <v>23595</v>
      </c>
      <c r="AA106" t="s">
        <v>734</v>
      </c>
      <c r="AB106" t="s">
        <v>4552</v>
      </c>
    </row>
    <row r="107" spans="1:28">
      <c r="A107">
        <v>25</v>
      </c>
      <c r="B107" t="s">
        <v>1514</v>
      </c>
      <c r="C107">
        <v>4</v>
      </c>
      <c r="D107" t="str">
        <f t="shared" si="1"/>
        <v>25_4</v>
      </c>
      <c r="E107" t="s">
        <v>6028</v>
      </c>
      <c r="F107">
        <v>67286</v>
      </c>
      <c r="G107">
        <v>10052</v>
      </c>
      <c r="H107" t="s">
        <v>314</v>
      </c>
      <c r="I107">
        <v>57234</v>
      </c>
      <c r="J107" t="s">
        <v>1170</v>
      </c>
      <c r="K107">
        <v>3012</v>
      </c>
      <c r="L107" t="s">
        <v>2693</v>
      </c>
      <c r="M107" t="s">
        <v>2810</v>
      </c>
      <c r="N107">
        <v>54222</v>
      </c>
      <c r="O107" t="s">
        <v>855</v>
      </c>
      <c r="P107" t="s">
        <v>4553</v>
      </c>
      <c r="Q107" t="s">
        <v>27</v>
      </c>
      <c r="R107" t="s">
        <v>73</v>
      </c>
      <c r="S107" t="s">
        <v>74</v>
      </c>
      <c r="T107">
        <v>28934</v>
      </c>
      <c r="U107" t="s">
        <v>4554</v>
      </c>
      <c r="V107" t="s">
        <v>4555</v>
      </c>
      <c r="W107" t="s">
        <v>32</v>
      </c>
      <c r="X107" t="s">
        <v>57</v>
      </c>
      <c r="Y107" t="s">
        <v>58</v>
      </c>
      <c r="Z107">
        <v>25288</v>
      </c>
      <c r="AA107" t="s">
        <v>4556</v>
      </c>
      <c r="AB107" t="s">
        <v>4557</v>
      </c>
    </row>
    <row r="108" spans="1:28">
      <c r="A108">
        <v>25</v>
      </c>
      <c r="B108" t="s">
        <v>1514</v>
      </c>
      <c r="C108">
        <v>5</v>
      </c>
      <c r="D108" t="str">
        <f t="shared" si="1"/>
        <v>25_5</v>
      </c>
      <c r="E108" t="s">
        <v>6028</v>
      </c>
      <c r="F108">
        <v>74109</v>
      </c>
      <c r="G108">
        <v>8647</v>
      </c>
      <c r="H108" t="s">
        <v>1839</v>
      </c>
      <c r="I108">
        <v>65462</v>
      </c>
      <c r="J108" t="s">
        <v>1840</v>
      </c>
      <c r="K108">
        <v>2841</v>
      </c>
      <c r="L108" t="s">
        <v>947</v>
      </c>
      <c r="M108" t="s">
        <v>1373</v>
      </c>
      <c r="N108">
        <v>62621</v>
      </c>
      <c r="O108" t="s">
        <v>4558</v>
      </c>
      <c r="P108" t="s">
        <v>4559</v>
      </c>
      <c r="Q108" t="s">
        <v>27</v>
      </c>
      <c r="R108" t="s">
        <v>73</v>
      </c>
      <c r="S108" t="s">
        <v>74</v>
      </c>
      <c r="T108">
        <v>40178</v>
      </c>
      <c r="U108" t="s">
        <v>4560</v>
      </c>
      <c r="V108" t="s">
        <v>4561</v>
      </c>
      <c r="W108" t="s">
        <v>32</v>
      </c>
      <c r="X108" t="s">
        <v>57</v>
      </c>
      <c r="Y108" t="s">
        <v>58</v>
      </c>
      <c r="Z108">
        <v>22443</v>
      </c>
      <c r="AA108" t="s">
        <v>4562</v>
      </c>
      <c r="AB108" t="s">
        <v>998</v>
      </c>
    </row>
    <row r="109" spans="1:28">
      <c r="A109">
        <v>26</v>
      </c>
      <c r="B109" t="s">
        <v>1559</v>
      </c>
      <c r="C109">
        <v>1</v>
      </c>
      <c r="D109" t="str">
        <f t="shared" si="1"/>
        <v>26_1</v>
      </c>
      <c r="E109" t="s">
        <v>6028</v>
      </c>
      <c r="F109">
        <v>72924</v>
      </c>
      <c r="G109">
        <v>11834</v>
      </c>
      <c r="H109" t="s">
        <v>643</v>
      </c>
      <c r="I109">
        <v>61090</v>
      </c>
      <c r="J109" t="s">
        <v>2107</v>
      </c>
      <c r="K109">
        <v>2431</v>
      </c>
      <c r="L109" t="s">
        <v>1553</v>
      </c>
      <c r="M109" t="s">
        <v>2175</v>
      </c>
      <c r="N109">
        <v>58659</v>
      </c>
      <c r="O109" t="s">
        <v>648</v>
      </c>
      <c r="P109" t="s">
        <v>4563</v>
      </c>
      <c r="Q109" t="s">
        <v>27</v>
      </c>
      <c r="R109" t="s">
        <v>73</v>
      </c>
      <c r="S109" t="s">
        <v>74</v>
      </c>
      <c r="T109">
        <v>31446</v>
      </c>
      <c r="U109" t="s">
        <v>3236</v>
      </c>
      <c r="V109" t="s">
        <v>4564</v>
      </c>
      <c r="W109" t="s">
        <v>32</v>
      </c>
      <c r="X109" t="s">
        <v>57</v>
      </c>
      <c r="Y109" t="s">
        <v>58</v>
      </c>
      <c r="Z109">
        <v>27213</v>
      </c>
      <c r="AA109" t="s">
        <v>1830</v>
      </c>
      <c r="AB109" t="s">
        <v>4565</v>
      </c>
    </row>
    <row r="110" spans="1:28">
      <c r="A110">
        <v>26</v>
      </c>
      <c r="B110" t="s">
        <v>1559</v>
      </c>
      <c r="C110">
        <v>2</v>
      </c>
      <c r="D110" t="str">
        <f t="shared" si="1"/>
        <v>26_2</v>
      </c>
      <c r="E110" t="s">
        <v>6028</v>
      </c>
      <c r="F110">
        <v>88129</v>
      </c>
      <c r="G110">
        <v>12440</v>
      </c>
      <c r="H110" t="s">
        <v>2839</v>
      </c>
      <c r="I110">
        <v>75689</v>
      </c>
      <c r="J110" t="s">
        <v>4566</v>
      </c>
      <c r="K110">
        <v>3553</v>
      </c>
      <c r="L110" t="s">
        <v>1099</v>
      </c>
      <c r="M110" t="s">
        <v>3106</v>
      </c>
      <c r="N110">
        <v>72136</v>
      </c>
      <c r="O110" t="s">
        <v>4548</v>
      </c>
      <c r="P110" t="s">
        <v>4567</v>
      </c>
      <c r="Q110" t="s">
        <v>27</v>
      </c>
      <c r="R110" t="s">
        <v>73</v>
      </c>
      <c r="S110" t="s">
        <v>74</v>
      </c>
      <c r="T110">
        <v>40452</v>
      </c>
      <c r="U110" t="s">
        <v>4568</v>
      </c>
      <c r="V110" t="s">
        <v>4486</v>
      </c>
      <c r="W110" t="s">
        <v>32</v>
      </c>
      <c r="X110" t="s">
        <v>57</v>
      </c>
      <c r="Y110" t="s">
        <v>58</v>
      </c>
      <c r="Z110">
        <v>31684</v>
      </c>
      <c r="AA110" t="s">
        <v>4569</v>
      </c>
      <c r="AB110" t="s">
        <v>4487</v>
      </c>
    </row>
    <row r="111" spans="1:28">
      <c r="A111">
        <v>26</v>
      </c>
      <c r="B111" t="s">
        <v>1559</v>
      </c>
      <c r="C111">
        <v>3</v>
      </c>
      <c r="D111" t="str">
        <f t="shared" si="1"/>
        <v>26_3</v>
      </c>
      <c r="E111" t="s">
        <v>6028</v>
      </c>
      <c r="F111">
        <v>91771</v>
      </c>
      <c r="G111">
        <v>11121</v>
      </c>
      <c r="H111" t="s">
        <v>2783</v>
      </c>
      <c r="I111">
        <v>80650</v>
      </c>
      <c r="J111" t="s">
        <v>4570</v>
      </c>
      <c r="K111">
        <v>3691</v>
      </c>
      <c r="L111" t="s">
        <v>1606</v>
      </c>
      <c r="M111" t="s">
        <v>1062</v>
      </c>
      <c r="N111">
        <v>76959</v>
      </c>
      <c r="O111" t="s">
        <v>1180</v>
      </c>
      <c r="P111" t="s">
        <v>4065</v>
      </c>
      <c r="Q111" t="s">
        <v>27</v>
      </c>
      <c r="R111" t="s">
        <v>73</v>
      </c>
      <c r="S111" t="s">
        <v>74</v>
      </c>
      <c r="T111">
        <v>40679</v>
      </c>
      <c r="U111" t="s">
        <v>4571</v>
      </c>
      <c r="V111" t="s">
        <v>4572</v>
      </c>
      <c r="W111" t="s">
        <v>32</v>
      </c>
      <c r="X111" t="s">
        <v>57</v>
      </c>
      <c r="Y111" t="s">
        <v>58</v>
      </c>
      <c r="Z111">
        <v>36280</v>
      </c>
      <c r="AA111" t="s">
        <v>4573</v>
      </c>
      <c r="AB111" t="s">
        <v>4574</v>
      </c>
    </row>
    <row r="112" spans="1:28">
      <c r="A112">
        <v>26</v>
      </c>
      <c r="B112" t="s">
        <v>1559</v>
      </c>
      <c r="C112">
        <v>4</v>
      </c>
      <c r="D112" t="str">
        <f t="shared" si="1"/>
        <v>26_4</v>
      </c>
      <c r="E112" t="s">
        <v>6028</v>
      </c>
      <c r="F112">
        <v>85296</v>
      </c>
      <c r="G112">
        <v>11949</v>
      </c>
      <c r="H112" t="s">
        <v>984</v>
      </c>
      <c r="I112">
        <v>73347</v>
      </c>
      <c r="J112" t="s">
        <v>4575</v>
      </c>
      <c r="K112">
        <v>3235</v>
      </c>
      <c r="L112" t="s">
        <v>967</v>
      </c>
      <c r="M112" t="s">
        <v>668</v>
      </c>
      <c r="N112">
        <v>70112</v>
      </c>
      <c r="O112" t="s">
        <v>2576</v>
      </c>
      <c r="P112" t="s">
        <v>4542</v>
      </c>
      <c r="Q112" t="s">
        <v>27</v>
      </c>
      <c r="R112" t="s">
        <v>73</v>
      </c>
      <c r="S112" t="s">
        <v>74</v>
      </c>
      <c r="T112">
        <v>39905</v>
      </c>
      <c r="U112" t="s">
        <v>4576</v>
      </c>
      <c r="V112" t="s">
        <v>4577</v>
      </c>
      <c r="W112" t="s">
        <v>32</v>
      </c>
      <c r="X112" t="s">
        <v>57</v>
      </c>
      <c r="Y112" t="s">
        <v>58</v>
      </c>
      <c r="Z112">
        <v>30207</v>
      </c>
      <c r="AA112" t="s">
        <v>3652</v>
      </c>
      <c r="AB112" t="s">
        <v>4578</v>
      </c>
    </row>
    <row r="113" spans="1:28">
      <c r="A113">
        <v>27</v>
      </c>
      <c r="B113" t="s">
        <v>1594</v>
      </c>
      <c r="C113">
        <v>1</v>
      </c>
      <c r="D113" t="str">
        <f t="shared" si="1"/>
        <v>27_1</v>
      </c>
      <c r="E113" t="s">
        <v>6028</v>
      </c>
      <c r="F113">
        <v>83092</v>
      </c>
      <c r="G113">
        <v>12625</v>
      </c>
      <c r="H113" t="s">
        <v>2750</v>
      </c>
      <c r="I113">
        <v>70467</v>
      </c>
      <c r="J113" t="s">
        <v>4157</v>
      </c>
      <c r="K113">
        <v>2952</v>
      </c>
      <c r="L113" t="s">
        <v>870</v>
      </c>
      <c r="M113" t="s">
        <v>2118</v>
      </c>
      <c r="N113">
        <v>67515</v>
      </c>
      <c r="O113" t="s">
        <v>465</v>
      </c>
      <c r="P113" t="s">
        <v>4058</v>
      </c>
      <c r="Q113" t="s">
        <v>27</v>
      </c>
      <c r="R113" t="s">
        <v>73</v>
      </c>
      <c r="S113" t="s">
        <v>74</v>
      </c>
      <c r="T113">
        <v>40566</v>
      </c>
      <c r="U113" t="s">
        <v>4579</v>
      </c>
      <c r="V113" t="s">
        <v>4580</v>
      </c>
      <c r="W113" t="s">
        <v>32</v>
      </c>
      <c r="X113" t="s">
        <v>57</v>
      </c>
      <c r="Y113" t="s">
        <v>58</v>
      </c>
      <c r="Z113">
        <v>26949</v>
      </c>
      <c r="AA113" t="s">
        <v>2153</v>
      </c>
      <c r="AB113" t="s">
        <v>4581</v>
      </c>
    </row>
    <row r="114" spans="1:28">
      <c r="A114">
        <v>27</v>
      </c>
      <c r="B114" t="s">
        <v>1594</v>
      </c>
      <c r="C114">
        <v>2</v>
      </c>
      <c r="D114" t="str">
        <f t="shared" si="1"/>
        <v>27_2</v>
      </c>
      <c r="E114" t="s">
        <v>6028</v>
      </c>
      <c r="F114">
        <v>74541</v>
      </c>
      <c r="G114">
        <v>10201</v>
      </c>
      <c r="H114" t="s">
        <v>368</v>
      </c>
      <c r="I114">
        <v>64340</v>
      </c>
      <c r="J114" t="s">
        <v>369</v>
      </c>
      <c r="K114">
        <v>2848</v>
      </c>
      <c r="L114" t="s">
        <v>600</v>
      </c>
      <c r="M114" t="s">
        <v>227</v>
      </c>
      <c r="N114">
        <v>61492</v>
      </c>
      <c r="O114" t="s">
        <v>835</v>
      </c>
      <c r="P114" t="s">
        <v>4182</v>
      </c>
      <c r="Q114" t="s">
        <v>27</v>
      </c>
      <c r="R114" t="s">
        <v>73</v>
      </c>
      <c r="S114" t="s">
        <v>74</v>
      </c>
      <c r="T114">
        <v>35292</v>
      </c>
      <c r="U114" t="s">
        <v>4582</v>
      </c>
      <c r="V114" t="s">
        <v>4583</v>
      </c>
      <c r="W114" t="s">
        <v>32</v>
      </c>
      <c r="X114" t="s">
        <v>57</v>
      </c>
      <c r="Y114" t="s">
        <v>58</v>
      </c>
      <c r="Z114">
        <v>26200</v>
      </c>
      <c r="AA114" t="s">
        <v>3436</v>
      </c>
      <c r="AB114" t="s">
        <v>4584</v>
      </c>
    </row>
    <row r="115" spans="1:28">
      <c r="A115">
        <v>27</v>
      </c>
      <c r="B115" t="s">
        <v>1594</v>
      </c>
      <c r="C115">
        <v>3</v>
      </c>
      <c r="D115" t="str">
        <f t="shared" si="1"/>
        <v>27_3</v>
      </c>
      <c r="E115" t="s">
        <v>6028</v>
      </c>
      <c r="F115">
        <v>78058</v>
      </c>
      <c r="G115">
        <v>11063</v>
      </c>
      <c r="H115" t="s">
        <v>3130</v>
      </c>
      <c r="I115">
        <v>66995</v>
      </c>
      <c r="J115" t="s">
        <v>4585</v>
      </c>
      <c r="K115">
        <v>3165</v>
      </c>
      <c r="L115" t="s">
        <v>824</v>
      </c>
      <c r="M115" t="s">
        <v>1788</v>
      </c>
      <c r="N115">
        <v>63830</v>
      </c>
      <c r="O115" t="s">
        <v>2808</v>
      </c>
      <c r="P115" t="s">
        <v>4586</v>
      </c>
      <c r="Q115" t="s">
        <v>27</v>
      </c>
      <c r="R115" t="s">
        <v>73</v>
      </c>
      <c r="S115" t="s">
        <v>74</v>
      </c>
      <c r="T115">
        <v>36273</v>
      </c>
      <c r="U115" t="s">
        <v>4587</v>
      </c>
      <c r="V115" t="s">
        <v>4588</v>
      </c>
      <c r="W115" t="s">
        <v>32</v>
      </c>
      <c r="X115" t="s">
        <v>57</v>
      </c>
      <c r="Y115" t="s">
        <v>58</v>
      </c>
      <c r="Z115">
        <v>27557</v>
      </c>
      <c r="AA115" t="s">
        <v>913</v>
      </c>
      <c r="AB115" t="s">
        <v>4589</v>
      </c>
    </row>
    <row r="116" spans="1:28">
      <c r="A116">
        <v>27</v>
      </c>
      <c r="B116" t="s">
        <v>1594</v>
      </c>
      <c r="C116">
        <v>4</v>
      </c>
      <c r="D116" t="str">
        <f t="shared" si="1"/>
        <v>27_4</v>
      </c>
      <c r="E116" t="s">
        <v>6028</v>
      </c>
      <c r="F116">
        <v>83199</v>
      </c>
      <c r="G116">
        <v>12900</v>
      </c>
      <c r="H116" t="s">
        <v>3668</v>
      </c>
      <c r="I116">
        <v>70299</v>
      </c>
      <c r="J116" t="s">
        <v>4558</v>
      </c>
      <c r="K116">
        <v>2981</v>
      </c>
      <c r="L116" t="s">
        <v>781</v>
      </c>
      <c r="M116" t="s">
        <v>1938</v>
      </c>
      <c r="N116">
        <v>67318</v>
      </c>
      <c r="O116" t="s">
        <v>3823</v>
      </c>
      <c r="P116" t="s">
        <v>4590</v>
      </c>
      <c r="Q116" t="s">
        <v>27</v>
      </c>
      <c r="R116" t="s">
        <v>73</v>
      </c>
      <c r="S116" t="s">
        <v>74</v>
      </c>
      <c r="T116">
        <v>36589</v>
      </c>
      <c r="U116" t="s">
        <v>4100</v>
      </c>
      <c r="V116" t="s">
        <v>4591</v>
      </c>
      <c r="W116" t="s">
        <v>32</v>
      </c>
      <c r="X116" t="s">
        <v>57</v>
      </c>
      <c r="Y116" t="s">
        <v>58</v>
      </c>
      <c r="Z116">
        <v>30729</v>
      </c>
      <c r="AA116" t="s">
        <v>4592</v>
      </c>
      <c r="AB116" t="s">
        <v>2842</v>
      </c>
    </row>
    <row r="117" spans="1:28">
      <c r="A117">
        <v>27</v>
      </c>
      <c r="B117" t="s">
        <v>1594</v>
      </c>
      <c r="C117">
        <v>5</v>
      </c>
      <c r="D117" t="str">
        <f t="shared" si="1"/>
        <v>27_5</v>
      </c>
      <c r="E117" t="s">
        <v>6028</v>
      </c>
      <c r="F117">
        <v>84801</v>
      </c>
      <c r="G117">
        <v>13486</v>
      </c>
      <c r="H117" t="s">
        <v>943</v>
      </c>
      <c r="I117">
        <v>71315</v>
      </c>
      <c r="J117" t="s">
        <v>944</v>
      </c>
      <c r="K117">
        <v>3074</v>
      </c>
      <c r="L117" t="s">
        <v>1576</v>
      </c>
      <c r="M117" t="s">
        <v>292</v>
      </c>
      <c r="N117">
        <v>68241</v>
      </c>
      <c r="O117" t="s">
        <v>2608</v>
      </c>
      <c r="P117" t="s">
        <v>3968</v>
      </c>
      <c r="Q117" t="s">
        <v>27</v>
      </c>
      <c r="R117" t="s">
        <v>73</v>
      </c>
      <c r="S117" t="s">
        <v>74</v>
      </c>
      <c r="T117">
        <v>39696</v>
      </c>
      <c r="U117" t="s">
        <v>4593</v>
      </c>
      <c r="V117" t="s">
        <v>3928</v>
      </c>
      <c r="W117" t="s">
        <v>32</v>
      </c>
      <c r="X117" t="s">
        <v>57</v>
      </c>
      <c r="Y117" t="s">
        <v>58</v>
      </c>
      <c r="Z117">
        <v>28545</v>
      </c>
      <c r="AA117" t="s">
        <v>4380</v>
      </c>
      <c r="AB117" t="s">
        <v>4594</v>
      </c>
    </row>
    <row r="118" spans="1:28">
      <c r="A118">
        <v>28</v>
      </c>
      <c r="B118" t="s">
        <v>1645</v>
      </c>
      <c r="C118">
        <v>1</v>
      </c>
      <c r="D118" t="str">
        <f t="shared" si="1"/>
        <v>28_1</v>
      </c>
      <c r="E118" t="s">
        <v>6028</v>
      </c>
      <c r="F118">
        <v>85106</v>
      </c>
      <c r="G118">
        <v>12602</v>
      </c>
      <c r="H118" t="s">
        <v>3845</v>
      </c>
      <c r="I118">
        <v>72504</v>
      </c>
      <c r="J118" t="s">
        <v>3846</v>
      </c>
      <c r="K118">
        <v>3172</v>
      </c>
      <c r="L118" t="s">
        <v>2291</v>
      </c>
      <c r="M118" t="s">
        <v>1425</v>
      </c>
      <c r="N118">
        <v>69332</v>
      </c>
      <c r="O118" t="s">
        <v>4595</v>
      </c>
      <c r="P118" t="s">
        <v>4051</v>
      </c>
      <c r="Q118" t="s">
        <v>27</v>
      </c>
      <c r="R118" t="s">
        <v>73</v>
      </c>
      <c r="S118" t="s">
        <v>74</v>
      </c>
      <c r="T118">
        <v>39401</v>
      </c>
      <c r="U118" t="s">
        <v>4596</v>
      </c>
      <c r="V118" t="s">
        <v>4588</v>
      </c>
      <c r="W118" t="s">
        <v>32</v>
      </c>
      <c r="X118" t="s">
        <v>57</v>
      </c>
      <c r="Y118" t="s">
        <v>58</v>
      </c>
      <c r="Z118">
        <v>29931</v>
      </c>
      <c r="AA118" t="s">
        <v>3619</v>
      </c>
      <c r="AB118" t="s">
        <v>4589</v>
      </c>
    </row>
    <row r="119" spans="1:28">
      <c r="A119">
        <v>28</v>
      </c>
      <c r="B119" t="s">
        <v>1645</v>
      </c>
      <c r="C119">
        <v>2</v>
      </c>
      <c r="D119" t="str">
        <f t="shared" si="1"/>
        <v>28_2</v>
      </c>
      <c r="E119" t="s">
        <v>6028</v>
      </c>
      <c r="F119">
        <v>69918</v>
      </c>
      <c r="G119">
        <v>11388</v>
      </c>
      <c r="H119" t="s">
        <v>846</v>
      </c>
      <c r="I119">
        <v>58530</v>
      </c>
      <c r="J119" t="s">
        <v>4597</v>
      </c>
      <c r="K119">
        <v>2417</v>
      </c>
      <c r="L119" t="s">
        <v>726</v>
      </c>
      <c r="M119" t="s">
        <v>1741</v>
      </c>
      <c r="N119">
        <v>56113</v>
      </c>
      <c r="O119" t="s">
        <v>3147</v>
      </c>
      <c r="P119" t="s">
        <v>4382</v>
      </c>
      <c r="Q119" t="s">
        <v>27</v>
      </c>
      <c r="R119" t="s">
        <v>73</v>
      </c>
      <c r="S119" t="s">
        <v>74</v>
      </c>
      <c r="T119">
        <v>32583</v>
      </c>
      <c r="U119" t="s">
        <v>4491</v>
      </c>
      <c r="V119" t="s">
        <v>4598</v>
      </c>
      <c r="W119" t="s">
        <v>32</v>
      </c>
      <c r="X119" t="s">
        <v>57</v>
      </c>
      <c r="Y119" t="s">
        <v>58</v>
      </c>
      <c r="Z119">
        <v>23530</v>
      </c>
      <c r="AA119" t="s">
        <v>4599</v>
      </c>
      <c r="AB119" t="s">
        <v>4600</v>
      </c>
    </row>
    <row r="120" spans="1:28">
      <c r="A120">
        <v>28</v>
      </c>
      <c r="B120" t="s">
        <v>1645</v>
      </c>
      <c r="C120">
        <v>3</v>
      </c>
      <c r="D120" t="str">
        <f t="shared" si="1"/>
        <v>28_3</v>
      </c>
      <c r="E120" t="s">
        <v>6028</v>
      </c>
      <c r="F120">
        <v>71079</v>
      </c>
      <c r="G120">
        <v>11213</v>
      </c>
      <c r="H120" t="s">
        <v>1564</v>
      </c>
      <c r="I120">
        <v>59866</v>
      </c>
      <c r="J120" t="s">
        <v>3699</v>
      </c>
      <c r="K120">
        <v>2634</v>
      </c>
      <c r="L120" t="s">
        <v>1324</v>
      </c>
      <c r="M120" t="s">
        <v>2040</v>
      </c>
      <c r="N120">
        <v>57232</v>
      </c>
      <c r="O120" t="s">
        <v>4601</v>
      </c>
      <c r="P120" t="s">
        <v>4602</v>
      </c>
      <c r="Q120" t="s">
        <v>27</v>
      </c>
      <c r="R120" t="s">
        <v>73</v>
      </c>
      <c r="S120" t="s">
        <v>74</v>
      </c>
      <c r="T120">
        <v>32919</v>
      </c>
      <c r="U120" t="s">
        <v>4075</v>
      </c>
      <c r="V120" t="s">
        <v>3913</v>
      </c>
      <c r="W120" t="s">
        <v>32</v>
      </c>
      <c r="X120" t="s">
        <v>57</v>
      </c>
      <c r="Y120" t="s">
        <v>58</v>
      </c>
      <c r="Z120">
        <v>24313</v>
      </c>
      <c r="AA120" t="s">
        <v>4603</v>
      </c>
      <c r="AB120" t="s">
        <v>3912</v>
      </c>
    </row>
    <row r="121" spans="1:28">
      <c r="A121">
        <v>28</v>
      </c>
      <c r="B121" t="s">
        <v>1645</v>
      </c>
      <c r="C121">
        <v>4</v>
      </c>
      <c r="D121" t="str">
        <f t="shared" si="1"/>
        <v>28_4</v>
      </c>
      <c r="E121" t="s">
        <v>6028</v>
      </c>
      <c r="F121">
        <v>67741</v>
      </c>
      <c r="G121">
        <v>9638</v>
      </c>
      <c r="H121" t="s">
        <v>2767</v>
      </c>
      <c r="I121">
        <v>58103</v>
      </c>
      <c r="J121" t="s">
        <v>2618</v>
      </c>
      <c r="K121">
        <v>2727</v>
      </c>
      <c r="L121" t="s">
        <v>1099</v>
      </c>
      <c r="M121" t="s">
        <v>3106</v>
      </c>
      <c r="N121">
        <v>55376</v>
      </c>
      <c r="O121" t="s">
        <v>1658</v>
      </c>
      <c r="P121" t="s">
        <v>4567</v>
      </c>
      <c r="Q121" t="s">
        <v>27</v>
      </c>
      <c r="R121" t="s">
        <v>73</v>
      </c>
      <c r="S121" t="s">
        <v>74</v>
      </c>
      <c r="T121">
        <v>33549</v>
      </c>
      <c r="U121" t="s">
        <v>4604</v>
      </c>
      <c r="V121" t="s">
        <v>4056</v>
      </c>
      <c r="W121" t="s">
        <v>32</v>
      </c>
      <c r="X121" t="s">
        <v>57</v>
      </c>
      <c r="Y121" t="s">
        <v>58</v>
      </c>
      <c r="Z121">
        <v>21827</v>
      </c>
      <c r="AA121" t="s">
        <v>2983</v>
      </c>
      <c r="AB121" t="s">
        <v>3785</v>
      </c>
    </row>
    <row r="122" spans="1:28">
      <c r="A122">
        <v>29</v>
      </c>
      <c r="B122" t="s">
        <v>1682</v>
      </c>
      <c r="C122">
        <v>1</v>
      </c>
      <c r="D122" t="str">
        <f t="shared" si="1"/>
        <v>29_1</v>
      </c>
      <c r="E122" t="s">
        <v>6028</v>
      </c>
      <c r="F122">
        <v>84244</v>
      </c>
      <c r="G122">
        <v>9244</v>
      </c>
      <c r="H122" t="s">
        <v>487</v>
      </c>
      <c r="I122">
        <v>75000</v>
      </c>
      <c r="J122" t="s">
        <v>4605</v>
      </c>
      <c r="K122">
        <v>2977</v>
      </c>
      <c r="L122" t="s">
        <v>2434</v>
      </c>
      <c r="M122" t="s">
        <v>2203</v>
      </c>
      <c r="N122">
        <v>72023</v>
      </c>
      <c r="O122" t="s">
        <v>1035</v>
      </c>
      <c r="P122" t="s">
        <v>4405</v>
      </c>
      <c r="Q122" t="s">
        <v>27</v>
      </c>
      <c r="R122" t="s">
        <v>73</v>
      </c>
      <c r="S122" t="s">
        <v>74</v>
      </c>
      <c r="T122">
        <v>32254</v>
      </c>
      <c r="U122" t="s">
        <v>4606</v>
      </c>
      <c r="V122" t="s">
        <v>4607</v>
      </c>
      <c r="W122" t="s">
        <v>32</v>
      </c>
      <c r="X122" t="s">
        <v>57</v>
      </c>
      <c r="Y122" t="s">
        <v>58</v>
      </c>
      <c r="Z122">
        <v>39769</v>
      </c>
      <c r="AA122" t="s">
        <v>4526</v>
      </c>
      <c r="AB122" t="s">
        <v>4608</v>
      </c>
    </row>
    <row r="123" spans="1:28">
      <c r="A123">
        <v>29</v>
      </c>
      <c r="B123" t="s">
        <v>1682</v>
      </c>
      <c r="C123">
        <v>2</v>
      </c>
      <c r="D123" t="str">
        <f t="shared" si="1"/>
        <v>29_2</v>
      </c>
      <c r="E123" t="s">
        <v>6028</v>
      </c>
      <c r="F123">
        <v>71163</v>
      </c>
      <c r="G123">
        <v>11026</v>
      </c>
      <c r="H123" t="s">
        <v>1860</v>
      </c>
      <c r="I123">
        <v>60137</v>
      </c>
      <c r="J123" t="s">
        <v>1144</v>
      </c>
      <c r="K123">
        <v>2172</v>
      </c>
      <c r="L123" t="s">
        <v>868</v>
      </c>
      <c r="M123" t="s">
        <v>1596</v>
      </c>
      <c r="N123">
        <v>57965</v>
      </c>
      <c r="O123" t="s">
        <v>3662</v>
      </c>
      <c r="P123" t="s">
        <v>4148</v>
      </c>
      <c r="Q123" t="s">
        <v>27</v>
      </c>
      <c r="R123" t="s">
        <v>73</v>
      </c>
      <c r="S123" t="s">
        <v>74</v>
      </c>
      <c r="T123">
        <v>25555</v>
      </c>
      <c r="U123" t="s">
        <v>4609</v>
      </c>
      <c r="V123" t="s">
        <v>4610</v>
      </c>
      <c r="W123" t="s">
        <v>32</v>
      </c>
      <c r="X123" t="s">
        <v>57</v>
      </c>
      <c r="Y123" t="s">
        <v>58</v>
      </c>
      <c r="Z123">
        <v>32410</v>
      </c>
      <c r="AA123" t="s">
        <v>3937</v>
      </c>
      <c r="AB123" t="s">
        <v>4611</v>
      </c>
    </row>
    <row r="124" spans="1:28">
      <c r="A124">
        <v>29</v>
      </c>
      <c r="B124" t="s">
        <v>1682</v>
      </c>
      <c r="C124">
        <v>3</v>
      </c>
      <c r="D124" t="str">
        <f t="shared" si="1"/>
        <v>29_3</v>
      </c>
      <c r="E124" t="s">
        <v>6028</v>
      </c>
      <c r="F124">
        <v>92124</v>
      </c>
      <c r="G124">
        <v>12027</v>
      </c>
      <c r="H124" t="s">
        <v>715</v>
      </c>
      <c r="I124">
        <v>80097</v>
      </c>
      <c r="J124" t="s">
        <v>4181</v>
      </c>
      <c r="K124">
        <v>2968</v>
      </c>
      <c r="L124" t="s">
        <v>138</v>
      </c>
      <c r="M124" t="s">
        <v>1324</v>
      </c>
      <c r="N124">
        <v>77129</v>
      </c>
      <c r="O124" t="s">
        <v>3310</v>
      </c>
      <c r="P124" t="s">
        <v>4612</v>
      </c>
      <c r="Q124" t="s">
        <v>27</v>
      </c>
      <c r="R124" t="s">
        <v>73</v>
      </c>
      <c r="S124" t="s">
        <v>74</v>
      </c>
      <c r="T124">
        <v>37840</v>
      </c>
      <c r="U124" t="s">
        <v>3199</v>
      </c>
      <c r="V124" t="s">
        <v>4613</v>
      </c>
      <c r="W124" t="s">
        <v>32</v>
      </c>
      <c r="X124" t="s">
        <v>57</v>
      </c>
      <c r="Y124" t="s">
        <v>58</v>
      </c>
      <c r="Z124">
        <v>39289</v>
      </c>
      <c r="AA124" t="s">
        <v>4384</v>
      </c>
      <c r="AB124" t="s">
        <v>4614</v>
      </c>
    </row>
    <row r="125" spans="1:28">
      <c r="A125">
        <v>29</v>
      </c>
      <c r="B125" t="s">
        <v>1682</v>
      </c>
      <c r="C125">
        <v>4</v>
      </c>
      <c r="D125" t="str">
        <f t="shared" si="1"/>
        <v>29_4</v>
      </c>
      <c r="E125" t="s">
        <v>6028</v>
      </c>
      <c r="F125">
        <v>82160</v>
      </c>
      <c r="G125">
        <v>9781</v>
      </c>
      <c r="H125" t="s">
        <v>494</v>
      </c>
      <c r="I125">
        <v>72379</v>
      </c>
      <c r="J125" t="s">
        <v>4615</v>
      </c>
      <c r="K125">
        <v>2589</v>
      </c>
      <c r="L125" t="s">
        <v>2536</v>
      </c>
      <c r="M125" t="s">
        <v>781</v>
      </c>
      <c r="N125">
        <v>69790</v>
      </c>
      <c r="O125" t="s">
        <v>3712</v>
      </c>
      <c r="P125" t="s">
        <v>4616</v>
      </c>
      <c r="Q125" t="s">
        <v>27</v>
      </c>
      <c r="R125" t="s">
        <v>73</v>
      </c>
      <c r="S125" t="s">
        <v>74</v>
      </c>
      <c r="T125">
        <v>30827</v>
      </c>
      <c r="U125" t="s">
        <v>4617</v>
      </c>
      <c r="V125" t="s">
        <v>4618</v>
      </c>
      <c r="W125" t="s">
        <v>32</v>
      </c>
      <c r="X125" t="s">
        <v>57</v>
      </c>
      <c r="Y125" t="s">
        <v>58</v>
      </c>
      <c r="Z125">
        <v>38963</v>
      </c>
      <c r="AA125" t="s">
        <v>4619</v>
      </c>
      <c r="AB125" t="s">
        <v>4620</v>
      </c>
    </row>
    <row r="126" spans="1:28">
      <c r="A126">
        <v>29</v>
      </c>
      <c r="B126" t="s">
        <v>1682</v>
      </c>
      <c r="C126">
        <v>5</v>
      </c>
      <c r="D126" t="str">
        <f t="shared" si="1"/>
        <v>29_5</v>
      </c>
      <c r="E126" t="s">
        <v>6028</v>
      </c>
      <c r="F126">
        <v>88432</v>
      </c>
      <c r="G126">
        <v>10118</v>
      </c>
      <c r="H126" t="s">
        <v>1015</v>
      </c>
      <c r="I126">
        <v>78314</v>
      </c>
      <c r="J126" t="s">
        <v>4621</v>
      </c>
      <c r="K126">
        <v>2847</v>
      </c>
      <c r="L126" t="s">
        <v>138</v>
      </c>
      <c r="M126" t="s">
        <v>1288</v>
      </c>
      <c r="N126">
        <v>75467</v>
      </c>
      <c r="O126" t="s">
        <v>1603</v>
      </c>
      <c r="P126" t="s">
        <v>4622</v>
      </c>
      <c r="Q126" t="s">
        <v>27</v>
      </c>
      <c r="R126" t="s">
        <v>73</v>
      </c>
      <c r="S126" t="s">
        <v>74</v>
      </c>
      <c r="T126">
        <v>37758</v>
      </c>
      <c r="U126" t="s">
        <v>4623</v>
      </c>
      <c r="V126" t="s">
        <v>4624</v>
      </c>
      <c r="W126" t="s">
        <v>32</v>
      </c>
      <c r="X126" t="s">
        <v>57</v>
      </c>
      <c r="Y126" t="s">
        <v>58</v>
      </c>
      <c r="Z126">
        <v>37709</v>
      </c>
      <c r="AA126" t="s">
        <v>4625</v>
      </c>
      <c r="AB126" t="s">
        <v>4626</v>
      </c>
    </row>
    <row r="127" spans="1:28">
      <c r="A127">
        <v>29</v>
      </c>
      <c r="B127" t="s">
        <v>1682</v>
      </c>
      <c r="C127">
        <v>6</v>
      </c>
      <c r="D127" t="str">
        <f t="shared" si="1"/>
        <v>29_6</v>
      </c>
      <c r="E127" t="s">
        <v>6028</v>
      </c>
      <c r="F127">
        <v>88476</v>
      </c>
      <c r="G127">
        <v>10855</v>
      </c>
      <c r="H127" t="s">
        <v>3002</v>
      </c>
      <c r="I127">
        <v>77621</v>
      </c>
      <c r="J127" t="s">
        <v>3535</v>
      </c>
      <c r="K127">
        <v>2939</v>
      </c>
      <c r="L127" t="s">
        <v>1756</v>
      </c>
      <c r="M127" t="s">
        <v>967</v>
      </c>
      <c r="N127">
        <v>74682</v>
      </c>
      <c r="O127" t="s">
        <v>4627</v>
      </c>
      <c r="P127" t="s">
        <v>4628</v>
      </c>
      <c r="Q127" t="s">
        <v>27</v>
      </c>
      <c r="R127" t="s">
        <v>73</v>
      </c>
      <c r="S127" t="s">
        <v>74</v>
      </c>
      <c r="T127">
        <v>34621</v>
      </c>
      <c r="U127" t="s">
        <v>1318</v>
      </c>
      <c r="V127" t="s">
        <v>4629</v>
      </c>
      <c r="W127" t="s">
        <v>32</v>
      </c>
      <c r="X127" t="s">
        <v>57</v>
      </c>
      <c r="Y127" t="s">
        <v>58</v>
      </c>
      <c r="Z127">
        <v>40061</v>
      </c>
      <c r="AA127" t="s">
        <v>4630</v>
      </c>
      <c r="AB127" t="s">
        <v>4631</v>
      </c>
    </row>
    <row r="128" spans="1:28">
      <c r="A128">
        <v>29</v>
      </c>
      <c r="B128" t="s">
        <v>1682</v>
      </c>
      <c r="C128">
        <v>7</v>
      </c>
      <c r="D128" t="str">
        <f t="shared" si="1"/>
        <v>29_7</v>
      </c>
      <c r="E128" t="s">
        <v>6028</v>
      </c>
      <c r="F128">
        <v>79066</v>
      </c>
      <c r="G128">
        <v>10451</v>
      </c>
      <c r="H128" t="s">
        <v>304</v>
      </c>
      <c r="I128">
        <v>68615</v>
      </c>
      <c r="J128" t="s">
        <v>305</v>
      </c>
      <c r="K128">
        <v>2857</v>
      </c>
      <c r="L128" t="s">
        <v>1596</v>
      </c>
      <c r="M128" t="s">
        <v>1158</v>
      </c>
      <c r="N128">
        <v>65758</v>
      </c>
      <c r="O128" t="s">
        <v>3876</v>
      </c>
      <c r="P128" t="s">
        <v>4632</v>
      </c>
      <c r="Q128" t="s">
        <v>27</v>
      </c>
      <c r="R128" t="s">
        <v>73</v>
      </c>
      <c r="S128" t="s">
        <v>74</v>
      </c>
      <c r="T128">
        <v>30095</v>
      </c>
      <c r="U128" t="s">
        <v>4633</v>
      </c>
      <c r="V128" t="s">
        <v>4634</v>
      </c>
      <c r="W128" t="s">
        <v>32</v>
      </c>
      <c r="X128" t="s">
        <v>57</v>
      </c>
      <c r="Y128" t="s">
        <v>58</v>
      </c>
      <c r="Z128">
        <v>35663</v>
      </c>
      <c r="AA128" t="s">
        <v>852</v>
      </c>
      <c r="AB128" t="s">
        <v>4635</v>
      </c>
    </row>
    <row r="129" spans="1:28">
      <c r="A129">
        <v>29</v>
      </c>
      <c r="B129" t="s">
        <v>1682</v>
      </c>
      <c r="C129">
        <v>8</v>
      </c>
      <c r="D129" t="str">
        <f t="shared" si="1"/>
        <v>29_8</v>
      </c>
      <c r="E129" t="s">
        <v>6028</v>
      </c>
      <c r="F129">
        <v>81689</v>
      </c>
      <c r="G129">
        <v>10888</v>
      </c>
      <c r="H129" t="s">
        <v>659</v>
      </c>
      <c r="I129">
        <v>70801</v>
      </c>
      <c r="J129" t="s">
        <v>1096</v>
      </c>
      <c r="K129">
        <v>3175</v>
      </c>
      <c r="L129" t="s">
        <v>869</v>
      </c>
      <c r="M129" t="s">
        <v>2693</v>
      </c>
      <c r="N129">
        <v>67626</v>
      </c>
      <c r="O129" t="s">
        <v>180</v>
      </c>
      <c r="P129" t="s">
        <v>4177</v>
      </c>
      <c r="Q129" t="s">
        <v>27</v>
      </c>
      <c r="R129" t="s">
        <v>73</v>
      </c>
      <c r="S129" t="s">
        <v>74</v>
      </c>
      <c r="T129">
        <v>29664</v>
      </c>
      <c r="U129" t="s">
        <v>4636</v>
      </c>
      <c r="V129" t="s">
        <v>4637</v>
      </c>
      <c r="W129" t="s">
        <v>32</v>
      </c>
      <c r="X129" t="s">
        <v>57</v>
      </c>
      <c r="Y129" t="s">
        <v>58</v>
      </c>
      <c r="Z129">
        <v>37962</v>
      </c>
      <c r="AA129" t="s">
        <v>4587</v>
      </c>
      <c r="AB129" t="s">
        <v>4638</v>
      </c>
    </row>
    <row r="130" spans="1:28">
      <c r="A130">
        <v>30</v>
      </c>
      <c r="B130" t="s">
        <v>1754</v>
      </c>
      <c r="C130">
        <v>1</v>
      </c>
      <c r="D130" t="str">
        <f t="shared" si="1"/>
        <v>30_1</v>
      </c>
      <c r="E130" t="s">
        <v>6028</v>
      </c>
      <c r="F130">
        <v>82509</v>
      </c>
      <c r="G130">
        <v>13138</v>
      </c>
      <c r="H130" t="s">
        <v>702</v>
      </c>
      <c r="I130">
        <v>69371</v>
      </c>
      <c r="J130" t="s">
        <v>4350</v>
      </c>
      <c r="K130">
        <v>2534</v>
      </c>
      <c r="L130" t="s">
        <v>1109</v>
      </c>
      <c r="M130" t="s">
        <v>2004</v>
      </c>
      <c r="N130">
        <v>66837</v>
      </c>
      <c r="O130" t="s">
        <v>4639</v>
      </c>
      <c r="P130" t="s">
        <v>4640</v>
      </c>
      <c r="Q130" t="s">
        <v>27</v>
      </c>
      <c r="R130" t="s">
        <v>73</v>
      </c>
      <c r="S130" t="s">
        <v>74</v>
      </c>
      <c r="T130">
        <v>38028</v>
      </c>
      <c r="U130" t="s">
        <v>4120</v>
      </c>
      <c r="V130" t="s">
        <v>4641</v>
      </c>
      <c r="W130" t="s">
        <v>32</v>
      </c>
      <c r="X130" t="s">
        <v>57</v>
      </c>
      <c r="Y130" t="s">
        <v>58</v>
      </c>
      <c r="Z130">
        <v>28809</v>
      </c>
      <c r="AA130" t="s">
        <v>4642</v>
      </c>
      <c r="AB130" t="s">
        <v>4643</v>
      </c>
    </row>
    <row r="131" spans="1:28">
      <c r="A131">
        <v>30</v>
      </c>
      <c r="B131" t="s">
        <v>1754</v>
      </c>
      <c r="C131">
        <v>2</v>
      </c>
      <c r="D131" t="str">
        <f t="shared" ref="D131:D194" si="2">CONCATENATE(A131,"_",C131)</f>
        <v>30_2</v>
      </c>
      <c r="E131" t="s">
        <v>6028</v>
      </c>
      <c r="F131">
        <v>114092</v>
      </c>
      <c r="G131">
        <v>15452</v>
      </c>
      <c r="H131" t="s">
        <v>538</v>
      </c>
      <c r="I131">
        <v>98640</v>
      </c>
      <c r="J131" t="s">
        <v>3564</v>
      </c>
      <c r="K131">
        <v>4205</v>
      </c>
      <c r="L131" t="s">
        <v>1277</v>
      </c>
      <c r="M131" t="s">
        <v>1013</v>
      </c>
      <c r="N131">
        <v>94435</v>
      </c>
      <c r="O131" t="s">
        <v>4644</v>
      </c>
      <c r="P131" t="s">
        <v>4126</v>
      </c>
      <c r="Q131" t="s">
        <v>27</v>
      </c>
      <c r="R131" t="s">
        <v>73</v>
      </c>
      <c r="S131" t="s">
        <v>74</v>
      </c>
      <c r="T131">
        <v>57382</v>
      </c>
      <c r="U131" t="s">
        <v>4645</v>
      </c>
      <c r="V131" t="s">
        <v>4646</v>
      </c>
      <c r="W131" t="s">
        <v>32</v>
      </c>
      <c r="X131" t="s">
        <v>57</v>
      </c>
      <c r="Y131" t="s">
        <v>58</v>
      </c>
      <c r="Z131">
        <v>37053</v>
      </c>
      <c r="AA131" t="s">
        <v>4647</v>
      </c>
      <c r="AB131" t="s">
        <v>4547</v>
      </c>
    </row>
    <row r="132" spans="1:28">
      <c r="A132">
        <v>30</v>
      </c>
      <c r="B132" t="s">
        <v>1754</v>
      </c>
      <c r="C132">
        <v>3</v>
      </c>
      <c r="D132" t="str">
        <f t="shared" si="2"/>
        <v>30_3</v>
      </c>
      <c r="E132" t="s">
        <v>6028</v>
      </c>
      <c r="F132">
        <v>113529</v>
      </c>
      <c r="G132">
        <v>15272</v>
      </c>
      <c r="H132" t="s">
        <v>757</v>
      </c>
      <c r="I132">
        <v>98257</v>
      </c>
      <c r="J132" t="s">
        <v>4175</v>
      </c>
      <c r="K132">
        <v>4523</v>
      </c>
      <c r="L132" t="s">
        <v>2175</v>
      </c>
      <c r="M132" t="s">
        <v>2889</v>
      </c>
      <c r="N132">
        <v>93734</v>
      </c>
      <c r="O132" t="s">
        <v>2645</v>
      </c>
      <c r="P132" t="s">
        <v>4117</v>
      </c>
      <c r="Q132" t="s">
        <v>27</v>
      </c>
      <c r="R132" t="s">
        <v>73</v>
      </c>
      <c r="S132" t="s">
        <v>74</v>
      </c>
      <c r="T132">
        <v>54943</v>
      </c>
      <c r="U132" t="s">
        <v>4648</v>
      </c>
      <c r="V132" t="s">
        <v>4649</v>
      </c>
      <c r="W132" t="s">
        <v>32</v>
      </c>
      <c r="X132" t="s">
        <v>57</v>
      </c>
      <c r="Y132" t="s">
        <v>58</v>
      </c>
      <c r="Z132">
        <v>38791</v>
      </c>
      <c r="AA132" t="s">
        <v>1952</v>
      </c>
      <c r="AB132" t="s">
        <v>4650</v>
      </c>
    </row>
    <row r="133" spans="1:28">
      <c r="A133">
        <v>30</v>
      </c>
      <c r="B133" t="s">
        <v>1754</v>
      </c>
      <c r="C133">
        <v>4</v>
      </c>
      <c r="D133" t="str">
        <f t="shared" si="2"/>
        <v>30_4</v>
      </c>
      <c r="E133" t="s">
        <v>6028</v>
      </c>
      <c r="F133">
        <v>85273</v>
      </c>
      <c r="G133">
        <v>11916</v>
      </c>
      <c r="H133" t="s">
        <v>2595</v>
      </c>
      <c r="I133">
        <v>73357</v>
      </c>
      <c r="J133" t="s">
        <v>2969</v>
      </c>
      <c r="K133">
        <v>3483</v>
      </c>
      <c r="L133" t="s">
        <v>394</v>
      </c>
      <c r="M133" t="s">
        <v>1696</v>
      </c>
      <c r="N133">
        <v>69874</v>
      </c>
      <c r="O133" t="s">
        <v>203</v>
      </c>
      <c r="P133" t="s">
        <v>4443</v>
      </c>
      <c r="Q133" t="s">
        <v>27</v>
      </c>
      <c r="R133" t="s">
        <v>73</v>
      </c>
      <c r="S133" t="s">
        <v>74</v>
      </c>
      <c r="T133">
        <v>36152</v>
      </c>
      <c r="U133" t="s">
        <v>3970</v>
      </c>
      <c r="V133" t="s">
        <v>4651</v>
      </c>
      <c r="W133" t="s">
        <v>32</v>
      </c>
      <c r="X133" t="s">
        <v>57</v>
      </c>
      <c r="Y133" t="s">
        <v>58</v>
      </c>
      <c r="Z133">
        <v>33722</v>
      </c>
      <c r="AA133" t="s">
        <v>4652</v>
      </c>
      <c r="AB133" t="s">
        <v>4653</v>
      </c>
    </row>
    <row r="134" spans="1:28">
      <c r="A134">
        <v>30</v>
      </c>
      <c r="B134" t="s">
        <v>1754</v>
      </c>
      <c r="C134">
        <v>5</v>
      </c>
      <c r="D134" t="str">
        <f t="shared" si="2"/>
        <v>30_5</v>
      </c>
      <c r="E134" t="s">
        <v>6028</v>
      </c>
      <c r="F134">
        <v>93417</v>
      </c>
      <c r="G134">
        <v>11743</v>
      </c>
      <c r="H134" t="s">
        <v>782</v>
      </c>
      <c r="I134">
        <v>81674</v>
      </c>
      <c r="J134" t="s">
        <v>3419</v>
      </c>
      <c r="K134">
        <v>3616</v>
      </c>
      <c r="L134" t="s">
        <v>1182</v>
      </c>
      <c r="M134" t="s">
        <v>227</v>
      </c>
      <c r="N134">
        <v>78058</v>
      </c>
      <c r="O134" t="s">
        <v>3873</v>
      </c>
      <c r="P134" t="s">
        <v>4182</v>
      </c>
      <c r="Q134" t="s">
        <v>27</v>
      </c>
      <c r="R134" t="s">
        <v>73</v>
      </c>
      <c r="S134" t="s">
        <v>74</v>
      </c>
      <c r="T134">
        <v>39627</v>
      </c>
      <c r="U134" t="s">
        <v>4408</v>
      </c>
      <c r="V134" t="s">
        <v>4654</v>
      </c>
      <c r="W134" t="s">
        <v>32</v>
      </c>
      <c r="X134" t="s">
        <v>57</v>
      </c>
      <c r="Y134" t="s">
        <v>58</v>
      </c>
      <c r="Z134">
        <v>38431</v>
      </c>
      <c r="AA134" t="s">
        <v>4389</v>
      </c>
      <c r="AB134" t="s">
        <v>4655</v>
      </c>
    </row>
    <row r="135" spans="1:28">
      <c r="A135">
        <v>31</v>
      </c>
      <c r="B135" t="s">
        <v>1795</v>
      </c>
      <c r="C135">
        <v>1</v>
      </c>
      <c r="D135" t="str">
        <f t="shared" si="2"/>
        <v>31_1</v>
      </c>
      <c r="E135" t="s">
        <v>6028</v>
      </c>
      <c r="F135">
        <v>69255</v>
      </c>
      <c r="G135">
        <v>12067</v>
      </c>
      <c r="H135" t="s">
        <v>541</v>
      </c>
      <c r="I135">
        <v>57188</v>
      </c>
      <c r="J135" t="s">
        <v>3465</v>
      </c>
      <c r="K135">
        <v>2072</v>
      </c>
      <c r="L135" t="s">
        <v>856</v>
      </c>
      <c r="M135" t="s">
        <v>1576</v>
      </c>
      <c r="N135">
        <v>55116</v>
      </c>
      <c r="O135" t="s">
        <v>4656</v>
      </c>
      <c r="P135" t="s">
        <v>4505</v>
      </c>
      <c r="Q135" t="s">
        <v>27</v>
      </c>
      <c r="R135" t="s">
        <v>73</v>
      </c>
      <c r="S135" t="s">
        <v>74</v>
      </c>
      <c r="T135">
        <v>23649</v>
      </c>
      <c r="U135" t="s">
        <v>4657</v>
      </c>
      <c r="V135" t="s">
        <v>4658</v>
      </c>
      <c r="W135" t="s">
        <v>32</v>
      </c>
      <c r="X135" t="s">
        <v>57</v>
      </c>
      <c r="Y135" t="s">
        <v>58</v>
      </c>
      <c r="Z135">
        <v>31467</v>
      </c>
      <c r="AA135" t="s">
        <v>3792</v>
      </c>
      <c r="AB135" t="s">
        <v>4659</v>
      </c>
    </row>
    <row r="136" spans="1:28">
      <c r="A136">
        <v>31</v>
      </c>
      <c r="B136" t="s">
        <v>1795</v>
      </c>
      <c r="C136">
        <v>2</v>
      </c>
      <c r="D136" t="str">
        <f t="shared" si="2"/>
        <v>31_2</v>
      </c>
      <c r="E136" t="s">
        <v>6028</v>
      </c>
      <c r="F136">
        <v>110049</v>
      </c>
      <c r="G136">
        <v>14336</v>
      </c>
      <c r="H136" t="s">
        <v>2212</v>
      </c>
      <c r="I136">
        <v>95713</v>
      </c>
      <c r="J136" t="s">
        <v>3420</v>
      </c>
      <c r="K136">
        <v>3688</v>
      </c>
      <c r="L136" t="s">
        <v>922</v>
      </c>
      <c r="M136" t="s">
        <v>807</v>
      </c>
      <c r="N136">
        <v>92025</v>
      </c>
      <c r="O136" t="s">
        <v>2924</v>
      </c>
      <c r="P136" t="s">
        <v>4480</v>
      </c>
      <c r="Q136" t="s">
        <v>27</v>
      </c>
      <c r="R136" t="s">
        <v>73</v>
      </c>
      <c r="S136" t="s">
        <v>74</v>
      </c>
      <c r="T136">
        <v>45003</v>
      </c>
      <c r="U136" t="s">
        <v>4660</v>
      </c>
      <c r="V136" t="s">
        <v>4661</v>
      </c>
      <c r="W136" t="s">
        <v>32</v>
      </c>
      <c r="X136" t="s">
        <v>57</v>
      </c>
      <c r="Y136" t="s">
        <v>58</v>
      </c>
      <c r="Z136">
        <v>47022</v>
      </c>
      <c r="AA136" t="s">
        <v>4662</v>
      </c>
      <c r="AB136" t="s">
        <v>4663</v>
      </c>
    </row>
    <row r="137" spans="1:28">
      <c r="A137">
        <v>31</v>
      </c>
      <c r="B137" t="s">
        <v>1795</v>
      </c>
      <c r="C137">
        <v>3</v>
      </c>
      <c r="D137" t="str">
        <f t="shared" si="2"/>
        <v>31_3</v>
      </c>
      <c r="E137" t="s">
        <v>6028</v>
      </c>
      <c r="F137">
        <v>84799</v>
      </c>
      <c r="G137">
        <v>10842</v>
      </c>
      <c r="H137" t="s">
        <v>2719</v>
      </c>
      <c r="I137">
        <v>73957</v>
      </c>
      <c r="J137" t="s">
        <v>4664</v>
      </c>
      <c r="K137">
        <v>2940</v>
      </c>
      <c r="L137" t="s">
        <v>393</v>
      </c>
      <c r="M137" t="s">
        <v>2175</v>
      </c>
      <c r="N137">
        <v>71017</v>
      </c>
      <c r="O137" t="s">
        <v>2938</v>
      </c>
      <c r="P137" t="s">
        <v>4563</v>
      </c>
      <c r="Q137" t="s">
        <v>27</v>
      </c>
      <c r="R137" t="s">
        <v>73</v>
      </c>
      <c r="S137" t="s">
        <v>74</v>
      </c>
      <c r="T137">
        <v>31441</v>
      </c>
      <c r="U137" t="s">
        <v>2369</v>
      </c>
      <c r="V137" t="s">
        <v>4665</v>
      </c>
      <c r="W137" t="s">
        <v>32</v>
      </c>
      <c r="X137" t="s">
        <v>57</v>
      </c>
      <c r="Y137" t="s">
        <v>58</v>
      </c>
      <c r="Z137">
        <v>39576</v>
      </c>
      <c r="AA137" t="s">
        <v>4666</v>
      </c>
      <c r="AB137" t="s">
        <v>4667</v>
      </c>
    </row>
    <row r="138" spans="1:28">
      <c r="A138">
        <v>31</v>
      </c>
      <c r="B138" t="s">
        <v>1795</v>
      </c>
      <c r="C138">
        <v>4</v>
      </c>
      <c r="D138" t="str">
        <f t="shared" si="2"/>
        <v>31_4</v>
      </c>
      <c r="E138" t="s">
        <v>6028</v>
      </c>
      <c r="F138">
        <v>54782</v>
      </c>
      <c r="G138">
        <v>9553</v>
      </c>
      <c r="H138" t="s">
        <v>396</v>
      </c>
      <c r="I138">
        <v>45229</v>
      </c>
      <c r="J138" t="s">
        <v>2645</v>
      </c>
      <c r="K138">
        <v>1599</v>
      </c>
      <c r="L138" t="s">
        <v>1162</v>
      </c>
      <c r="M138" t="s">
        <v>1137</v>
      </c>
      <c r="N138">
        <v>43630</v>
      </c>
      <c r="O138" t="s">
        <v>4668</v>
      </c>
      <c r="P138" t="s">
        <v>4669</v>
      </c>
      <c r="Q138" t="s">
        <v>27</v>
      </c>
      <c r="R138" t="s">
        <v>73</v>
      </c>
      <c r="S138" t="s">
        <v>74</v>
      </c>
      <c r="T138">
        <v>17768</v>
      </c>
      <c r="U138" t="s">
        <v>2153</v>
      </c>
      <c r="V138" t="s">
        <v>4670</v>
      </c>
      <c r="W138" t="s">
        <v>32</v>
      </c>
      <c r="X138" t="s">
        <v>57</v>
      </c>
      <c r="Y138" t="s">
        <v>58</v>
      </c>
      <c r="Z138">
        <v>25862</v>
      </c>
      <c r="AA138" t="s">
        <v>4526</v>
      </c>
      <c r="AB138" t="s">
        <v>4671</v>
      </c>
    </row>
    <row r="139" spans="1:28">
      <c r="A139">
        <v>31</v>
      </c>
      <c r="B139" t="s">
        <v>1795</v>
      </c>
      <c r="C139">
        <v>5</v>
      </c>
      <c r="D139" t="str">
        <f t="shared" si="2"/>
        <v>31_5</v>
      </c>
      <c r="E139" t="s">
        <v>6028</v>
      </c>
      <c r="F139">
        <v>137660</v>
      </c>
      <c r="G139">
        <v>17038</v>
      </c>
      <c r="H139" t="s">
        <v>1612</v>
      </c>
      <c r="I139">
        <v>120622</v>
      </c>
      <c r="J139" t="s">
        <v>4672</v>
      </c>
      <c r="K139">
        <v>4989</v>
      </c>
      <c r="L139" t="s">
        <v>1576</v>
      </c>
      <c r="M139" t="s">
        <v>372</v>
      </c>
      <c r="N139">
        <v>115633</v>
      </c>
      <c r="O139" t="s">
        <v>4673</v>
      </c>
      <c r="P139" t="s">
        <v>4351</v>
      </c>
      <c r="Q139" t="s">
        <v>27</v>
      </c>
      <c r="R139" t="s">
        <v>73</v>
      </c>
      <c r="S139" t="s">
        <v>74</v>
      </c>
      <c r="T139">
        <v>53772</v>
      </c>
      <c r="U139" t="s">
        <v>4674</v>
      </c>
      <c r="V139" t="s">
        <v>4485</v>
      </c>
      <c r="W139" t="s">
        <v>32</v>
      </c>
      <c r="X139" t="s">
        <v>57</v>
      </c>
      <c r="Y139" t="s">
        <v>58</v>
      </c>
      <c r="Z139">
        <v>61861</v>
      </c>
      <c r="AA139" t="s">
        <v>4675</v>
      </c>
      <c r="AB139" t="s">
        <v>4676</v>
      </c>
    </row>
    <row r="140" spans="1:28">
      <c r="A140">
        <v>31</v>
      </c>
      <c r="B140" t="s">
        <v>1795</v>
      </c>
      <c r="C140">
        <v>6</v>
      </c>
      <c r="D140" t="str">
        <f t="shared" si="2"/>
        <v>31_6</v>
      </c>
      <c r="E140" t="s">
        <v>6028</v>
      </c>
      <c r="F140">
        <v>129199</v>
      </c>
      <c r="G140">
        <v>16407</v>
      </c>
      <c r="H140" t="s">
        <v>3687</v>
      </c>
      <c r="I140">
        <v>112792</v>
      </c>
      <c r="J140" t="s">
        <v>3688</v>
      </c>
      <c r="K140">
        <v>4497</v>
      </c>
      <c r="L140" t="s">
        <v>1669</v>
      </c>
      <c r="M140" t="s">
        <v>754</v>
      </c>
      <c r="N140">
        <v>108295</v>
      </c>
      <c r="O140" t="s">
        <v>2662</v>
      </c>
      <c r="P140" t="s">
        <v>4677</v>
      </c>
      <c r="Q140" t="s">
        <v>27</v>
      </c>
      <c r="R140" t="s">
        <v>73</v>
      </c>
      <c r="S140" t="s">
        <v>74</v>
      </c>
      <c r="T140">
        <v>49758</v>
      </c>
      <c r="U140" t="s">
        <v>1558</v>
      </c>
      <c r="V140" t="s">
        <v>4678</v>
      </c>
      <c r="W140" t="s">
        <v>32</v>
      </c>
      <c r="X140" t="s">
        <v>57</v>
      </c>
      <c r="Y140" t="s">
        <v>58</v>
      </c>
      <c r="Z140">
        <v>58537</v>
      </c>
      <c r="AA140" t="s">
        <v>549</v>
      </c>
      <c r="AB140" t="s">
        <v>4679</v>
      </c>
    </row>
    <row r="141" spans="1:28">
      <c r="A141">
        <v>31</v>
      </c>
      <c r="B141" t="s">
        <v>1795</v>
      </c>
      <c r="C141">
        <v>7</v>
      </c>
      <c r="D141" t="str">
        <f t="shared" si="2"/>
        <v>31_7</v>
      </c>
      <c r="E141" t="s">
        <v>6028</v>
      </c>
      <c r="F141">
        <v>121000</v>
      </c>
      <c r="G141">
        <v>13215</v>
      </c>
      <c r="H141" t="s">
        <v>1556</v>
      </c>
      <c r="I141">
        <v>107785</v>
      </c>
      <c r="J141" t="s">
        <v>3569</v>
      </c>
      <c r="K141">
        <v>4557</v>
      </c>
      <c r="L141" t="s">
        <v>1947</v>
      </c>
      <c r="M141" t="s">
        <v>1393</v>
      </c>
      <c r="N141">
        <v>103228</v>
      </c>
      <c r="O141" t="s">
        <v>4680</v>
      </c>
      <c r="P141" t="s">
        <v>3989</v>
      </c>
      <c r="Q141" t="s">
        <v>27</v>
      </c>
      <c r="R141" t="s">
        <v>73</v>
      </c>
      <c r="S141" t="s">
        <v>74</v>
      </c>
      <c r="T141">
        <v>46793</v>
      </c>
      <c r="U141" t="s">
        <v>4681</v>
      </c>
      <c r="V141" t="s">
        <v>4682</v>
      </c>
      <c r="W141" t="s">
        <v>32</v>
      </c>
      <c r="X141" t="s">
        <v>57</v>
      </c>
      <c r="Y141" t="s">
        <v>58</v>
      </c>
      <c r="Z141">
        <v>56435</v>
      </c>
      <c r="AA141" t="s">
        <v>4557</v>
      </c>
      <c r="AB141" t="s">
        <v>4683</v>
      </c>
    </row>
    <row r="142" spans="1:28">
      <c r="A142">
        <v>31</v>
      </c>
      <c r="B142" t="s">
        <v>1795</v>
      </c>
      <c r="C142">
        <v>8</v>
      </c>
      <c r="D142" t="str">
        <f t="shared" si="2"/>
        <v>31_8</v>
      </c>
      <c r="E142" t="s">
        <v>6028</v>
      </c>
      <c r="F142">
        <v>82668</v>
      </c>
      <c r="G142">
        <v>11562</v>
      </c>
      <c r="H142" t="s">
        <v>3215</v>
      </c>
      <c r="I142">
        <v>71106</v>
      </c>
      <c r="J142" t="s">
        <v>3216</v>
      </c>
      <c r="K142">
        <v>3163</v>
      </c>
      <c r="L142" t="s">
        <v>947</v>
      </c>
      <c r="M142" t="s">
        <v>2455</v>
      </c>
      <c r="N142">
        <v>67943</v>
      </c>
      <c r="O142" t="s">
        <v>4684</v>
      </c>
      <c r="P142" t="s">
        <v>4685</v>
      </c>
      <c r="Q142" t="s">
        <v>27</v>
      </c>
      <c r="R142" t="s">
        <v>73</v>
      </c>
      <c r="S142" t="s">
        <v>74</v>
      </c>
      <c r="T142">
        <v>30878</v>
      </c>
      <c r="U142" t="s">
        <v>4686</v>
      </c>
      <c r="V142" t="s">
        <v>4252</v>
      </c>
      <c r="W142" t="s">
        <v>32</v>
      </c>
      <c r="X142" t="s">
        <v>57</v>
      </c>
      <c r="Y142" t="s">
        <v>58</v>
      </c>
      <c r="Z142">
        <v>37065</v>
      </c>
      <c r="AA142" t="s">
        <v>4687</v>
      </c>
      <c r="AB142" t="s">
        <v>4254</v>
      </c>
    </row>
    <row r="143" spans="1:28">
      <c r="A143">
        <v>32</v>
      </c>
      <c r="B143" t="s">
        <v>1864</v>
      </c>
      <c r="C143">
        <v>1</v>
      </c>
      <c r="D143" t="str">
        <f t="shared" si="2"/>
        <v>32_1</v>
      </c>
      <c r="E143" t="s">
        <v>6028</v>
      </c>
      <c r="F143">
        <v>71970</v>
      </c>
      <c r="G143">
        <v>8013</v>
      </c>
      <c r="H143" t="s">
        <v>3522</v>
      </c>
      <c r="I143">
        <v>63957</v>
      </c>
      <c r="J143" t="s">
        <v>4688</v>
      </c>
      <c r="K143">
        <v>2961</v>
      </c>
      <c r="L143" t="s">
        <v>1252</v>
      </c>
      <c r="M143" t="s">
        <v>683</v>
      </c>
      <c r="N143">
        <v>60996</v>
      </c>
      <c r="O143" t="s">
        <v>4152</v>
      </c>
      <c r="P143" t="s">
        <v>4235</v>
      </c>
      <c r="Q143" t="s">
        <v>27</v>
      </c>
      <c r="R143" t="s">
        <v>73</v>
      </c>
      <c r="S143" t="s">
        <v>74</v>
      </c>
      <c r="T143">
        <v>27466</v>
      </c>
      <c r="U143" t="s">
        <v>4689</v>
      </c>
      <c r="V143" t="s">
        <v>4690</v>
      </c>
      <c r="W143" t="s">
        <v>32</v>
      </c>
      <c r="X143" t="s">
        <v>57</v>
      </c>
      <c r="Y143" t="s">
        <v>58</v>
      </c>
      <c r="Z143">
        <v>33530</v>
      </c>
      <c r="AA143" t="s">
        <v>4691</v>
      </c>
      <c r="AB143" t="s">
        <v>4692</v>
      </c>
    </row>
    <row r="144" spans="1:28">
      <c r="A144">
        <v>32</v>
      </c>
      <c r="B144" t="s">
        <v>1864</v>
      </c>
      <c r="C144">
        <v>2</v>
      </c>
      <c r="D144" t="str">
        <f t="shared" si="2"/>
        <v>32_2</v>
      </c>
      <c r="E144" t="s">
        <v>6028</v>
      </c>
      <c r="F144">
        <v>68313</v>
      </c>
      <c r="G144">
        <v>7698</v>
      </c>
      <c r="H144" t="s">
        <v>3676</v>
      </c>
      <c r="I144">
        <v>60615</v>
      </c>
      <c r="J144" t="s">
        <v>3677</v>
      </c>
      <c r="K144">
        <v>2733</v>
      </c>
      <c r="L144" t="s">
        <v>2370</v>
      </c>
      <c r="M144" t="s">
        <v>182</v>
      </c>
      <c r="N144">
        <v>57882</v>
      </c>
      <c r="O144" t="s">
        <v>1203</v>
      </c>
      <c r="P144" t="s">
        <v>4209</v>
      </c>
      <c r="Q144" t="s">
        <v>27</v>
      </c>
      <c r="R144" t="s">
        <v>73</v>
      </c>
      <c r="S144" t="s">
        <v>74</v>
      </c>
      <c r="T144">
        <v>28991</v>
      </c>
      <c r="U144" t="s">
        <v>4693</v>
      </c>
      <c r="V144" t="s">
        <v>4694</v>
      </c>
      <c r="W144" t="s">
        <v>32</v>
      </c>
      <c r="X144" t="s">
        <v>57</v>
      </c>
      <c r="Y144" t="s">
        <v>58</v>
      </c>
      <c r="Z144">
        <v>28891</v>
      </c>
      <c r="AA144" t="s">
        <v>4695</v>
      </c>
      <c r="AB144" t="s">
        <v>4696</v>
      </c>
    </row>
    <row r="145" spans="1:28">
      <c r="A145">
        <v>33</v>
      </c>
      <c r="B145" t="s">
        <v>1882</v>
      </c>
      <c r="C145">
        <v>1</v>
      </c>
      <c r="D145" t="str">
        <f t="shared" si="2"/>
        <v>33_1</v>
      </c>
      <c r="E145" t="s">
        <v>6028</v>
      </c>
      <c r="F145">
        <v>81750</v>
      </c>
      <c r="G145">
        <v>12292</v>
      </c>
      <c r="H145" t="s">
        <v>2403</v>
      </c>
      <c r="I145">
        <v>69458</v>
      </c>
      <c r="J145" t="s">
        <v>4697</v>
      </c>
      <c r="K145">
        <v>2666</v>
      </c>
      <c r="L145" t="s">
        <v>1562</v>
      </c>
      <c r="M145" t="s">
        <v>1263</v>
      </c>
      <c r="N145">
        <v>66792</v>
      </c>
      <c r="O145" t="s">
        <v>4698</v>
      </c>
      <c r="P145" t="s">
        <v>4501</v>
      </c>
      <c r="Q145" t="s">
        <v>27</v>
      </c>
      <c r="R145" t="s">
        <v>73</v>
      </c>
      <c r="S145" t="s">
        <v>74</v>
      </c>
      <c r="T145">
        <v>35632</v>
      </c>
      <c r="U145" t="s">
        <v>4699</v>
      </c>
      <c r="V145" t="s">
        <v>4342</v>
      </c>
      <c r="W145" t="s">
        <v>32</v>
      </c>
      <c r="X145" t="s">
        <v>57</v>
      </c>
      <c r="Y145" t="s">
        <v>58</v>
      </c>
      <c r="Z145">
        <v>31160</v>
      </c>
      <c r="AA145" t="s">
        <v>3349</v>
      </c>
      <c r="AB145" t="s">
        <v>4340</v>
      </c>
    </row>
    <row r="146" spans="1:28">
      <c r="A146">
        <v>33</v>
      </c>
      <c r="B146" t="s">
        <v>1882</v>
      </c>
      <c r="C146">
        <v>2</v>
      </c>
      <c r="D146" t="str">
        <f t="shared" si="2"/>
        <v>33_2</v>
      </c>
      <c r="E146" t="s">
        <v>6028</v>
      </c>
      <c r="F146">
        <v>59375</v>
      </c>
      <c r="G146">
        <v>9566</v>
      </c>
      <c r="H146" t="s">
        <v>2612</v>
      </c>
      <c r="I146">
        <v>49809</v>
      </c>
      <c r="J146" t="s">
        <v>3461</v>
      </c>
      <c r="K146">
        <v>1766</v>
      </c>
      <c r="L146" t="s">
        <v>1874</v>
      </c>
      <c r="M146" t="s">
        <v>870</v>
      </c>
      <c r="N146">
        <v>48043</v>
      </c>
      <c r="O146" t="s">
        <v>3823</v>
      </c>
      <c r="P146" t="s">
        <v>4153</v>
      </c>
      <c r="Q146" t="s">
        <v>27</v>
      </c>
      <c r="R146" t="s">
        <v>73</v>
      </c>
      <c r="S146" t="s">
        <v>74</v>
      </c>
      <c r="T146">
        <v>21785</v>
      </c>
      <c r="U146" t="s">
        <v>4700</v>
      </c>
      <c r="V146" t="s">
        <v>4701</v>
      </c>
      <c r="W146" t="s">
        <v>32</v>
      </c>
      <c r="X146" t="s">
        <v>57</v>
      </c>
      <c r="Y146" t="s">
        <v>58</v>
      </c>
      <c r="Z146">
        <v>26258</v>
      </c>
      <c r="AA146" t="s">
        <v>4702</v>
      </c>
      <c r="AB146" t="s">
        <v>4703</v>
      </c>
    </row>
    <row r="147" spans="1:28">
      <c r="A147">
        <v>33</v>
      </c>
      <c r="B147" t="s">
        <v>1882</v>
      </c>
      <c r="C147">
        <v>3</v>
      </c>
      <c r="D147" t="str">
        <f t="shared" si="2"/>
        <v>33_3</v>
      </c>
      <c r="E147" t="s">
        <v>6028</v>
      </c>
      <c r="F147">
        <v>71695</v>
      </c>
      <c r="G147">
        <v>10084</v>
      </c>
      <c r="H147" t="s">
        <v>671</v>
      </c>
      <c r="I147">
        <v>61611</v>
      </c>
      <c r="J147" t="s">
        <v>696</v>
      </c>
      <c r="K147">
        <v>2561</v>
      </c>
      <c r="L147" t="s">
        <v>84</v>
      </c>
      <c r="M147" t="s">
        <v>1158</v>
      </c>
      <c r="N147">
        <v>59050</v>
      </c>
      <c r="O147" t="s">
        <v>4404</v>
      </c>
      <c r="P147" t="s">
        <v>4632</v>
      </c>
      <c r="Q147" t="s">
        <v>27</v>
      </c>
      <c r="R147" t="s">
        <v>73</v>
      </c>
      <c r="S147" t="s">
        <v>74</v>
      </c>
      <c r="T147">
        <v>22829</v>
      </c>
      <c r="U147" t="s">
        <v>4704</v>
      </c>
      <c r="V147" t="s">
        <v>4705</v>
      </c>
      <c r="W147" t="s">
        <v>32</v>
      </c>
      <c r="X147" t="s">
        <v>57</v>
      </c>
      <c r="Y147" t="s">
        <v>58</v>
      </c>
      <c r="Z147">
        <v>36221</v>
      </c>
      <c r="AA147" t="s">
        <v>4311</v>
      </c>
      <c r="AB147" t="s">
        <v>4706</v>
      </c>
    </row>
    <row r="148" spans="1:28">
      <c r="A148">
        <v>33</v>
      </c>
      <c r="B148" t="s">
        <v>1882</v>
      </c>
      <c r="C148">
        <v>4</v>
      </c>
      <c r="D148" t="str">
        <f t="shared" si="2"/>
        <v>33_4</v>
      </c>
      <c r="E148" t="s">
        <v>6028</v>
      </c>
      <c r="F148">
        <v>82368</v>
      </c>
      <c r="G148">
        <v>12376</v>
      </c>
      <c r="H148" t="s">
        <v>1363</v>
      </c>
      <c r="I148">
        <v>69992</v>
      </c>
      <c r="J148" t="s">
        <v>2507</v>
      </c>
      <c r="K148">
        <v>2857</v>
      </c>
      <c r="L148" t="s">
        <v>393</v>
      </c>
      <c r="M148" t="s">
        <v>394</v>
      </c>
      <c r="N148">
        <v>67135</v>
      </c>
      <c r="O148" t="s">
        <v>4707</v>
      </c>
      <c r="P148" t="s">
        <v>4708</v>
      </c>
      <c r="Q148" t="s">
        <v>27</v>
      </c>
      <c r="R148" t="s">
        <v>73</v>
      </c>
      <c r="S148" t="s">
        <v>74</v>
      </c>
      <c r="T148">
        <v>28565</v>
      </c>
      <c r="U148" t="s">
        <v>4709</v>
      </c>
      <c r="V148" t="s">
        <v>4710</v>
      </c>
      <c r="W148" t="s">
        <v>32</v>
      </c>
      <c r="X148" t="s">
        <v>57</v>
      </c>
      <c r="Y148" t="s">
        <v>58</v>
      </c>
      <c r="Z148">
        <v>38570</v>
      </c>
      <c r="AA148" t="s">
        <v>4711</v>
      </c>
      <c r="AB148" t="s">
        <v>4712</v>
      </c>
    </row>
    <row r="149" spans="1:28">
      <c r="A149">
        <v>33</v>
      </c>
      <c r="B149" t="s">
        <v>1882</v>
      </c>
      <c r="C149">
        <v>5</v>
      </c>
      <c r="D149" t="str">
        <f t="shared" si="2"/>
        <v>33_5</v>
      </c>
      <c r="E149" t="s">
        <v>6028</v>
      </c>
      <c r="F149">
        <v>95249</v>
      </c>
      <c r="G149">
        <v>12480</v>
      </c>
      <c r="H149" t="s">
        <v>1961</v>
      </c>
      <c r="I149">
        <v>82769</v>
      </c>
      <c r="J149" t="s">
        <v>1261</v>
      </c>
      <c r="K149">
        <v>3625</v>
      </c>
      <c r="L149" t="s">
        <v>1424</v>
      </c>
      <c r="M149" t="s">
        <v>1011</v>
      </c>
      <c r="N149">
        <v>79144</v>
      </c>
      <c r="O149" t="s">
        <v>1986</v>
      </c>
      <c r="P149" t="s">
        <v>4518</v>
      </c>
      <c r="Q149" t="s">
        <v>27</v>
      </c>
      <c r="R149" t="s">
        <v>73</v>
      </c>
      <c r="S149" t="s">
        <v>74</v>
      </c>
      <c r="T149">
        <v>39729</v>
      </c>
      <c r="U149" t="s">
        <v>4296</v>
      </c>
      <c r="V149" t="s">
        <v>4713</v>
      </c>
      <c r="W149" t="s">
        <v>32</v>
      </c>
      <c r="X149" t="s">
        <v>57</v>
      </c>
      <c r="Y149" t="s">
        <v>58</v>
      </c>
      <c r="Z149">
        <v>39415</v>
      </c>
      <c r="AA149" t="s">
        <v>4650</v>
      </c>
      <c r="AB149" t="s">
        <v>4714</v>
      </c>
    </row>
    <row r="150" spans="1:28">
      <c r="A150">
        <v>33</v>
      </c>
      <c r="B150" t="s">
        <v>1882</v>
      </c>
      <c r="C150">
        <v>6</v>
      </c>
      <c r="D150" t="str">
        <f t="shared" si="2"/>
        <v>33_6</v>
      </c>
      <c r="E150" t="s">
        <v>6028</v>
      </c>
      <c r="F150">
        <v>88649</v>
      </c>
      <c r="G150">
        <v>9978</v>
      </c>
      <c r="H150" t="s">
        <v>1501</v>
      </c>
      <c r="I150">
        <v>78671</v>
      </c>
      <c r="J150" t="s">
        <v>1502</v>
      </c>
      <c r="K150">
        <v>3245</v>
      </c>
      <c r="L150" t="s">
        <v>1010</v>
      </c>
      <c r="M150" t="s">
        <v>2515</v>
      </c>
      <c r="N150">
        <v>75426</v>
      </c>
      <c r="O150" t="s">
        <v>307</v>
      </c>
      <c r="P150" t="s">
        <v>4377</v>
      </c>
      <c r="Q150" t="s">
        <v>27</v>
      </c>
      <c r="R150" t="s">
        <v>73</v>
      </c>
      <c r="S150" t="s">
        <v>74</v>
      </c>
      <c r="T150">
        <v>35503</v>
      </c>
      <c r="U150" t="s">
        <v>4715</v>
      </c>
      <c r="V150" t="s">
        <v>4716</v>
      </c>
      <c r="W150" t="s">
        <v>32</v>
      </c>
      <c r="X150" t="s">
        <v>57</v>
      </c>
      <c r="Y150" t="s">
        <v>58</v>
      </c>
      <c r="Z150">
        <v>39923</v>
      </c>
      <c r="AA150" t="s">
        <v>4690</v>
      </c>
      <c r="AB150" t="s">
        <v>4717</v>
      </c>
    </row>
    <row r="151" spans="1:28">
      <c r="A151">
        <v>33</v>
      </c>
      <c r="B151" t="s">
        <v>1882</v>
      </c>
      <c r="C151">
        <v>7</v>
      </c>
      <c r="D151" t="str">
        <f t="shared" si="2"/>
        <v>33_7</v>
      </c>
      <c r="E151" t="s">
        <v>6028</v>
      </c>
      <c r="F151">
        <v>95984</v>
      </c>
      <c r="G151">
        <v>11063</v>
      </c>
      <c r="H151" t="s">
        <v>771</v>
      </c>
      <c r="I151">
        <v>84921</v>
      </c>
      <c r="J151" t="s">
        <v>3363</v>
      </c>
      <c r="K151">
        <v>3650</v>
      </c>
      <c r="L151" t="s">
        <v>1124</v>
      </c>
      <c r="M151" t="s">
        <v>2902</v>
      </c>
      <c r="N151">
        <v>81271</v>
      </c>
      <c r="O151" t="s">
        <v>988</v>
      </c>
      <c r="P151" t="s">
        <v>4718</v>
      </c>
      <c r="Q151" t="s">
        <v>27</v>
      </c>
      <c r="R151" t="s">
        <v>73</v>
      </c>
      <c r="S151" t="s">
        <v>74</v>
      </c>
      <c r="T151">
        <v>35785</v>
      </c>
      <c r="U151" t="s">
        <v>4719</v>
      </c>
      <c r="V151" t="s">
        <v>4720</v>
      </c>
      <c r="W151" t="s">
        <v>32</v>
      </c>
      <c r="X151" t="s">
        <v>57</v>
      </c>
      <c r="Y151" t="s">
        <v>58</v>
      </c>
      <c r="Z151">
        <v>45486</v>
      </c>
      <c r="AA151" t="s">
        <v>4721</v>
      </c>
      <c r="AB151" t="s">
        <v>4722</v>
      </c>
    </row>
    <row r="152" spans="1:28">
      <c r="A152">
        <v>33</v>
      </c>
      <c r="B152" t="s">
        <v>1882</v>
      </c>
      <c r="C152">
        <v>8</v>
      </c>
      <c r="D152" t="str">
        <f t="shared" si="2"/>
        <v>33_8</v>
      </c>
      <c r="E152" t="s">
        <v>6028</v>
      </c>
      <c r="F152">
        <v>118827</v>
      </c>
      <c r="G152">
        <v>14973</v>
      </c>
      <c r="H152" t="s">
        <v>1631</v>
      </c>
      <c r="I152">
        <v>103854</v>
      </c>
      <c r="J152" t="s">
        <v>1503</v>
      </c>
      <c r="K152">
        <v>4211</v>
      </c>
      <c r="L152" t="s">
        <v>1137</v>
      </c>
      <c r="M152" t="s">
        <v>824</v>
      </c>
      <c r="N152">
        <v>99643</v>
      </c>
      <c r="O152" t="s">
        <v>1180</v>
      </c>
      <c r="P152" t="s">
        <v>4305</v>
      </c>
      <c r="Q152" t="s">
        <v>27</v>
      </c>
      <c r="R152" t="s">
        <v>73</v>
      </c>
      <c r="S152" t="s">
        <v>74</v>
      </c>
      <c r="T152">
        <v>55874</v>
      </c>
      <c r="U152" t="s">
        <v>4723</v>
      </c>
      <c r="V152" t="s">
        <v>4724</v>
      </c>
      <c r="W152" t="s">
        <v>32</v>
      </c>
      <c r="X152" t="s">
        <v>57</v>
      </c>
      <c r="Y152" t="s">
        <v>58</v>
      </c>
      <c r="Z152">
        <v>43769</v>
      </c>
      <c r="AA152" t="s">
        <v>4725</v>
      </c>
      <c r="AB152" t="s">
        <v>4726</v>
      </c>
    </row>
    <row r="153" spans="1:28">
      <c r="A153">
        <v>33</v>
      </c>
      <c r="B153" t="s">
        <v>1882</v>
      </c>
      <c r="C153">
        <v>9</v>
      </c>
      <c r="D153" t="str">
        <f t="shared" si="2"/>
        <v>33_9</v>
      </c>
      <c r="E153" t="s">
        <v>6028</v>
      </c>
      <c r="F153">
        <v>98581</v>
      </c>
      <c r="G153">
        <v>11771</v>
      </c>
      <c r="H153" t="s">
        <v>1573</v>
      </c>
      <c r="I153">
        <v>86810</v>
      </c>
      <c r="J153" t="s">
        <v>1574</v>
      </c>
      <c r="K153">
        <v>3926</v>
      </c>
      <c r="L153" t="s">
        <v>2175</v>
      </c>
      <c r="M153" t="s">
        <v>1240</v>
      </c>
      <c r="N153">
        <v>82884</v>
      </c>
      <c r="O153" t="s">
        <v>4350</v>
      </c>
      <c r="P153" t="s">
        <v>4727</v>
      </c>
      <c r="Q153" t="s">
        <v>27</v>
      </c>
      <c r="R153" t="s">
        <v>73</v>
      </c>
      <c r="S153" t="s">
        <v>74</v>
      </c>
      <c r="T153">
        <v>39348</v>
      </c>
      <c r="U153" t="s">
        <v>4360</v>
      </c>
      <c r="V153" t="s">
        <v>4728</v>
      </c>
      <c r="W153" t="s">
        <v>32</v>
      </c>
      <c r="X153" t="s">
        <v>57</v>
      </c>
      <c r="Y153" t="s">
        <v>58</v>
      </c>
      <c r="Z153">
        <v>43536</v>
      </c>
      <c r="AA153" t="s">
        <v>4372</v>
      </c>
      <c r="AB153" t="s">
        <v>4729</v>
      </c>
    </row>
    <row r="154" spans="1:28">
      <c r="A154">
        <v>33</v>
      </c>
      <c r="B154" t="s">
        <v>1882</v>
      </c>
      <c r="C154">
        <v>10</v>
      </c>
      <c r="D154" t="str">
        <f t="shared" si="2"/>
        <v>33_10</v>
      </c>
      <c r="E154" t="s">
        <v>6028</v>
      </c>
      <c r="F154">
        <v>78387</v>
      </c>
      <c r="G154">
        <v>10571</v>
      </c>
      <c r="H154" t="s">
        <v>4730</v>
      </c>
      <c r="I154">
        <v>67816</v>
      </c>
      <c r="J154" t="s">
        <v>1996</v>
      </c>
      <c r="K154">
        <v>3069</v>
      </c>
      <c r="L154" t="s">
        <v>1481</v>
      </c>
      <c r="M154" t="s">
        <v>3220</v>
      </c>
      <c r="N154">
        <v>64747</v>
      </c>
      <c r="O154" t="s">
        <v>4731</v>
      </c>
      <c r="P154" t="s">
        <v>4240</v>
      </c>
      <c r="Q154" t="s">
        <v>27</v>
      </c>
      <c r="R154" t="s">
        <v>73</v>
      </c>
      <c r="S154" t="s">
        <v>74</v>
      </c>
      <c r="T154">
        <v>34294</v>
      </c>
      <c r="U154" t="s">
        <v>4732</v>
      </c>
      <c r="V154" t="s">
        <v>4733</v>
      </c>
      <c r="W154" t="s">
        <v>32</v>
      </c>
      <c r="X154" t="s">
        <v>57</v>
      </c>
      <c r="Y154" t="s">
        <v>58</v>
      </c>
      <c r="Z154">
        <v>30453</v>
      </c>
      <c r="AA154" t="s">
        <v>4734</v>
      </c>
      <c r="AB154" t="s">
        <v>4735</v>
      </c>
    </row>
    <row r="155" spans="1:28">
      <c r="A155">
        <v>33</v>
      </c>
      <c r="B155" t="s">
        <v>1882</v>
      </c>
      <c r="C155">
        <v>11</v>
      </c>
      <c r="D155" t="str">
        <f t="shared" si="2"/>
        <v>33_11</v>
      </c>
      <c r="E155" t="s">
        <v>6028</v>
      </c>
      <c r="F155">
        <v>82784</v>
      </c>
      <c r="G155">
        <v>11613</v>
      </c>
      <c r="H155" t="s">
        <v>526</v>
      </c>
      <c r="I155">
        <v>71171</v>
      </c>
      <c r="J155" t="s">
        <v>3561</v>
      </c>
      <c r="K155">
        <v>3390</v>
      </c>
      <c r="L155" t="s">
        <v>633</v>
      </c>
      <c r="M155" t="s">
        <v>1050</v>
      </c>
      <c r="N155">
        <v>67781</v>
      </c>
      <c r="O155" t="s">
        <v>2849</v>
      </c>
      <c r="P155" t="s">
        <v>4736</v>
      </c>
      <c r="Q155" t="s">
        <v>27</v>
      </c>
      <c r="R155" t="s">
        <v>73</v>
      </c>
      <c r="S155" t="s">
        <v>74</v>
      </c>
      <c r="T155">
        <v>33022</v>
      </c>
      <c r="U155" t="s">
        <v>4737</v>
      </c>
      <c r="V155" t="s">
        <v>4738</v>
      </c>
      <c r="W155" t="s">
        <v>32</v>
      </c>
      <c r="X155" t="s">
        <v>57</v>
      </c>
      <c r="Y155" t="s">
        <v>58</v>
      </c>
      <c r="Z155">
        <v>34759</v>
      </c>
      <c r="AA155" t="s">
        <v>3378</v>
      </c>
      <c r="AB155" t="s">
        <v>4739</v>
      </c>
    </row>
    <row r="156" spans="1:28">
      <c r="A156">
        <v>34</v>
      </c>
      <c r="B156" t="s">
        <v>1979</v>
      </c>
      <c r="C156">
        <v>1</v>
      </c>
      <c r="D156" t="str">
        <f t="shared" si="2"/>
        <v>34_1</v>
      </c>
      <c r="E156" t="s">
        <v>6028</v>
      </c>
      <c r="F156">
        <v>75884</v>
      </c>
      <c r="G156">
        <v>12109</v>
      </c>
      <c r="H156" t="s">
        <v>1768</v>
      </c>
      <c r="I156">
        <v>63775</v>
      </c>
      <c r="J156" t="s">
        <v>3211</v>
      </c>
      <c r="K156">
        <v>2212</v>
      </c>
      <c r="L156" t="s">
        <v>769</v>
      </c>
      <c r="M156" t="s">
        <v>393</v>
      </c>
      <c r="N156">
        <v>61563</v>
      </c>
      <c r="O156" t="s">
        <v>2863</v>
      </c>
      <c r="P156" t="s">
        <v>4166</v>
      </c>
      <c r="Q156" t="s">
        <v>27</v>
      </c>
      <c r="R156" t="s">
        <v>73</v>
      </c>
      <c r="S156" t="s">
        <v>74</v>
      </c>
      <c r="T156">
        <v>31800</v>
      </c>
      <c r="U156" t="s">
        <v>4740</v>
      </c>
      <c r="V156" t="s">
        <v>4741</v>
      </c>
      <c r="W156" t="s">
        <v>32</v>
      </c>
      <c r="X156" t="s">
        <v>57</v>
      </c>
      <c r="Y156" t="s">
        <v>58</v>
      </c>
      <c r="Z156">
        <v>29763</v>
      </c>
      <c r="AA156" t="s">
        <v>4742</v>
      </c>
      <c r="AB156" t="s">
        <v>4743</v>
      </c>
    </row>
    <row r="157" spans="1:28">
      <c r="A157">
        <v>34</v>
      </c>
      <c r="B157" t="s">
        <v>1979</v>
      </c>
      <c r="C157">
        <v>2</v>
      </c>
      <c r="D157" t="str">
        <f t="shared" si="2"/>
        <v>34_2</v>
      </c>
      <c r="E157" t="s">
        <v>6028</v>
      </c>
      <c r="F157">
        <v>66246</v>
      </c>
      <c r="G157">
        <v>10854</v>
      </c>
      <c r="H157" t="s">
        <v>4744</v>
      </c>
      <c r="I157">
        <v>55392</v>
      </c>
      <c r="J157" t="s">
        <v>2924</v>
      </c>
      <c r="K157">
        <v>1866</v>
      </c>
      <c r="L157" t="s">
        <v>672</v>
      </c>
      <c r="M157" t="s">
        <v>2027</v>
      </c>
      <c r="N157">
        <v>53526</v>
      </c>
      <c r="O157" t="s">
        <v>4745</v>
      </c>
      <c r="P157" t="s">
        <v>4746</v>
      </c>
      <c r="Q157" t="s">
        <v>27</v>
      </c>
      <c r="R157" t="s">
        <v>73</v>
      </c>
      <c r="S157" t="s">
        <v>74</v>
      </c>
      <c r="T157">
        <v>24438</v>
      </c>
      <c r="U157" t="s">
        <v>4747</v>
      </c>
      <c r="V157" t="s">
        <v>4748</v>
      </c>
      <c r="W157" t="s">
        <v>32</v>
      </c>
      <c r="X157" t="s">
        <v>57</v>
      </c>
      <c r="Y157" t="s">
        <v>58</v>
      </c>
      <c r="Z157">
        <v>29088</v>
      </c>
      <c r="AA157" t="s">
        <v>4749</v>
      </c>
      <c r="AB157" t="s">
        <v>4750</v>
      </c>
    </row>
    <row r="158" spans="1:28">
      <c r="A158">
        <v>34</v>
      </c>
      <c r="B158" t="s">
        <v>1979</v>
      </c>
      <c r="C158">
        <v>3</v>
      </c>
      <c r="D158" t="str">
        <f t="shared" si="2"/>
        <v>34_3</v>
      </c>
      <c r="E158" t="s">
        <v>6028</v>
      </c>
      <c r="F158">
        <v>125043</v>
      </c>
      <c r="G158">
        <v>15887</v>
      </c>
      <c r="H158" t="s">
        <v>838</v>
      </c>
      <c r="I158">
        <v>109156</v>
      </c>
      <c r="J158" t="s">
        <v>4116</v>
      </c>
      <c r="K158">
        <v>4271</v>
      </c>
      <c r="L158" t="s">
        <v>1493</v>
      </c>
      <c r="M158" t="s">
        <v>1647</v>
      </c>
      <c r="N158">
        <v>104885</v>
      </c>
      <c r="O158" t="s">
        <v>2197</v>
      </c>
      <c r="P158" t="s">
        <v>4310</v>
      </c>
      <c r="Q158" t="s">
        <v>27</v>
      </c>
      <c r="R158" t="s">
        <v>73</v>
      </c>
      <c r="S158" t="s">
        <v>74</v>
      </c>
      <c r="T158">
        <v>60039</v>
      </c>
      <c r="U158" t="s">
        <v>4212</v>
      </c>
      <c r="V158" t="s">
        <v>4499</v>
      </c>
      <c r="W158" t="s">
        <v>32</v>
      </c>
      <c r="X158" t="s">
        <v>57</v>
      </c>
      <c r="Y158" t="s">
        <v>58</v>
      </c>
      <c r="Z158">
        <v>44846</v>
      </c>
      <c r="AA158" t="s">
        <v>4751</v>
      </c>
      <c r="AB158" t="s">
        <v>4497</v>
      </c>
    </row>
    <row r="159" spans="1:28">
      <c r="A159">
        <v>34</v>
      </c>
      <c r="B159" t="s">
        <v>1979</v>
      </c>
      <c r="C159">
        <v>4</v>
      </c>
      <c r="D159" t="str">
        <f t="shared" si="2"/>
        <v>34_4</v>
      </c>
      <c r="E159" t="s">
        <v>6028</v>
      </c>
      <c r="F159">
        <v>133607</v>
      </c>
      <c r="G159">
        <v>16642</v>
      </c>
      <c r="H159" t="s">
        <v>3125</v>
      </c>
      <c r="I159">
        <v>116965</v>
      </c>
      <c r="J159" t="s">
        <v>3585</v>
      </c>
      <c r="K159">
        <v>4617</v>
      </c>
      <c r="L159" t="s">
        <v>726</v>
      </c>
      <c r="M159" t="s">
        <v>1563</v>
      </c>
      <c r="N159">
        <v>112348</v>
      </c>
      <c r="O159" t="s">
        <v>4752</v>
      </c>
      <c r="P159" t="s">
        <v>4454</v>
      </c>
      <c r="Q159" t="s">
        <v>27</v>
      </c>
      <c r="R159" t="s">
        <v>73</v>
      </c>
      <c r="S159" t="s">
        <v>74</v>
      </c>
      <c r="T159">
        <v>58042</v>
      </c>
      <c r="U159" t="s">
        <v>4753</v>
      </c>
      <c r="V159" t="s">
        <v>4754</v>
      </c>
      <c r="W159" t="s">
        <v>32</v>
      </c>
      <c r="X159" t="s">
        <v>57</v>
      </c>
      <c r="Y159" t="s">
        <v>58</v>
      </c>
      <c r="Z159">
        <v>54306</v>
      </c>
      <c r="AA159" t="s">
        <v>4755</v>
      </c>
      <c r="AB159" t="s">
        <v>4756</v>
      </c>
    </row>
    <row r="160" spans="1:28">
      <c r="A160">
        <v>34</v>
      </c>
      <c r="B160" t="s">
        <v>1979</v>
      </c>
      <c r="C160">
        <v>5</v>
      </c>
      <c r="D160" t="str">
        <f t="shared" si="2"/>
        <v>34_5</v>
      </c>
      <c r="E160" t="s">
        <v>6028</v>
      </c>
      <c r="F160">
        <v>95550</v>
      </c>
      <c r="G160">
        <v>12919</v>
      </c>
      <c r="H160" t="s">
        <v>2123</v>
      </c>
      <c r="I160">
        <v>82631</v>
      </c>
      <c r="J160" t="s">
        <v>2124</v>
      </c>
      <c r="K160">
        <v>3746</v>
      </c>
      <c r="L160" t="s">
        <v>1481</v>
      </c>
      <c r="M160" t="s">
        <v>3220</v>
      </c>
      <c r="N160">
        <v>78885</v>
      </c>
      <c r="O160" t="s">
        <v>2645</v>
      </c>
      <c r="P160" t="s">
        <v>4240</v>
      </c>
      <c r="Q160" t="s">
        <v>27</v>
      </c>
      <c r="R160" t="s">
        <v>73</v>
      </c>
      <c r="S160" t="s">
        <v>74</v>
      </c>
      <c r="T160">
        <v>40774</v>
      </c>
      <c r="U160" t="s">
        <v>4757</v>
      </c>
      <c r="V160" t="s">
        <v>4758</v>
      </c>
      <c r="W160" t="s">
        <v>32</v>
      </c>
      <c r="X160" t="s">
        <v>57</v>
      </c>
      <c r="Y160" t="s">
        <v>58</v>
      </c>
      <c r="Z160">
        <v>38111</v>
      </c>
      <c r="AA160" t="s">
        <v>4737</v>
      </c>
      <c r="AB160" t="s">
        <v>4440</v>
      </c>
    </row>
    <row r="161" spans="1:28">
      <c r="A161">
        <v>34</v>
      </c>
      <c r="B161" t="s">
        <v>1979</v>
      </c>
      <c r="C161">
        <v>6</v>
      </c>
      <c r="D161" t="str">
        <f t="shared" si="2"/>
        <v>34_6</v>
      </c>
      <c r="E161" t="s">
        <v>6028</v>
      </c>
      <c r="F161">
        <v>84024</v>
      </c>
      <c r="G161">
        <v>13323</v>
      </c>
      <c r="H161" t="s">
        <v>877</v>
      </c>
      <c r="I161">
        <v>70701</v>
      </c>
      <c r="J161" t="s">
        <v>4759</v>
      </c>
      <c r="K161">
        <v>2799</v>
      </c>
      <c r="L161" t="s">
        <v>1553</v>
      </c>
      <c r="M161" t="s">
        <v>740</v>
      </c>
      <c r="N161">
        <v>67902</v>
      </c>
      <c r="O161" t="s">
        <v>4760</v>
      </c>
      <c r="P161" t="s">
        <v>4761</v>
      </c>
      <c r="Q161" t="s">
        <v>27</v>
      </c>
      <c r="R161" t="s">
        <v>73</v>
      </c>
      <c r="S161" t="s">
        <v>74</v>
      </c>
      <c r="T161">
        <v>40082</v>
      </c>
      <c r="U161" t="s">
        <v>4762</v>
      </c>
      <c r="V161" t="s">
        <v>4763</v>
      </c>
      <c r="W161" t="s">
        <v>32</v>
      </c>
      <c r="X161" t="s">
        <v>57</v>
      </c>
      <c r="Y161" t="s">
        <v>58</v>
      </c>
      <c r="Z161">
        <v>27820</v>
      </c>
      <c r="AA161" t="s">
        <v>3210</v>
      </c>
      <c r="AB161" t="s">
        <v>4764</v>
      </c>
    </row>
    <row r="162" spans="1:28">
      <c r="A162">
        <v>34</v>
      </c>
      <c r="B162" t="s">
        <v>1979</v>
      </c>
      <c r="C162">
        <v>7</v>
      </c>
      <c r="D162" t="str">
        <f t="shared" si="2"/>
        <v>34_7</v>
      </c>
      <c r="E162" t="s">
        <v>6028</v>
      </c>
      <c r="F162">
        <v>119298</v>
      </c>
      <c r="G162">
        <v>17734</v>
      </c>
      <c r="H162" t="s">
        <v>1265</v>
      </c>
      <c r="I162">
        <v>101564</v>
      </c>
      <c r="J162" t="s">
        <v>4765</v>
      </c>
      <c r="K162">
        <v>4142</v>
      </c>
      <c r="L162" t="s">
        <v>393</v>
      </c>
      <c r="M162" t="s">
        <v>394</v>
      </c>
      <c r="N162">
        <v>97422</v>
      </c>
      <c r="O162" t="s">
        <v>881</v>
      </c>
      <c r="P162" t="s">
        <v>4708</v>
      </c>
      <c r="Q162" t="s">
        <v>27</v>
      </c>
      <c r="R162" t="s">
        <v>73</v>
      </c>
      <c r="S162" t="s">
        <v>74</v>
      </c>
      <c r="T162">
        <v>56290</v>
      </c>
      <c r="U162" t="s">
        <v>4086</v>
      </c>
      <c r="V162" t="s">
        <v>4766</v>
      </c>
      <c r="W162" t="s">
        <v>32</v>
      </c>
      <c r="X162" t="s">
        <v>57</v>
      </c>
      <c r="Y162" t="s">
        <v>58</v>
      </c>
      <c r="Z162">
        <v>41132</v>
      </c>
      <c r="AA162" t="s">
        <v>4767</v>
      </c>
      <c r="AB162" t="s">
        <v>4768</v>
      </c>
    </row>
    <row r="163" spans="1:28">
      <c r="A163">
        <v>35</v>
      </c>
      <c r="B163" t="s">
        <v>2033</v>
      </c>
      <c r="C163">
        <v>1</v>
      </c>
      <c r="D163" t="str">
        <f t="shared" si="2"/>
        <v>35_1</v>
      </c>
      <c r="E163" t="s">
        <v>6028</v>
      </c>
      <c r="F163">
        <v>73836</v>
      </c>
      <c r="G163">
        <v>10347</v>
      </c>
      <c r="H163" t="s">
        <v>984</v>
      </c>
      <c r="I163">
        <v>63489</v>
      </c>
      <c r="J163" t="s">
        <v>4575</v>
      </c>
      <c r="K163">
        <v>2397</v>
      </c>
      <c r="L163" t="s">
        <v>1195</v>
      </c>
      <c r="M163" t="s">
        <v>352</v>
      </c>
      <c r="N163">
        <v>61092</v>
      </c>
      <c r="O163" t="s">
        <v>3161</v>
      </c>
      <c r="P163" t="s">
        <v>4769</v>
      </c>
      <c r="Q163" t="s">
        <v>27</v>
      </c>
      <c r="R163" t="s">
        <v>73</v>
      </c>
      <c r="S163" t="s">
        <v>74</v>
      </c>
      <c r="T163">
        <v>22398</v>
      </c>
      <c r="U163" t="s">
        <v>3767</v>
      </c>
      <c r="V163" t="s">
        <v>4202</v>
      </c>
      <c r="W163" t="s">
        <v>32</v>
      </c>
      <c r="X163" t="s">
        <v>57</v>
      </c>
      <c r="Y163" t="s">
        <v>58</v>
      </c>
      <c r="Z163">
        <v>38694</v>
      </c>
      <c r="AA163" t="s">
        <v>4770</v>
      </c>
      <c r="AB163" t="s">
        <v>4771</v>
      </c>
    </row>
    <row r="164" spans="1:28">
      <c r="A164">
        <v>35</v>
      </c>
      <c r="B164" t="s">
        <v>2033</v>
      </c>
      <c r="C164">
        <v>2</v>
      </c>
      <c r="D164" t="str">
        <f t="shared" si="2"/>
        <v>35_2</v>
      </c>
      <c r="E164" t="s">
        <v>6028</v>
      </c>
      <c r="F164">
        <v>97434</v>
      </c>
      <c r="G164">
        <v>11463</v>
      </c>
      <c r="H164" t="s">
        <v>1814</v>
      </c>
      <c r="I164">
        <v>85971</v>
      </c>
      <c r="J164" t="s">
        <v>1815</v>
      </c>
      <c r="K164">
        <v>3225</v>
      </c>
      <c r="L164" t="s">
        <v>1449</v>
      </c>
      <c r="M164" t="s">
        <v>1919</v>
      </c>
      <c r="N164">
        <v>82746</v>
      </c>
      <c r="O164" t="s">
        <v>2676</v>
      </c>
      <c r="P164" t="s">
        <v>4511</v>
      </c>
      <c r="Q164" t="s">
        <v>27</v>
      </c>
      <c r="R164" t="s">
        <v>73</v>
      </c>
      <c r="S164" t="s">
        <v>74</v>
      </c>
      <c r="T164">
        <v>36274</v>
      </c>
      <c r="U164" t="s">
        <v>4772</v>
      </c>
      <c r="V164" t="s">
        <v>4773</v>
      </c>
      <c r="W164" t="s">
        <v>32</v>
      </c>
      <c r="X164" t="s">
        <v>57</v>
      </c>
      <c r="Y164" t="s">
        <v>58</v>
      </c>
      <c r="Z164">
        <v>46472</v>
      </c>
      <c r="AA164" t="s">
        <v>4762</v>
      </c>
      <c r="AB164" t="s">
        <v>4774</v>
      </c>
    </row>
    <row r="165" spans="1:28">
      <c r="A165">
        <v>35</v>
      </c>
      <c r="B165" t="s">
        <v>2033</v>
      </c>
      <c r="C165">
        <v>3</v>
      </c>
      <c r="D165" t="str">
        <f t="shared" si="2"/>
        <v>35_3</v>
      </c>
      <c r="E165" t="s">
        <v>6028</v>
      </c>
      <c r="F165">
        <v>90805</v>
      </c>
      <c r="G165">
        <v>10214</v>
      </c>
      <c r="H165" t="s">
        <v>1545</v>
      </c>
      <c r="I165">
        <v>80591</v>
      </c>
      <c r="J165" t="s">
        <v>4775</v>
      </c>
      <c r="K165">
        <v>3131</v>
      </c>
      <c r="L165" t="s">
        <v>770</v>
      </c>
      <c r="M165" t="s">
        <v>869</v>
      </c>
      <c r="N165">
        <v>77460</v>
      </c>
      <c r="O165" t="s">
        <v>2137</v>
      </c>
      <c r="P165" t="s">
        <v>4776</v>
      </c>
      <c r="Q165" t="s">
        <v>27</v>
      </c>
      <c r="R165" t="s">
        <v>73</v>
      </c>
      <c r="S165" t="s">
        <v>74</v>
      </c>
      <c r="T165">
        <v>34427</v>
      </c>
      <c r="U165" t="s">
        <v>4777</v>
      </c>
      <c r="V165" t="s">
        <v>4778</v>
      </c>
      <c r="W165" t="s">
        <v>32</v>
      </c>
      <c r="X165" t="s">
        <v>57</v>
      </c>
      <c r="Y165" t="s">
        <v>58</v>
      </c>
      <c r="Z165">
        <v>43033</v>
      </c>
      <c r="AA165" t="s">
        <v>4721</v>
      </c>
      <c r="AB165" t="s">
        <v>4779</v>
      </c>
    </row>
    <row r="166" spans="1:28">
      <c r="A166">
        <v>35</v>
      </c>
      <c r="B166" t="s">
        <v>2033</v>
      </c>
      <c r="C166">
        <v>4</v>
      </c>
      <c r="D166" t="str">
        <f t="shared" si="2"/>
        <v>35_4</v>
      </c>
      <c r="E166" t="s">
        <v>6028</v>
      </c>
      <c r="F166">
        <v>109174</v>
      </c>
      <c r="G166">
        <v>13484</v>
      </c>
      <c r="H166" t="s">
        <v>3463</v>
      </c>
      <c r="I166">
        <v>95690</v>
      </c>
      <c r="J166" t="s">
        <v>1402</v>
      </c>
      <c r="K166">
        <v>4004</v>
      </c>
      <c r="L166" t="s">
        <v>1372</v>
      </c>
      <c r="M166" t="s">
        <v>269</v>
      </c>
      <c r="N166">
        <v>91686</v>
      </c>
      <c r="O166" t="s">
        <v>2138</v>
      </c>
      <c r="P166" t="s">
        <v>4371</v>
      </c>
      <c r="Q166" t="s">
        <v>27</v>
      </c>
      <c r="R166" t="s">
        <v>73</v>
      </c>
      <c r="S166" t="s">
        <v>74</v>
      </c>
      <c r="T166">
        <v>42775</v>
      </c>
      <c r="U166" t="s">
        <v>4780</v>
      </c>
      <c r="V166" t="s">
        <v>4340</v>
      </c>
      <c r="W166" t="s">
        <v>32</v>
      </c>
      <c r="X166" t="s">
        <v>57</v>
      </c>
      <c r="Y166" t="s">
        <v>58</v>
      </c>
      <c r="Z166">
        <v>48911</v>
      </c>
      <c r="AA166" t="s">
        <v>4189</v>
      </c>
      <c r="AB166" t="s">
        <v>4342</v>
      </c>
    </row>
    <row r="167" spans="1:28">
      <c r="A167">
        <v>35</v>
      </c>
      <c r="B167" t="s">
        <v>2033</v>
      </c>
      <c r="C167">
        <v>5</v>
      </c>
      <c r="D167" t="str">
        <f t="shared" si="2"/>
        <v>35_5</v>
      </c>
      <c r="E167" t="s">
        <v>6028</v>
      </c>
      <c r="F167">
        <v>118158</v>
      </c>
      <c r="G167">
        <v>14146</v>
      </c>
      <c r="H167" t="s">
        <v>2271</v>
      </c>
      <c r="I167">
        <v>104012</v>
      </c>
      <c r="J167" t="s">
        <v>3391</v>
      </c>
      <c r="K167">
        <v>4484</v>
      </c>
      <c r="L167" t="s">
        <v>967</v>
      </c>
      <c r="M167" t="s">
        <v>292</v>
      </c>
      <c r="N167">
        <v>99528</v>
      </c>
      <c r="O167" t="s">
        <v>2779</v>
      </c>
      <c r="P167" t="s">
        <v>3968</v>
      </c>
      <c r="Q167" t="s">
        <v>27</v>
      </c>
      <c r="R167" t="s">
        <v>73</v>
      </c>
      <c r="S167" t="s">
        <v>74</v>
      </c>
      <c r="T167">
        <v>53247</v>
      </c>
      <c r="U167" t="s">
        <v>4781</v>
      </c>
      <c r="V167" t="s">
        <v>4676</v>
      </c>
      <c r="W167" t="s">
        <v>32</v>
      </c>
      <c r="X167" t="s">
        <v>57</v>
      </c>
      <c r="Y167" t="s">
        <v>58</v>
      </c>
      <c r="Z167">
        <v>46281</v>
      </c>
      <c r="AA167" t="s">
        <v>4782</v>
      </c>
      <c r="AB167" t="s">
        <v>4485</v>
      </c>
    </row>
    <row r="168" spans="1:28">
      <c r="A168">
        <v>35</v>
      </c>
      <c r="B168" t="s">
        <v>2033</v>
      </c>
      <c r="C168">
        <v>6</v>
      </c>
      <c r="D168" t="str">
        <f t="shared" si="2"/>
        <v>35_6</v>
      </c>
      <c r="E168" t="s">
        <v>6028</v>
      </c>
      <c r="F168">
        <v>77724</v>
      </c>
      <c r="G168">
        <v>9574</v>
      </c>
      <c r="H168" t="s">
        <v>1917</v>
      </c>
      <c r="I168">
        <v>68150</v>
      </c>
      <c r="J168" t="s">
        <v>1918</v>
      </c>
      <c r="K168">
        <v>3087</v>
      </c>
      <c r="L168" t="s">
        <v>2203</v>
      </c>
      <c r="M168" t="s">
        <v>3220</v>
      </c>
      <c r="N168">
        <v>65063</v>
      </c>
      <c r="O168" t="s">
        <v>4597</v>
      </c>
      <c r="P168" t="s">
        <v>4240</v>
      </c>
      <c r="Q168" t="s">
        <v>27</v>
      </c>
      <c r="R168" t="s">
        <v>73</v>
      </c>
      <c r="S168" t="s">
        <v>74</v>
      </c>
      <c r="T168">
        <v>33552</v>
      </c>
      <c r="U168" t="s">
        <v>4589</v>
      </c>
      <c r="V168" t="s">
        <v>4783</v>
      </c>
      <c r="W168" t="s">
        <v>32</v>
      </c>
      <c r="X168" t="s">
        <v>57</v>
      </c>
      <c r="Y168" t="s">
        <v>58</v>
      </c>
      <c r="Z168">
        <v>31511</v>
      </c>
      <c r="AA168" t="s">
        <v>4784</v>
      </c>
      <c r="AB168" t="s">
        <v>4785</v>
      </c>
    </row>
    <row r="169" spans="1:28">
      <c r="A169">
        <v>35</v>
      </c>
      <c r="B169" t="s">
        <v>2033</v>
      </c>
      <c r="C169">
        <v>7</v>
      </c>
      <c r="D169" t="str">
        <f t="shared" si="2"/>
        <v>35_7</v>
      </c>
      <c r="E169" t="s">
        <v>6028</v>
      </c>
      <c r="F169">
        <v>98546</v>
      </c>
      <c r="G169">
        <v>14247</v>
      </c>
      <c r="H169" t="s">
        <v>540</v>
      </c>
      <c r="I169">
        <v>84299</v>
      </c>
      <c r="J169" t="s">
        <v>1675</v>
      </c>
      <c r="K169">
        <v>3339</v>
      </c>
      <c r="L169" t="s">
        <v>1480</v>
      </c>
      <c r="M169" t="s">
        <v>740</v>
      </c>
      <c r="N169">
        <v>80960</v>
      </c>
      <c r="O169" t="s">
        <v>2993</v>
      </c>
      <c r="P169" t="s">
        <v>4761</v>
      </c>
      <c r="Q169" t="s">
        <v>27</v>
      </c>
      <c r="R169" t="s">
        <v>73</v>
      </c>
      <c r="S169" t="s">
        <v>74</v>
      </c>
      <c r="T169">
        <v>43256</v>
      </c>
      <c r="U169" t="s">
        <v>4786</v>
      </c>
      <c r="V169" t="s">
        <v>4787</v>
      </c>
      <c r="W169" t="s">
        <v>32</v>
      </c>
      <c r="X169" t="s">
        <v>57</v>
      </c>
      <c r="Y169" t="s">
        <v>58</v>
      </c>
      <c r="Z169">
        <v>37704</v>
      </c>
      <c r="AA169" t="s">
        <v>4788</v>
      </c>
      <c r="AB169" t="s">
        <v>4789</v>
      </c>
    </row>
    <row r="170" spans="1:28">
      <c r="A170">
        <v>36</v>
      </c>
      <c r="B170" t="s">
        <v>2088</v>
      </c>
      <c r="C170">
        <v>1</v>
      </c>
      <c r="D170" t="str">
        <f t="shared" si="2"/>
        <v>36_1</v>
      </c>
      <c r="E170" t="s">
        <v>6028</v>
      </c>
      <c r="F170">
        <v>56103</v>
      </c>
      <c r="G170">
        <v>8804</v>
      </c>
      <c r="H170" t="s">
        <v>929</v>
      </c>
      <c r="I170">
        <v>47299</v>
      </c>
      <c r="J170" t="s">
        <v>4790</v>
      </c>
      <c r="K170">
        <v>2539</v>
      </c>
      <c r="L170" t="s">
        <v>3220</v>
      </c>
      <c r="M170" t="s">
        <v>2400</v>
      </c>
      <c r="N170">
        <v>44760</v>
      </c>
      <c r="O170" t="s">
        <v>4791</v>
      </c>
      <c r="P170" t="s">
        <v>4792</v>
      </c>
      <c r="Q170" t="s">
        <v>27</v>
      </c>
      <c r="R170" t="s">
        <v>73</v>
      </c>
      <c r="S170" t="s">
        <v>74</v>
      </c>
      <c r="T170">
        <v>21594</v>
      </c>
      <c r="U170" t="s">
        <v>4050</v>
      </c>
      <c r="V170" t="s">
        <v>4793</v>
      </c>
      <c r="W170" t="s">
        <v>32</v>
      </c>
      <c r="X170" t="s">
        <v>57</v>
      </c>
      <c r="Y170" t="s">
        <v>58</v>
      </c>
      <c r="Z170">
        <v>23166</v>
      </c>
      <c r="AA170" t="s">
        <v>4794</v>
      </c>
      <c r="AB170" t="s">
        <v>4795</v>
      </c>
    </row>
    <row r="171" spans="1:28">
      <c r="A171">
        <v>36</v>
      </c>
      <c r="B171" t="s">
        <v>2088</v>
      </c>
      <c r="C171">
        <v>2</v>
      </c>
      <c r="D171" t="str">
        <f t="shared" si="2"/>
        <v>36_2</v>
      </c>
      <c r="E171" t="s">
        <v>6028</v>
      </c>
      <c r="F171">
        <v>64601</v>
      </c>
      <c r="G171">
        <v>9236</v>
      </c>
      <c r="H171" t="s">
        <v>1614</v>
      </c>
      <c r="I171">
        <v>55365</v>
      </c>
      <c r="J171" t="s">
        <v>1615</v>
      </c>
      <c r="K171">
        <v>2997</v>
      </c>
      <c r="L171" t="s">
        <v>1710</v>
      </c>
      <c r="M171" t="s">
        <v>684</v>
      </c>
      <c r="N171">
        <v>52368</v>
      </c>
      <c r="O171" t="s">
        <v>4314</v>
      </c>
      <c r="P171" t="s">
        <v>4796</v>
      </c>
      <c r="Q171" t="s">
        <v>27</v>
      </c>
      <c r="R171" t="s">
        <v>73</v>
      </c>
      <c r="S171" t="s">
        <v>74</v>
      </c>
      <c r="T171">
        <v>25319</v>
      </c>
      <c r="U171" t="s">
        <v>4320</v>
      </c>
      <c r="V171" t="s">
        <v>4743</v>
      </c>
      <c r="W171" t="s">
        <v>32</v>
      </c>
      <c r="X171" t="s">
        <v>57</v>
      </c>
      <c r="Y171" t="s">
        <v>58</v>
      </c>
      <c r="Z171">
        <v>27049</v>
      </c>
      <c r="AA171" t="s">
        <v>4797</v>
      </c>
      <c r="AB171" t="s">
        <v>4741</v>
      </c>
    </row>
    <row r="172" spans="1:28">
      <c r="A172">
        <v>36</v>
      </c>
      <c r="B172" t="s">
        <v>2088</v>
      </c>
      <c r="C172">
        <v>3</v>
      </c>
      <c r="D172" t="str">
        <f t="shared" si="2"/>
        <v>36_3</v>
      </c>
      <c r="E172" t="s">
        <v>6028</v>
      </c>
      <c r="F172">
        <v>56627</v>
      </c>
      <c r="G172">
        <v>7932</v>
      </c>
      <c r="H172" t="s">
        <v>984</v>
      </c>
      <c r="I172">
        <v>48695</v>
      </c>
      <c r="J172" t="s">
        <v>4575</v>
      </c>
      <c r="K172">
        <v>2684</v>
      </c>
      <c r="L172" t="s">
        <v>698</v>
      </c>
      <c r="M172" t="s">
        <v>310</v>
      </c>
      <c r="N172">
        <v>46011</v>
      </c>
      <c r="O172" t="s">
        <v>465</v>
      </c>
      <c r="P172" t="s">
        <v>4798</v>
      </c>
      <c r="Q172" t="s">
        <v>27</v>
      </c>
      <c r="R172" t="s">
        <v>73</v>
      </c>
      <c r="S172" t="s">
        <v>74</v>
      </c>
      <c r="T172">
        <v>24408</v>
      </c>
      <c r="U172" t="s">
        <v>4643</v>
      </c>
      <c r="V172" t="s">
        <v>4799</v>
      </c>
      <c r="W172" t="s">
        <v>32</v>
      </c>
      <c r="X172" t="s">
        <v>57</v>
      </c>
      <c r="Y172" t="s">
        <v>58</v>
      </c>
      <c r="Z172">
        <v>21603</v>
      </c>
      <c r="AA172" t="s">
        <v>4800</v>
      </c>
      <c r="AB172" t="s">
        <v>4516</v>
      </c>
    </row>
    <row r="173" spans="1:28">
      <c r="A173">
        <v>37</v>
      </c>
      <c r="B173" t="s">
        <v>2114</v>
      </c>
      <c r="C173">
        <v>1</v>
      </c>
      <c r="D173" t="str">
        <f t="shared" si="2"/>
        <v>37_1</v>
      </c>
      <c r="E173" t="s">
        <v>6028</v>
      </c>
      <c r="F173">
        <v>53985</v>
      </c>
      <c r="G173">
        <v>8812</v>
      </c>
      <c r="H173" t="s">
        <v>4187</v>
      </c>
      <c r="I173">
        <v>45173</v>
      </c>
      <c r="J173" t="s">
        <v>2263</v>
      </c>
      <c r="K173">
        <v>1636</v>
      </c>
      <c r="L173" t="s">
        <v>2166</v>
      </c>
      <c r="M173" t="s">
        <v>1576</v>
      </c>
      <c r="N173">
        <v>43537</v>
      </c>
      <c r="O173" t="s">
        <v>2809</v>
      </c>
      <c r="P173" t="s">
        <v>4505</v>
      </c>
      <c r="Q173" t="s">
        <v>27</v>
      </c>
      <c r="R173" t="s">
        <v>73</v>
      </c>
      <c r="S173" t="s">
        <v>74</v>
      </c>
      <c r="T173">
        <v>21182</v>
      </c>
      <c r="U173" t="s">
        <v>4547</v>
      </c>
      <c r="V173" t="s">
        <v>4801</v>
      </c>
      <c r="W173" t="s">
        <v>32</v>
      </c>
      <c r="X173" t="s">
        <v>57</v>
      </c>
      <c r="Y173" t="s">
        <v>58</v>
      </c>
      <c r="Z173">
        <v>22355</v>
      </c>
      <c r="AA173" t="s">
        <v>4802</v>
      </c>
      <c r="AB173" t="s">
        <v>4803</v>
      </c>
    </row>
    <row r="174" spans="1:28">
      <c r="A174">
        <v>37</v>
      </c>
      <c r="B174" t="s">
        <v>2114</v>
      </c>
      <c r="C174">
        <v>2</v>
      </c>
      <c r="D174" t="str">
        <f t="shared" si="2"/>
        <v>37_2</v>
      </c>
      <c r="E174" t="s">
        <v>6028</v>
      </c>
      <c r="F174">
        <v>91711</v>
      </c>
      <c r="G174">
        <v>12034</v>
      </c>
      <c r="H174" t="s">
        <v>2473</v>
      </c>
      <c r="I174">
        <v>79677</v>
      </c>
      <c r="J174" t="s">
        <v>2474</v>
      </c>
      <c r="K174">
        <v>3626</v>
      </c>
      <c r="L174" t="s">
        <v>1563</v>
      </c>
      <c r="M174" t="s">
        <v>651</v>
      </c>
      <c r="N174">
        <v>76051</v>
      </c>
      <c r="O174" t="s">
        <v>2723</v>
      </c>
      <c r="P174" t="s">
        <v>4804</v>
      </c>
      <c r="Q174" t="s">
        <v>27</v>
      </c>
      <c r="R174" t="s">
        <v>73</v>
      </c>
      <c r="S174" t="s">
        <v>74</v>
      </c>
      <c r="T174">
        <v>41231</v>
      </c>
      <c r="U174" t="s">
        <v>4805</v>
      </c>
      <c r="V174" t="s">
        <v>4560</v>
      </c>
      <c r="W174" t="s">
        <v>32</v>
      </c>
      <c r="X174" t="s">
        <v>57</v>
      </c>
      <c r="Y174" t="s">
        <v>58</v>
      </c>
      <c r="Z174">
        <v>34820</v>
      </c>
      <c r="AA174" t="s">
        <v>4806</v>
      </c>
      <c r="AB174" t="s">
        <v>4807</v>
      </c>
    </row>
    <row r="175" spans="1:28">
      <c r="A175">
        <v>37</v>
      </c>
      <c r="B175" t="s">
        <v>2114</v>
      </c>
      <c r="C175">
        <v>3</v>
      </c>
      <c r="D175" t="str">
        <f t="shared" si="2"/>
        <v>37_3</v>
      </c>
      <c r="E175" t="s">
        <v>6028</v>
      </c>
      <c r="F175">
        <v>92162</v>
      </c>
      <c r="G175">
        <v>12342</v>
      </c>
      <c r="H175" t="s">
        <v>2469</v>
      </c>
      <c r="I175">
        <v>79820</v>
      </c>
      <c r="J175" t="s">
        <v>2470</v>
      </c>
      <c r="K175">
        <v>3452</v>
      </c>
      <c r="L175" t="s">
        <v>1919</v>
      </c>
      <c r="M175" t="s">
        <v>2864</v>
      </c>
      <c r="N175">
        <v>76368</v>
      </c>
      <c r="O175" t="s">
        <v>3833</v>
      </c>
      <c r="P175" t="s">
        <v>4250</v>
      </c>
      <c r="Q175" t="s">
        <v>27</v>
      </c>
      <c r="R175" t="s">
        <v>73</v>
      </c>
      <c r="S175" t="s">
        <v>74</v>
      </c>
      <c r="T175">
        <v>39629</v>
      </c>
      <c r="U175" t="s">
        <v>4554</v>
      </c>
      <c r="V175" t="s">
        <v>4808</v>
      </c>
      <c r="W175" t="s">
        <v>32</v>
      </c>
      <c r="X175" t="s">
        <v>57</v>
      </c>
      <c r="Y175" t="s">
        <v>58</v>
      </c>
      <c r="Z175">
        <v>36739</v>
      </c>
      <c r="AA175" t="s">
        <v>4809</v>
      </c>
      <c r="AB175" t="s">
        <v>4810</v>
      </c>
    </row>
    <row r="176" spans="1:28">
      <c r="A176">
        <v>37</v>
      </c>
      <c r="B176" t="s">
        <v>2114</v>
      </c>
      <c r="C176">
        <v>4</v>
      </c>
      <c r="D176" t="str">
        <f t="shared" si="2"/>
        <v>37_4</v>
      </c>
      <c r="E176" t="s">
        <v>6028</v>
      </c>
      <c r="F176">
        <v>86132</v>
      </c>
      <c r="G176">
        <v>12109</v>
      </c>
      <c r="H176" t="s">
        <v>979</v>
      </c>
      <c r="I176">
        <v>74023</v>
      </c>
      <c r="J176" t="s">
        <v>2551</v>
      </c>
      <c r="K176">
        <v>3177</v>
      </c>
      <c r="L176" t="s">
        <v>1277</v>
      </c>
      <c r="M176" t="s">
        <v>2329</v>
      </c>
      <c r="N176">
        <v>70846</v>
      </c>
      <c r="O176" t="s">
        <v>4811</v>
      </c>
      <c r="P176" t="s">
        <v>4812</v>
      </c>
      <c r="Q176" t="s">
        <v>27</v>
      </c>
      <c r="R176" t="s">
        <v>73</v>
      </c>
      <c r="S176" t="s">
        <v>74</v>
      </c>
      <c r="T176">
        <v>36685</v>
      </c>
      <c r="U176" t="s">
        <v>4813</v>
      </c>
      <c r="V176" t="s">
        <v>4814</v>
      </c>
      <c r="W176" t="s">
        <v>32</v>
      </c>
      <c r="X176" t="s">
        <v>57</v>
      </c>
      <c r="Y176" t="s">
        <v>58</v>
      </c>
      <c r="Z176">
        <v>34161</v>
      </c>
      <c r="AA176" t="s">
        <v>4400</v>
      </c>
      <c r="AB176" t="s">
        <v>4815</v>
      </c>
    </row>
    <row r="177" spans="1:28">
      <c r="A177">
        <v>37</v>
      </c>
      <c r="B177" t="s">
        <v>2114</v>
      </c>
      <c r="C177">
        <v>5</v>
      </c>
      <c r="D177" t="str">
        <f t="shared" si="2"/>
        <v>37_5</v>
      </c>
      <c r="E177" t="s">
        <v>6028</v>
      </c>
      <c r="F177">
        <v>77758</v>
      </c>
      <c r="G177">
        <v>10224</v>
      </c>
      <c r="H177" t="s">
        <v>1623</v>
      </c>
      <c r="I177">
        <v>67534</v>
      </c>
      <c r="J177" t="s">
        <v>4393</v>
      </c>
      <c r="K177">
        <v>2916</v>
      </c>
      <c r="L177" t="s">
        <v>1919</v>
      </c>
      <c r="M177" t="s">
        <v>2864</v>
      </c>
      <c r="N177">
        <v>64618</v>
      </c>
      <c r="O177" t="s">
        <v>4816</v>
      </c>
      <c r="P177" t="s">
        <v>4250</v>
      </c>
      <c r="Q177" t="s">
        <v>27</v>
      </c>
      <c r="R177" t="s">
        <v>73</v>
      </c>
      <c r="S177" t="s">
        <v>74</v>
      </c>
      <c r="T177">
        <v>35919</v>
      </c>
      <c r="U177" t="s">
        <v>4817</v>
      </c>
      <c r="V177" t="s">
        <v>4818</v>
      </c>
      <c r="W177" t="s">
        <v>32</v>
      </c>
      <c r="X177" t="s">
        <v>57</v>
      </c>
      <c r="Y177" t="s">
        <v>58</v>
      </c>
      <c r="Z177">
        <v>28699</v>
      </c>
      <c r="AA177" t="s">
        <v>3167</v>
      </c>
      <c r="AB177" t="s">
        <v>4341</v>
      </c>
    </row>
    <row r="178" spans="1:28">
      <c r="A178">
        <v>38</v>
      </c>
      <c r="B178" t="s">
        <v>2154</v>
      </c>
      <c r="C178">
        <v>1</v>
      </c>
      <c r="D178" t="str">
        <f t="shared" si="2"/>
        <v>38_1</v>
      </c>
      <c r="E178" t="s">
        <v>6028</v>
      </c>
      <c r="F178">
        <v>78174</v>
      </c>
      <c r="G178">
        <v>10569</v>
      </c>
      <c r="H178" t="s">
        <v>2123</v>
      </c>
      <c r="I178">
        <v>67605</v>
      </c>
      <c r="J178" t="s">
        <v>2124</v>
      </c>
      <c r="K178">
        <v>2509</v>
      </c>
      <c r="L178" t="s">
        <v>2127</v>
      </c>
      <c r="M178" t="s">
        <v>1324</v>
      </c>
      <c r="N178">
        <v>65096</v>
      </c>
      <c r="O178" t="s">
        <v>1048</v>
      </c>
      <c r="P178" t="s">
        <v>4612</v>
      </c>
      <c r="Q178" t="s">
        <v>27</v>
      </c>
      <c r="R178" t="s">
        <v>73</v>
      </c>
      <c r="S178" t="s">
        <v>74</v>
      </c>
      <c r="T178">
        <v>32993</v>
      </c>
      <c r="U178" t="s">
        <v>4819</v>
      </c>
      <c r="V178" t="s">
        <v>4820</v>
      </c>
      <c r="W178" t="s">
        <v>32</v>
      </c>
      <c r="X178" t="s">
        <v>57</v>
      </c>
      <c r="Y178" t="s">
        <v>58</v>
      </c>
      <c r="Z178">
        <v>32103</v>
      </c>
      <c r="AA178" t="s">
        <v>4502</v>
      </c>
      <c r="AB178" t="s">
        <v>4821</v>
      </c>
    </row>
    <row r="179" spans="1:28">
      <c r="A179">
        <v>38</v>
      </c>
      <c r="B179" t="s">
        <v>2154</v>
      </c>
      <c r="C179">
        <v>2</v>
      </c>
      <c r="D179" t="str">
        <f t="shared" si="2"/>
        <v>38_2</v>
      </c>
      <c r="E179" t="s">
        <v>6028</v>
      </c>
      <c r="F179">
        <v>72534</v>
      </c>
      <c r="G179">
        <v>9853</v>
      </c>
      <c r="H179" t="s">
        <v>4822</v>
      </c>
      <c r="I179">
        <v>62681</v>
      </c>
      <c r="J179" t="s">
        <v>4823</v>
      </c>
      <c r="K179">
        <v>2358</v>
      </c>
      <c r="L179" t="s">
        <v>1195</v>
      </c>
      <c r="M179" t="s">
        <v>1505</v>
      </c>
      <c r="N179">
        <v>60323</v>
      </c>
      <c r="O179" t="s">
        <v>3876</v>
      </c>
      <c r="P179" t="s">
        <v>4824</v>
      </c>
      <c r="Q179" t="s">
        <v>27</v>
      </c>
      <c r="R179" t="s">
        <v>73</v>
      </c>
      <c r="S179" t="s">
        <v>74</v>
      </c>
      <c r="T179">
        <v>26937</v>
      </c>
      <c r="U179" t="s">
        <v>4825</v>
      </c>
      <c r="V179" t="s">
        <v>4826</v>
      </c>
      <c r="W179" t="s">
        <v>32</v>
      </c>
      <c r="X179" t="s">
        <v>57</v>
      </c>
      <c r="Y179" t="s">
        <v>58</v>
      </c>
      <c r="Z179">
        <v>33386</v>
      </c>
      <c r="AA179" t="s">
        <v>4827</v>
      </c>
      <c r="AB179" t="s">
        <v>4828</v>
      </c>
    </row>
    <row r="180" spans="1:28">
      <c r="A180">
        <v>38</v>
      </c>
      <c r="B180" t="s">
        <v>2154</v>
      </c>
      <c r="C180">
        <v>3</v>
      </c>
      <c r="D180" t="str">
        <f t="shared" si="2"/>
        <v>38_3</v>
      </c>
      <c r="E180" t="s">
        <v>6028</v>
      </c>
      <c r="F180">
        <v>59660</v>
      </c>
      <c r="G180">
        <v>9238</v>
      </c>
      <c r="H180" t="s">
        <v>637</v>
      </c>
      <c r="I180">
        <v>50422</v>
      </c>
      <c r="J180" t="s">
        <v>4829</v>
      </c>
      <c r="K180">
        <v>1683</v>
      </c>
      <c r="L180" t="s">
        <v>672</v>
      </c>
      <c r="M180" t="s">
        <v>2322</v>
      </c>
      <c r="N180">
        <v>48739</v>
      </c>
      <c r="O180" t="s">
        <v>446</v>
      </c>
      <c r="P180" t="s">
        <v>4830</v>
      </c>
      <c r="Q180" t="s">
        <v>27</v>
      </c>
      <c r="R180" t="s">
        <v>73</v>
      </c>
      <c r="S180" t="s">
        <v>74</v>
      </c>
      <c r="T180">
        <v>20299</v>
      </c>
      <c r="U180" t="s">
        <v>3874</v>
      </c>
      <c r="V180" t="s">
        <v>4831</v>
      </c>
      <c r="W180" t="s">
        <v>32</v>
      </c>
      <c r="X180" t="s">
        <v>57</v>
      </c>
      <c r="Y180" t="s">
        <v>58</v>
      </c>
      <c r="Z180">
        <v>28440</v>
      </c>
      <c r="AA180" t="s">
        <v>4832</v>
      </c>
      <c r="AB180" t="s">
        <v>4833</v>
      </c>
    </row>
    <row r="181" spans="1:28">
      <c r="A181">
        <v>38</v>
      </c>
      <c r="B181" t="s">
        <v>2154</v>
      </c>
      <c r="C181">
        <v>4</v>
      </c>
      <c r="D181" t="str">
        <f t="shared" si="2"/>
        <v>38_4</v>
      </c>
      <c r="E181" t="s">
        <v>6028</v>
      </c>
      <c r="F181">
        <v>85035</v>
      </c>
      <c r="G181">
        <v>11748</v>
      </c>
      <c r="H181" t="s">
        <v>1494</v>
      </c>
      <c r="I181">
        <v>73287</v>
      </c>
      <c r="J181" t="s">
        <v>4309</v>
      </c>
      <c r="K181">
        <v>2748</v>
      </c>
      <c r="L181" t="s">
        <v>1185</v>
      </c>
      <c r="M181" t="s">
        <v>1919</v>
      </c>
      <c r="N181">
        <v>70539</v>
      </c>
      <c r="O181" t="s">
        <v>2306</v>
      </c>
      <c r="P181" t="s">
        <v>4511</v>
      </c>
      <c r="Q181" t="s">
        <v>27</v>
      </c>
      <c r="R181" t="s">
        <v>73</v>
      </c>
      <c r="S181" t="s">
        <v>74</v>
      </c>
      <c r="T181">
        <v>35763</v>
      </c>
      <c r="U181" t="s">
        <v>3932</v>
      </c>
      <c r="V181" t="s">
        <v>4834</v>
      </c>
      <c r="W181" t="s">
        <v>32</v>
      </c>
      <c r="X181" t="s">
        <v>57</v>
      </c>
      <c r="Y181" t="s">
        <v>58</v>
      </c>
      <c r="Z181">
        <v>34776</v>
      </c>
      <c r="AA181" t="s">
        <v>4369</v>
      </c>
      <c r="AB181" t="s">
        <v>4358</v>
      </c>
    </row>
    <row r="182" spans="1:28">
      <c r="A182">
        <v>38</v>
      </c>
      <c r="B182" t="s">
        <v>2154</v>
      </c>
      <c r="C182">
        <v>5</v>
      </c>
      <c r="D182" t="str">
        <f t="shared" si="2"/>
        <v>38_5</v>
      </c>
      <c r="E182" t="s">
        <v>6028</v>
      </c>
      <c r="F182">
        <v>92601</v>
      </c>
      <c r="G182">
        <v>12502</v>
      </c>
      <c r="H182" t="s">
        <v>1017</v>
      </c>
      <c r="I182">
        <v>80099</v>
      </c>
      <c r="J182" t="s">
        <v>4102</v>
      </c>
      <c r="K182">
        <v>3267</v>
      </c>
      <c r="L182" t="s">
        <v>2434</v>
      </c>
      <c r="M182" t="s">
        <v>394</v>
      </c>
      <c r="N182">
        <v>76832</v>
      </c>
      <c r="O182" t="s">
        <v>4426</v>
      </c>
      <c r="P182" t="s">
        <v>4708</v>
      </c>
      <c r="Q182" t="s">
        <v>27</v>
      </c>
      <c r="R182" t="s">
        <v>73</v>
      </c>
      <c r="S182" t="s">
        <v>74</v>
      </c>
      <c r="T182">
        <v>38252</v>
      </c>
      <c r="U182" t="s">
        <v>4835</v>
      </c>
      <c r="V182" t="s">
        <v>4836</v>
      </c>
      <c r="W182" t="s">
        <v>32</v>
      </c>
      <c r="X182" t="s">
        <v>57</v>
      </c>
      <c r="Y182" t="s">
        <v>58</v>
      </c>
      <c r="Z182">
        <v>38580</v>
      </c>
      <c r="AA182" t="s">
        <v>3971</v>
      </c>
      <c r="AB182" t="s">
        <v>4837</v>
      </c>
    </row>
    <row r="183" spans="1:28">
      <c r="A183">
        <v>38</v>
      </c>
      <c r="B183" t="s">
        <v>2154</v>
      </c>
      <c r="C183">
        <v>6</v>
      </c>
      <c r="D183" t="str">
        <f t="shared" si="2"/>
        <v>38_6</v>
      </c>
      <c r="E183" t="s">
        <v>6028</v>
      </c>
      <c r="F183">
        <v>105698</v>
      </c>
      <c r="G183">
        <v>16545</v>
      </c>
      <c r="H183" t="s">
        <v>3600</v>
      </c>
      <c r="I183">
        <v>89153</v>
      </c>
      <c r="J183" t="s">
        <v>4838</v>
      </c>
      <c r="K183">
        <v>3994</v>
      </c>
      <c r="L183" t="s">
        <v>352</v>
      </c>
      <c r="M183" t="s">
        <v>2693</v>
      </c>
      <c r="N183">
        <v>85159</v>
      </c>
      <c r="O183" t="s">
        <v>4839</v>
      </c>
      <c r="P183" t="s">
        <v>4177</v>
      </c>
      <c r="Q183" t="s">
        <v>27</v>
      </c>
      <c r="R183" t="s">
        <v>73</v>
      </c>
      <c r="S183" t="s">
        <v>74</v>
      </c>
      <c r="T183">
        <v>50888</v>
      </c>
      <c r="U183" t="s">
        <v>4840</v>
      </c>
      <c r="V183" t="s">
        <v>4841</v>
      </c>
      <c r="W183" t="s">
        <v>32</v>
      </c>
      <c r="X183" t="s">
        <v>57</v>
      </c>
      <c r="Y183" t="s">
        <v>58</v>
      </c>
      <c r="Z183">
        <v>34271</v>
      </c>
      <c r="AA183" t="s">
        <v>3869</v>
      </c>
      <c r="AB183" t="s">
        <v>4842</v>
      </c>
    </row>
    <row r="184" spans="1:28">
      <c r="A184">
        <v>38</v>
      </c>
      <c r="B184" t="s">
        <v>2154</v>
      </c>
      <c r="C184">
        <v>7</v>
      </c>
      <c r="D184" t="str">
        <f t="shared" si="2"/>
        <v>38_7</v>
      </c>
      <c r="E184" t="s">
        <v>6028</v>
      </c>
      <c r="F184">
        <v>99757</v>
      </c>
      <c r="G184">
        <v>14582</v>
      </c>
      <c r="H184" t="s">
        <v>1891</v>
      </c>
      <c r="I184">
        <v>85175</v>
      </c>
      <c r="J184" t="s">
        <v>1085</v>
      </c>
      <c r="K184">
        <v>3846</v>
      </c>
      <c r="L184" t="s">
        <v>614</v>
      </c>
      <c r="M184" t="s">
        <v>1240</v>
      </c>
      <c r="N184">
        <v>81329</v>
      </c>
      <c r="O184" t="s">
        <v>426</v>
      </c>
      <c r="P184" t="s">
        <v>4727</v>
      </c>
      <c r="Q184" t="s">
        <v>27</v>
      </c>
      <c r="R184" t="s">
        <v>73</v>
      </c>
      <c r="S184" t="s">
        <v>74</v>
      </c>
      <c r="T184">
        <v>45514</v>
      </c>
      <c r="U184" t="s">
        <v>4536</v>
      </c>
      <c r="V184" t="s">
        <v>4843</v>
      </c>
      <c r="W184" t="s">
        <v>32</v>
      </c>
      <c r="X184" t="s">
        <v>57</v>
      </c>
      <c r="Y184" t="s">
        <v>58</v>
      </c>
      <c r="Z184">
        <v>35815</v>
      </c>
      <c r="AA184" t="s">
        <v>4844</v>
      </c>
      <c r="AB184" t="s">
        <v>4845</v>
      </c>
    </row>
    <row r="185" spans="1:28">
      <c r="A185">
        <v>38</v>
      </c>
      <c r="B185" t="s">
        <v>2154</v>
      </c>
      <c r="C185">
        <v>8</v>
      </c>
      <c r="D185" t="str">
        <f t="shared" si="2"/>
        <v>38_8</v>
      </c>
      <c r="E185" t="s">
        <v>6028</v>
      </c>
      <c r="F185">
        <v>102162</v>
      </c>
      <c r="G185">
        <v>15602</v>
      </c>
      <c r="H185" t="s">
        <v>1202</v>
      </c>
      <c r="I185">
        <v>86560</v>
      </c>
      <c r="J185" t="s">
        <v>1203</v>
      </c>
      <c r="K185">
        <v>3938</v>
      </c>
      <c r="L185" t="s">
        <v>807</v>
      </c>
      <c r="M185" t="s">
        <v>651</v>
      </c>
      <c r="N185">
        <v>82622</v>
      </c>
      <c r="O185" t="s">
        <v>4087</v>
      </c>
      <c r="P185" t="s">
        <v>4804</v>
      </c>
      <c r="Q185" t="s">
        <v>27</v>
      </c>
      <c r="R185" t="s">
        <v>73</v>
      </c>
      <c r="S185" t="s">
        <v>74</v>
      </c>
      <c r="T185">
        <v>46234</v>
      </c>
      <c r="U185" t="s">
        <v>4127</v>
      </c>
      <c r="V185" t="s">
        <v>4843</v>
      </c>
      <c r="W185" t="s">
        <v>32</v>
      </c>
      <c r="X185" t="s">
        <v>57</v>
      </c>
      <c r="Y185" t="s">
        <v>58</v>
      </c>
      <c r="Z185">
        <v>36388</v>
      </c>
      <c r="AA185" t="s">
        <v>4846</v>
      </c>
      <c r="AB185" t="s">
        <v>4845</v>
      </c>
    </row>
    <row r="186" spans="1:28">
      <c r="A186">
        <v>38</v>
      </c>
      <c r="B186" t="s">
        <v>2154</v>
      </c>
      <c r="C186">
        <v>9</v>
      </c>
      <c r="D186" t="str">
        <f t="shared" si="2"/>
        <v>38_9</v>
      </c>
      <c r="E186" t="s">
        <v>6028</v>
      </c>
      <c r="F186">
        <v>88542</v>
      </c>
      <c r="G186">
        <v>12431</v>
      </c>
      <c r="H186" t="s">
        <v>4322</v>
      </c>
      <c r="I186">
        <v>76111</v>
      </c>
      <c r="J186" t="s">
        <v>1071</v>
      </c>
      <c r="K186">
        <v>3364</v>
      </c>
      <c r="L186" t="s">
        <v>1124</v>
      </c>
      <c r="M186" t="s">
        <v>333</v>
      </c>
      <c r="N186">
        <v>72747</v>
      </c>
      <c r="O186" t="s">
        <v>4103</v>
      </c>
      <c r="P186" t="s">
        <v>4847</v>
      </c>
      <c r="Q186" t="s">
        <v>27</v>
      </c>
      <c r="R186" t="s">
        <v>73</v>
      </c>
      <c r="S186" t="s">
        <v>74</v>
      </c>
      <c r="T186">
        <v>38434</v>
      </c>
      <c r="U186" t="s">
        <v>4848</v>
      </c>
      <c r="V186" t="s">
        <v>4353</v>
      </c>
      <c r="W186" t="s">
        <v>32</v>
      </c>
      <c r="X186" t="s">
        <v>57</v>
      </c>
      <c r="Y186" t="s">
        <v>58</v>
      </c>
      <c r="Z186">
        <v>34313</v>
      </c>
      <c r="AA186" t="s">
        <v>4849</v>
      </c>
      <c r="AB186" t="s">
        <v>4355</v>
      </c>
    </row>
    <row r="187" spans="1:28">
      <c r="A187">
        <v>39</v>
      </c>
      <c r="B187" t="s">
        <v>2218</v>
      </c>
      <c r="C187">
        <v>1</v>
      </c>
      <c r="D187" t="str">
        <f t="shared" si="2"/>
        <v>39_1</v>
      </c>
      <c r="E187" t="s">
        <v>6028</v>
      </c>
      <c r="F187">
        <v>64382</v>
      </c>
      <c r="G187">
        <v>8993</v>
      </c>
      <c r="H187" t="s">
        <v>2595</v>
      </c>
      <c r="I187">
        <v>55389</v>
      </c>
      <c r="J187" t="s">
        <v>2969</v>
      </c>
      <c r="K187">
        <v>2850</v>
      </c>
      <c r="L187" t="s">
        <v>227</v>
      </c>
      <c r="M187" t="s">
        <v>1723</v>
      </c>
      <c r="N187">
        <v>52539</v>
      </c>
      <c r="O187" t="s">
        <v>2945</v>
      </c>
      <c r="P187" t="s">
        <v>4850</v>
      </c>
      <c r="Q187" t="s">
        <v>27</v>
      </c>
      <c r="R187" t="s">
        <v>73</v>
      </c>
      <c r="S187" t="s">
        <v>74</v>
      </c>
      <c r="T187">
        <v>28862</v>
      </c>
      <c r="U187" t="s">
        <v>4851</v>
      </c>
      <c r="V187" t="s">
        <v>4852</v>
      </c>
      <c r="W187" t="s">
        <v>32</v>
      </c>
      <c r="X187" t="s">
        <v>57</v>
      </c>
      <c r="Y187" t="s">
        <v>58</v>
      </c>
      <c r="Z187">
        <v>23677</v>
      </c>
      <c r="AA187" t="s">
        <v>4853</v>
      </c>
      <c r="AB187" t="s">
        <v>4854</v>
      </c>
    </row>
    <row r="188" spans="1:28">
      <c r="A188">
        <v>39</v>
      </c>
      <c r="B188" t="s">
        <v>2218</v>
      </c>
      <c r="C188">
        <v>2</v>
      </c>
      <c r="D188" t="str">
        <f t="shared" si="2"/>
        <v>39_2</v>
      </c>
      <c r="E188" t="s">
        <v>6028</v>
      </c>
      <c r="F188">
        <v>55236</v>
      </c>
      <c r="G188">
        <v>7903</v>
      </c>
      <c r="H188" t="s">
        <v>2311</v>
      </c>
      <c r="I188">
        <v>47333</v>
      </c>
      <c r="J188" t="s">
        <v>2312</v>
      </c>
      <c r="K188">
        <v>2382</v>
      </c>
      <c r="L188" t="s">
        <v>292</v>
      </c>
      <c r="M188" t="s">
        <v>1781</v>
      </c>
      <c r="N188">
        <v>44951</v>
      </c>
      <c r="O188" t="s">
        <v>4855</v>
      </c>
      <c r="P188" t="s">
        <v>4856</v>
      </c>
      <c r="Q188" t="s">
        <v>27</v>
      </c>
      <c r="R188" t="s">
        <v>73</v>
      </c>
      <c r="S188" t="s">
        <v>74</v>
      </c>
      <c r="T188">
        <v>25964</v>
      </c>
      <c r="U188" t="s">
        <v>4857</v>
      </c>
      <c r="V188" t="s">
        <v>4858</v>
      </c>
      <c r="W188" t="s">
        <v>32</v>
      </c>
      <c r="X188" t="s">
        <v>57</v>
      </c>
      <c r="Y188" t="s">
        <v>58</v>
      </c>
      <c r="Z188">
        <v>18987</v>
      </c>
      <c r="AA188" t="s">
        <v>3250</v>
      </c>
      <c r="AB188" t="s">
        <v>4859</v>
      </c>
    </row>
    <row r="189" spans="1:28">
      <c r="A189">
        <v>39</v>
      </c>
      <c r="B189" t="s">
        <v>2218</v>
      </c>
      <c r="C189">
        <v>3</v>
      </c>
      <c r="D189" t="str">
        <f t="shared" si="2"/>
        <v>39_3</v>
      </c>
      <c r="E189" t="s">
        <v>6028</v>
      </c>
      <c r="F189">
        <v>67547</v>
      </c>
      <c r="G189">
        <v>8477</v>
      </c>
      <c r="H189" t="s">
        <v>149</v>
      </c>
      <c r="I189">
        <v>59070</v>
      </c>
      <c r="J189" t="s">
        <v>4860</v>
      </c>
      <c r="K189">
        <v>2775</v>
      </c>
      <c r="L189" t="s">
        <v>1252</v>
      </c>
      <c r="M189" t="s">
        <v>2940</v>
      </c>
      <c r="N189">
        <v>56295</v>
      </c>
      <c r="O189" t="s">
        <v>201</v>
      </c>
      <c r="P189" t="s">
        <v>4861</v>
      </c>
      <c r="Q189" t="s">
        <v>27</v>
      </c>
      <c r="R189" t="s">
        <v>73</v>
      </c>
      <c r="S189" t="s">
        <v>74</v>
      </c>
      <c r="T189">
        <v>29779</v>
      </c>
      <c r="U189" t="s">
        <v>4610</v>
      </c>
      <c r="V189" t="s">
        <v>4862</v>
      </c>
      <c r="W189" t="s">
        <v>32</v>
      </c>
      <c r="X189" t="s">
        <v>57</v>
      </c>
      <c r="Y189" t="s">
        <v>58</v>
      </c>
      <c r="Z189">
        <v>26516</v>
      </c>
      <c r="AA189" t="s">
        <v>4863</v>
      </c>
      <c r="AB189" t="s">
        <v>4864</v>
      </c>
    </row>
    <row r="190" spans="1:28">
      <c r="A190">
        <v>40</v>
      </c>
      <c r="B190" t="s">
        <v>2239</v>
      </c>
      <c r="C190">
        <v>1</v>
      </c>
      <c r="D190" t="str">
        <f t="shared" si="2"/>
        <v>40_1</v>
      </c>
      <c r="E190" t="s">
        <v>6028</v>
      </c>
      <c r="F190">
        <v>92648</v>
      </c>
      <c r="G190">
        <v>12206</v>
      </c>
      <c r="H190" t="s">
        <v>3647</v>
      </c>
      <c r="I190">
        <v>80442</v>
      </c>
      <c r="J190" t="s">
        <v>1729</v>
      </c>
      <c r="K190">
        <v>3356</v>
      </c>
      <c r="L190" t="s">
        <v>1576</v>
      </c>
      <c r="M190" t="s">
        <v>1146</v>
      </c>
      <c r="N190">
        <v>77086</v>
      </c>
      <c r="O190" t="s">
        <v>919</v>
      </c>
      <c r="P190" t="s">
        <v>4865</v>
      </c>
      <c r="Q190" t="s">
        <v>27</v>
      </c>
      <c r="R190" t="s">
        <v>73</v>
      </c>
      <c r="S190" t="s">
        <v>74</v>
      </c>
      <c r="T190">
        <v>37540</v>
      </c>
      <c r="U190" t="s">
        <v>4866</v>
      </c>
      <c r="V190" t="s">
        <v>4348</v>
      </c>
      <c r="W190" t="s">
        <v>32</v>
      </c>
      <c r="X190" t="s">
        <v>57</v>
      </c>
      <c r="Y190" t="s">
        <v>58</v>
      </c>
      <c r="Z190">
        <v>39546</v>
      </c>
      <c r="AA190" t="s">
        <v>4106</v>
      </c>
      <c r="AB190" t="s">
        <v>4867</v>
      </c>
    </row>
    <row r="191" spans="1:28">
      <c r="A191">
        <v>40</v>
      </c>
      <c r="B191" t="s">
        <v>2239</v>
      </c>
      <c r="C191">
        <v>2</v>
      </c>
      <c r="D191" t="str">
        <f t="shared" si="2"/>
        <v>40_2</v>
      </c>
      <c r="E191" t="s">
        <v>6028</v>
      </c>
      <c r="F191">
        <v>107285</v>
      </c>
      <c r="G191">
        <v>13679</v>
      </c>
      <c r="H191" t="s">
        <v>2846</v>
      </c>
      <c r="I191">
        <v>93606</v>
      </c>
      <c r="J191" t="s">
        <v>3385</v>
      </c>
      <c r="K191">
        <v>3847</v>
      </c>
      <c r="L191" t="s">
        <v>936</v>
      </c>
      <c r="M191" t="s">
        <v>1252</v>
      </c>
      <c r="N191">
        <v>89759</v>
      </c>
      <c r="O191" t="s">
        <v>989</v>
      </c>
      <c r="P191" t="s">
        <v>4868</v>
      </c>
      <c r="Q191" t="s">
        <v>27</v>
      </c>
      <c r="R191" t="s">
        <v>73</v>
      </c>
      <c r="S191" t="s">
        <v>74</v>
      </c>
      <c r="T191">
        <v>43282</v>
      </c>
      <c r="U191" t="s">
        <v>4869</v>
      </c>
      <c r="V191" t="s">
        <v>4815</v>
      </c>
      <c r="W191" t="s">
        <v>32</v>
      </c>
      <c r="X191" t="s">
        <v>57</v>
      </c>
      <c r="Y191" t="s">
        <v>58</v>
      </c>
      <c r="Z191">
        <v>46477</v>
      </c>
      <c r="AA191" t="s">
        <v>4870</v>
      </c>
      <c r="AB191" t="s">
        <v>4814</v>
      </c>
    </row>
    <row r="192" spans="1:28">
      <c r="A192">
        <v>40</v>
      </c>
      <c r="B192" t="s">
        <v>2239</v>
      </c>
      <c r="C192">
        <v>3</v>
      </c>
      <c r="D192" t="str">
        <f t="shared" si="2"/>
        <v>40_3</v>
      </c>
      <c r="E192" t="s">
        <v>6028</v>
      </c>
      <c r="F192">
        <v>83055</v>
      </c>
      <c r="G192">
        <v>8950</v>
      </c>
      <c r="H192" t="s">
        <v>1409</v>
      </c>
      <c r="I192">
        <v>74105</v>
      </c>
      <c r="J192" t="s">
        <v>1410</v>
      </c>
      <c r="K192">
        <v>3101</v>
      </c>
      <c r="L192" t="s">
        <v>2291</v>
      </c>
      <c r="M192" t="s">
        <v>269</v>
      </c>
      <c r="N192">
        <v>71004</v>
      </c>
      <c r="O192" t="s">
        <v>1035</v>
      </c>
      <c r="P192" t="s">
        <v>4371</v>
      </c>
      <c r="Q192" t="s">
        <v>27</v>
      </c>
      <c r="R192" t="s">
        <v>73</v>
      </c>
      <c r="S192" t="s">
        <v>74</v>
      </c>
      <c r="T192">
        <v>31389</v>
      </c>
      <c r="U192" t="s">
        <v>4871</v>
      </c>
      <c r="V192" t="s">
        <v>4872</v>
      </c>
      <c r="W192" t="s">
        <v>32</v>
      </c>
      <c r="X192" t="s">
        <v>57</v>
      </c>
      <c r="Y192" t="s">
        <v>58</v>
      </c>
      <c r="Z192">
        <v>39615</v>
      </c>
      <c r="AA192" t="s">
        <v>4762</v>
      </c>
      <c r="AB192" t="s">
        <v>4873</v>
      </c>
    </row>
    <row r="193" spans="1:28">
      <c r="A193">
        <v>41</v>
      </c>
      <c r="B193" t="s">
        <v>2262</v>
      </c>
      <c r="C193">
        <v>1</v>
      </c>
      <c r="D193" t="str">
        <f t="shared" si="2"/>
        <v>41_1</v>
      </c>
      <c r="E193" t="s">
        <v>6028</v>
      </c>
      <c r="F193">
        <v>90134</v>
      </c>
      <c r="G193">
        <v>13398</v>
      </c>
      <c r="H193" t="s">
        <v>897</v>
      </c>
      <c r="I193">
        <v>76736</v>
      </c>
      <c r="J193" t="s">
        <v>2364</v>
      </c>
      <c r="K193">
        <v>3709</v>
      </c>
      <c r="L193" t="s">
        <v>1252</v>
      </c>
      <c r="M193" t="s">
        <v>2108</v>
      </c>
      <c r="N193">
        <v>73027</v>
      </c>
      <c r="O193" t="s">
        <v>2773</v>
      </c>
      <c r="P193" t="s">
        <v>4098</v>
      </c>
      <c r="Q193" t="s">
        <v>27</v>
      </c>
      <c r="R193" t="s">
        <v>73</v>
      </c>
      <c r="S193" t="s">
        <v>74</v>
      </c>
      <c r="T193">
        <v>39178</v>
      </c>
      <c r="U193" t="s">
        <v>4874</v>
      </c>
      <c r="V193" t="s">
        <v>4875</v>
      </c>
      <c r="W193" t="s">
        <v>32</v>
      </c>
      <c r="X193" t="s">
        <v>57</v>
      </c>
      <c r="Y193" t="s">
        <v>58</v>
      </c>
      <c r="Z193">
        <v>33849</v>
      </c>
      <c r="AA193" t="s">
        <v>875</v>
      </c>
      <c r="AB193" t="s">
        <v>4876</v>
      </c>
    </row>
    <row r="194" spans="1:28">
      <c r="A194">
        <v>41</v>
      </c>
      <c r="B194" t="s">
        <v>2262</v>
      </c>
      <c r="C194">
        <v>2</v>
      </c>
      <c r="D194" t="str">
        <f t="shared" si="2"/>
        <v>41_2</v>
      </c>
      <c r="E194" t="s">
        <v>6028</v>
      </c>
      <c r="F194">
        <v>79813</v>
      </c>
      <c r="G194">
        <v>11974</v>
      </c>
      <c r="H194" t="s">
        <v>3038</v>
      </c>
      <c r="I194">
        <v>67839</v>
      </c>
      <c r="J194" t="s">
        <v>3039</v>
      </c>
      <c r="K194">
        <v>3324</v>
      </c>
      <c r="L194" t="s">
        <v>1158</v>
      </c>
      <c r="M194" t="s">
        <v>3299</v>
      </c>
      <c r="N194">
        <v>64515</v>
      </c>
      <c r="O194" t="s">
        <v>2985</v>
      </c>
      <c r="P194" t="s">
        <v>4877</v>
      </c>
      <c r="Q194" t="s">
        <v>27</v>
      </c>
      <c r="R194" t="s">
        <v>73</v>
      </c>
      <c r="S194" t="s">
        <v>74</v>
      </c>
      <c r="T194">
        <v>37033</v>
      </c>
      <c r="U194" t="s">
        <v>4878</v>
      </c>
      <c r="V194" t="s">
        <v>4879</v>
      </c>
      <c r="W194" t="s">
        <v>32</v>
      </c>
      <c r="X194" t="s">
        <v>57</v>
      </c>
      <c r="Y194" t="s">
        <v>58</v>
      </c>
      <c r="Z194">
        <v>27482</v>
      </c>
      <c r="AA194" t="s">
        <v>3853</v>
      </c>
      <c r="AB194" t="s">
        <v>4880</v>
      </c>
    </row>
    <row r="195" spans="1:28">
      <c r="A195">
        <v>41</v>
      </c>
      <c r="B195" t="s">
        <v>2262</v>
      </c>
      <c r="C195">
        <v>3</v>
      </c>
      <c r="D195" t="str">
        <f t="shared" ref="D195:D258" si="3">CONCATENATE(A195,"_",C195)</f>
        <v>41_3</v>
      </c>
      <c r="E195" t="s">
        <v>6028</v>
      </c>
      <c r="F195">
        <v>70637</v>
      </c>
      <c r="G195">
        <v>9702</v>
      </c>
      <c r="H195" t="s">
        <v>488</v>
      </c>
      <c r="I195">
        <v>60935</v>
      </c>
      <c r="J195" t="s">
        <v>1469</v>
      </c>
      <c r="K195">
        <v>3144</v>
      </c>
      <c r="L195" t="s">
        <v>2455</v>
      </c>
      <c r="M195" t="s">
        <v>4881</v>
      </c>
      <c r="N195">
        <v>57791</v>
      </c>
      <c r="O195" t="s">
        <v>2931</v>
      </c>
      <c r="P195" t="s">
        <v>4882</v>
      </c>
      <c r="Q195" t="s">
        <v>27</v>
      </c>
      <c r="R195" t="s">
        <v>73</v>
      </c>
      <c r="S195" t="s">
        <v>74</v>
      </c>
      <c r="T195">
        <v>33021</v>
      </c>
      <c r="U195" t="s">
        <v>4883</v>
      </c>
      <c r="V195" t="s">
        <v>4884</v>
      </c>
      <c r="W195" t="s">
        <v>32</v>
      </c>
      <c r="X195" t="s">
        <v>57</v>
      </c>
      <c r="Y195" t="s">
        <v>58</v>
      </c>
      <c r="Z195">
        <v>24770</v>
      </c>
      <c r="AA195" t="s">
        <v>4885</v>
      </c>
      <c r="AB195" t="s">
        <v>4886</v>
      </c>
    </row>
    <row r="196" spans="1:28">
      <c r="A196">
        <v>42</v>
      </c>
      <c r="B196" t="s">
        <v>2284</v>
      </c>
      <c r="C196">
        <v>1</v>
      </c>
      <c r="D196" t="str">
        <f t="shared" si="3"/>
        <v>42_1</v>
      </c>
      <c r="E196" t="s">
        <v>6028</v>
      </c>
      <c r="F196">
        <v>68527</v>
      </c>
      <c r="G196">
        <v>11539</v>
      </c>
      <c r="H196" t="s">
        <v>1834</v>
      </c>
      <c r="I196">
        <v>56988</v>
      </c>
      <c r="J196" t="s">
        <v>246</v>
      </c>
      <c r="K196">
        <v>2273</v>
      </c>
      <c r="L196" t="s">
        <v>1756</v>
      </c>
      <c r="M196" t="s">
        <v>754</v>
      </c>
      <c r="N196">
        <v>54715</v>
      </c>
      <c r="O196" t="s">
        <v>2764</v>
      </c>
      <c r="P196" t="s">
        <v>4677</v>
      </c>
      <c r="Q196" t="s">
        <v>27</v>
      </c>
      <c r="R196" t="s">
        <v>73</v>
      </c>
      <c r="S196" t="s">
        <v>74</v>
      </c>
      <c r="T196">
        <v>27406</v>
      </c>
      <c r="U196" t="s">
        <v>4887</v>
      </c>
      <c r="V196" t="s">
        <v>4694</v>
      </c>
      <c r="W196" t="s">
        <v>32</v>
      </c>
      <c r="X196" t="s">
        <v>57</v>
      </c>
      <c r="Y196" t="s">
        <v>58</v>
      </c>
      <c r="Z196">
        <v>27309</v>
      </c>
      <c r="AA196" t="s">
        <v>2936</v>
      </c>
      <c r="AB196" t="s">
        <v>4696</v>
      </c>
    </row>
    <row r="197" spans="1:28">
      <c r="A197">
        <v>42</v>
      </c>
      <c r="B197" t="s">
        <v>2284</v>
      </c>
      <c r="C197">
        <v>2</v>
      </c>
      <c r="D197" t="str">
        <f t="shared" si="3"/>
        <v>42_2</v>
      </c>
      <c r="E197" t="s">
        <v>6028</v>
      </c>
      <c r="F197">
        <v>49819</v>
      </c>
      <c r="G197">
        <v>9425</v>
      </c>
      <c r="H197" t="s">
        <v>411</v>
      </c>
      <c r="I197">
        <v>40394</v>
      </c>
      <c r="J197" t="s">
        <v>4888</v>
      </c>
      <c r="K197">
        <v>1535</v>
      </c>
      <c r="L197" t="s">
        <v>2569</v>
      </c>
      <c r="M197" t="s">
        <v>1124</v>
      </c>
      <c r="N197">
        <v>38859</v>
      </c>
      <c r="O197" t="s">
        <v>4889</v>
      </c>
      <c r="P197" t="s">
        <v>4345</v>
      </c>
      <c r="Q197" t="s">
        <v>27</v>
      </c>
      <c r="R197" t="s">
        <v>73</v>
      </c>
      <c r="S197" t="s">
        <v>74</v>
      </c>
      <c r="T197">
        <v>19373</v>
      </c>
      <c r="U197" t="s">
        <v>4092</v>
      </c>
      <c r="V197" t="s">
        <v>4890</v>
      </c>
      <c r="W197" t="s">
        <v>32</v>
      </c>
      <c r="X197" t="s">
        <v>57</v>
      </c>
      <c r="Y197" t="s">
        <v>58</v>
      </c>
      <c r="Z197">
        <v>19486</v>
      </c>
      <c r="AA197" t="s">
        <v>4891</v>
      </c>
      <c r="AB197" t="s">
        <v>4892</v>
      </c>
    </row>
    <row r="198" spans="1:28">
      <c r="A198">
        <v>42</v>
      </c>
      <c r="B198" t="s">
        <v>2284</v>
      </c>
      <c r="C198">
        <v>3</v>
      </c>
      <c r="D198" t="str">
        <f t="shared" si="3"/>
        <v>42_3</v>
      </c>
      <c r="E198" t="s">
        <v>6028</v>
      </c>
      <c r="F198">
        <v>78767</v>
      </c>
      <c r="G198">
        <v>11936</v>
      </c>
      <c r="H198" t="s">
        <v>616</v>
      </c>
      <c r="I198">
        <v>66831</v>
      </c>
      <c r="J198" t="s">
        <v>1106</v>
      </c>
      <c r="K198">
        <v>3076</v>
      </c>
      <c r="L198" t="s">
        <v>1647</v>
      </c>
      <c r="M198" t="s">
        <v>2889</v>
      </c>
      <c r="N198">
        <v>63755</v>
      </c>
      <c r="O198" t="s">
        <v>3206</v>
      </c>
      <c r="P198" t="s">
        <v>4117</v>
      </c>
      <c r="Q198" t="s">
        <v>27</v>
      </c>
      <c r="R198" t="s">
        <v>73</v>
      </c>
      <c r="S198" t="s">
        <v>74</v>
      </c>
      <c r="T198">
        <v>35512</v>
      </c>
      <c r="U198" t="s">
        <v>4893</v>
      </c>
      <c r="V198" t="s">
        <v>4894</v>
      </c>
      <c r="W198" t="s">
        <v>32</v>
      </c>
      <c r="X198" t="s">
        <v>57</v>
      </c>
      <c r="Y198" t="s">
        <v>58</v>
      </c>
      <c r="Z198">
        <v>28243</v>
      </c>
      <c r="AA198" t="s">
        <v>4751</v>
      </c>
      <c r="AB198" t="s">
        <v>4895</v>
      </c>
    </row>
    <row r="199" spans="1:28">
      <c r="A199">
        <v>42</v>
      </c>
      <c r="B199" t="s">
        <v>2284</v>
      </c>
      <c r="C199">
        <v>4</v>
      </c>
      <c r="D199" t="str">
        <f t="shared" si="3"/>
        <v>42_4</v>
      </c>
      <c r="E199" t="s">
        <v>6028</v>
      </c>
      <c r="F199">
        <v>68977</v>
      </c>
      <c r="G199">
        <v>11592</v>
      </c>
      <c r="H199" t="s">
        <v>196</v>
      </c>
      <c r="I199">
        <v>57385</v>
      </c>
      <c r="J199" t="s">
        <v>2286</v>
      </c>
      <c r="K199">
        <v>2699</v>
      </c>
      <c r="L199" t="s">
        <v>1647</v>
      </c>
      <c r="M199" t="s">
        <v>2940</v>
      </c>
      <c r="N199">
        <v>54686</v>
      </c>
      <c r="O199" t="s">
        <v>4896</v>
      </c>
      <c r="P199" t="s">
        <v>4861</v>
      </c>
      <c r="Q199" t="s">
        <v>27</v>
      </c>
      <c r="R199" t="s">
        <v>73</v>
      </c>
      <c r="S199" t="s">
        <v>74</v>
      </c>
      <c r="T199">
        <v>27680</v>
      </c>
      <c r="U199" t="s">
        <v>4897</v>
      </c>
      <c r="V199" t="s">
        <v>4898</v>
      </c>
      <c r="W199" t="s">
        <v>32</v>
      </c>
      <c r="X199" t="s">
        <v>57</v>
      </c>
      <c r="Y199" t="s">
        <v>58</v>
      </c>
      <c r="Z199">
        <v>27006</v>
      </c>
      <c r="AA199" t="s">
        <v>4197</v>
      </c>
      <c r="AB199" t="s">
        <v>4899</v>
      </c>
    </row>
    <row r="200" spans="1:28">
      <c r="A200">
        <v>42</v>
      </c>
      <c r="B200" t="s">
        <v>2284</v>
      </c>
      <c r="C200">
        <v>5</v>
      </c>
      <c r="D200" t="str">
        <f t="shared" si="3"/>
        <v>42_5</v>
      </c>
      <c r="E200" t="s">
        <v>6028</v>
      </c>
      <c r="F200">
        <v>68973</v>
      </c>
      <c r="G200">
        <v>10350</v>
      </c>
      <c r="H200" t="s">
        <v>718</v>
      </c>
      <c r="I200">
        <v>58623</v>
      </c>
      <c r="J200" t="s">
        <v>1179</v>
      </c>
      <c r="K200">
        <v>2944</v>
      </c>
      <c r="L200" t="s">
        <v>409</v>
      </c>
      <c r="M200" t="s">
        <v>270</v>
      </c>
      <c r="N200">
        <v>55679</v>
      </c>
      <c r="O200" t="s">
        <v>3290</v>
      </c>
      <c r="P200" t="s">
        <v>4104</v>
      </c>
      <c r="Q200" t="s">
        <v>27</v>
      </c>
      <c r="R200" t="s">
        <v>73</v>
      </c>
      <c r="S200" t="s">
        <v>74</v>
      </c>
      <c r="T200">
        <v>29512</v>
      </c>
      <c r="U200" t="s">
        <v>4900</v>
      </c>
      <c r="V200" t="s">
        <v>4901</v>
      </c>
      <c r="W200" t="s">
        <v>32</v>
      </c>
      <c r="X200" t="s">
        <v>57</v>
      </c>
      <c r="Y200" t="s">
        <v>58</v>
      </c>
      <c r="Z200">
        <v>26167</v>
      </c>
      <c r="AA200" t="s">
        <v>4902</v>
      </c>
      <c r="AB200" t="s">
        <v>4903</v>
      </c>
    </row>
    <row r="201" spans="1:28">
      <c r="A201">
        <v>42</v>
      </c>
      <c r="B201" t="s">
        <v>2284</v>
      </c>
      <c r="C201">
        <v>6</v>
      </c>
      <c r="D201" t="str">
        <f t="shared" si="3"/>
        <v>42_6</v>
      </c>
      <c r="E201" t="s">
        <v>6028</v>
      </c>
      <c r="F201">
        <v>69283</v>
      </c>
      <c r="G201">
        <v>9625</v>
      </c>
      <c r="H201" t="s">
        <v>941</v>
      </c>
      <c r="I201">
        <v>59658</v>
      </c>
      <c r="J201" t="s">
        <v>3336</v>
      </c>
      <c r="K201">
        <v>3019</v>
      </c>
      <c r="L201" t="s">
        <v>3070</v>
      </c>
      <c r="M201" t="s">
        <v>1253</v>
      </c>
      <c r="N201">
        <v>56639</v>
      </c>
      <c r="O201" t="s">
        <v>1658</v>
      </c>
      <c r="P201" t="s">
        <v>4904</v>
      </c>
      <c r="Q201" t="s">
        <v>27</v>
      </c>
      <c r="R201" t="s">
        <v>73</v>
      </c>
      <c r="S201" t="s">
        <v>74</v>
      </c>
      <c r="T201">
        <v>34271</v>
      </c>
      <c r="U201" t="s">
        <v>4905</v>
      </c>
      <c r="V201" t="s">
        <v>4906</v>
      </c>
      <c r="W201" t="s">
        <v>32</v>
      </c>
      <c r="X201" t="s">
        <v>57</v>
      </c>
      <c r="Y201" t="s">
        <v>58</v>
      </c>
      <c r="Z201">
        <v>22368</v>
      </c>
      <c r="AA201" t="s">
        <v>4907</v>
      </c>
      <c r="AB201" t="s">
        <v>4908</v>
      </c>
    </row>
    <row r="202" spans="1:28">
      <c r="A202">
        <v>42</v>
      </c>
      <c r="B202" t="s">
        <v>2284</v>
      </c>
      <c r="C202">
        <v>7</v>
      </c>
      <c r="D202" t="str">
        <f t="shared" si="3"/>
        <v>42_7</v>
      </c>
      <c r="E202" t="s">
        <v>6028</v>
      </c>
      <c r="F202">
        <v>101567</v>
      </c>
      <c r="G202">
        <v>14558</v>
      </c>
      <c r="H202" t="s">
        <v>2227</v>
      </c>
      <c r="I202">
        <v>87009</v>
      </c>
      <c r="J202" t="s">
        <v>1899</v>
      </c>
      <c r="K202">
        <v>4273</v>
      </c>
      <c r="L202" t="s">
        <v>1216</v>
      </c>
      <c r="M202" t="s">
        <v>1435</v>
      </c>
      <c r="N202">
        <v>82736</v>
      </c>
      <c r="O202" t="s">
        <v>4909</v>
      </c>
      <c r="P202" t="s">
        <v>4910</v>
      </c>
      <c r="Q202" t="s">
        <v>27</v>
      </c>
      <c r="R202" t="s">
        <v>73</v>
      </c>
      <c r="S202" t="s">
        <v>74</v>
      </c>
      <c r="T202">
        <v>47894</v>
      </c>
      <c r="U202" t="s">
        <v>4911</v>
      </c>
      <c r="V202" t="s">
        <v>4912</v>
      </c>
      <c r="W202" t="s">
        <v>32</v>
      </c>
      <c r="X202" t="s">
        <v>57</v>
      </c>
      <c r="Y202" t="s">
        <v>58</v>
      </c>
      <c r="Z202">
        <v>34842</v>
      </c>
      <c r="AA202" t="s">
        <v>3554</v>
      </c>
      <c r="AB202" t="s">
        <v>3557</v>
      </c>
    </row>
    <row r="203" spans="1:28">
      <c r="A203">
        <v>43</v>
      </c>
      <c r="B203" t="s">
        <v>2333</v>
      </c>
      <c r="C203">
        <v>1</v>
      </c>
      <c r="D203" t="str">
        <f t="shared" si="3"/>
        <v>43_1</v>
      </c>
      <c r="E203" t="s">
        <v>6028</v>
      </c>
      <c r="F203">
        <v>92984</v>
      </c>
      <c r="G203">
        <v>12251</v>
      </c>
      <c r="H203" t="s">
        <v>2777</v>
      </c>
      <c r="I203">
        <v>80733</v>
      </c>
      <c r="J203" t="s">
        <v>1873</v>
      </c>
      <c r="K203">
        <v>4354</v>
      </c>
      <c r="L203" t="s">
        <v>2371</v>
      </c>
      <c r="M203" t="s">
        <v>2376</v>
      </c>
      <c r="N203">
        <v>76379</v>
      </c>
      <c r="O203" t="s">
        <v>3289</v>
      </c>
      <c r="P203" t="s">
        <v>4913</v>
      </c>
      <c r="Q203" t="s">
        <v>27</v>
      </c>
      <c r="R203" t="s">
        <v>73</v>
      </c>
      <c r="S203" t="s">
        <v>74</v>
      </c>
      <c r="T203">
        <v>42381</v>
      </c>
      <c r="U203" t="s">
        <v>4914</v>
      </c>
      <c r="V203" t="s">
        <v>4915</v>
      </c>
      <c r="W203" t="s">
        <v>32</v>
      </c>
      <c r="X203" t="s">
        <v>57</v>
      </c>
      <c r="Y203" t="s">
        <v>58</v>
      </c>
      <c r="Z203">
        <v>33998</v>
      </c>
      <c r="AA203" t="s">
        <v>4916</v>
      </c>
      <c r="AB203" t="s">
        <v>4917</v>
      </c>
    </row>
    <row r="204" spans="1:28">
      <c r="A204">
        <v>43</v>
      </c>
      <c r="B204" t="s">
        <v>2333</v>
      </c>
      <c r="C204">
        <v>2</v>
      </c>
      <c r="D204" t="str">
        <f t="shared" si="3"/>
        <v>43_2</v>
      </c>
      <c r="E204" t="s">
        <v>6028</v>
      </c>
      <c r="F204">
        <v>80278</v>
      </c>
      <c r="G204">
        <v>11126</v>
      </c>
      <c r="H204" t="s">
        <v>2787</v>
      </c>
      <c r="I204">
        <v>69152</v>
      </c>
      <c r="J204" t="s">
        <v>3682</v>
      </c>
      <c r="K204">
        <v>3360</v>
      </c>
      <c r="L204" t="s">
        <v>2118</v>
      </c>
      <c r="M204" t="s">
        <v>2277</v>
      </c>
      <c r="N204">
        <v>65792</v>
      </c>
      <c r="O204" t="s">
        <v>4918</v>
      </c>
      <c r="P204" t="s">
        <v>4549</v>
      </c>
      <c r="Q204" t="s">
        <v>27</v>
      </c>
      <c r="R204" t="s">
        <v>73</v>
      </c>
      <c r="S204" t="s">
        <v>74</v>
      </c>
      <c r="T204">
        <v>34705</v>
      </c>
      <c r="U204" t="s">
        <v>4919</v>
      </c>
      <c r="V204" t="s">
        <v>4920</v>
      </c>
      <c r="W204" t="s">
        <v>32</v>
      </c>
      <c r="X204" t="s">
        <v>57</v>
      </c>
      <c r="Y204" t="s">
        <v>58</v>
      </c>
      <c r="Z204">
        <v>31087</v>
      </c>
      <c r="AA204" t="s">
        <v>4921</v>
      </c>
      <c r="AB204" t="s">
        <v>4922</v>
      </c>
    </row>
    <row r="205" spans="1:28">
      <c r="A205">
        <v>44</v>
      </c>
      <c r="B205" t="s">
        <v>2348</v>
      </c>
      <c r="C205">
        <v>1</v>
      </c>
      <c r="D205" t="str">
        <f t="shared" si="3"/>
        <v>44_1</v>
      </c>
      <c r="E205" t="s">
        <v>6028</v>
      </c>
      <c r="F205">
        <v>72030</v>
      </c>
      <c r="G205">
        <v>11190</v>
      </c>
      <c r="H205" t="s">
        <v>512</v>
      </c>
      <c r="I205">
        <v>60840</v>
      </c>
      <c r="J205" t="s">
        <v>1616</v>
      </c>
      <c r="K205">
        <v>2374</v>
      </c>
      <c r="L205" t="s">
        <v>1921</v>
      </c>
      <c r="M205" t="s">
        <v>1312</v>
      </c>
      <c r="N205">
        <v>58466</v>
      </c>
      <c r="O205" t="s">
        <v>4923</v>
      </c>
      <c r="P205" t="s">
        <v>4462</v>
      </c>
      <c r="Q205" t="s">
        <v>27</v>
      </c>
      <c r="R205" t="s">
        <v>73</v>
      </c>
      <c r="S205" t="s">
        <v>74</v>
      </c>
      <c r="T205">
        <v>27701</v>
      </c>
      <c r="U205" t="s">
        <v>4924</v>
      </c>
      <c r="V205" t="s">
        <v>4925</v>
      </c>
      <c r="W205" t="s">
        <v>32</v>
      </c>
      <c r="X205" t="s">
        <v>57</v>
      </c>
      <c r="Y205" t="s">
        <v>58</v>
      </c>
      <c r="Z205">
        <v>30765</v>
      </c>
      <c r="AA205" t="s">
        <v>4926</v>
      </c>
      <c r="AB205" t="s">
        <v>4927</v>
      </c>
    </row>
    <row r="206" spans="1:28">
      <c r="A206">
        <v>44</v>
      </c>
      <c r="B206" t="s">
        <v>2348</v>
      </c>
      <c r="C206">
        <v>2</v>
      </c>
      <c r="D206" t="str">
        <f t="shared" si="3"/>
        <v>44_2</v>
      </c>
      <c r="E206" t="s">
        <v>6028</v>
      </c>
      <c r="F206">
        <v>81686</v>
      </c>
      <c r="G206">
        <v>13987</v>
      </c>
      <c r="H206" t="s">
        <v>1038</v>
      </c>
      <c r="I206">
        <v>67699</v>
      </c>
      <c r="J206" t="s">
        <v>522</v>
      </c>
      <c r="K206">
        <v>2332</v>
      </c>
      <c r="L206" t="s">
        <v>413</v>
      </c>
      <c r="M206" t="s">
        <v>908</v>
      </c>
      <c r="N206">
        <v>65367</v>
      </c>
      <c r="O206" t="s">
        <v>2600</v>
      </c>
      <c r="P206" t="s">
        <v>4260</v>
      </c>
      <c r="Q206" t="s">
        <v>27</v>
      </c>
      <c r="R206" t="s">
        <v>73</v>
      </c>
      <c r="S206" t="s">
        <v>74</v>
      </c>
      <c r="T206">
        <v>29529</v>
      </c>
      <c r="U206" t="s">
        <v>4928</v>
      </c>
      <c r="V206" t="s">
        <v>4929</v>
      </c>
      <c r="W206" t="s">
        <v>32</v>
      </c>
      <c r="X206" t="s">
        <v>57</v>
      </c>
      <c r="Y206" t="s">
        <v>58</v>
      </c>
      <c r="Z206">
        <v>35838</v>
      </c>
      <c r="AA206" t="s">
        <v>4930</v>
      </c>
      <c r="AB206" t="s">
        <v>4931</v>
      </c>
    </row>
    <row r="207" spans="1:28">
      <c r="A207">
        <v>44</v>
      </c>
      <c r="B207" t="s">
        <v>2348</v>
      </c>
      <c r="C207">
        <v>3</v>
      </c>
      <c r="D207" t="str">
        <f t="shared" si="3"/>
        <v>44_3</v>
      </c>
      <c r="E207" t="s">
        <v>6028</v>
      </c>
      <c r="F207">
        <v>86365</v>
      </c>
      <c r="G207">
        <v>13558</v>
      </c>
      <c r="H207" t="s">
        <v>1789</v>
      </c>
      <c r="I207">
        <v>72807</v>
      </c>
      <c r="J207" t="s">
        <v>2221</v>
      </c>
      <c r="K207">
        <v>2772</v>
      </c>
      <c r="L207" t="s">
        <v>2127</v>
      </c>
      <c r="M207" t="s">
        <v>1424</v>
      </c>
      <c r="N207">
        <v>70035</v>
      </c>
      <c r="O207" t="s">
        <v>2599</v>
      </c>
      <c r="P207" t="s">
        <v>4932</v>
      </c>
      <c r="Q207" t="s">
        <v>27</v>
      </c>
      <c r="R207" t="s">
        <v>73</v>
      </c>
      <c r="S207" t="s">
        <v>74</v>
      </c>
      <c r="T207">
        <v>27094</v>
      </c>
      <c r="U207" t="s">
        <v>3777</v>
      </c>
      <c r="V207" t="s">
        <v>4933</v>
      </c>
      <c r="W207" t="s">
        <v>32</v>
      </c>
      <c r="X207" t="s">
        <v>57</v>
      </c>
      <c r="Y207" t="s">
        <v>58</v>
      </c>
      <c r="Z207">
        <v>42941</v>
      </c>
      <c r="AA207" t="s">
        <v>4934</v>
      </c>
      <c r="AB207" t="s">
        <v>4935</v>
      </c>
    </row>
    <row r="208" spans="1:28">
      <c r="A208">
        <v>44</v>
      </c>
      <c r="B208" t="s">
        <v>2348</v>
      </c>
      <c r="C208">
        <v>4</v>
      </c>
      <c r="D208" t="str">
        <f t="shared" si="3"/>
        <v>44_4</v>
      </c>
      <c r="E208" t="s">
        <v>6028</v>
      </c>
      <c r="F208">
        <v>79128</v>
      </c>
      <c r="G208">
        <v>11264</v>
      </c>
      <c r="H208" t="s">
        <v>2270</v>
      </c>
      <c r="I208">
        <v>67864</v>
      </c>
      <c r="J208" t="s">
        <v>3256</v>
      </c>
      <c r="K208">
        <v>2490</v>
      </c>
      <c r="L208" t="s">
        <v>2536</v>
      </c>
      <c r="M208" t="s">
        <v>1372</v>
      </c>
      <c r="N208">
        <v>65374</v>
      </c>
      <c r="O208" t="s">
        <v>2681</v>
      </c>
      <c r="P208" t="s">
        <v>4936</v>
      </c>
      <c r="Q208" t="s">
        <v>27</v>
      </c>
      <c r="R208" t="s">
        <v>73</v>
      </c>
      <c r="S208" t="s">
        <v>74</v>
      </c>
      <c r="T208">
        <v>25737</v>
      </c>
      <c r="U208" t="s">
        <v>4937</v>
      </c>
      <c r="V208" t="s">
        <v>4374</v>
      </c>
      <c r="W208" t="s">
        <v>32</v>
      </c>
      <c r="X208" t="s">
        <v>57</v>
      </c>
      <c r="Y208" t="s">
        <v>58</v>
      </c>
      <c r="Z208">
        <v>39637</v>
      </c>
      <c r="AA208" t="s">
        <v>4694</v>
      </c>
      <c r="AB208" t="s">
        <v>4938</v>
      </c>
    </row>
    <row r="209" spans="1:28">
      <c r="A209">
        <v>44</v>
      </c>
      <c r="B209" t="s">
        <v>2348</v>
      </c>
      <c r="C209">
        <v>5</v>
      </c>
      <c r="D209" t="str">
        <f t="shared" si="3"/>
        <v>44_5</v>
      </c>
      <c r="E209" t="s">
        <v>6028</v>
      </c>
      <c r="F209">
        <v>114279</v>
      </c>
      <c r="G209">
        <v>13543</v>
      </c>
      <c r="H209" t="s">
        <v>2502</v>
      </c>
      <c r="I209">
        <v>100736</v>
      </c>
      <c r="J209" t="s">
        <v>2503</v>
      </c>
      <c r="K209">
        <v>4168</v>
      </c>
      <c r="L209" t="s">
        <v>2004</v>
      </c>
      <c r="M209" t="s">
        <v>372</v>
      </c>
      <c r="N209">
        <v>96568</v>
      </c>
      <c r="O209" t="s">
        <v>4558</v>
      </c>
      <c r="P209" t="s">
        <v>4351</v>
      </c>
      <c r="Q209" t="s">
        <v>27</v>
      </c>
      <c r="R209" t="s">
        <v>73</v>
      </c>
      <c r="S209" t="s">
        <v>74</v>
      </c>
      <c r="T209">
        <v>46873</v>
      </c>
      <c r="U209" t="s">
        <v>4939</v>
      </c>
      <c r="V209" t="s">
        <v>4940</v>
      </c>
      <c r="W209" t="s">
        <v>32</v>
      </c>
      <c r="X209" t="s">
        <v>57</v>
      </c>
      <c r="Y209" t="s">
        <v>58</v>
      </c>
      <c r="Z209">
        <v>49695</v>
      </c>
      <c r="AA209" t="s">
        <v>4941</v>
      </c>
      <c r="AB209" t="s">
        <v>4942</v>
      </c>
    </row>
    <row r="210" spans="1:28">
      <c r="A210">
        <v>44</v>
      </c>
      <c r="B210" t="s">
        <v>2348</v>
      </c>
      <c r="C210">
        <v>6</v>
      </c>
      <c r="D210" t="str">
        <f t="shared" si="3"/>
        <v>44_6</v>
      </c>
      <c r="E210" t="s">
        <v>6028</v>
      </c>
      <c r="F210">
        <v>77054</v>
      </c>
      <c r="G210">
        <v>9679</v>
      </c>
      <c r="H210" t="s">
        <v>576</v>
      </c>
      <c r="I210">
        <v>67375</v>
      </c>
      <c r="J210" t="s">
        <v>2625</v>
      </c>
      <c r="K210">
        <v>2812</v>
      </c>
      <c r="L210" t="s">
        <v>2004</v>
      </c>
      <c r="M210" t="s">
        <v>1146</v>
      </c>
      <c r="N210">
        <v>64563</v>
      </c>
      <c r="O210" t="s">
        <v>4943</v>
      </c>
      <c r="P210" t="s">
        <v>4865</v>
      </c>
      <c r="Q210" t="s">
        <v>27</v>
      </c>
      <c r="R210" t="s">
        <v>73</v>
      </c>
      <c r="S210" t="s">
        <v>74</v>
      </c>
      <c r="T210">
        <v>32376</v>
      </c>
      <c r="U210" t="s">
        <v>4944</v>
      </c>
      <c r="V210" t="s">
        <v>4892</v>
      </c>
      <c r="W210" t="s">
        <v>32</v>
      </c>
      <c r="X210" t="s">
        <v>57</v>
      </c>
      <c r="Y210" t="s">
        <v>58</v>
      </c>
      <c r="Z210">
        <v>32187</v>
      </c>
      <c r="AA210" t="s">
        <v>4445</v>
      </c>
      <c r="AB210" t="s">
        <v>4890</v>
      </c>
    </row>
    <row r="211" spans="1:28">
      <c r="A211">
        <v>44</v>
      </c>
      <c r="B211" t="s">
        <v>2348</v>
      </c>
      <c r="C211">
        <v>7</v>
      </c>
      <c r="D211" t="str">
        <f t="shared" si="3"/>
        <v>44_7</v>
      </c>
      <c r="E211" t="s">
        <v>6028</v>
      </c>
      <c r="F211">
        <v>105271</v>
      </c>
      <c r="G211">
        <v>13312</v>
      </c>
      <c r="H211" t="s">
        <v>2189</v>
      </c>
      <c r="I211">
        <v>91959</v>
      </c>
      <c r="J211" t="s">
        <v>2190</v>
      </c>
      <c r="K211">
        <v>3677</v>
      </c>
      <c r="L211" t="s">
        <v>1800</v>
      </c>
      <c r="M211" t="s">
        <v>2370</v>
      </c>
      <c r="N211">
        <v>88282</v>
      </c>
      <c r="O211" t="s">
        <v>1180</v>
      </c>
      <c r="P211" t="s">
        <v>4945</v>
      </c>
      <c r="Q211" t="s">
        <v>27</v>
      </c>
      <c r="R211" t="s">
        <v>73</v>
      </c>
      <c r="S211" t="s">
        <v>74</v>
      </c>
      <c r="T211">
        <v>46803</v>
      </c>
      <c r="U211" t="s">
        <v>3373</v>
      </c>
      <c r="V211" t="s">
        <v>4946</v>
      </c>
      <c r="W211" t="s">
        <v>32</v>
      </c>
      <c r="X211" t="s">
        <v>57</v>
      </c>
      <c r="Y211" t="s">
        <v>58</v>
      </c>
      <c r="Z211">
        <v>41479</v>
      </c>
      <c r="AA211" t="s">
        <v>4947</v>
      </c>
      <c r="AB211" t="s">
        <v>4948</v>
      </c>
    </row>
    <row r="212" spans="1:28">
      <c r="A212">
        <v>44</v>
      </c>
      <c r="B212" t="s">
        <v>2348</v>
      </c>
      <c r="C212">
        <v>8</v>
      </c>
      <c r="D212" t="str">
        <f t="shared" si="3"/>
        <v>44_8</v>
      </c>
      <c r="E212" t="s">
        <v>6028</v>
      </c>
      <c r="F212">
        <v>78693</v>
      </c>
      <c r="G212">
        <v>11717</v>
      </c>
      <c r="H212" t="s">
        <v>2196</v>
      </c>
      <c r="I212">
        <v>66976</v>
      </c>
      <c r="J212" t="s">
        <v>391</v>
      </c>
      <c r="K212">
        <v>2605</v>
      </c>
      <c r="L212" t="s">
        <v>1449</v>
      </c>
      <c r="M212" t="s">
        <v>869</v>
      </c>
      <c r="N212">
        <v>64371</v>
      </c>
      <c r="O212" t="s">
        <v>2875</v>
      </c>
      <c r="P212" t="s">
        <v>4776</v>
      </c>
      <c r="Q212" t="s">
        <v>27</v>
      </c>
      <c r="R212" t="s">
        <v>73</v>
      </c>
      <c r="S212" t="s">
        <v>74</v>
      </c>
      <c r="T212">
        <v>24591</v>
      </c>
      <c r="U212" t="s">
        <v>1810</v>
      </c>
      <c r="V212" t="s">
        <v>3586</v>
      </c>
      <c r="W212" t="s">
        <v>32</v>
      </c>
      <c r="X212" t="s">
        <v>57</v>
      </c>
      <c r="Y212" t="s">
        <v>58</v>
      </c>
      <c r="Z212">
        <v>39780</v>
      </c>
      <c r="AA212" t="s">
        <v>4949</v>
      </c>
      <c r="AB212" t="s">
        <v>4950</v>
      </c>
    </row>
    <row r="213" spans="1:28">
      <c r="A213">
        <v>44</v>
      </c>
      <c r="B213" t="s">
        <v>2348</v>
      </c>
      <c r="C213">
        <v>9</v>
      </c>
      <c r="D213" t="str">
        <f t="shared" si="3"/>
        <v>44_9</v>
      </c>
      <c r="E213" t="s">
        <v>6028</v>
      </c>
      <c r="F213">
        <v>99030</v>
      </c>
      <c r="G213">
        <v>11945</v>
      </c>
      <c r="H213" t="s">
        <v>2073</v>
      </c>
      <c r="I213">
        <v>87085</v>
      </c>
      <c r="J213" t="s">
        <v>2074</v>
      </c>
      <c r="K213">
        <v>3654</v>
      </c>
      <c r="L213" t="s">
        <v>1277</v>
      </c>
      <c r="M213" t="s">
        <v>1459</v>
      </c>
      <c r="N213">
        <v>83431</v>
      </c>
      <c r="O213" t="s">
        <v>4951</v>
      </c>
      <c r="P213" t="s">
        <v>4055</v>
      </c>
      <c r="Q213" t="s">
        <v>27</v>
      </c>
      <c r="R213" t="s">
        <v>73</v>
      </c>
      <c r="S213" t="s">
        <v>74</v>
      </c>
      <c r="T213">
        <v>45056</v>
      </c>
      <c r="U213" t="s">
        <v>4952</v>
      </c>
      <c r="V213" t="s">
        <v>4953</v>
      </c>
      <c r="W213" t="s">
        <v>32</v>
      </c>
      <c r="X213" t="s">
        <v>57</v>
      </c>
      <c r="Y213" t="s">
        <v>58</v>
      </c>
      <c r="Z213">
        <v>38375</v>
      </c>
      <c r="AA213" t="s">
        <v>4849</v>
      </c>
      <c r="AB213" t="s">
        <v>4550</v>
      </c>
    </row>
    <row r="214" spans="1:28">
      <c r="A214">
        <v>44</v>
      </c>
      <c r="B214" t="s">
        <v>2348</v>
      </c>
      <c r="C214">
        <v>10</v>
      </c>
      <c r="D214" t="str">
        <f t="shared" si="3"/>
        <v>44_10</v>
      </c>
      <c r="E214" t="s">
        <v>6028</v>
      </c>
      <c r="F214">
        <v>98694</v>
      </c>
      <c r="G214">
        <v>10172</v>
      </c>
      <c r="H214" t="s">
        <v>1914</v>
      </c>
      <c r="I214">
        <v>88522</v>
      </c>
      <c r="J214" t="s">
        <v>4954</v>
      </c>
      <c r="K214">
        <v>3958</v>
      </c>
      <c r="L214" t="s">
        <v>1848</v>
      </c>
      <c r="M214" t="s">
        <v>1900</v>
      </c>
      <c r="N214">
        <v>84564</v>
      </c>
      <c r="O214" t="s">
        <v>328</v>
      </c>
      <c r="P214" t="s">
        <v>4071</v>
      </c>
      <c r="Q214" t="s">
        <v>27</v>
      </c>
      <c r="R214" t="s">
        <v>73</v>
      </c>
      <c r="S214" t="s">
        <v>74</v>
      </c>
      <c r="T214">
        <v>43606</v>
      </c>
      <c r="U214" t="s">
        <v>4362</v>
      </c>
      <c r="V214" t="s">
        <v>4783</v>
      </c>
      <c r="W214" t="s">
        <v>32</v>
      </c>
      <c r="X214" t="s">
        <v>57</v>
      </c>
      <c r="Y214" t="s">
        <v>58</v>
      </c>
      <c r="Z214">
        <v>40958</v>
      </c>
      <c r="AA214" t="s">
        <v>4955</v>
      </c>
      <c r="AB214" t="s">
        <v>4785</v>
      </c>
    </row>
    <row r="215" spans="1:28">
      <c r="A215">
        <v>45</v>
      </c>
      <c r="B215" t="s">
        <v>2422</v>
      </c>
      <c r="C215">
        <v>1</v>
      </c>
      <c r="D215" t="str">
        <f t="shared" si="3"/>
        <v>45_1</v>
      </c>
      <c r="E215" t="s">
        <v>6028</v>
      </c>
      <c r="F215">
        <v>82066</v>
      </c>
      <c r="G215">
        <v>11086</v>
      </c>
      <c r="H215" t="s">
        <v>529</v>
      </c>
      <c r="I215">
        <v>70980</v>
      </c>
      <c r="J215" t="s">
        <v>2708</v>
      </c>
      <c r="K215">
        <v>3052</v>
      </c>
      <c r="L215" t="s">
        <v>332</v>
      </c>
      <c r="M215" t="s">
        <v>2902</v>
      </c>
      <c r="N215">
        <v>67928</v>
      </c>
      <c r="O215" t="s">
        <v>4644</v>
      </c>
      <c r="P215" t="s">
        <v>4718</v>
      </c>
      <c r="Q215" t="s">
        <v>27</v>
      </c>
      <c r="R215" t="s">
        <v>73</v>
      </c>
      <c r="S215" t="s">
        <v>74</v>
      </c>
      <c r="T215">
        <v>38097</v>
      </c>
      <c r="U215" t="s">
        <v>4956</v>
      </c>
      <c r="V215" t="s">
        <v>4486</v>
      </c>
      <c r="W215" t="s">
        <v>32</v>
      </c>
      <c r="X215" t="s">
        <v>57</v>
      </c>
      <c r="Y215" t="s">
        <v>58</v>
      </c>
      <c r="Z215">
        <v>29831</v>
      </c>
      <c r="AA215" t="s">
        <v>4957</v>
      </c>
      <c r="AB215" t="s">
        <v>4487</v>
      </c>
    </row>
    <row r="216" spans="1:28">
      <c r="A216">
        <v>45</v>
      </c>
      <c r="B216" t="s">
        <v>2422</v>
      </c>
      <c r="C216">
        <v>2</v>
      </c>
      <c r="D216" t="str">
        <f t="shared" si="3"/>
        <v>45_2</v>
      </c>
      <c r="E216" t="s">
        <v>6028</v>
      </c>
      <c r="F216">
        <v>81254</v>
      </c>
      <c r="G216">
        <v>12354</v>
      </c>
      <c r="H216" t="s">
        <v>2660</v>
      </c>
      <c r="I216">
        <v>68900</v>
      </c>
      <c r="J216" t="s">
        <v>3765</v>
      </c>
      <c r="K216">
        <v>3039</v>
      </c>
      <c r="L216" t="s">
        <v>272</v>
      </c>
      <c r="M216" t="s">
        <v>668</v>
      </c>
      <c r="N216">
        <v>65861</v>
      </c>
      <c r="O216" t="s">
        <v>4314</v>
      </c>
      <c r="P216" t="s">
        <v>4542</v>
      </c>
      <c r="Q216" t="s">
        <v>27</v>
      </c>
      <c r="R216" t="s">
        <v>73</v>
      </c>
      <c r="S216" t="s">
        <v>74</v>
      </c>
      <c r="T216">
        <v>37368</v>
      </c>
      <c r="U216" t="s">
        <v>4958</v>
      </c>
      <c r="V216" t="s">
        <v>4959</v>
      </c>
      <c r="W216" t="s">
        <v>32</v>
      </c>
      <c r="X216" t="s">
        <v>57</v>
      </c>
      <c r="Y216" t="s">
        <v>58</v>
      </c>
      <c r="Z216">
        <v>28493</v>
      </c>
      <c r="AA216" t="s">
        <v>4885</v>
      </c>
      <c r="AB216" t="s">
        <v>4960</v>
      </c>
    </row>
    <row r="217" spans="1:28">
      <c r="A217">
        <v>45</v>
      </c>
      <c r="B217" t="s">
        <v>2422</v>
      </c>
      <c r="C217">
        <v>3</v>
      </c>
      <c r="D217" t="str">
        <f t="shared" si="3"/>
        <v>45_3</v>
      </c>
      <c r="E217" t="s">
        <v>6028</v>
      </c>
      <c r="F217">
        <v>89380</v>
      </c>
      <c r="G217">
        <v>12614</v>
      </c>
      <c r="H217" t="s">
        <v>3888</v>
      </c>
      <c r="I217">
        <v>76766</v>
      </c>
      <c r="J217" t="s">
        <v>3592</v>
      </c>
      <c r="K217">
        <v>3389</v>
      </c>
      <c r="L217" t="s">
        <v>967</v>
      </c>
      <c r="M217" t="s">
        <v>668</v>
      </c>
      <c r="N217">
        <v>73377</v>
      </c>
      <c r="O217" t="s">
        <v>2888</v>
      </c>
      <c r="P217" t="s">
        <v>4542</v>
      </c>
      <c r="Q217" t="s">
        <v>27</v>
      </c>
      <c r="R217" t="s">
        <v>73</v>
      </c>
      <c r="S217" t="s">
        <v>74</v>
      </c>
      <c r="T217">
        <v>42054</v>
      </c>
      <c r="U217" t="s">
        <v>4961</v>
      </c>
      <c r="V217" t="s">
        <v>4962</v>
      </c>
      <c r="W217" t="s">
        <v>32</v>
      </c>
      <c r="X217" t="s">
        <v>57</v>
      </c>
      <c r="Y217" t="s">
        <v>58</v>
      </c>
      <c r="Z217">
        <v>31323</v>
      </c>
      <c r="AA217" t="s">
        <v>4963</v>
      </c>
      <c r="AB217" t="s">
        <v>4964</v>
      </c>
    </row>
    <row r="218" spans="1:28">
      <c r="A218">
        <v>45</v>
      </c>
      <c r="B218" t="s">
        <v>2422</v>
      </c>
      <c r="C218">
        <v>4</v>
      </c>
      <c r="D218" t="str">
        <f t="shared" si="3"/>
        <v>45_4</v>
      </c>
      <c r="E218" t="s">
        <v>6028</v>
      </c>
      <c r="F218">
        <v>93370</v>
      </c>
      <c r="G218">
        <v>14979</v>
      </c>
      <c r="H218" t="s">
        <v>1278</v>
      </c>
      <c r="I218">
        <v>78391</v>
      </c>
      <c r="J218" t="s">
        <v>1275</v>
      </c>
      <c r="K218">
        <v>3685</v>
      </c>
      <c r="L218" t="s">
        <v>1563</v>
      </c>
      <c r="M218" t="s">
        <v>2940</v>
      </c>
      <c r="N218">
        <v>74706</v>
      </c>
      <c r="O218" t="s">
        <v>4965</v>
      </c>
      <c r="P218" t="s">
        <v>4861</v>
      </c>
      <c r="Q218" t="s">
        <v>27</v>
      </c>
      <c r="R218" t="s">
        <v>73</v>
      </c>
      <c r="S218" t="s">
        <v>74</v>
      </c>
      <c r="T218">
        <v>45860</v>
      </c>
      <c r="U218" t="s">
        <v>4966</v>
      </c>
      <c r="V218" t="s">
        <v>4967</v>
      </c>
      <c r="W218" t="s">
        <v>32</v>
      </c>
      <c r="X218" t="s">
        <v>57</v>
      </c>
      <c r="Y218" t="s">
        <v>58</v>
      </c>
      <c r="Z218">
        <v>28846</v>
      </c>
      <c r="AA218" t="s">
        <v>4968</v>
      </c>
      <c r="AB218" t="s">
        <v>4969</v>
      </c>
    </row>
    <row r="219" spans="1:28">
      <c r="A219">
        <v>45</v>
      </c>
      <c r="B219" t="s">
        <v>2422</v>
      </c>
      <c r="C219">
        <v>5</v>
      </c>
      <c r="D219" t="str">
        <f t="shared" si="3"/>
        <v>45_5</v>
      </c>
      <c r="E219" t="s">
        <v>6028</v>
      </c>
      <c r="F219">
        <v>89505</v>
      </c>
      <c r="G219">
        <v>12766</v>
      </c>
      <c r="H219" t="s">
        <v>3511</v>
      </c>
      <c r="I219">
        <v>76739</v>
      </c>
      <c r="J219" t="s">
        <v>2036</v>
      </c>
      <c r="K219">
        <v>3590</v>
      </c>
      <c r="L219" t="s">
        <v>1848</v>
      </c>
      <c r="M219" t="s">
        <v>2371</v>
      </c>
      <c r="N219">
        <v>73149</v>
      </c>
      <c r="O219" t="s">
        <v>4970</v>
      </c>
      <c r="P219" t="s">
        <v>4971</v>
      </c>
      <c r="Q219" t="s">
        <v>27</v>
      </c>
      <c r="R219" t="s">
        <v>73</v>
      </c>
      <c r="S219" t="s">
        <v>74</v>
      </c>
      <c r="T219">
        <v>44482</v>
      </c>
      <c r="U219" t="s">
        <v>4972</v>
      </c>
      <c r="V219" t="s">
        <v>4973</v>
      </c>
      <c r="W219" t="s">
        <v>32</v>
      </c>
      <c r="X219" t="s">
        <v>57</v>
      </c>
      <c r="Y219" t="s">
        <v>58</v>
      </c>
      <c r="Z219">
        <v>28667</v>
      </c>
      <c r="AA219" t="s">
        <v>1175</v>
      </c>
      <c r="AB219" t="s">
        <v>4320</v>
      </c>
    </row>
    <row r="220" spans="1:28">
      <c r="A220">
        <v>46</v>
      </c>
      <c r="B220" t="s">
        <v>2449</v>
      </c>
      <c r="C220">
        <v>1</v>
      </c>
      <c r="D220" t="str">
        <f t="shared" si="3"/>
        <v>46_1</v>
      </c>
      <c r="E220" t="s">
        <v>6028</v>
      </c>
      <c r="F220">
        <v>68513</v>
      </c>
      <c r="G220">
        <v>7491</v>
      </c>
      <c r="H220" t="s">
        <v>230</v>
      </c>
      <c r="I220">
        <v>61022</v>
      </c>
      <c r="J220" t="s">
        <v>4500</v>
      </c>
      <c r="K220">
        <v>2693</v>
      </c>
      <c r="L220" t="s">
        <v>1637</v>
      </c>
      <c r="M220" t="s">
        <v>668</v>
      </c>
      <c r="N220">
        <v>58329</v>
      </c>
      <c r="O220" t="s">
        <v>2364</v>
      </c>
      <c r="P220" t="s">
        <v>4542</v>
      </c>
      <c r="Q220" t="s">
        <v>27</v>
      </c>
      <c r="R220" t="s">
        <v>73</v>
      </c>
      <c r="S220" t="s">
        <v>74</v>
      </c>
      <c r="T220">
        <v>25414</v>
      </c>
      <c r="U220" t="s">
        <v>4974</v>
      </c>
      <c r="V220" t="s">
        <v>4975</v>
      </c>
      <c r="W220" t="s">
        <v>32</v>
      </c>
      <c r="X220" t="s">
        <v>57</v>
      </c>
      <c r="Y220" t="s">
        <v>58</v>
      </c>
      <c r="Z220">
        <v>32915</v>
      </c>
      <c r="AA220" t="s">
        <v>4976</v>
      </c>
      <c r="AB220" t="s">
        <v>4977</v>
      </c>
    </row>
    <row r="221" spans="1:28">
      <c r="A221">
        <v>46</v>
      </c>
      <c r="B221" t="s">
        <v>2449</v>
      </c>
      <c r="C221">
        <v>2</v>
      </c>
      <c r="D221" t="str">
        <f t="shared" si="3"/>
        <v>46_2</v>
      </c>
      <c r="E221" t="s">
        <v>6028</v>
      </c>
      <c r="F221">
        <v>64368</v>
      </c>
      <c r="G221">
        <v>6787</v>
      </c>
      <c r="H221" t="s">
        <v>3082</v>
      </c>
      <c r="I221">
        <v>57581</v>
      </c>
      <c r="J221" t="s">
        <v>3083</v>
      </c>
      <c r="K221">
        <v>2571</v>
      </c>
      <c r="L221" t="s">
        <v>754</v>
      </c>
      <c r="M221" t="s">
        <v>1900</v>
      </c>
      <c r="N221">
        <v>55010</v>
      </c>
      <c r="O221" t="s">
        <v>4533</v>
      </c>
      <c r="P221" t="s">
        <v>4071</v>
      </c>
      <c r="Q221" t="s">
        <v>27</v>
      </c>
      <c r="R221" t="s">
        <v>73</v>
      </c>
      <c r="S221" t="s">
        <v>74</v>
      </c>
      <c r="T221">
        <v>23966</v>
      </c>
      <c r="U221" t="s">
        <v>4772</v>
      </c>
      <c r="V221" t="s">
        <v>4975</v>
      </c>
      <c r="W221" t="s">
        <v>32</v>
      </c>
      <c r="X221" t="s">
        <v>57</v>
      </c>
      <c r="Y221" t="s">
        <v>58</v>
      </c>
      <c r="Z221">
        <v>31044</v>
      </c>
      <c r="AA221" t="s">
        <v>4321</v>
      </c>
      <c r="AB221" t="s">
        <v>4977</v>
      </c>
    </row>
    <row r="222" spans="1:28">
      <c r="A222">
        <v>47</v>
      </c>
      <c r="B222" t="s">
        <v>2461</v>
      </c>
      <c r="C222">
        <v>1</v>
      </c>
      <c r="D222" t="str">
        <f t="shared" si="3"/>
        <v>47_1</v>
      </c>
      <c r="E222" t="s">
        <v>6028</v>
      </c>
      <c r="F222">
        <v>85528</v>
      </c>
      <c r="G222">
        <v>10628</v>
      </c>
      <c r="H222" t="s">
        <v>876</v>
      </c>
      <c r="I222">
        <v>74900</v>
      </c>
      <c r="J222" t="s">
        <v>4978</v>
      </c>
      <c r="K222">
        <v>3466</v>
      </c>
      <c r="L222" t="s">
        <v>824</v>
      </c>
      <c r="M222" t="s">
        <v>683</v>
      </c>
      <c r="N222">
        <v>71434</v>
      </c>
      <c r="O222" t="s">
        <v>3505</v>
      </c>
      <c r="P222" t="s">
        <v>4235</v>
      </c>
      <c r="Q222" t="s">
        <v>27</v>
      </c>
      <c r="R222" t="s">
        <v>73</v>
      </c>
      <c r="S222" t="s">
        <v>74</v>
      </c>
      <c r="T222">
        <v>38623</v>
      </c>
      <c r="U222" t="s">
        <v>4979</v>
      </c>
      <c r="V222" t="s">
        <v>4980</v>
      </c>
      <c r="W222" t="s">
        <v>32</v>
      </c>
      <c r="X222" t="s">
        <v>57</v>
      </c>
      <c r="Y222" t="s">
        <v>58</v>
      </c>
      <c r="Z222">
        <v>32811</v>
      </c>
      <c r="AA222" t="s">
        <v>4981</v>
      </c>
      <c r="AB222" t="s">
        <v>4982</v>
      </c>
    </row>
    <row r="223" spans="1:28">
      <c r="A223">
        <v>47</v>
      </c>
      <c r="B223" t="s">
        <v>2461</v>
      </c>
      <c r="C223">
        <v>2</v>
      </c>
      <c r="D223" t="str">
        <f t="shared" si="3"/>
        <v>47_2</v>
      </c>
      <c r="E223" t="s">
        <v>6028</v>
      </c>
      <c r="F223">
        <v>77433</v>
      </c>
      <c r="G223">
        <v>10308</v>
      </c>
      <c r="H223" t="s">
        <v>1304</v>
      </c>
      <c r="I223">
        <v>67125</v>
      </c>
      <c r="J223" t="s">
        <v>2393</v>
      </c>
      <c r="K223">
        <v>3113</v>
      </c>
      <c r="L223" t="s">
        <v>1606</v>
      </c>
      <c r="M223" t="s">
        <v>1710</v>
      </c>
      <c r="N223">
        <v>64012</v>
      </c>
      <c r="O223" t="s">
        <v>4176</v>
      </c>
      <c r="P223" t="s">
        <v>4983</v>
      </c>
      <c r="Q223" t="s">
        <v>27</v>
      </c>
      <c r="R223" t="s">
        <v>73</v>
      </c>
      <c r="S223" t="s">
        <v>74</v>
      </c>
      <c r="T223">
        <v>34654</v>
      </c>
      <c r="U223" t="s">
        <v>4111</v>
      </c>
      <c r="V223" t="s">
        <v>4984</v>
      </c>
      <c r="W223" t="s">
        <v>32</v>
      </c>
      <c r="X223" t="s">
        <v>57</v>
      </c>
      <c r="Y223" t="s">
        <v>58</v>
      </c>
      <c r="Z223">
        <v>29358</v>
      </c>
      <c r="AA223" t="s">
        <v>4777</v>
      </c>
      <c r="AB223" t="s">
        <v>4985</v>
      </c>
    </row>
    <row r="224" spans="1:28">
      <c r="A224">
        <v>47</v>
      </c>
      <c r="B224" t="s">
        <v>2461</v>
      </c>
      <c r="C224">
        <v>3</v>
      </c>
      <c r="D224" t="str">
        <f t="shared" si="3"/>
        <v>47_3</v>
      </c>
      <c r="E224" t="s">
        <v>6028</v>
      </c>
      <c r="F224">
        <v>75991</v>
      </c>
      <c r="G224">
        <v>9704</v>
      </c>
      <c r="H224" t="s">
        <v>1701</v>
      </c>
      <c r="I224">
        <v>66287</v>
      </c>
      <c r="J224" t="s">
        <v>1702</v>
      </c>
      <c r="K224">
        <v>2956</v>
      </c>
      <c r="L224" t="s">
        <v>869</v>
      </c>
      <c r="M224" t="s">
        <v>2638</v>
      </c>
      <c r="N224">
        <v>63331</v>
      </c>
      <c r="O224" t="s">
        <v>201</v>
      </c>
      <c r="P224" t="s">
        <v>4986</v>
      </c>
      <c r="Q224" t="s">
        <v>27</v>
      </c>
      <c r="R224" t="s">
        <v>73</v>
      </c>
      <c r="S224" t="s">
        <v>74</v>
      </c>
      <c r="T224">
        <v>33984</v>
      </c>
      <c r="U224" t="s">
        <v>4987</v>
      </c>
      <c r="V224" t="s">
        <v>4988</v>
      </c>
      <c r="W224" t="s">
        <v>32</v>
      </c>
      <c r="X224" t="s">
        <v>57</v>
      </c>
      <c r="Y224" t="s">
        <v>58</v>
      </c>
      <c r="Z224">
        <v>29347</v>
      </c>
      <c r="AA224" t="s">
        <v>4317</v>
      </c>
      <c r="AB224" t="s">
        <v>4989</v>
      </c>
    </row>
    <row r="225" spans="1:28">
      <c r="A225">
        <v>48</v>
      </c>
      <c r="B225" t="s">
        <v>2479</v>
      </c>
      <c r="C225">
        <v>1</v>
      </c>
      <c r="D225" t="str">
        <f t="shared" si="3"/>
        <v>48_1</v>
      </c>
      <c r="E225" t="s">
        <v>6028</v>
      </c>
      <c r="F225">
        <v>32072</v>
      </c>
      <c r="G225">
        <v>4137</v>
      </c>
      <c r="H225" t="s">
        <v>928</v>
      </c>
      <c r="I225">
        <v>27935</v>
      </c>
      <c r="J225" t="s">
        <v>3403</v>
      </c>
      <c r="K225">
        <v>1307</v>
      </c>
      <c r="L225" t="s">
        <v>394</v>
      </c>
      <c r="M225" t="s">
        <v>2371</v>
      </c>
      <c r="N225">
        <v>26628</v>
      </c>
      <c r="O225" t="s">
        <v>4990</v>
      </c>
      <c r="P225" t="s">
        <v>4971</v>
      </c>
      <c r="Q225" t="s">
        <v>27</v>
      </c>
      <c r="R225" t="s">
        <v>73</v>
      </c>
      <c r="S225" t="s">
        <v>74</v>
      </c>
      <c r="T225">
        <v>13463</v>
      </c>
      <c r="U225" t="s">
        <v>4991</v>
      </c>
      <c r="V225" t="s">
        <v>4992</v>
      </c>
      <c r="W225" t="s">
        <v>32</v>
      </c>
      <c r="X225" t="s">
        <v>57</v>
      </c>
      <c r="Y225" t="s">
        <v>58</v>
      </c>
      <c r="Z225">
        <v>13165</v>
      </c>
      <c r="AA225" t="s">
        <v>4993</v>
      </c>
      <c r="AB225" t="s">
        <v>4994</v>
      </c>
    </row>
    <row r="226" spans="1:28">
      <c r="A226">
        <v>48</v>
      </c>
      <c r="B226" t="s">
        <v>2479</v>
      </c>
      <c r="C226">
        <v>2</v>
      </c>
      <c r="D226" t="str">
        <f t="shared" si="3"/>
        <v>48_2</v>
      </c>
      <c r="E226" t="s">
        <v>6028</v>
      </c>
      <c r="F226">
        <v>27919</v>
      </c>
      <c r="G226">
        <v>3016</v>
      </c>
      <c r="H226" t="s">
        <v>3285</v>
      </c>
      <c r="I226">
        <v>24903</v>
      </c>
      <c r="J226" t="s">
        <v>4995</v>
      </c>
      <c r="K226">
        <v>1124</v>
      </c>
      <c r="L226" t="s">
        <v>1099</v>
      </c>
      <c r="M226" t="s">
        <v>182</v>
      </c>
      <c r="N226">
        <v>23779</v>
      </c>
      <c r="O226" t="s">
        <v>2424</v>
      </c>
      <c r="P226" t="s">
        <v>4209</v>
      </c>
      <c r="Q226" t="s">
        <v>27</v>
      </c>
      <c r="R226" t="s">
        <v>73</v>
      </c>
      <c r="S226" t="s">
        <v>74</v>
      </c>
      <c r="T226">
        <v>14637</v>
      </c>
      <c r="U226" t="s">
        <v>4513</v>
      </c>
      <c r="V226" t="s">
        <v>4996</v>
      </c>
      <c r="W226" t="s">
        <v>32</v>
      </c>
      <c r="X226" t="s">
        <v>57</v>
      </c>
      <c r="Y226" t="s">
        <v>58</v>
      </c>
      <c r="Z226">
        <v>9142</v>
      </c>
      <c r="AA226" t="s">
        <v>4997</v>
      </c>
      <c r="AB226" t="s">
        <v>4998</v>
      </c>
    </row>
    <row r="227" spans="1:28">
      <c r="A227">
        <v>49</v>
      </c>
      <c r="B227" t="s">
        <v>2493</v>
      </c>
      <c r="C227">
        <v>1</v>
      </c>
      <c r="D227" t="str">
        <f t="shared" si="3"/>
        <v>49_1</v>
      </c>
      <c r="E227" t="s">
        <v>6028</v>
      </c>
      <c r="F227">
        <v>79140</v>
      </c>
      <c r="G227">
        <v>10652</v>
      </c>
      <c r="H227" t="s">
        <v>231</v>
      </c>
      <c r="I227">
        <v>68488</v>
      </c>
      <c r="J227" t="s">
        <v>348</v>
      </c>
      <c r="K227">
        <v>2975</v>
      </c>
      <c r="L227" t="s">
        <v>1505</v>
      </c>
      <c r="M227" t="s">
        <v>1373</v>
      </c>
      <c r="N227">
        <v>65513</v>
      </c>
      <c r="O227" t="s">
        <v>180</v>
      </c>
      <c r="P227" t="s">
        <v>4559</v>
      </c>
      <c r="Q227" t="s">
        <v>27</v>
      </c>
      <c r="R227" t="s">
        <v>73</v>
      </c>
      <c r="S227" t="s">
        <v>74</v>
      </c>
      <c r="T227">
        <v>34321</v>
      </c>
      <c r="U227" t="s">
        <v>4999</v>
      </c>
      <c r="V227" t="s">
        <v>5000</v>
      </c>
      <c r="W227" t="s">
        <v>32</v>
      </c>
      <c r="X227" t="s">
        <v>57</v>
      </c>
      <c r="Y227" t="s">
        <v>58</v>
      </c>
      <c r="Z227">
        <v>31192</v>
      </c>
      <c r="AA227" t="s">
        <v>5001</v>
      </c>
      <c r="AB227" t="s">
        <v>5002</v>
      </c>
    </row>
    <row r="228" spans="1:28">
      <c r="A228">
        <v>49</v>
      </c>
      <c r="B228" t="s">
        <v>2493</v>
      </c>
      <c r="C228">
        <v>2</v>
      </c>
      <c r="D228" t="str">
        <f t="shared" si="3"/>
        <v>49_2</v>
      </c>
      <c r="E228" t="s">
        <v>6028</v>
      </c>
      <c r="F228">
        <v>85081</v>
      </c>
      <c r="G228">
        <v>10832</v>
      </c>
      <c r="H228" t="s">
        <v>556</v>
      </c>
      <c r="I228">
        <v>74249</v>
      </c>
      <c r="J228" t="s">
        <v>1422</v>
      </c>
      <c r="K228">
        <v>3466</v>
      </c>
      <c r="L228" t="s">
        <v>1833</v>
      </c>
      <c r="M228" t="s">
        <v>3839</v>
      </c>
      <c r="N228">
        <v>70783</v>
      </c>
      <c r="O228" t="s">
        <v>2286</v>
      </c>
      <c r="P228" t="s">
        <v>5003</v>
      </c>
      <c r="Q228" t="s">
        <v>27</v>
      </c>
      <c r="R228" t="s">
        <v>73</v>
      </c>
      <c r="S228" t="s">
        <v>74</v>
      </c>
      <c r="T228">
        <v>35269</v>
      </c>
      <c r="U228" t="s">
        <v>5004</v>
      </c>
      <c r="V228" t="s">
        <v>5005</v>
      </c>
      <c r="W228" t="s">
        <v>32</v>
      </c>
      <c r="X228" t="s">
        <v>57</v>
      </c>
      <c r="Y228" t="s">
        <v>58</v>
      </c>
      <c r="Z228">
        <v>35514</v>
      </c>
      <c r="AA228" t="s">
        <v>5006</v>
      </c>
      <c r="AB228" t="s">
        <v>5007</v>
      </c>
    </row>
    <row r="229" spans="1:28">
      <c r="A229">
        <v>49</v>
      </c>
      <c r="B229" t="s">
        <v>2493</v>
      </c>
      <c r="C229">
        <v>3</v>
      </c>
      <c r="D229" t="str">
        <f t="shared" si="3"/>
        <v>49_3</v>
      </c>
      <c r="E229" t="s">
        <v>6028</v>
      </c>
      <c r="F229">
        <v>67569</v>
      </c>
      <c r="G229">
        <v>9577</v>
      </c>
      <c r="H229" t="s">
        <v>3130</v>
      </c>
      <c r="I229">
        <v>57992</v>
      </c>
      <c r="J229" t="s">
        <v>4585</v>
      </c>
      <c r="K229">
        <v>2642</v>
      </c>
      <c r="L229" t="s">
        <v>1647</v>
      </c>
      <c r="M229" t="s">
        <v>1264</v>
      </c>
      <c r="N229">
        <v>55350</v>
      </c>
      <c r="O229" t="s">
        <v>4286</v>
      </c>
      <c r="P229" t="s">
        <v>5008</v>
      </c>
      <c r="Q229" t="s">
        <v>27</v>
      </c>
      <c r="R229" t="s">
        <v>73</v>
      </c>
      <c r="S229" t="s">
        <v>74</v>
      </c>
      <c r="T229">
        <v>31005</v>
      </c>
      <c r="U229" t="s">
        <v>5009</v>
      </c>
      <c r="V229" t="s">
        <v>3430</v>
      </c>
      <c r="W229" t="s">
        <v>32</v>
      </c>
      <c r="X229" t="s">
        <v>57</v>
      </c>
      <c r="Y229" t="s">
        <v>58</v>
      </c>
      <c r="Z229">
        <v>24345</v>
      </c>
      <c r="AA229" t="s">
        <v>3188</v>
      </c>
      <c r="AB229" t="s">
        <v>4100</v>
      </c>
    </row>
    <row r="230" spans="1:28">
      <c r="A230">
        <v>49</v>
      </c>
      <c r="B230" t="s">
        <v>2493</v>
      </c>
      <c r="C230">
        <v>4</v>
      </c>
      <c r="D230" t="str">
        <f t="shared" si="3"/>
        <v>49_4</v>
      </c>
      <c r="E230" t="s">
        <v>6028</v>
      </c>
      <c r="F230">
        <v>72003</v>
      </c>
      <c r="G230">
        <v>9994</v>
      </c>
      <c r="H230" t="s">
        <v>3445</v>
      </c>
      <c r="I230">
        <v>62009</v>
      </c>
      <c r="J230" t="s">
        <v>1344</v>
      </c>
      <c r="K230">
        <v>2932</v>
      </c>
      <c r="L230" t="s">
        <v>1833</v>
      </c>
      <c r="M230" t="s">
        <v>1403</v>
      </c>
      <c r="N230">
        <v>59077</v>
      </c>
      <c r="O230" t="s">
        <v>4357</v>
      </c>
      <c r="P230" t="s">
        <v>5010</v>
      </c>
      <c r="Q230" t="s">
        <v>27</v>
      </c>
      <c r="R230" t="s">
        <v>73</v>
      </c>
      <c r="S230" t="s">
        <v>74</v>
      </c>
      <c r="T230">
        <v>34641</v>
      </c>
      <c r="U230" t="s">
        <v>4810</v>
      </c>
      <c r="V230" t="s">
        <v>5011</v>
      </c>
      <c r="W230" t="s">
        <v>32</v>
      </c>
      <c r="X230" t="s">
        <v>57</v>
      </c>
      <c r="Y230" t="s">
        <v>58</v>
      </c>
      <c r="Z230">
        <v>24436</v>
      </c>
      <c r="AA230" t="s">
        <v>3255</v>
      </c>
      <c r="AB230" t="s">
        <v>5012</v>
      </c>
    </row>
    <row r="231" spans="1:28">
      <c r="A231">
        <v>49</v>
      </c>
      <c r="B231" t="s">
        <v>2493</v>
      </c>
      <c r="C231">
        <v>5</v>
      </c>
      <c r="D231" t="str">
        <f t="shared" si="3"/>
        <v>49_5</v>
      </c>
      <c r="E231" t="s">
        <v>6028</v>
      </c>
      <c r="F231">
        <v>74050</v>
      </c>
      <c r="G231">
        <v>9638</v>
      </c>
      <c r="H231" t="s">
        <v>2281</v>
      </c>
      <c r="I231">
        <v>64412</v>
      </c>
      <c r="J231" t="s">
        <v>5013</v>
      </c>
      <c r="K231">
        <v>3018</v>
      </c>
      <c r="L231" t="s">
        <v>394</v>
      </c>
      <c r="M231" t="s">
        <v>3106</v>
      </c>
      <c r="N231">
        <v>61394</v>
      </c>
      <c r="O231" t="s">
        <v>1798</v>
      </c>
      <c r="P231" t="s">
        <v>4567</v>
      </c>
      <c r="Q231" t="s">
        <v>27</v>
      </c>
      <c r="R231" t="s">
        <v>73</v>
      </c>
      <c r="S231" t="s">
        <v>74</v>
      </c>
      <c r="T231">
        <v>32850</v>
      </c>
      <c r="U231" t="s">
        <v>5014</v>
      </c>
      <c r="V231" t="s">
        <v>5015</v>
      </c>
      <c r="W231" t="s">
        <v>32</v>
      </c>
      <c r="X231" t="s">
        <v>57</v>
      </c>
      <c r="Y231" t="s">
        <v>58</v>
      </c>
      <c r="Z231">
        <v>28544</v>
      </c>
      <c r="AA231" t="s">
        <v>5016</v>
      </c>
      <c r="AB231" t="s">
        <v>5017</v>
      </c>
    </row>
    <row r="232" spans="1:28">
      <c r="A232">
        <v>49</v>
      </c>
      <c r="B232" t="s">
        <v>2493</v>
      </c>
      <c r="C232">
        <v>6</v>
      </c>
      <c r="D232" t="str">
        <f t="shared" si="3"/>
        <v>49_6</v>
      </c>
      <c r="E232" t="s">
        <v>6028</v>
      </c>
      <c r="F232">
        <v>89738</v>
      </c>
      <c r="G232">
        <v>10522</v>
      </c>
      <c r="H232" t="s">
        <v>5018</v>
      </c>
      <c r="I232">
        <v>79216</v>
      </c>
      <c r="J232" t="s">
        <v>5019</v>
      </c>
      <c r="K232">
        <v>4157</v>
      </c>
      <c r="L232" t="s">
        <v>683</v>
      </c>
      <c r="M232" t="s">
        <v>1544</v>
      </c>
      <c r="N232">
        <v>75059</v>
      </c>
      <c r="O232" t="s">
        <v>4097</v>
      </c>
      <c r="P232" t="s">
        <v>5020</v>
      </c>
      <c r="Q232" t="s">
        <v>27</v>
      </c>
      <c r="R232" t="s">
        <v>73</v>
      </c>
      <c r="S232" t="s">
        <v>74</v>
      </c>
      <c r="T232">
        <v>41605</v>
      </c>
      <c r="U232" t="s">
        <v>4629</v>
      </c>
      <c r="V232" t="s">
        <v>4522</v>
      </c>
      <c r="W232" t="s">
        <v>32</v>
      </c>
      <c r="X232" t="s">
        <v>57</v>
      </c>
      <c r="Y232" t="s">
        <v>58</v>
      </c>
      <c r="Z232">
        <v>33454</v>
      </c>
      <c r="AA232" t="s">
        <v>4719</v>
      </c>
      <c r="AB232" t="s">
        <v>4520</v>
      </c>
    </row>
    <row r="233" spans="1:28">
      <c r="A233">
        <v>49</v>
      </c>
      <c r="B233" t="s">
        <v>2493</v>
      </c>
      <c r="C233">
        <v>7</v>
      </c>
      <c r="D233" t="str">
        <f t="shared" si="3"/>
        <v>49_7</v>
      </c>
      <c r="E233" t="s">
        <v>6028</v>
      </c>
      <c r="F233">
        <v>72475</v>
      </c>
      <c r="G233">
        <v>9314</v>
      </c>
      <c r="H233" t="s">
        <v>2028</v>
      </c>
      <c r="I233">
        <v>63161</v>
      </c>
      <c r="J233" t="s">
        <v>4229</v>
      </c>
      <c r="K233">
        <v>2786</v>
      </c>
      <c r="L233" t="s">
        <v>1263</v>
      </c>
      <c r="M233" t="s">
        <v>668</v>
      </c>
      <c r="N233">
        <v>60375</v>
      </c>
      <c r="O233" t="s">
        <v>3278</v>
      </c>
      <c r="P233" t="s">
        <v>4542</v>
      </c>
      <c r="Q233" t="s">
        <v>27</v>
      </c>
      <c r="R233" t="s">
        <v>73</v>
      </c>
      <c r="S233" t="s">
        <v>74</v>
      </c>
      <c r="T233">
        <v>32639</v>
      </c>
      <c r="U233" t="s">
        <v>4690</v>
      </c>
      <c r="V233" t="s">
        <v>5021</v>
      </c>
      <c r="W233" t="s">
        <v>32</v>
      </c>
      <c r="X233" t="s">
        <v>57</v>
      </c>
      <c r="Y233" t="s">
        <v>58</v>
      </c>
      <c r="Z233">
        <v>27736</v>
      </c>
      <c r="AA233" t="s">
        <v>5022</v>
      </c>
      <c r="AB233" t="s">
        <v>5023</v>
      </c>
    </row>
    <row r="234" spans="1:28">
      <c r="A234">
        <v>50</v>
      </c>
      <c r="B234" t="s">
        <v>2541</v>
      </c>
      <c r="C234">
        <v>1</v>
      </c>
      <c r="D234" t="str">
        <f t="shared" si="3"/>
        <v>50_1</v>
      </c>
      <c r="E234" t="s">
        <v>6028</v>
      </c>
      <c r="F234">
        <v>74295</v>
      </c>
      <c r="G234">
        <v>10359</v>
      </c>
      <c r="H234" t="s">
        <v>2904</v>
      </c>
      <c r="I234">
        <v>63936</v>
      </c>
      <c r="J234" t="s">
        <v>5024</v>
      </c>
      <c r="K234">
        <v>2848</v>
      </c>
      <c r="L234" t="s">
        <v>947</v>
      </c>
      <c r="M234" t="s">
        <v>2455</v>
      </c>
      <c r="N234">
        <v>61088</v>
      </c>
      <c r="O234" t="s">
        <v>1237</v>
      </c>
      <c r="P234" t="s">
        <v>4685</v>
      </c>
      <c r="Q234" t="s">
        <v>27</v>
      </c>
      <c r="R234" t="s">
        <v>73</v>
      </c>
      <c r="S234" t="s">
        <v>74</v>
      </c>
      <c r="T234">
        <v>33531</v>
      </c>
      <c r="U234" t="s">
        <v>5025</v>
      </c>
      <c r="V234" t="s">
        <v>5026</v>
      </c>
      <c r="W234" t="s">
        <v>32</v>
      </c>
      <c r="X234" t="s">
        <v>57</v>
      </c>
      <c r="Y234" t="s">
        <v>58</v>
      </c>
      <c r="Z234">
        <v>27557</v>
      </c>
      <c r="AA234" t="s">
        <v>4974</v>
      </c>
      <c r="AB234" t="s">
        <v>852</v>
      </c>
    </row>
    <row r="235" spans="1:28">
      <c r="A235">
        <v>50</v>
      </c>
      <c r="B235" t="s">
        <v>2541</v>
      </c>
      <c r="C235">
        <v>2</v>
      </c>
      <c r="D235" t="str">
        <f t="shared" si="3"/>
        <v>50_2</v>
      </c>
      <c r="E235" t="s">
        <v>6028</v>
      </c>
      <c r="F235">
        <v>75889</v>
      </c>
      <c r="G235">
        <v>9988</v>
      </c>
      <c r="H235" t="s">
        <v>5027</v>
      </c>
      <c r="I235">
        <v>65901</v>
      </c>
      <c r="J235" t="s">
        <v>1575</v>
      </c>
      <c r="K235">
        <v>2978</v>
      </c>
      <c r="L235" t="s">
        <v>1481</v>
      </c>
      <c r="M235" t="s">
        <v>1240</v>
      </c>
      <c r="N235">
        <v>62923</v>
      </c>
      <c r="O235" t="s">
        <v>1798</v>
      </c>
      <c r="P235" t="s">
        <v>4727</v>
      </c>
      <c r="Q235" t="s">
        <v>27</v>
      </c>
      <c r="R235" t="s">
        <v>73</v>
      </c>
      <c r="S235" t="s">
        <v>74</v>
      </c>
      <c r="T235">
        <v>38671</v>
      </c>
      <c r="U235" t="s">
        <v>5028</v>
      </c>
      <c r="V235" t="s">
        <v>5029</v>
      </c>
      <c r="W235" t="s">
        <v>32</v>
      </c>
      <c r="X235" t="s">
        <v>57</v>
      </c>
      <c r="Y235" t="s">
        <v>58</v>
      </c>
      <c r="Z235">
        <v>24252</v>
      </c>
      <c r="AA235" t="s">
        <v>5030</v>
      </c>
      <c r="AB235" t="s">
        <v>5031</v>
      </c>
    </row>
    <row r="236" spans="1:28">
      <c r="A236">
        <v>50</v>
      </c>
      <c r="B236" t="s">
        <v>2541</v>
      </c>
      <c r="C236">
        <v>3</v>
      </c>
      <c r="D236" t="str">
        <f t="shared" si="3"/>
        <v>50_3</v>
      </c>
      <c r="E236" t="s">
        <v>6028</v>
      </c>
      <c r="F236">
        <v>76733</v>
      </c>
      <c r="G236">
        <v>11199</v>
      </c>
      <c r="H236" t="s">
        <v>3262</v>
      </c>
      <c r="I236">
        <v>65534</v>
      </c>
      <c r="J236" t="s">
        <v>3263</v>
      </c>
      <c r="K236">
        <v>2721</v>
      </c>
      <c r="L236" t="s">
        <v>870</v>
      </c>
      <c r="M236" t="s">
        <v>768</v>
      </c>
      <c r="N236">
        <v>62813</v>
      </c>
      <c r="O236" t="s">
        <v>3473</v>
      </c>
      <c r="P236" t="s">
        <v>5032</v>
      </c>
      <c r="Q236" t="s">
        <v>27</v>
      </c>
      <c r="R236" t="s">
        <v>73</v>
      </c>
      <c r="S236" t="s">
        <v>74</v>
      </c>
      <c r="T236">
        <v>35481</v>
      </c>
      <c r="U236" t="s">
        <v>5033</v>
      </c>
      <c r="V236" t="s">
        <v>3973</v>
      </c>
      <c r="W236" t="s">
        <v>32</v>
      </c>
      <c r="X236" t="s">
        <v>57</v>
      </c>
      <c r="Y236" t="s">
        <v>58</v>
      </c>
      <c r="Z236">
        <v>27332</v>
      </c>
      <c r="AA236" t="s">
        <v>4846</v>
      </c>
      <c r="AB236" t="s">
        <v>5034</v>
      </c>
    </row>
    <row r="237" spans="1:28">
      <c r="A237">
        <v>50</v>
      </c>
      <c r="B237" t="s">
        <v>2541</v>
      </c>
      <c r="C237">
        <v>4</v>
      </c>
      <c r="D237" t="str">
        <f t="shared" si="3"/>
        <v>50_4</v>
      </c>
      <c r="E237" t="s">
        <v>6028</v>
      </c>
      <c r="F237">
        <v>73108</v>
      </c>
      <c r="G237">
        <v>10345</v>
      </c>
      <c r="H237" t="s">
        <v>478</v>
      </c>
      <c r="I237">
        <v>62763</v>
      </c>
      <c r="J237" t="s">
        <v>25</v>
      </c>
      <c r="K237">
        <v>2743</v>
      </c>
      <c r="L237" t="s">
        <v>1919</v>
      </c>
      <c r="M237" t="s">
        <v>1425</v>
      </c>
      <c r="N237">
        <v>60020</v>
      </c>
      <c r="O237" t="s">
        <v>2888</v>
      </c>
      <c r="P237" t="s">
        <v>4051</v>
      </c>
      <c r="Q237" t="s">
        <v>27</v>
      </c>
      <c r="R237" t="s">
        <v>73</v>
      </c>
      <c r="S237" t="s">
        <v>74</v>
      </c>
      <c r="T237">
        <v>35118</v>
      </c>
      <c r="U237" t="s">
        <v>4976</v>
      </c>
      <c r="V237" t="s">
        <v>3952</v>
      </c>
      <c r="W237" t="s">
        <v>32</v>
      </c>
      <c r="X237" t="s">
        <v>57</v>
      </c>
      <c r="Y237" t="s">
        <v>58</v>
      </c>
      <c r="Z237">
        <v>24902</v>
      </c>
      <c r="AA237" t="s">
        <v>5035</v>
      </c>
      <c r="AB237" t="s">
        <v>3951</v>
      </c>
    </row>
    <row r="238" spans="1:28">
      <c r="A238">
        <v>50</v>
      </c>
      <c r="B238" t="s">
        <v>2541</v>
      </c>
      <c r="C238">
        <v>5</v>
      </c>
      <c r="D238" t="str">
        <f t="shared" si="3"/>
        <v>50_5</v>
      </c>
      <c r="E238" t="s">
        <v>6028</v>
      </c>
      <c r="F238">
        <v>71765</v>
      </c>
      <c r="G238">
        <v>11296</v>
      </c>
      <c r="H238" t="s">
        <v>1569</v>
      </c>
      <c r="I238">
        <v>60469</v>
      </c>
      <c r="J238" t="s">
        <v>4218</v>
      </c>
      <c r="K238">
        <v>2793</v>
      </c>
      <c r="L238" t="s">
        <v>869</v>
      </c>
      <c r="M238" t="s">
        <v>1125</v>
      </c>
      <c r="N238">
        <v>57676</v>
      </c>
      <c r="O238" t="s">
        <v>5036</v>
      </c>
      <c r="P238" t="s">
        <v>4494</v>
      </c>
      <c r="Q238" t="s">
        <v>27</v>
      </c>
      <c r="R238" t="s">
        <v>73</v>
      </c>
      <c r="S238" t="s">
        <v>74</v>
      </c>
      <c r="T238">
        <v>28237</v>
      </c>
      <c r="U238" t="s">
        <v>5037</v>
      </c>
      <c r="V238" t="s">
        <v>5038</v>
      </c>
      <c r="W238" t="s">
        <v>32</v>
      </c>
      <c r="X238" t="s">
        <v>57</v>
      </c>
      <c r="Y238" t="s">
        <v>58</v>
      </c>
      <c r="Z238">
        <v>29439</v>
      </c>
      <c r="AA238" t="s">
        <v>4939</v>
      </c>
      <c r="AB238" t="s">
        <v>5039</v>
      </c>
    </row>
    <row r="239" spans="1:28">
      <c r="A239">
        <v>51</v>
      </c>
      <c r="B239" t="s">
        <v>2565</v>
      </c>
      <c r="C239">
        <v>1</v>
      </c>
      <c r="D239" t="str">
        <f t="shared" si="3"/>
        <v>51_1</v>
      </c>
      <c r="E239" t="s">
        <v>6028</v>
      </c>
      <c r="F239">
        <v>57288</v>
      </c>
      <c r="G239">
        <v>11586</v>
      </c>
      <c r="H239" t="s">
        <v>2192</v>
      </c>
      <c r="I239">
        <v>45702</v>
      </c>
      <c r="J239" t="s">
        <v>4791</v>
      </c>
      <c r="K239">
        <v>2037</v>
      </c>
      <c r="L239" t="s">
        <v>1012</v>
      </c>
      <c r="M239" t="s">
        <v>2638</v>
      </c>
      <c r="N239">
        <v>43665</v>
      </c>
      <c r="O239" t="s">
        <v>5040</v>
      </c>
      <c r="P239" t="s">
        <v>4986</v>
      </c>
      <c r="Q239" t="s">
        <v>27</v>
      </c>
      <c r="R239" t="s">
        <v>73</v>
      </c>
      <c r="S239" t="s">
        <v>74</v>
      </c>
      <c r="T239">
        <v>24073</v>
      </c>
      <c r="U239" t="s">
        <v>4944</v>
      </c>
      <c r="V239" t="s">
        <v>5041</v>
      </c>
      <c r="W239" t="s">
        <v>32</v>
      </c>
      <c r="X239" t="s">
        <v>57</v>
      </c>
      <c r="Y239" t="s">
        <v>58</v>
      </c>
      <c r="Z239">
        <v>19592</v>
      </c>
      <c r="AA239" t="s">
        <v>5042</v>
      </c>
      <c r="AB239" t="s">
        <v>5043</v>
      </c>
    </row>
    <row r="240" spans="1:28">
      <c r="A240">
        <v>51</v>
      </c>
      <c r="B240" t="s">
        <v>2565</v>
      </c>
      <c r="C240">
        <v>2</v>
      </c>
      <c r="D240" t="str">
        <f t="shared" si="3"/>
        <v>51_2</v>
      </c>
      <c r="E240" t="s">
        <v>6028</v>
      </c>
      <c r="F240">
        <v>67065</v>
      </c>
      <c r="G240">
        <v>11367</v>
      </c>
      <c r="H240" t="s">
        <v>950</v>
      </c>
      <c r="I240">
        <v>55698</v>
      </c>
      <c r="J240" t="s">
        <v>973</v>
      </c>
      <c r="K240">
        <v>2652</v>
      </c>
      <c r="L240" t="s">
        <v>1563</v>
      </c>
      <c r="M240" t="s">
        <v>1050</v>
      </c>
      <c r="N240">
        <v>53046</v>
      </c>
      <c r="O240" t="s">
        <v>5044</v>
      </c>
      <c r="P240" t="s">
        <v>4736</v>
      </c>
      <c r="Q240" t="s">
        <v>27</v>
      </c>
      <c r="R240" t="s">
        <v>73</v>
      </c>
      <c r="S240" t="s">
        <v>74</v>
      </c>
      <c r="T240">
        <v>30073</v>
      </c>
      <c r="U240" t="s">
        <v>4687</v>
      </c>
      <c r="V240" t="s">
        <v>5045</v>
      </c>
      <c r="W240" t="s">
        <v>32</v>
      </c>
      <c r="X240" t="s">
        <v>57</v>
      </c>
      <c r="Y240" t="s">
        <v>58</v>
      </c>
      <c r="Z240">
        <v>22973</v>
      </c>
      <c r="AA240" t="s">
        <v>2002</v>
      </c>
      <c r="AB240" t="s">
        <v>5046</v>
      </c>
    </row>
    <row r="241" spans="1:28">
      <c r="A241">
        <v>51</v>
      </c>
      <c r="B241" t="s">
        <v>2565</v>
      </c>
      <c r="C241">
        <v>3</v>
      </c>
      <c r="D241" t="str">
        <f t="shared" si="3"/>
        <v>51_3</v>
      </c>
      <c r="E241" t="s">
        <v>6028</v>
      </c>
      <c r="F241">
        <v>65361</v>
      </c>
      <c r="G241">
        <v>11567</v>
      </c>
      <c r="H241" t="s">
        <v>3246</v>
      </c>
      <c r="I241">
        <v>53794</v>
      </c>
      <c r="J241" t="s">
        <v>5047</v>
      </c>
      <c r="K241">
        <v>2396</v>
      </c>
      <c r="L241" t="s">
        <v>1372</v>
      </c>
      <c r="M241" t="s">
        <v>2455</v>
      </c>
      <c r="N241">
        <v>51398</v>
      </c>
      <c r="O241" t="s">
        <v>4460</v>
      </c>
      <c r="P241" t="s">
        <v>4685</v>
      </c>
      <c r="Q241" t="s">
        <v>27</v>
      </c>
      <c r="R241" t="s">
        <v>73</v>
      </c>
      <c r="S241" t="s">
        <v>74</v>
      </c>
      <c r="T241">
        <v>29881</v>
      </c>
      <c r="U241" t="s">
        <v>5048</v>
      </c>
      <c r="V241" t="s">
        <v>5049</v>
      </c>
      <c r="W241" t="s">
        <v>32</v>
      </c>
      <c r="X241" t="s">
        <v>57</v>
      </c>
      <c r="Y241" t="s">
        <v>58</v>
      </c>
      <c r="Z241">
        <v>21517</v>
      </c>
      <c r="AA241" t="s">
        <v>1389</v>
      </c>
      <c r="AB241" t="s">
        <v>5050</v>
      </c>
    </row>
    <row r="242" spans="1:28">
      <c r="A242">
        <v>51</v>
      </c>
      <c r="B242" t="s">
        <v>2565</v>
      </c>
      <c r="C242">
        <v>4</v>
      </c>
      <c r="D242" t="str">
        <f t="shared" si="3"/>
        <v>51_4</v>
      </c>
      <c r="E242" t="s">
        <v>6028</v>
      </c>
      <c r="F242">
        <v>61012</v>
      </c>
      <c r="G242">
        <v>11756</v>
      </c>
      <c r="H242" t="s">
        <v>474</v>
      </c>
      <c r="I242">
        <v>49256</v>
      </c>
      <c r="J242" t="s">
        <v>3290</v>
      </c>
      <c r="K242">
        <v>2270</v>
      </c>
      <c r="L242" t="s">
        <v>332</v>
      </c>
      <c r="M242" t="s">
        <v>205</v>
      </c>
      <c r="N242">
        <v>46986</v>
      </c>
      <c r="O242" t="s">
        <v>5051</v>
      </c>
      <c r="P242" t="s">
        <v>5052</v>
      </c>
      <c r="Q242" t="s">
        <v>27</v>
      </c>
      <c r="R242" t="s">
        <v>73</v>
      </c>
      <c r="S242" t="s">
        <v>74</v>
      </c>
      <c r="T242">
        <v>27540</v>
      </c>
      <c r="U242" t="s">
        <v>5053</v>
      </c>
      <c r="V242" t="s">
        <v>5054</v>
      </c>
      <c r="W242" t="s">
        <v>32</v>
      </c>
      <c r="X242" t="s">
        <v>57</v>
      </c>
      <c r="Y242" t="s">
        <v>58</v>
      </c>
      <c r="Z242">
        <v>19446</v>
      </c>
      <c r="AA242" t="s">
        <v>150</v>
      </c>
      <c r="AB242" t="s">
        <v>5055</v>
      </c>
    </row>
    <row r="243" spans="1:28">
      <c r="A243">
        <v>51</v>
      </c>
      <c r="B243" t="s">
        <v>2565</v>
      </c>
      <c r="C243">
        <v>5</v>
      </c>
      <c r="D243" t="str">
        <f t="shared" si="3"/>
        <v>51_5</v>
      </c>
      <c r="E243" t="s">
        <v>6028</v>
      </c>
      <c r="F243">
        <v>63721</v>
      </c>
      <c r="G243">
        <v>9887</v>
      </c>
      <c r="H243" t="s">
        <v>173</v>
      </c>
      <c r="I243">
        <v>53834</v>
      </c>
      <c r="J243" t="s">
        <v>2174</v>
      </c>
      <c r="K243">
        <v>2563</v>
      </c>
      <c r="L243" t="s">
        <v>1606</v>
      </c>
      <c r="M243" t="s">
        <v>1050</v>
      </c>
      <c r="N243">
        <v>51271</v>
      </c>
      <c r="O243" t="s">
        <v>3838</v>
      </c>
      <c r="P243" t="s">
        <v>4736</v>
      </c>
      <c r="Q243" t="s">
        <v>27</v>
      </c>
      <c r="R243" t="s">
        <v>73</v>
      </c>
      <c r="S243" t="s">
        <v>74</v>
      </c>
      <c r="T243">
        <v>33391</v>
      </c>
      <c r="U243" t="s">
        <v>5056</v>
      </c>
      <c r="V243" t="s">
        <v>5057</v>
      </c>
      <c r="W243" t="s">
        <v>32</v>
      </c>
      <c r="X243" t="s">
        <v>57</v>
      </c>
      <c r="Y243" t="s">
        <v>58</v>
      </c>
      <c r="Z243">
        <v>17880</v>
      </c>
      <c r="AA243" t="s">
        <v>1735</v>
      </c>
      <c r="AB243" t="s">
        <v>3734</v>
      </c>
    </row>
    <row r="244" spans="1:28">
      <c r="A244">
        <v>51</v>
      </c>
      <c r="B244" t="s">
        <v>2565</v>
      </c>
      <c r="C244">
        <v>6</v>
      </c>
      <c r="D244" t="str">
        <f t="shared" si="3"/>
        <v>51_6</v>
      </c>
      <c r="E244" t="s">
        <v>6028</v>
      </c>
      <c r="F244">
        <v>67846</v>
      </c>
      <c r="G244">
        <v>12482</v>
      </c>
      <c r="H244" t="s">
        <v>1850</v>
      </c>
      <c r="I244">
        <v>55364</v>
      </c>
      <c r="J244" t="s">
        <v>5058</v>
      </c>
      <c r="K244">
        <v>2714</v>
      </c>
      <c r="L244" t="s">
        <v>2370</v>
      </c>
      <c r="M244" t="s">
        <v>3299</v>
      </c>
      <c r="N244">
        <v>52650</v>
      </c>
      <c r="O244" t="s">
        <v>5059</v>
      </c>
      <c r="P244" t="s">
        <v>4877</v>
      </c>
      <c r="Q244" t="s">
        <v>27</v>
      </c>
      <c r="R244" t="s">
        <v>73</v>
      </c>
      <c r="S244" t="s">
        <v>74</v>
      </c>
      <c r="T244">
        <v>32070</v>
      </c>
      <c r="U244" t="s">
        <v>5060</v>
      </c>
      <c r="V244" t="s">
        <v>5061</v>
      </c>
      <c r="W244" t="s">
        <v>32</v>
      </c>
      <c r="X244" t="s">
        <v>57</v>
      </c>
      <c r="Y244" t="s">
        <v>58</v>
      </c>
      <c r="Z244">
        <v>20580</v>
      </c>
      <c r="AA244" t="s">
        <v>3767</v>
      </c>
      <c r="AB244" t="s">
        <v>5062</v>
      </c>
    </row>
    <row r="245" spans="1:28">
      <c r="A245">
        <v>52</v>
      </c>
      <c r="B245" t="s">
        <v>2602</v>
      </c>
      <c r="C245">
        <v>1</v>
      </c>
      <c r="D245" t="str">
        <f t="shared" si="3"/>
        <v>52_1</v>
      </c>
      <c r="E245" t="s">
        <v>6028</v>
      </c>
      <c r="F245">
        <v>76222</v>
      </c>
      <c r="G245">
        <v>11805</v>
      </c>
      <c r="H245" t="s">
        <v>1860</v>
      </c>
      <c r="I245">
        <v>64417</v>
      </c>
      <c r="J245" t="s">
        <v>1144</v>
      </c>
      <c r="K245">
        <v>3233</v>
      </c>
      <c r="L245" t="s">
        <v>1938</v>
      </c>
      <c r="M245" t="s">
        <v>270</v>
      </c>
      <c r="N245">
        <v>61184</v>
      </c>
      <c r="O245" t="s">
        <v>2855</v>
      </c>
      <c r="P245" t="s">
        <v>4104</v>
      </c>
      <c r="Q245" t="s">
        <v>27</v>
      </c>
      <c r="R245" t="s">
        <v>73</v>
      </c>
      <c r="S245" t="s">
        <v>74</v>
      </c>
      <c r="T245">
        <v>34797</v>
      </c>
      <c r="U245" t="s">
        <v>2842</v>
      </c>
      <c r="V245" t="s">
        <v>5063</v>
      </c>
      <c r="W245" t="s">
        <v>32</v>
      </c>
      <c r="X245" t="s">
        <v>57</v>
      </c>
      <c r="Y245" t="s">
        <v>58</v>
      </c>
      <c r="Z245">
        <v>26387</v>
      </c>
      <c r="AA245" t="s">
        <v>5064</v>
      </c>
      <c r="AB245" t="s">
        <v>5065</v>
      </c>
    </row>
    <row r="246" spans="1:28">
      <c r="A246">
        <v>52</v>
      </c>
      <c r="B246" t="s">
        <v>2602</v>
      </c>
      <c r="C246">
        <v>2</v>
      </c>
      <c r="D246" t="str">
        <f t="shared" si="3"/>
        <v>52_2</v>
      </c>
      <c r="E246" t="s">
        <v>6028</v>
      </c>
      <c r="F246">
        <v>66123</v>
      </c>
      <c r="G246">
        <v>11545</v>
      </c>
      <c r="H246" t="s">
        <v>602</v>
      </c>
      <c r="I246">
        <v>54578</v>
      </c>
      <c r="J246" t="s">
        <v>5066</v>
      </c>
      <c r="K246">
        <v>2846</v>
      </c>
      <c r="L246" t="s">
        <v>2902</v>
      </c>
      <c r="M246" t="s">
        <v>2506</v>
      </c>
      <c r="N246">
        <v>51732</v>
      </c>
      <c r="O246" t="s">
        <v>5067</v>
      </c>
      <c r="P246" t="s">
        <v>5068</v>
      </c>
      <c r="Q246" t="s">
        <v>27</v>
      </c>
      <c r="R246" t="s">
        <v>73</v>
      </c>
      <c r="S246" t="s">
        <v>74</v>
      </c>
      <c r="T246">
        <v>31985</v>
      </c>
      <c r="U246" t="s">
        <v>5069</v>
      </c>
      <c r="V246" t="s">
        <v>5070</v>
      </c>
      <c r="W246" t="s">
        <v>32</v>
      </c>
      <c r="X246" t="s">
        <v>57</v>
      </c>
      <c r="Y246" t="s">
        <v>58</v>
      </c>
      <c r="Z246">
        <v>19747</v>
      </c>
      <c r="AA246" t="s">
        <v>5071</v>
      </c>
      <c r="AB246" t="s">
        <v>5072</v>
      </c>
    </row>
    <row r="247" spans="1:28">
      <c r="A247">
        <v>53</v>
      </c>
      <c r="B247" t="s">
        <v>2615</v>
      </c>
      <c r="C247">
        <v>1</v>
      </c>
      <c r="D247" t="str">
        <f t="shared" si="3"/>
        <v>53_1</v>
      </c>
      <c r="E247" t="s">
        <v>6028</v>
      </c>
      <c r="F247">
        <v>81338</v>
      </c>
      <c r="G247">
        <v>10994</v>
      </c>
      <c r="H247" t="s">
        <v>2123</v>
      </c>
      <c r="I247">
        <v>70344</v>
      </c>
      <c r="J247" t="s">
        <v>2124</v>
      </c>
      <c r="K247">
        <v>3207</v>
      </c>
      <c r="L247" t="s">
        <v>2125</v>
      </c>
      <c r="M247" t="s">
        <v>1264</v>
      </c>
      <c r="N247">
        <v>67137</v>
      </c>
      <c r="O247" t="s">
        <v>5066</v>
      </c>
      <c r="P247" t="s">
        <v>5008</v>
      </c>
      <c r="Q247" t="s">
        <v>27</v>
      </c>
      <c r="R247" t="s">
        <v>73</v>
      </c>
      <c r="S247" t="s">
        <v>74</v>
      </c>
      <c r="T247">
        <v>34116</v>
      </c>
      <c r="U247" t="s">
        <v>3957</v>
      </c>
      <c r="V247" t="s">
        <v>5073</v>
      </c>
      <c r="W247" t="s">
        <v>32</v>
      </c>
      <c r="X247" t="s">
        <v>57</v>
      </c>
      <c r="Y247" t="s">
        <v>58</v>
      </c>
      <c r="Z247">
        <v>33021</v>
      </c>
      <c r="AA247" t="s">
        <v>5074</v>
      </c>
      <c r="AB247" t="s">
        <v>5075</v>
      </c>
    </row>
    <row r="248" spans="1:28">
      <c r="A248">
        <v>53</v>
      </c>
      <c r="B248" t="s">
        <v>2615</v>
      </c>
      <c r="C248">
        <v>2</v>
      </c>
      <c r="D248" t="str">
        <f t="shared" si="3"/>
        <v>53_2</v>
      </c>
      <c r="E248" t="s">
        <v>6028</v>
      </c>
      <c r="F248">
        <v>66819</v>
      </c>
      <c r="G248">
        <v>9085</v>
      </c>
      <c r="H248" t="s">
        <v>3602</v>
      </c>
      <c r="I248">
        <v>57734</v>
      </c>
      <c r="J248" t="s">
        <v>3603</v>
      </c>
      <c r="K248">
        <v>2510</v>
      </c>
      <c r="L248" t="s">
        <v>1505</v>
      </c>
      <c r="M248" t="s">
        <v>309</v>
      </c>
      <c r="N248">
        <v>55224</v>
      </c>
      <c r="O248" t="s">
        <v>2663</v>
      </c>
      <c r="P248" t="s">
        <v>4220</v>
      </c>
      <c r="Q248" t="s">
        <v>27</v>
      </c>
      <c r="R248" t="s">
        <v>73</v>
      </c>
      <c r="S248" t="s">
        <v>74</v>
      </c>
      <c r="T248">
        <v>32900</v>
      </c>
      <c r="U248" t="s">
        <v>5076</v>
      </c>
      <c r="V248" t="s">
        <v>5077</v>
      </c>
      <c r="W248" t="s">
        <v>32</v>
      </c>
      <c r="X248" t="s">
        <v>57</v>
      </c>
      <c r="Y248" t="s">
        <v>58</v>
      </c>
      <c r="Z248">
        <v>22324</v>
      </c>
      <c r="AA248" t="s">
        <v>5078</v>
      </c>
      <c r="AB248" t="s">
        <v>5079</v>
      </c>
    </row>
    <row r="249" spans="1:28">
      <c r="A249">
        <v>53</v>
      </c>
      <c r="B249" t="s">
        <v>2615</v>
      </c>
      <c r="C249">
        <v>3</v>
      </c>
      <c r="D249" t="str">
        <f t="shared" si="3"/>
        <v>53_3</v>
      </c>
      <c r="E249" t="s">
        <v>6028</v>
      </c>
      <c r="F249">
        <v>71794</v>
      </c>
      <c r="G249">
        <v>9400</v>
      </c>
      <c r="H249" t="s">
        <v>3798</v>
      </c>
      <c r="I249">
        <v>62394</v>
      </c>
      <c r="J249" t="s">
        <v>2464</v>
      </c>
      <c r="K249">
        <v>2898</v>
      </c>
      <c r="L249" t="s">
        <v>2495</v>
      </c>
      <c r="M249" t="s">
        <v>1710</v>
      </c>
      <c r="N249">
        <v>59496</v>
      </c>
      <c r="O249" t="s">
        <v>156</v>
      </c>
      <c r="P249" t="s">
        <v>4983</v>
      </c>
      <c r="Q249" t="s">
        <v>27</v>
      </c>
      <c r="R249" t="s">
        <v>73</v>
      </c>
      <c r="S249" t="s">
        <v>74</v>
      </c>
      <c r="T249">
        <v>33828</v>
      </c>
      <c r="U249" t="s">
        <v>5080</v>
      </c>
      <c r="V249" t="s">
        <v>5081</v>
      </c>
      <c r="W249" t="s">
        <v>32</v>
      </c>
      <c r="X249" t="s">
        <v>57</v>
      </c>
      <c r="Y249" t="s">
        <v>58</v>
      </c>
      <c r="Z249">
        <v>25668</v>
      </c>
      <c r="AA249" t="s">
        <v>3779</v>
      </c>
      <c r="AB249" t="s">
        <v>5082</v>
      </c>
    </row>
    <row r="250" spans="1:28">
      <c r="A250">
        <v>54</v>
      </c>
      <c r="B250" t="s">
        <v>2635</v>
      </c>
      <c r="C250">
        <v>1</v>
      </c>
      <c r="D250" t="str">
        <f t="shared" si="3"/>
        <v>54_1</v>
      </c>
      <c r="E250" t="s">
        <v>6028</v>
      </c>
      <c r="F250">
        <v>52447</v>
      </c>
      <c r="G250">
        <v>9420</v>
      </c>
      <c r="H250" t="s">
        <v>1404</v>
      </c>
      <c r="I250">
        <v>43027</v>
      </c>
      <c r="J250" t="s">
        <v>1666</v>
      </c>
      <c r="K250">
        <v>1643</v>
      </c>
      <c r="L250" t="s">
        <v>2230</v>
      </c>
      <c r="M250" t="s">
        <v>600</v>
      </c>
      <c r="N250">
        <v>41384</v>
      </c>
      <c r="O250" t="s">
        <v>5083</v>
      </c>
      <c r="P250" t="s">
        <v>5084</v>
      </c>
      <c r="Q250" t="s">
        <v>27</v>
      </c>
      <c r="R250" t="s">
        <v>73</v>
      </c>
      <c r="S250" t="s">
        <v>74</v>
      </c>
      <c r="T250">
        <v>20356</v>
      </c>
      <c r="U250" t="s">
        <v>5085</v>
      </c>
      <c r="V250" t="s">
        <v>5086</v>
      </c>
      <c r="W250" t="s">
        <v>32</v>
      </c>
      <c r="X250" t="s">
        <v>57</v>
      </c>
      <c r="Y250" t="s">
        <v>58</v>
      </c>
      <c r="Z250">
        <v>21028</v>
      </c>
      <c r="AA250" t="s">
        <v>5087</v>
      </c>
      <c r="AB250" t="s">
        <v>5088</v>
      </c>
    </row>
    <row r="251" spans="1:28">
      <c r="A251">
        <v>54</v>
      </c>
      <c r="B251" t="s">
        <v>2635</v>
      </c>
      <c r="C251">
        <v>2</v>
      </c>
      <c r="D251" t="str">
        <f t="shared" si="3"/>
        <v>54_2</v>
      </c>
      <c r="E251" t="s">
        <v>6028</v>
      </c>
      <c r="F251">
        <v>77910</v>
      </c>
      <c r="G251">
        <v>12113</v>
      </c>
      <c r="H251" t="s">
        <v>687</v>
      </c>
      <c r="I251">
        <v>65797</v>
      </c>
      <c r="J251" t="s">
        <v>407</v>
      </c>
      <c r="K251">
        <v>2869</v>
      </c>
      <c r="L251" t="s">
        <v>1110</v>
      </c>
      <c r="M251" t="s">
        <v>3070</v>
      </c>
      <c r="N251">
        <v>62928</v>
      </c>
      <c r="O251" t="s">
        <v>3817</v>
      </c>
      <c r="P251" t="s">
        <v>4538</v>
      </c>
      <c r="Q251" t="s">
        <v>27</v>
      </c>
      <c r="R251" t="s">
        <v>73</v>
      </c>
      <c r="S251" t="s">
        <v>74</v>
      </c>
      <c r="T251">
        <v>32783</v>
      </c>
      <c r="U251" t="s">
        <v>5089</v>
      </c>
      <c r="V251" t="s">
        <v>5090</v>
      </c>
      <c r="W251" t="s">
        <v>32</v>
      </c>
      <c r="X251" t="s">
        <v>57</v>
      </c>
      <c r="Y251" t="s">
        <v>58</v>
      </c>
      <c r="Z251">
        <v>30145</v>
      </c>
      <c r="AA251" t="s">
        <v>4933</v>
      </c>
      <c r="AB251" t="s">
        <v>5091</v>
      </c>
    </row>
    <row r="252" spans="1:28">
      <c r="A252">
        <v>54</v>
      </c>
      <c r="B252" t="s">
        <v>2635</v>
      </c>
      <c r="C252">
        <v>3</v>
      </c>
      <c r="D252" t="str">
        <f t="shared" si="3"/>
        <v>54_3</v>
      </c>
      <c r="E252" t="s">
        <v>6028</v>
      </c>
      <c r="F252">
        <v>57968</v>
      </c>
      <c r="G252">
        <v>10006</v>
      </c>
      <c r="H252" t="s">
        <v>2646</v>
      </c>
      <c r="I252">
        <v>47962</v>
      </c>
      <c r="J252" t="s">
        <v>3161</v>
      </c>
      <c r="K252">
        <v>1923</v>
      </c>
      <c r="L252" t="s">
        <v>1756</v>
      </c>
      <c r="M252" t="s">
        <v>1848</v>
      </c>
      <c r="N252">
        <v>46039</v>
      </c>
      <c r="O252" t="s">
        <v>5092</v>
      </c>
      <c r="P252" t="s">
        <v>5093</v>
      </c>
      <c r="Q252" t="s">
        <v>27</v>
      </c>
      <c r="R252" t="s">
        <v>73</v>
      </c>
      <c r="S252" t="s">
        <v>74</v>
      </c>
      <c r="T252">
        <v>23754</v>
      </c>
      <c r="U252" t="s">
        <v>5094</v>
      </c>
      <c r="V252" t="s">
        <v>4206</v>
      </c>
      <c r="W252" t="s">
        <v>32</v>
      </c>
      <c r="X252" t="s">
        <v>57</v>
      </c>
      <c r="Y252" t="s">
        <v>58</v>
      </c>
      <c r="Z252">
        <v>22285</v>
      </c>
      <c r="AA252" t="s">
        <v>5095</v>
      </c>
      <c r="AB252" t="s">
        <v>4648</v>
      </c>
    </row>
    <row r="253" spans="1:28">
      <c r="A253">
        <v>54</v>
      </c>
      <c r="B253" t="s">
        <v>2635</v>
      </c>
      <c r="C253">
        <v>4</v>
      </c>
      <c r="D253" t="str">
        <f t="shared" si="3"/>
        <v>54_4</v>
      </c>
      <c r="E253" t="s">
        <v>6028</v>
      </c>
      <c r="F253">
        <v>77708</v>
      </c>
      <c r="G253">
        <v>12740</v>
      </c>
      <c r="H253" t="s">
        <v>1120</v>
      </c>
      <c r="I253">
        <v>64968</v>
      </c>
      <c r="J253" t="s">
        <v>1121</v>
      </c>
      <c r="K253">
        <v>3189</v>
      </c>
      <c r="L253" t="s">
        <v>2365</v>
      </c>
      <c r="M253" t="s">
        <v>1435</v>
      </c>
      <c r="N253">
        <v>61779</v>
      </c>
      <c r="O253" t="s">
        <v>649</v>
      </c>
      <c r="P253" t="s">
        <v>4910</v>
      </c>
      <c r="Q253" t="s">
        <v>27</v>
      </c>
      <c r="R253" t="s">
        <v>73</v>
      </c>
      <c r="S253" t="s">
        <v>74</v>
      </c>
      <c r="T253">
        <v>33872</v>
      </c>
      <c r="U253" t="s">
        <v>4699</v>
      </c>
      <c r="V253" t="s">
        <v>4931</v>
      </c>
      <c r="W253" t="s">
        <v>32</v>
      </c>
      <c r="X253" t="s">
        <v>57</v>
      </c>
      <c r="Y253" t="s">
        <v>58</v>
      </c>
      <c r="Z253">
        <v>27907</v>
      </c>
      <c r="AA253" t="s">
        <v>4609</v>
      </c>
      <c r="AB253" t="s">
        <v>4929</v>
      </c>
    </row>
    <row r="254" spans="1:28">
      <c r="A254">
        <v>54</v>
      </c>
      <c r="B254" t="s">
        <v>2635</v>
      </c>
      <c r="C254">
        <v>5</v>
      </c>
      <c r="D254" t="str">
        <f t="shared" si="3"/>
        <v>54_5</v>
      </c>
      <c r="E254" t="s">
        <v>6028</v>
      </c>
      <c r="F254">
        <v>75132</v>
      </c>
      <c r="G254">
        <v>11140</v>
      </c>
      <c r="H254" t="s">
        <v>2423</v>
      </c>
      <c r="I254">
        <v>63992</v>
      </c>
      <c r="J254" t="s">
        <v>2424</v>
      </c>
      <c r="K254">
        <v>3032</v>
      </c>
      <c r="L254" t="s">
        <v>2495</v>
      </c>
      <c r="M254" t="s">
        <v>698</v>
      </c>
      <c r="N254">
        <v>60960</v>
      </c>
      <c r="O254" t="s">
        <v>3011</v>
      </c>
      <c r="P254" t="s">
        <v>4255</v>
      </c>
      <c r="Q254" t="s">
        <v>27</v>
      </c>
      <c r="R254" t="s">
        <v>73</v>
      </c>
      <c r="S254" t="s">
        <v>74</v>
      </c>
      <c r="T254">
        <v>34358</v>
      </c>
      <c r="U254" t="s">
        <v>4333</v>
      </c>
      <c r="V254" t="s">
        <v>5096</v>
      </c>
      <c r="W254" t="s">
        <v>32</v>
      </c>
      <c r="X254" t="s">
        <v>57</v>
      </c>
      <c r="Y254" t="s">
        <v>58</v>
      </c>
      <c r="Z254">
        <v>26602</v>
      </c>
      <c r="AA254" t="s">
        <v>3652</v>
      </c>
      <c r="AB254" t="s">
        <v>5097</v>
      </c>
    </row>
    <row r="255" spans="1:28">
      <c r="A255">
        <v>54</v>
      </c>
      <c r="B255" t="s">
        <v>2635</v>
      </c>
      <c r="C255">
        <v>6</v>
      </c>
      <c r="D255" t="str">
        <f t="shared" si="3"/>
        <v>54_6</v>
      </c>
      <c r="E255" t="s">
        <v>6028</v>
      </c>
      <c r="F255">
        <v>78139</v>
      </c>
      <c r="G255">
        <v>13253</v>
      </c>
      <c r="H255" t="s">
        <v>965</v>
      </c>
      <c r="I255">
        <v>64886</v>
      </c>
      <c r="J255" t="s">
        <v>81</v>
      </c>
      <c r="K255">
        <v>2977</v>
      </c>
      <c r="L255" t="s">
        <v>1424</v>
      </c>
      <c r="M255" t="s">
        <v>1698</v>
      </c>
      <c r="N255">
        <v>61909</v>
      </c>
      <c r="O255" t="s">
        <v>5098</v>
      </c>
      <c r="P255" t="s">
        <v>4244</v>
      </c>
      <c r="Q255" t="s">
        <v>27</v>
      </c>
      <c r="R255" t="s">
        <v>73</v>
      </c>
      <c r="S255" t="s">
        <v>74</v>
      </c>
      <c r="T255">
        <v>29172</v>
      </c>
      <c r="U255" t="s">
        <v>5099</v>
      </c>
      <c r="V255" t="s">
        <v>5080</v>
      </c>
      <c r="W255" t="s">
        <v>32</v>
      </c>
      <c r="X255" t="s">
        <v>57</v>
      </c>
      <c r="Y255" t="s">
        <v>58</v>
      </c>
      <c r="Z255">
        <v>32737</v>
      </c>
      <c r="AA255" t="s">
        <v>5100</v>
      </c>
      <c r="AB255" t="s">
        <v>5101</v>
      </c>
    </row>
    <row r="256" spans="1:28">
      <c r="A256">
        <v>54</v>
      </c>
      <c r="B256" t="s">
        <v>2635</v>
      </c>
      <c r="C256">
        <v>7</v>
      </c>
      <c r="D256" t="str">
        <f t="shared" si="3"/>
        <v>54_7</v>
      </c>
      <c r="E256" t="s">
        <v>6028</v>
      </c>
      <c r="F256">
        <v>70872</v>
      </c>
      <c r="G256">
        <v>13576</v>
      </c>
      <c r="H256" t="s">
        <v>1957</v>
      </c>
      <c r="I256">
        <v>57296</v>
      </c>
      <c r="J256" t="s">
        <v>5102</v>
      </c>
      <c r="K256">
        <v>2127</v>
      </c>
      <c r="L256" t="s">
        <v>30</v>
      </c>
      <c r="M256" t="s">
        <v>1324</v>
      </c>
      <c r="N256">
        <v>55169</v>
      </c>
      <c r="O256" t="s">
        <v>2786</v>
      </c>
      <c r="P256" t="s">
        <v>4612</v>
      </c>
      <c r="Q256" t="s">
        <v>27</v>
      </c>
      <c r="R256" t="s">
        <v>73</v>
      </c>
      <c r="S256" t="s">
        <v>74</v>
      </c>
      <c r="T256">
        <v>25146</v>
      </c>
      <c r="U256" t="s">
        <v>4000</v>
      </c>
      <c r="V256" t="s">
        <v>4914</v>
      </c>
      <c r="W256" t="s">
        <v>32</v>
      </c>
      <c r="X256" t="s">
        <v>57</v>
      </c>
      <c r="Y256" t="s">
        <v>58</v>
      </c>
      <c r="Z256">
        <v>30023</v>
      </c>
      <c r="AA256" t="s">
        <v>5103</v>
      </c>
      <c r="AB256" t="s">
        <v>5104</v>
      </c>
    </row>
    <row r="257" spans="1:28">
      <c r="A257">
        <v>55</v>
      </c>
      <c r="B257" t="s">
        <v>2674</v>
      </c>
      <c r="C257">
        <v>1</v>
      </c>
      <c r="D257" t="str">
        <f t="shared" si="3"/>
        <v>55_1</v>
      </c>
      <c r="E257" t="s">
        <v>6028</v>
      </c>
      <c r="F257">
        <v>79818</v>
      </c>
      <c r="G257">
        <v>11612</v>
      </c>
      <c r="H257" t="s">
        <v>376</v>
      </c>
      <c r="I257">
        <v>68206</v>
      </c>
      <c r="J257" t="s">
        <v>1883</v>
      </c>
      <c r="K257">
        <v>3393</v>
      </c>
      <c r="L257" t="s">
        <v>248</v>
      </c>
      <c r="M257" t="s">
        <v>1159</v>
      </c>
      <c r="N257">
        <v>64813</v>
      </c>
      <c r="O257" t="s">
        <v>1251</v>
      </c>
      <c r="P257" t="s">
        <v>5105</v>
      </c>
      <c r="Q257" t="s">
        <v>27</v>
      </c>
      <c r="R257" t="s">
        <v>73</v>
      </c>
      <c r="S257" t="s">
        <v>74</v>
      </c>
      <c r="T257">
        <v>36729</v>
      </c>
      <c r="U257" t="s">
        <v>5106</v>
      </c>
      <c r="V257" t="s">
        <v>5107</v>
      </c>
      <c r="W257" t="s">
        <v>32</v>
      </c>
      <c r="X257" t="s">
        <v>57</v>
      </c>
      <c r="Y257" t="s">
        <v>58</v>
      </c>
      <c r="Z257">
        <v>28084</v>
      </c>
      <c r="AA257" t="s">
        <v>1118</v>
      </c>
      <c r="AB257" t="s">
        <v>5108</v>
      </c>
    </row>
    <row r="258" spans="1:28">
      <c r="A258">
        <v>55</v>
      </c>
      <c r="B258" t="s">
        <v>2674</v>
      </c>
      <c r="C258">
        <v>2</v>
      </c>
      <c r="D258" t="str">
        <f t="shared" si="3"/>
        <v>55_2</v>
      </c>
      <c r="E258" t="s">
        <v>6028</v>
      </c>
      <c r="F258">
        <v>61409</v>
      </c>
      <c r="G258">
        <v>10246</v>
      </c>
      <c r="H258" t="s">
        <v>2628</v>
      </c>
      <c r="I258">
        <v>51163</v>
      </c>
      <c r="J258" t="s">
        <v>1695</v>
      </c>
      <c r="K258">
        <v>2324</v>
      </c>
      <c r="L258" t="s">
        <v>352</v>
      </c>
      <c r="M258" t="s">
        <v>871</v>
      </c>
      <c r="N258">
        <v>48839</v>
      </c>
      <c r="O258" t="s">
        <v>5109</v>
      </c>
      <c r="P258" t="s">
        <v>4112</v>
      </c>
      <c r="Q258" t="s">
        <v>27</v>
      </c>
      <c r="R258" t="s">
        <v>73</v>
      </c>
      <c r="S258" t="s">
        <v>74</v>
      </c>
      <c r="T258">
        <v>27972</v>
      </c>
      <c r="U258" t="s">
        <v>4253</v>
      </c>
      <c r="V258" t="s">
        <v>5110</v>
      </c>
      <c r="W258" t="s">
        <v>32</v>
      </c>
      <c r="X258" t="s">
        <v>57</v>
      </c>
      <c r="Y258" t="s">
        <v>58</v>
      </c>
      <c r="Z258">
        <v>20867</v>
      </c>
      <c r="AA258" t="s">
        <v>5111</v>
      </c>
      <c r="AB258" t="s">
        <v>4662</v>
      </c>
    </row>
    <row r="259" spans="1:28">
      <c r="A259">
        <v>56</v>
      </c>
      <c r="B259" t="s">
        <v>2683</v>
      </c>
      <c r="C259">
        <v>1</v>
      </c>
      <c r="D259" t="str">
        <f t="shared" ref="D259:D322" si="4">CONCATENATE(A259,"_",C259)</f>
        <v>56_1</v>
      </c>
      <c r="E259" t="s">
        <v>6028</v>
      </c>
      <c r="F259">
        <v>104020</v>
      </c>
      <c r="G259">
        <v>12457</v>
      </c>
      <c r="H259" t="s">
        <v>5112</v>
      </c>
      <c r="I259">
        <v>91563</v>
      </c>
      <c r="J259" t="s">
        <v>5113</v>
      </c>
      <c r="K259">
        <v>3588</v>
      </c>
      <c r="L259" t="s">
        <v>770</v>
      </c>
      <c r="M259" t="s">
        <v>1481</v>
      </c>
      <c r="N259">
        <v>87975</v>
      </c>
      <c r="O259" t="s">
        <v>3438</v>
      </c>
      <c r="P259" t="s">
        <v>4301</v>
      </c>
      <c r="Q259" t="s">
        <v>27</v>
      </c>
      <c r="R259" t="s">
        <v>73</v>
      </c>
      <c r="S259" t="s">
        <v>74</v>
      </c>
      <c r="T259">
        <v>48036</v>
      </c>
      <c r="U259" t="s">
        <v>5114</v>
      </c>
      <c r="V259" t="s">
        <v>5115</v>
      </c>
      <c r="W259" t="s">
        <v>32</v>
      </c>
      <c r="X259" t="s">
        <v>57</v>
      </c>
      <c r="Y259" t="s">
        <v>58</v>
      </c>
      <c r="Z259">
        <v>39939</v>
      </c>
      <c r="AA259" t="s">
        <v>5116</v>
      </c>
      <c r="AB259" t="s">
        <v>4415</v>
      </c>
    </row>
    <row r="260" spans="1:28">
      <c r="A260">
        <v>56</v>
      </c>
      <c r="B260" t="s">
        <v>2683</v>
      </c>
      <c r="C260">
        <v>2</v>
      </c>
      <c r="D260" t="str">
        <f t="shared" si="4"/>
        <v>56_2</v>
      </c>
      <c r="E260" t="s">
        <v>6028</v>
      </c>
      <c r="F260">
        <v>92848</v>
      </c>
      <c r="G260">
        <v>11751</v>
      </c>
      <c r="H260" t="s">
        <v>636</v>
      </c>
      <c r="I260">
        <v>81097</v>
      </c>
      <c r="J260" t="s">
        <v>2155</v>
      </c>
      <c r="K260">
        <v>3571</v>
      </c>
      <c r="L260" t="s">
        <v>807</v>
      </c>
      <c r="M260" t="s">
        <v>2040</v>
      </c>
      <c r="N260">
        <v>77526</v>
      </c>
      <c r="O260" t="s">
        <v>4249</v>
      </c>
      <c r="P260" t="s">
        <v>4602</v>
      </c>
      <c r="Q260" t="s">
        <v>27</v>
      </c>
      <c r="R260" t="s">
        <v>73</v>
      </c>
      <c r="S260" t="s">
        <v>74</v>
      </c>
      <c r="T260">
        <v>41676</v>
      </c>
      <c r="U260" t="s">
        <v>4118</v>
      </c>
      <c r="V260" t="s">
        <v>4149</v>
      </c>
      <c r="W260" t="s">
        <v>32</v>
      </c>
      <c r="X260" t="s">
        <v>57</v>
      </c>
      <c r="Y260" t="s">
        <v>58</v>
      </c>
      <c r="Z260">
        <v>35850</v>
      </c>
      <c r="AA260" t="s">
        <v>4969</v>
      </c>
      <c r="AB260" t="s">
        <v>5033</v>
      </c>
    </row>
    <row r="261" spans="1:28">
      <c r="A261">
        <v>56</v>
      </c>
      <c r="B261" t="s">
        <v>2683</v>
      </c>
      <c r="C261">
        <v>3</v>
      </c>
      <c r="D261" t="str">
        <f t="shared" si="4"/>
        <v>56_3</v>
      </c>
      <c r="E261" t="s">
        <v>6028</v>
      </c>
      <c r="F261">
        <v>83221</v>
      </c>
      <c r="G261">
        <v>9989</v>
      </c>
      <c r="H261" t="s">
        <v>2520</v>
      </c>
      <c r="I261">
        <v>73232</v>
      </c>
      <c r="J261" t="s">
        <v>1411</v>
      </c>
      <c r="K261">
        <v>3317</v>
      </c>
      <c r="L261" t="s">
        <v>754</v>
      </c>
      <c r="M261" t="s">
        <v>3220</v>
      </c>
      <c r="N261">
        <v>69915</v>
      </c>
      <c r="O261" t="s">
        <v>5117</v>
      </c>
      <c r="P261" t="s">
        <v>4240</v>
      </c>
      <c r="Q261" t="s">
        <v>27</v>
      </c>
      <c r="R261" t="s">
        <v>73</v>
      </c>
      <c r="S261" t="s">
        <v>74</v>
      </c>
      <c r="T261">
        <v>36266</v>
      </c>
      <c r="U261" t="s">
        <v>4484</v>
      </c>
      <c r="V261" t="s">
        <v>5118</v>
      </c>
      <c r="W261" t="s">
        <v>32</v>
      </c>
      <c r="X261" t="s">
        <v>57</v>
      </c>
      <c r="Y261" t="s">
        <v>58</v>
      </c>
      <c r="Z261">
        <v>33649</v>
      </c>
      <c r="AA261" t="s">
        <v>5119</v>
      </c>
      <c r="AB261" t="s">
        <v>5120</v>
      </c>
    </row>
    <row r="262" spans="1:28">
      <c r="A262">
        <v>56</v>
      </c>
      <c r="B262" t="s">
        <v>2683</v>
      </c>
      <c r="C262">
        <v>4</v>
      </c>
      <c r="D262" t="str">
        <f t="shared" si="4"/>
        <v>56_4</v>
      </c>
      <c r="E262" t="s">
        <v>6028</v>
      </c>
      <c r="F262">
        <v>87080</v>
      </c>
      <c r="G262">
        <v>10893</v>
      </c>
      <c r="H262" t="s">
        <v>2881</v>
      </c>
      <c r="I262">
        <v>76187</v>
      </c>
      <c r="J262" t="s">
        <v>3091</v>
      </c>
      <c r="K262">
        <v>2998</v>
      </c>
      <c r="L262" t="s">
        <v>908</v>
      </c>
      <c r="M262" t="s">
        <v>2125</v>
      </c>
      <c r="N262">
        <v>73189</v>
      </c>
      <c r="O262" t="s">
        <v>154</v>
      </c>
      <c r="P262" t="s">
        <v>4361</v>
      </c>
      <c r="Q262" t="s">
        <v>27</v>
      </c>
      <c r="R262" t="s">
        <v>73</v>
      </c>
      <c r="S262" t="s">
        <v>74</v>
      </c>
      <c r="T262">
        <v>38030</v>
      </c>
      <c r="U262" t="s">
        <v>4200</v>
      </c>
      <c r="V262" t="s">
        <v>5121</v>
      </c>
      <c r="W262" t="s">
        <v>32</v>
      </c>
      <c r="X262" t="s">
        <v>57</v>
      </c>
      <c r="Y262" t="s">
        <v>58</v>
      </c>
      <c r="Z262">
        <v>35159</v>
      </c>
      <c r="AA262" t="s">
        <v>5122</v>
      </c>
      <c r="AB262" t="s">
        <v>4976</v>
      </c>
    </row>
    <row r="263" spans="1:28">
      <c r="A263">
        <v>56</v>
      </c>
      <c r="B263" t="s">
        <v>2683</v>
      </c>
      <c r="C263">
        <v>5</v>
      </c>
      <c r="D263" t="str">
        <f t="shared" si="4"/>
        <v>56_5</v>
      </c>
      <c r="E263" t="s">
        <v>6028</v>
      </c>
      <c r="F263">
        <v>80870</v>
      </c>
      <c r="G263">
        <v>13086</v>
      </c>
      <c r="H263" t="s">
        <v>1554</v>
      </c>
      <c r="I263">
        <v>67784</v>
      </c>
      <c r="J263" t="s">
        <v>2662</v>
      </c>
      <c r="K263">
        <v>3056</v>
      </c>
      <c r="L263" t="s">
        <v>352</v>
      </c>
      <c r="M263" t="s">
        <v>182</v>
      </c>
      <c r="N263">
        <v>64728</v>
      </c>
      <c r="O263" t="s">
        <v>3644</v>
      </c>
      <c r="P263" t="s">
        <v>4209</v>
      </c>
      <c r="Q263" t="s">
        <v>27</v>
      </c>
      <c r="R263" t="s">
        <v>73</v>
      </c>
      <c r="S263" t="s">
        <v>74</v>
      </c>
      <c r="T263">
        <v>30118</v>
      </c>
      <c r="U263" t="s">
        <v>5123</v>
      </c>
      <c r="V263" t="s">
        <v>5124</v>
      </c>
      <c r="W263" t="s">
        <v>32</v>
      </c>
      <c r="X263" t="s">
        <v>57</v>
      </c>
      <c r="Y263" t="s">
        <v>58</v>
      </c>
      <c r="Z263">
        <v>34610</v>
      </c>
      <c r="AA263" t="s">
        <v>5125</v>
      </c>
      <c r="AB263" t="s">
        <v>5126</v>
      </c>
    </row>
    <row r="264" spans="1:28">
      <c r="A264">
        <v>56</v>
      </c>
      <c r="B264" t="s">
        <v>2683</v>
      </c>
      <c r="C264">
        <v>6</v>
      </c>
      <c r="D264" t="str">
        <f t="shared" si="4"/>
        <v>56_6</v>
      </c>
      <c r="E264" t="s">
        <v>6028</v>
      </c>
      <c r="F264">
        <v>86865</v>
      </c>
      <c r="G264">
        <v>10737</v>
      </c>
      <c r="H264" t="s">
        <v>778</v>
      </c>
      <c r="I264">
        <v>76128</v>
      </c>
      <c r="J264" t="s">
        <v>779</v>
      </c>
      <c r="K264">
        <v>3323</v>
      </c>
      <c r="L264" t="s">
        <v>947</v>
      </c>
      <c r="M264" t="s">
        <v>1425</v>
      </c>
      <c r="N264">
        <v>72805</v>
      </c>
      <c r="O264" t="s">
        <v>521</v>
      </c>
      <c r="P264" t="s">
        <v>4051</v>
      </c>
      <c r="Q264" t="s">
        <v>27</v>
      </c>
      <c r="R264" t="s">
        <v>73</v>
      </c>
      <c r="S264" t="s">
        <v>74</v>
      </c>
      <c r="T264">
        <v>33927</v>
      </c>
      <c r="U264" t="s">
        <v>4674</v>
      </c>
      <c r="V264" t="s">
        <v>4491</v>
      </c>
      <c r="W264" t="s">
        <v>32</v>
      </c>
      <c r="X264" t="s">
        <v>57</v>
      </c>
      <c r="Y264" t="s">
        <v>58</v>
      </c>
      <c r="Z264">
        <v>38878</v>
      </c>
      <c r="AA264" t="s">
        <v>4248</v>
      </c>
      <c r="AB264" t="s">
        <v>5127</v>
      </c>
    </row>
    <row r="265" spans="1:28">
      <c r="A265">
        <v>57</v>
      </c>
      <c r="B265" t="s">
        <v>2713</v>
      </c>
      <c r="C265">
        <v>1</v>
      </c>
      <c r="D265" t="str">
        <f t="shared" si="4"/>
        <v>57_1</v>
      </c>
      <c r="E265" t="s">
        <v>6028</v>
      </c>
      <c r="F265">
        <v>74012</v>
      </c>
      <c r="G265">
        <v>14101</v>
      </c>
      <c r="H265" t="s">
        <v>1894</v>
      </c>
      <c r="I265">
        <v>59911</v>
      </c>
      <c r="J265" t="s">
        <v>5128</v>
      </c>
      <c r="K265">
        <v>2481</v>
      </c>
      <c r="L265" t="s">
        <v>922</v>
      </c>
      <c r="M265" t="s">
        <v>372</v>
      </c>
      <c r="N265">
        <v>57430</v>
      </c>
      <c r="O265" t="s">
        <v>5059</v>
      </c>
      <c r="P265" t="s">
        <v>4351</v>
      </c>
      <c r="Q265" t="s">
        <v>27</v>
      </c>
      <c r="R265" t="s">
        <v>73</v>
      </c>
      <c r="S265" t="s">
        <v>74</v>
      </c>
      <c r="T265">
        <v>29921</v>
      </c>
      <c r="U265" t="s">
        <v>5119</v>
      </c>
      <c r="V265" t="s">
        <v>5090</v>
      </c>
      <c r="W265" t="s">
        <v>32</v>
      </c>
      <c r="X265" t="s">
        <v>57</v>
      </c>
      <c r="Y265" t="s">
        <v>58</v>
      </c>
      <c r="Z265">
        <v>27509</v>
      </c>
      <c r="AA265" t="s">
        <v>5129</v>
      </c>
      <c r="AB265" t="s">
        <v>5091</v>
      </c>
    </row>
    <row r="266" spans="1:28">
      <c r="A266">
        <v>57</v>
      </c>
      <c r="B266" t="s">
        <v>2713</v>
      </c>
      <c r="C266">
        <v>2</v>
      </c>
      <c r="D266" t="str">
        <f t="shared" si="4"/>
        <v>57_2</v>
      </c>
      <c r="E266" t="s">
        <v>6028</v>
      </c>
      <c r="F266">
        <v>75092</v>
      </c>
      <c r="G266">
        <v>13342</v>
      </c>
      <c r="H266" t="s">
        <v>223</v>
      </c>
      <c r="I266">
        <v>61750</v>
      </c>
      <c r="J266" t="s">
        <v>224</v>
      </c>
      <c r="K266">
        <v>2553</v>
      </c>
      <c r="L266" t="s">
        <v>2472</v>
      </c>
      <c r="M266" t="s">
        <v>1741</v>
      </c>
      <c r="N266">
        <v>59197</v>
      </c>
      <c r="O266" t="s">
        <v>4292</v>
      </c>
      <c r="P266" t="s">
        <v>4382</v>
      </c>
      <c r="Q266" t="s">
        <v>27</v>
      </c>
      <c r="R266" t="s">
        <v>73</v>
      </c>
      <c r="S266" t="s">
        <v>74</v>
      </c>
      <c r="T266">
        <v>34032</v>
      </c>
      <c r="U266" t="s">
        <v>5130</v>
      </c>
      <c r="V266" t="s">
        <v>5131</v>
      </c>
      <c r="W266" t="s">
        <v>32</v>
      </c>
      <c r="X266" t="s">
        <v>57</v>
      </c>
      <c r="Y266" t="s">
        <v>58</v>
      </c>
      <c r="Z266">
        <v>25165</v>
      </c>
      <c r="AA266" t="s">
        <v>3843</v>
      </c>
      <c r="AB266" t="s">
        <v>5132</v>
      </c>
    </row>
    <row r="267" spans="1:28">
      <c r="A267">
        <v>57</v>
      </c>
      <c r="B267" t="s">
        <v>2713</v>
      </c>
      <c r="C267">
        <v>3</v>
      </c>
      <c r="D267" t="str">
        <f t="shared" si="4"/>
        <v>57_3</v>
      </c>
      <c r="E267" t="s">
        <v>6028</v>
      </c>
      <c r="F267">
        <v>72365</v>
      </c>
      <c r="G267">
        <v>13736</v>
      </c>
      <c r="H267" t="s">
        <v>3146</v>
      </c>
      <c r="I267">
        <v>58629</v>
      </c>
      <c r="J267" t="s">
        <v>2773</v>
      </c>
      <c r="K267">
        <v>2471</v>
      </c>
      <c r="L267" t="s">
        <v>753</v>
      </c>
      <c r="M267" t="s">
        <v>1216</v>
      </c>
      <c r="N267">
        <v>56158</v>
      </c>
      <c r="O267" t="s">
        <v>5059</v>
      </c>
      <c r="P267" t="s">
        <v>5133</v>
      </c>
      <c r="Q267" t="s">
        <v>27</v>
      </c>
      <c r="R267" t="s">
        <v>73</v>
      </c>
      <c r="S267" t="s">
        <v>74</v>
      </c>
      <c r="T267">
        <v>32309</v>
      </c>
      <c r="U267" t="s">
        <v>4826</v>
      </c>
      <c r="V267" t="s">
        <v>5134</v>
      </c>
      <c r="W267" t="s">
        <v>32</v>
      </c>
      <c r="X267" t="s">
        <v>57</v>
      </c>
      <c r="Y267" t="s">
        <v>58</v>
      </c>
      <c r="Z267">
        <v>23849</v>
      </c>
      <c r="AA267" t="s">
        <v>5135</v>
      </c>
      <c r="AB267" t="s">
        <v>5136</v>
      </c>
    </row>
    <row r="268" spans="1:28">
      <c r="A268">
        <v>57</v>
      </c>
      <c r="B268" t="s">
        <v>2713</v>
      </c>
      <c r="C268">
        <v>4</v>
      </c>
      <c r="D268" t="str">
        <f t="shared" si="4"/>
        <v>57_4</v>
      </c>
      <c r="E268" t="s">
        <v>6028</v>
      </c>
      <c r="F268">
        <v>69711</v>
      </c>
      <c r="G268">
        <v>10890</v>
      </c>
      <c r="H268" t="s">
        <v>243</v>
      </c>
      <c r="I268">
        <v>58821</v>
      </c>
      <c r="J268" t="s">
        <v>244</v>
      </c>
      <c r="K268">
        <v>3083</v>
      </c>
      <c r="L268" t="s">
        <v>333</v>
      </c>
      <c r="M268" t="s">
        <v>293</v>
      </c>
      <c r="N268">
        <v>55738</v>
      </c>
      <c r="O268" t="s">
        <v>3595</v>
      </c>
      <c r="P268" t="s">
        <v>5137</v>
      </c>
      <c r="Q268" t="s">
        <v>27</v>
      </c>
      <c r="R268" t="s">
        <v>73</v>
      </c>
      <c r="S268" t="s">
        <v>74</v>
      </c>
      <c r="T268">
        <v>36210</v>
      </c>
      <c r="U268" t="s">
        <v>4078</v>
      </c>
      <c r="V268" t="s">
        <v>5138</v>
      </c>
      <c r="W268" t="s">
        <v>32</v>
      </c>
      <c r="X268" t="s">
        <v>57</v>
      </c>
      <c r="Y268" t="s">
        <v>58</v>
      </c>
      <c r="Z268">
        <v>19528</v>
      </c>
      <c r="AA268" t="s">
        <v>3471</v>
      </c>
      <c r="AB268" t="s">
        <v>4963</v>
      </c>
    </row>
    <row r="269" spans="1:28">
      <c r="A269">
        <v>57</v>
      </c>
      <c r="B269" t="s">
        <v>2713</v>
      </c>
      <c r="C269">
        <v>5</v>
      </c>
      <c r="D269" t="str">
        <f t="shared" si="4"/>
        <v>57_5</v>
      </c>
      <c r="E269" t="s">
        <v>6028</v>
      </c>
      <c r="F269">
        <v>75202</v>
      </c>
      <c r="G269">
        <v>13795</v>
      </c>
      <c r="H269" t="s">
        <v>2168</v>
      </c>
      <c r="I269">
        <v>61407</v>
      </c>
      <c r="J269" t="s">
        <v>881</v>
      </c>
      <c r="K269">
        <v>3492</v>
      </c>
      <c r="L269" t="s">
        <v>1710</v>
      </c>
      <c r="M269" t="s">
        <v>1399</v>
      </c>
      <c r="N269">
        <v>57915</v>
      </c>
      <c r="O269" t="s">
        <v>5051</v>
      </c>
      <c r="P269" t="s">
        <v>5139</v>
      </c>
      <c r="Q269" t="s">
        <v>27</v>
      </c>
      <c r="R269" t="s">
        <v>73</v>
      </c>
      <c r="S269" t="s">
        <v>74</v>
      </c>
      <c r="T269">
        <v>35848</v>
      </c>
      <c r="U269" t="s">
        <v>4832</v>
      </c>
      <c r="V269" t="s">
        <v>5140</v>
      </c>
      <c r="W269" t="s">
        <v>32</v>
      </c>
      <c r="X269" t="s">
        <v>57</v>
      </c>
      <c r="Y269" t="s">
        <v>58</v>
      </c>
      <c r="Z269">
        <v>22067</v>
      </c>
      <c r="AA269" t="s">
        <v>954</v>
      </c>
      <c r="AB269" t="s">
        <v>4436</v>
      </c>
    </row>
    <row r="270" spans="1:28">
      <c r="A270">
        <v>57</v>
      </c>
      <c r="B270" t="s">
        <v>2713</v>
      </c>
      <c r="C270">
        <v>6</v>
      </c>
      <c r="D270" t="str">
        <f t="shared" si="4"/>
        <v>57_6</v>
      </c>
      <c r="E270" t="s">
        <v>6028</v>
      </c>
      <c r="F270">
        <v>73096</v>
      </c>
      <c r="G270">
        <v>15510</v>
      </c>
      <c r="H270" t="s">
        <v>2133</v>
      </c>
      <c r="I270">
        <v>57586</v>
      </c>
      <c r="J270" t="s">
        <v>3481</v>
      </c>
      <c r="K270">
        <v>2522</v>
      </c>
      <c r="L270" t="s">
        <v>770</v>
      </c>
      <c r="M270" t="s">
        <v>1011</v>
      </c>
      <c r="N270">
        <v>55064</v>
      </c>
      <c r="O270" t="s">
        <v>5141</v>
      </c>
      <c r="P270" t="s">
        <v>4518</v>
      </c>
      <c r="Q270" t="s">
        <v>27</v>
      </c>
      <c r="R270" t="s">
        <v>73</v>
      </c>
      <c r="S270" t="s">
        <v>74</v>
      </c>
      <c r="T270">
        <v>31005</v>
      </c>
      <c r="U270" t="s">
        <v>4408</v>
      </c>
      <c r="V270" t="s">
        <v>5142</v>
      </c>
      <c r="W270" t="s">
        <v>32</v>
      </c>
      <c r="X270" t="s">
        <v>57</v>
      </c>
      <c r="Y270" t="s">
        <v>58</v>
      </c>
      <c r="Z270">
        <v>24059</v>
      </c>
      <c r="AA270" t="s">
        <v>2947</v>
      </c>
      <c r="AB270" t="s">
        <v>3925</v>
      </c>
    </row>
    <row r="271" spans="1:28">
      <c r="A271">
        <v>57</v>
      </c>
      <c r="B271" t="s">
        <v>2713</v>
      </c>
      <c r="C271">
        <v>7</v>
      </c>
      <c r="D271" t="str">
        <f t="shared" si="4"/>
        <v>57_7</v>
      </c>
      <c r="E271" t="s">
        <v>6028</v>
      </c>
      <c r="F271">
        <v>79660</v>
      </c>
      <c r="G271">
        <v>14239</v>
      </c>
      <c r="H271" t="s">
        <v>5143</v>
      </c>
      <c r="I271">
        <v>65421</v>
      </c>
      <c r="J271" t="s">
        <v>5144</v>
      </c>
      <c r="K271">
        <v>3128</v>
      </c>
      <c r="L271" t="s">
        <v>1637</v>
      </c>
      <c r="M271" t="s">
        <v>1607</v>
      </c>
      <c r="N271">
        <v>62293</v>
      </c>
      <c r="O271" t="s">
        <v>5145</v>
      </c>
      <c r="P271" t="s">
        <v>5146</v>
      </c>
      <c r="Q271" t="s">
        <v>27</v>
      </c>
      <c r="R271" t="s">
        <v>73</v>
      </c>
      <c r="S271" t="s">
        <v>74</v>
      </c>
      <c r="T271">
        <v>36402</v>
      </c>
      <c r="U271" t="s">
        <v>5147</v>
      </c>
      <c r="V271" t="s">
        <v>3919</v>
      </c>
      <c r="W271" t="s">
        <v>32</v>
      </c>
      <c r="X271" t="s">
        <v>57</v>
      </c>
      <c r="Y271" t="s">
        <v>58</v>
      </c>
      <c r="Z271">
        <v>25891</v>
      </c>
      <c r="AA271" t="s">
        <v>3041</v>
      </c>
      <c r="AB271" t="s">
        <v>3918</v>
      </c>
    </row>
    <row r="272" spans="1:28">
      <c r="A272">
        <v>57</v>
      </c>
      <c r="B272" t="s">
        <v>2713</v>
      </c>
      <c r="C272">
        <v>8</v>
      </c>
      <c r="D272" t="str">
        <f t="shared" si="4"/>
        <v>57_8</v>
      </c>
      <c r="E272" t="s">
        <v>6028</v>
      </c>
      <c r="F272">
        <v>76200</v>
      </c>
      <c r="G272">
        <v>12730</v>
      </c>
      <c r="H272" t="s">
        <v>1956</v>
      </c>
      <c r="I272">
        <v>63470</v>
      </c>
      <c r="J272" t="s">
        <v>2022</v>
      </c>
      <c r="K272">
        <v>2907</v>
      </c>
      <c r="L272" t="s">
        <v>1424</v>
      </c>
      <c r="M272" t="s">
        <v>1062</v>
      </c>
      <c r="N272">
        <v>60563</v>
      </c>
      <c r="O272" t="s">
        <v>5148</v>
      </c>
      <c r="P272" t="s">
        <v>4065</v>
      </c>
      <c r="Q272" t="s">
        <v>27</v>
      </c>
      <c r="R272" t="s">
        <v>73</v>
      </c>
      <c r="S272" t="s">
        <v>74</v>
      </c>
      <c r="T272">
        <v>32132</v>
      </c>
      <c r="U272" t="s">
        <v>5149</v>
      </c>
      <c r="V272" t="s">
        <v>4062</v>
      </c>
      <c r="W272" t="s">
        <v>32</v>
      </c>
      <c r="X272" t="s">
        <v>57</v>
      </c>
      <c r="Y272" t="s">
        <v>58</v>
      </c>
      <c r="Z272">
        <v>28431</v>
      </c>
      <c r="AA272" t="s">
        <v>5150</v>
      </c>
      <c r="AB272" t="s">
        <v>4124</v>
      </c>
    </row>
    <row r="273" spans="1:28">
      <c r="A273">
        <v>57</v>
      </c>
      <c r="B273" t="s">
        <v>2713</v>
      </c>
      <c r="C273">
        <v>9</v>
      </c>
      <c r="D273" t="str">
        <f t="shared" si="4"/>
        <v>57_9</v>
      </c>
      <c r="E273" t="s">
        <v>6028</v>
      </c>
      <c r="F273">
        <v>73231</v>
      </c>
      <c r="G273">
        <v>13606</v>
      </c>
      <c r="H273" t="s">
        <v>146</v>
      </c>
      <c r="I273">
        <v>59625</v>
      </c>
      <c r="J273" t="s">
        <v>5151</v>
      </c>
      <c r="K273">
        <v>2547</v>
      </c>
      <c r="L273" t="s">
        <v>1669</v>
      </c>
      <c r="M273" t="s">
        <v>409</v>
      </c>
      <c r="N273">
        <v>57078</v>
      </c>
      <c r="O273" t="s">
        <v>5152</v>
      </c>
      <c r="P273" t="s">
        <v>3587</v>
      </c>
      <c r="Q273" t="s">
        <v>27</v>
      </c>
      <c r="R273" t="s">
        <v>73</v>
      </c>
      <c r="S273" t="s">
        <v>74</v>
      </c>
      <c r="T273">
        <v>32469</v>
      </c>
      <c r="U273" t="s">
        <v>4417</v>
      </c>
      <c r="V273" t="s">
        <v>4154</v>
      </c>
      <c r="W273" t="s">
        <v>32</v>
      </c>
      <c r="X273" t="s">
        <v>57</v>
      </c>
      <c r="Y273" t="s">
        <v>58</v>
      </c>
      <c r="Z273">
        <v>24609</v>
      </c>
      <c r="AA273" t="s">
        <v>3649</v>
      </c>
      <c r="AB273" t="s">
        <v>5153</v>
      </c>
    </row>
    <row r="274" spans="1:28">
      <c r="A274">
        <v>57</v>
      </c>
      <c r="B274" t="s">
        <v>2713</v>
      </c>
      <c r="C274">
        <v>10</v>
      </c>
      <c r="D274" t="str">
        <f t="shared" si="4"/>
        <v>57_10</v>
      </c>
      <c r="E274" t="s">
        <v>6028</v>
      </c>
      <c r="F274">
        <v>70354</v>
      </c>
      <c r="G274">
        <v>14244</v>
      </c>
      <c r="H274" t="s">
        <v>1243</v>
      </c>
      <c r="I274">
        <v>56110</v>
      </c>
      <c r="J274" t="s">
        <v>3808</v>
      </c>
      <c r="K274">
        <v>2316</v>
      </c>
      <c r="L274" t="s">
        <v>1962</v>
      </c>
      <c r="M274" t="s">
        <v>1741</v>
      </c>
      <c r="N274">
        <v>53794</v>
      </c>
      <c r="O274" t="s">
        <v>5154</v>
      </c>
      <c r="P274" t="s">
        <v>4382</v>
      </c>
      <c r="Q274" t="s">
        <v>27</v>
      </c>
      <c r="R274" t="s">
        <v>73</v>
      </c>
      <c r="S274" t="s">
        <v>74</v>
      </c>
      <c r="T274">
        <v>25043</v>
      </c>
      <c r="U274" t="s">
        <v>5155</v>
      </c>
      <c r="V274" t="s">
        <v>5156</v>
      </c>
      <c r="W274" t="s">
        <v>32</v>
      </c>
      <c r="X274" t="s">
        <v>57</v>
      </c>
      <c r="Y274" t="s">
        <v>58</v>
      </c>
      <c r="Z274">
        <v>28751</v>
      </c>
      <c r="AA274" t="s">
        <v>5157</v>
      </c>
      <c r="AB274" t="s">
        <v>5158</v>
      </c>
    </row>
    <row r="275" spans="1:28">
      <c r="A275">
        <v>58</v>
      </c>
      <c r="B275" t="s">
        <v>2770</v>
      </c>
      <c r="C275">
        <v>1</v>
      </c>
      <c r="D275" t="str">
        <f t="shared" si="4"/>
        <v>58_1</v>
      </c>
      <c r="E275" t="s">
        <v>6028</v>
      </c>
      <c r="F275">
        <v>55428</v>
      </c>
      <c r="G275">
        <v>9174</v>
      </c>
      <c r="H275" t="s">
        <v>2644</v>
      </c>
      <c r="I275">
        <v>46254</v>
      </c>
      <c r="J275" t="s">
        <v>565</v>
      </c>
      <c r="K275">
        <v>2189</v>
      </c>
      <c r="L275" t="s">
        <v>1563</v>
      </c>
      <c r="M275" t="s">
        <v>1403</v>
      </c>
      <c r="N275">
        <v>44065</v>
      </c>
      <c r="O275" t="s">
        <v>649</v>
      </c>
      <c r="P275" t="s">
        <v>5010</v>
      </c>
      <c r="Q275" t="s">
        <v>27</v>
      </c>
      <c r="R275" t="s">
        <v>73</v>
      </c>
      <c r="S275" t="s">
        <v>74</v>
      </c>
      <c r="T275">
        <v>19784</v>
      </c>
      <c r="U275" t="s">
        <v>1008</v>
      </c>
      <c r="V275" t="s">
        <v>5159</v>
      </c>
      <c r="W275" t="s">
        <v>32</v>
      </c>
      <c r="X275" t="s">
        <v>57</v>
      </c>
      <c r="Y275" t="s">
        <v>58</v>
      </c>
      <c r="Z275">
        <v>24281</v>
      </c>
      <c r="AA275" t="s">
        <v>5160</v>
      </c>
      <c r="AB275" t="s">
        <v>5161</v>
      </c>
    </row>
    <row r="276" spans="1:28">
      <c r="A276">
        <v>58</v>
      </c>
      <c r="B276" t="s">
        <v>2770</v>
      </c>
      <c r="C276">
        <v>2</v>
      </c>
      <c r="D276" t="str">
        <f t="shared" si="4"/>
        <v>58_2</v>
      </c>
      <c r="E276" t="s">
        <v>6028</v>
      </c>
      <c r="F276">
        <v>60488</v>
      </c>
      <c r="G276">
        <v>9050</v>
      </c>
      <c r="H276" t="s">
        <v>4343</v>
      </c>
      <c r="I276">
        <v>51438</v>
      </c>
      <c r="J276" t="s">
        <v>4344</v>
      </c>
      <c r="K276">
        <v>2386</v>
      </c>
      <c r="L276" t="s">
        <v>2125</v>
      </c>
      <c r="M276" t="s">
        <v>1710</v>
      </c>
      <c r="N276">
        <v>49052</v>
      </c>
      <c r="O276" t="s">
        <v>2599</v>
      </c>
      <c r="P276" t="s">
        <v>4983</v>
      </c>
      <c r="Q276" t="s">
        <v>27</v>
      </c>
      <c r="R276" t="s">
        <v>73</v>
      </c>
      <c r="S276" t="s">
        <v>74</v>
      </c>
      <c r="T276">
        <v>23305</v>
      </c>
      <c r="U276" t="s">
        <v>5162</v>
      </c>
      <c r="V276" t="s">
        <v>4383</v>
      </c>
      <c r="W276" t="s">
        <v>32</v>
      </c>
      <c r="X276" t="s">
        <v>57</v>
      </c>
      <c r="Y276" t="s">
        <v>58</v>
      </c>
      <c r="Z276">
        <v>25747</v>
      </c>
      <c r="AA276" t="s">
        <v>5163</v>
      </c>
      <c r="AB276" t="s">
        <v>4385</v>
      </c>
    </row>
    <row r="277" spans="1:28">
      <c r="A277">
        <v>58</v>
      </c>
      <c r="B277" t="s">
        <v>2770</v>
      </c>
      <c r="C277">
        <v>3</v>
      </c>
      <c r="D277" t="str">
        <f t="shared" si="4"/>
        <v>58_3</v>
      </c>
      <c r="E277" t="s">
        <v>6028</v>
      </c>
      <c r="F277">
        <v>53424</v>
      </c>
      <c r="G277">
        <v>7948</v>
      </c>
      <c r="H277" t="s">
        <v>3618</v>
      </c>
      <c r="I277">
        <v>45476</v>
      </c>
      <c r="J277" t="s">
        <v>3890</v>
      </c>
      <c r="K277">
        <v>2027</v>
      </c>
      <c r="L277" t="s">
        <v>967</v>
      </c>
      <c r="M277" t="s">
        <v>2638</v>
      </c>
      <c r="N277">
        <v>43449</v>
      </c>
      <c r="O277" t="s">
        <v>3841</v>
      </c>
      <c r="P277" t="s">
        <v>4986</v>
      </c>
      <c r="Q277" t="s">
        <v>27</v>
      </c>
      <c r="R277" t="s">
        <v>73</v>
      </c>
      <c r="S277" t="s">
        <v>74</v>
      </c>
      <c r="T277">
        <v>21219</v>
      </c>
      <c r="U277" t="s">
        <v>5164</v>
      </c>
      <c r="V277" t="s">
        <v>5165</v>
      </c>
      <c r="W277" t="s">
        <v>32</v>
      </c>
      <c r="X277" t="s">
        <v>57</v>
      </c>
      <c r="Y277" t="s">
        <v>58</v>
      </c>
      <c r="Z277">
        <v>22230</v>
      </c>
      <c r="AA277" t="s">
        <v>3985</v>
      </c>
      <c r="AB277" t="s">
        <v>5166</v>
      </c>
    </row>
    <row r="278" spans="1:28">
      <c r="A278">
        <v>59</v>
      </c>
      <c r="B278" t="s">
        <v>2784</v>
      </c>
      <c r="C278">
        <v>1</v>
      </c>
      <c r="D278" t="str">
        <f t="shared" si="4"/>
        <v>59_1</v>
      </c>
      <c r="E278" t="s">
        <v>6028</v>
      </c>
      <c r="F278">
        <v>58097</v>
      </c>
      <c r="G278">
        <v>12071</v>
      </c>
      <c r="H278" t="s">
        <v>2716</v>
      </c>
      <c r="I278">
        <v>46026</v>
      </c>
      <c r="J278" t="s">
        <v>5167</v>
      </c>
      <c r="K278">
        <v>1579</v>
      </c>
      <c r="L278" t="s">
        <v>319</v>
      </c>
      <c r="M278" t="s">
        <v>113</v>
      </c>
      <c r="N278">
        <v>44447</v>
      </c>
      <c r="O278" t="s">
        <v>5168</v>
      </c>
      <c r="P278" t="s">
        <v>5169</v>
      </c>
      <c r="Q278" t="s">
        <v>27</v>
      </c>
      <c r="R278" t="s">
        <v>73</v>
      </c>
      <c r="S278" t="s">
        <v>74</v>
      </c>
      <c r="T278">
        <v>18949</v>
      </c>
      <c r="U278" t="s">
        <v>2762</v>
      </c>
      <c r="V278" t="s">
        <v>5170</v>
      </c>
      <c r="W278" t="s">
        <v>32</v>
      </c>
      <c r="X278" t="s">
        <v>57</v>
      </c>
      <c r="Y278" t="s">
        <v>58</v>
      </c>
      <c r="Z278">
        <v>25498</v>
      </c>
      <c r="AA278" t="s">
        <v>4786</v>
      </c>
      <c r="AB278" t="s">
        <v>5171</v>
      </c>
    </row>
    <row r="279" spans="1:28">
      <c r="A279">
        <v>59</v>
      </c>
      <c r="B279" t="s">
        <v>2784</v>
      </c>
      <c r="C279">
        <v>2</v>
      </c>
      <c r="D279" t="str">
        <f t="shared" si="4"/>
        <v>59_2</v>
      </c>
      <c r="E279" t="s">
        <v>6028</v>
      </c>
      <c r="F279">
        <v>72921</v>
      </c>
      <c r="G279">
        <v>12719</v>
      </c>
      <c r="H279" t="s">
        <v>396</v>
      </c>
      <c r="I279">
        <v>60202</v>
      </c>
      <c r="J279" t="s">
        <v>2645</v>
      </c>
      <c r="K279">
        <v>2280</v>
      </c>
      <c r="L279" t="s">
        <v>2230</v>
      </c>
      <c r="M279" t="s">
        <v>967</v>
      </c>
      <c r="N279">
        <v>57922</v>
      </c>
      <c r="O279" t="s">
        <v>5172</v>
      </c>
      <c r="P279" t="s">
        <v>4628</v>
      </c>
      <c r="Q279" t="s">
        <v>27</v>
      </c>
      <c r="R279" t="s">
        <v>73</v>
      </c>
      <c r="S279" t="s">
        <v>74</v>
      </c>
      <c r="T279">
        <v>25759</v>
      </c>
      <c r="U279" t="s">
        <v>955</v>
      </c>
      <c r="V279" t="s">
        <v>5173</v>
      </c>
      <c r="W279" t="s">
        <v>32</v>
      </c>
      <c r="X279" t="s">
        <v>57</v>
      </c>
      <c r="Y279" t="s">
        <v>58</v>
      </c>
      <c r="Z279">
        <v>32163</v>
      </c>
      <c r="AA279" t="s">
        <v>5174</v>
      </c>
      <c r="AB279" t="s">
        <v>5175</v>
      </c>
    </row>
    <row r="280" spans="1:28">
      <c r="A280">
        <v>59</v>
      </c>
      <c r="B280" t="s">
        <v>2784</v>
      </c>
      <c r="C280">
        <v>3</v>
      </c>
      <c r="D280" t="str">
        <f t="shared" si="4"/>
        <v>59_3</v>
      </c>
      <c r="E280" t="s">
        <v>6028</v>
      </c>
      <c r="F280">
        <v>63397</v>
      </c>
      <c r="G280">
        <v>12076</v>
      </c>
      <c r="H280" t="s">
        <v>1894</v>
      </c>
      <c r="I280">
        <v>51321</v>
      </c>
      <c r="J280" t="s">
        <v>5128</v>
      </c>
      <c r="K280">
        <v>1911</v>
      </c>
      <c r="L280" t="s">
        <v>2402</v>
      </c>
      <c r="M280" t="s">
        <v>332</v>
      </c>
      <c r="N280">
        <v>49410</v>
      </c>
      <c r="O280" t="s">
        <v>5152</v>
      </c>
      <c r="P280" t="s">
        <v>5176</v>
      </c>
      <c r="Q280" t="s">
        <v>27</v>
      </c>
      <c r="R280" t="s">
        <v>73</v>
      </c>
      <c r="S280" t="s">
        <v>74</v>
      </c>
      <c r="T280">
        <v>24542</v>
      </c>
      <c r="U280" t="s">
        <v>5177</v>
      </c>
      <c r="V280" t="s">
        <v>5178</v>
      </c>
      <c r="W280" t="s">
        <v>32</v>
      </c>
      <c r="X280" t="s">
        <v>57</v>
      </c>
      <c r="Y280" t="s">
        <v>58</v>
      </c>
      <c r="Z280">
        <v>24868</v>
      </c>
      <c r="AA280" t="s">
        <v>3540</v>
      </c>
      <c r="AB280" t="s">
        <v>5179</v>
      </c>
    </row>
    <row r="281" spans="1:28">
      <c r="A281">
        <v>59</v>
      </c>
      <c r="B281" t="s">
        <v>2784</v>
      </c>
      <c r="C281">
        <v>4</v>
      </c>
      <c r="D281" t="str">
        <f t="shared" si="4"/>
        <v>59_4</v>
      </c>
      <c r="E281" t="s">
        <v>6028</v>
      </c>
      <c r="F281">
        <v>72343</v>
      </c>
      <c r="G281">
        <v>11789</v>
      </c>
      <c r="H281" t="s">
        <v>2355</v>
      </c>
      <c r="I281">
        <v>60554</v>
      </c>
      <c r="J281" t="s">
        <v>2356</v>
      </c>
      <c r="K281">
        <v>2439</v>
      </c>
      <c r="L281" t="s">
        <v>2027</v>
      </c>
      <c r="M281" t="s">
        <v>1099</v>
      </c>
      <c r="N281">
        <v>58115</v>
      </c>
      <c r="O281" t="s">
        <v>3154</v>
      </c>
      <c r="P281" t="s">
        <v>5180</v>
      </c>
      <c r="Q281" t="s">
        <v>27</v>
      </c>
      <c r="R281" t="s">
        <v>73</v>
      </c>
      <c r="S281" t="s">
        <v>74</v>
      </c>
      <c r="T281">
        <v>34408</v>
      </c>
      <c r="U281" t="s">
        <v>4115</v>
      </c>
      <c r="V281" t="s">
        <v>5181</v>
      </c>
      <c r="W281" t="s">
        <v>32</v>
      </c>
      <c r="X281" t="s">
        <v>57</v>
      </c>
      <c r="Y281" t="s">
        <v>58</v>
      </c>
      <c r="Z281">
        <v>23707</v>
      </c>
      <c r="AA281" t="s">
        <v>3227</v>
      </c>
      <c r="AB281" t="s">
        <v>5182</v>
      </c>
    </row>
    <row r="282" spans="1:28">
      <c r="A282">
        <v>59</v>
      </c>
      <c r="B282" t="s">
        <v>2784</v>
      </c>
      <c r="C282">
        <v>5</v>
      </c>
      <c r="D282" t="str">
        <f t="shared" si="4"/>
        <v>59_5</v>
      </c>
      <c r="E282" t="s">
        <v>6028</v>
      </c>
      <c r="F282">
        <v>87827</v>
      </c>
      <c r="G282">
        <v>14784</v>
      </c>
      <c r="H282" t="s">
        <v>5183</v>
      </c>
      <c r="I282">
        <v>73043</v>
      </c>
      <c r="J282" t="s">
        <v>3876</v>
      </c>
      <c r="K282">
        <v>3334</v>
      </c>
      <c r="L282" t="s">
        <v>1124</v>
      </c>
      <c r="M282" t="s">
        <v>1264</v>
      </c>
      <c r="N282">
        <v>69709</v>
      </c>
      <c r="O282" t="s">
        <v>4432</v>
      </c>
      <c r="P282" t="s">
        <v>5008</v>
      </c>
      <c r="Q282" t="s">
        <v>27</v>
      </c>
      <c r="R282" t="s">
        <v>73</v>
      </c>
      <c r="S282" t="s">
        <v>74</v>
      </c>
      <c r="T282">
        <v>36622</v>
      </c>
      <c r="U282" t="s">
        <v>5184</v>
      </c>
      <c r="V282" t="s">
        <v>4243</v>
      </c>
      <c r="W282" t="s">
        <v>32</v>
      </c>
      <c r="X282" t="s">
        <v>57</v>
      </c>
      <c r="Y282" t="s">
        <v>58</v>
      </c>
      <c r="Z282">
        <v>33087</v>
      </c>
      <c r="AA282" t="s">
        <v>5185</v>
      </c>
      <c r="AB282" t="s">
        <v>4242</v>
      </c>
    </row>
    <row r="283" spans="1:28">
      <c r="A283">
        <v>59</v>
      </c>
      <c r="B283" t="s">
        <v>2784</v>
      </c>
      <c r="C283">
        <v>6</v>
      </c>
      <c r="D283" t="str">
        <f t="shared" si="4"/>
        <v>59_6</v>
      </c>
      <c r="E283" t="s">
        <v>6028</v>
      </c>
      <c r="F283">
        <v>80704</v>
      </c>
      <c r="G283">
        <v>10184</v>
      </c>
      <c r="H283" t="s">
        <v>1944</v>
      </c>
      <c r="I283">
        <v>70520</v>
      </c>
      <c r="J283" t="s">
        <v>1945</v>
      </c>
      <c r="K283">
        <v>3027</v>
      </c>
      <c r="L283" t="s">
        <v>1919</v>
      </c>
      <c r="M283" t="s">
        <v>2329</v>
      </c>
      <c r="N283">
        <v>67493</v>
      </c>
      <c r="O283" t="s">
        <v>934</v>
      </c>
      <c r="P283" t="s">
        <v>4812</v>
      </c>
      <c r="Q283" t="s">
        <v>27</v>
      </c>
      <c r="R283" t="s">
        <v>73</v>
      </c>
      <c r="S283" t="s">
        <v>74</v>
      </c>
      <c r="T283">
        <v>39688</v>
      </c>
      <c r="U283" t="s">
        <v>5075</v>
      </c>
      <c r="V283" t="s">
        <v>4227</v>
      </c>
      <c r="W283" t="s">
        <v>32</v>
      </c>
      <c r="X283" t="s">
        <v>57</v>
      </c>
      <c r="Y283" t="s">
        <v>58</v>
      </c>
      <c r="Z283">
        <v>27805</v>
      </c>
      <c r="AA283" t="s">
        <v>2406</v>
      </c>
      <c r="AB283" t="s">
        <v>4228</v>
      </c>
    </row>
    <row r="284" spans="1:28">
      <c r="A284">
        <v>59</v>
      </c>
      <c r="B284" t="s">
        <v>2784</v>
      </c>
      <c r="C284">
        <v>7</v>
      </c>
      <c r="D284" t="str">
        <f t="shared" si="4"/>
        <v>59_7</v>
      </c>
      <c r="E284" t="s">
        <v>6028</v>
      </c>
      <c r="F284">
        <v>70496</v>
      </c>
      <c r="G284">
        <v>14371</v>
      </c>
      <c r="H284" t="s">
        <v>5186</v>
      </c>
      <c r="I284">
        <v>56125</v>
      </c>
      <c r="J284" t="s">
        <v>5187</v>
      </c>
      <c r="K284">
        <v>2143</v>
      </c>
      <c r="L284" t="s">
        <v>1066</v>
      </c>
      <c r="M284" t="s">
        <v>600</v>
      </c>
      <c r="N284">
        <v>53982</v>
      </c>
      <c r="O284" t="s">
        <v>5188</v>
      </c>
      <c r="P284" t="s">
        <v>5084</v>
      </c>
      <c r="Q284" t="s">
        <v>27</v>
      </c>
      <c r="R284" t="s">
        <v>73</v>
      </c>
      <c r="S284" t="s">
        <v>74</v>
      </c>
      <c r="T284">
        <v>27735</v>
      </c>
      <c r="U284" t="s">
        <v>5189</v>
      </c>
      <c r="V284" t="s">
        <v>5190</v>
      </c>
      <c r="W284" t="s">
        <v>32</v>
      </c>
      <c r="X284" t="s">
        <v>57</v>
      </c>
      <c r="Y284" t="s">
        <v>58</v>
      </c>
      <c r="Z284">
        <v>26247</v>
      </c>
      <c r="AA284" t="s">
        <v>4772</v>
      </c>
      <c r="AB284" t="s">
        <v>5191</v>
      </c>
    </row>
    <row r="285" spans="1:28">
      <c r="A285">
        <v>59</v>
      </c>
      <c r="B285" t="s">
        <v>2784</v>
      </c>
      <c r="C285">
        <v>8</v>
      </c>
      <c r="D285" t="str">
        <f t="shared" si="4"/>
        <v>59_8</v>
      </c>
      <c r="E285" t="s">
        <v>6028</v>
      </c>
      <c r="F285">
        <v>71343</v>
      </c>
      <c r="G285">
        <v>16235</v>
      </c>
      <c r="H285" t="s">
        <v>2758</v>
      </c>
      <c r="I285">
        <v>55108</v>
      </c>
      <c r="J285" t="s">
        <v>5192</v>
      </c>
      <c r="K285">
        <v>2066</v>
      </c>
      <c r="L285" t="s">
        <v>1589</v>
      </c>
      <c r="M285" t="s">
        <v>1919</v>
      </c>
      <c r="N285">
        <v>53042</v>
      </c>
      <c r="O285" t="s">
        <v>5193</v>
      </c>
      <c r="P285" t="s">
        <v>4511</v>
      </c>
      <c r="Q285" t="s">
        <v>27</v>
      </c>
      <c r="R285" t="s">
        <v>73</v>
      </c>
      <c r="S285" t="s">
        <v>74</v>
      </c>
      <c r="T285">
        <v>26786</v>
      </c>
      <c r="U285" t="s">
        <v>875</v>
      </c>
      <c r="V285" t="s">
        <v>5194</v>
      </c>
      <c r="W285" t="s">
        <v>32</v>
      </c>
      <c r="X285" t="s">
        <v>57</v>
      </c>
      <c r="Y285" t="s">
        <v>58</v>
      </c>
      <c r="Z285">
        <v>26256</v>
      </c>
      <c r="AA285" t="s">
        <v>5195</v>
      </c>
      <c r="AB285" t="s">
        <v>5196</v>
      </c>
    </row>
    <row r="286" spans="1:28">
      <c r="A286">
        <v>59</v>
      </c>
      <c r="B286" t="s">
        <v>2784</v>
      </c>
      <c r="C286">
        <v>9</v>
      </c>
      <c r="D286" t="str">
        <f t="shared" si="4"/>
        <v>59_9</v>
      </c>
      <c r="E286" t="s">
        <v>6028</v>
      </c>
      <c r="F286">
        <v>69327</v>
      </c>
      <c r="G286">
        <v>13143</v>
      </c>
      <c r="H286" t="s">
        <v>2323</v>
      </c>
      <c r="I286">
        <v>56184</v>
      </c>
      <c r="J286" t="s">
        <v>2668</v>
      </c>
      <c r="K286">
        <v>1897</v>
      </c>
      <c r="L286" t="s">
        <v>640</v>
      </c>
      <c r="M286" t="s">
        <v>793</v>
      </c>
      <c r="N286">
        <v>54287</v>
      </c>
      <c r="O286" t="s">
        <v>5197</v>
      </c>
      <c r="P286" t="s">
        <v>5198</v>
      </c>
      <c r="Q286" t="s">
        <v>27</v>
      </c>
      <c r="R286" t="s">
        <v>73</v>
      </c>
      <c r="S286" t="s">
        <v>74</v>
      </c>
      <c r="T286">
        <v>36186</v>
      </c>
      <c r="U286" t="s">
        <v>5199</v>
      </c>
      <c r="V286" t="s">
        <v>5200</v>
      </c>
      <c r="W286" t="s">
        <v>32</v>
      </c>
      <c r="X286" t="s">
        <v>57</v>
      </c>
      <c r="Y286" t="s">
        <v>58</v>
      </c>
      <c r="Z286">
        <v>18101</v>
      </c>
      <c r="AA286" t="s">
        <v>2106</v>
      </c>
      <c r="AB286" t="s">
        <v>2589</v>
      </c>
    </row>
    <row r="287" spans="1:28">
      <c r="A287">
        <v>59</v>
      </c>
      <c r="B287" t="s">
        <v>2784</v>
      </c>
      <c r="C287">
        <v>10</v>
      </c>
      <c r="D287" t="str">
        <f t="shared" si="4"/>
        <v>59_10</v>
      </c>
      <c r="E287" t="s">
        <v>6028</v>
      </c>
      <c r="F287">
        <v>77870</v>
      </c>
      <c r="G287">
        <v>15942</v>
      </c>
      <c r="H287" t="s">
        <v>3801</v>
      </c>
      <c r="I287">
        <v>61928</v>
      </c>
      <c r="J287" t="s">
        <v>5109</v>
      </c>
      <c r="K287">
        <v>2323</v>
      </c>
      <c r="L287" t="s">
        <v>717</v>
      </c>
      <c r="M287" t="s">
        <v>1919</v>
      </c>
      <c r="N287">
        <v>59605</v>
      </c>
      <c r="O287" t="s">
        <v>5201</v>
      </c>
      <c r="P287" t="s">
        <v>4511</v>
      </c>
      <c r="Q287" t="s">
        <v>27</v>
      </c>
      <c r="R287" t="s">
        <v>73</v>
      </c>
      <c r="S287" t="s">
        <v>74</v>
      </c>
      <c r="T287">
        <v>34270</v>
      </c>
      <c r="U287" t="s">
        <v>5202</v>
      </c>
      <c r="V287" t="s">
        <v>5203</v>
      </c>
      <c r="W287" t="s">
        <v>32</v>
      </c>
      <c r="X287" t="s">
        <v>57</v>
      </c>
      <c r="Y287" t="s">
        <v>58</v>
      </c>
      <c r="Z287">
        <v>25335</v>
      </c>
      <c r="AA287" t="s">
        <v>4937</v>
      </c>
      <c r="AB287" t="s">
        <v>5204</v>
      </c>
    </row>
    <row r="288" spans="1:28">
      <c r="A288">
        <v>59</v>
      </c>
      <c r="B288" t="s">
        <v>2784</v>
      </c>
      <c r="C288">
        <v>11</v>
      </c>
      <c r="D288" t="str">
        <f t="shared" si="4"/>
        <v>59_11</v>
      </c>
      <c r="E288" t="s">
        <v>6028</v>
      </c>
      <c r="F288">
        <v>86492</v>
      </c>
      <c r="G288">
        <v>14500</v>
      </c>
      <c r="H288" t="s">
        <v>2596</v>
      </c>
      <c r="I288">
        <v>71992</v>
      </c>
      <c r="J288" t="s">
        <v>267</v>
      </c>
      <c r="K288">
        <v>3285</v>
      </c>
      <c r="L288" t="s">
        <v>1124</v>
      </c>
      <c r="M288" t="s">
        <v>1264</v>
      </c>
      <c r="N288">
        <v>68707</v>
      </c>
      <c r="O288" t="s">
        <v>3641</v>
      </c>
      <c r="P288" t="s">
        <v>5008</v>
      </c>
      <c r="Q288" t="s">
        <v>27</v>
      </c>
      <c r="R288" t="s">
        <v>73</v>
      </c>
      <c r="S288" t="s">
        <v>74</v>
      </c>
      <c r="T288">
        <v>36656</v>
      </c>
      <c r="U288" t="s">
        <v>5205</v>
      </c>
      <c r="V288" t="s">
        <v>4342</v>
      </c>
      <c r="W288" t="s">
        <v>32</v>
      </c>
      <c r="X288" t="s">
        <v>57</v>
      </c>
      <c r="Y288" t="s">
        <v>58</v>
      </c>
      <c r="Z288">
        <v>32051</v>
      </c>
      <c r="AA288" t="s">
        <v>5206</v>
      </c>
      <c r="AB288" t="s">
        <v>4340</v>
      </c>
    </row>
    <row r="289" spans="1:28">
      <c r="A289">
        <v>59</v>
      </c>
      <c r="B289" t="s">
        <v>2784</v>
      </c>
      <c r="C289">
        <v>12</v>
      </c>
      <c r="D289" t="str">
        <f t="shared" si="4"/>
        <v>59_12</v>
      </c>
      <c r="E289" t="s">
        <v>6028</v>
      </c>
      <c r="F289">
        <v>70101</v>
      </c>
      <c r="G289">
        <v>13206</v>
      </c>
      <c r="H289" t="s">
        <v>2870</v>
      </c>
      <c r="I289">
        <v>56895</v>
      </c>
      <c r="J289" t="s">
        <v>225</v>
      </c>
      <c r="K289">
        <v>2786</v>
      </c>
      <c r="L289" t="s">
        <v>2203</v>
      </c>
      <c r="M289" t="s">
        <v>3299</v>
      </c>
      <c r="N289">
        <v>54109</v>
      </c>
      <c r="O289" t="s">
        <v>5207</v>
      </c>
      <c r="P289" t="s">
        <v>4877</v>
      </c>
      <c r="Q289" t="s">
        <v>27</v>
      </c>
      <c r="R289" t="s">
        <v>73</v>
      </c>
      <c r="S289" t="s">
        <v>74</v>
      </c>
      <c r="T289">
        <v>24132</v>
      </c>
      <c r="U289" t="s">
        <v>3517</v>
      </c>
      <c r="V289" t="s">
        <v>5208</v>
      </c>
      <c r="W289" t="s">
        <v>32</v>
      </c>
      <c r="X289" t="s">
        <v>57</v>
      </c>
      <c r="Y289" t="s">
        <v>58</v>
      </c>
      <c r="Z289">
        <v>29977</v>
      </c>
      <c r="AA289" t="s">
        <v>4497</v>
      </c>
      <c r="AB289" t="s">
        <v>5209</v>
      </c>
    </row>
    <row r="290" spans="1:28">
      <c r="A290">
        <v>59</v>
      </c>
      <c r="B290" t="s">
        <v>2784</v>
      </c>
      <c r="C290">
        <v>13</v>
      </c>
      <c r="D290" t="str">
        <f t="shared" si="4"/>
        <v>59_13</v>
      </c>
      <c r="E290" t="s">
        <v>6028</v>
      </c>
      <c r="F290">
        <v>64688</v>
      </c>
      <c r="G290">
        <v>10011</v>
      </c>
      <c r="H290" t="s">
        <v>637</v>
      </c>
      <c r="I290">
        <v>54677</v>
      </c>
      <c r="J290" t="s">
        <v>4829</v>
      </c>
      <c r="K290">
        <v>2536</v>
      </c>
      <c r="L290" t="s">
        <v>1481</v>
      </c>
      <c r="M290" t="s">
        <v>1710</v>
      </c>
      <c r="N290">
        <v>52141</v>
      </c>
      <c r="O290" t="s">
        <v>4219</v>
      </c>
      <c r="P290" t="s">
        <v>4983</v>
      </c>
      <c r="Q290" t="s">
        <v>27</v>
      </c>
      <c r="R290" t="s">
        <v>73</v>
      </c>
      <c r="S290" t="s">
        <v>74</v>
      </c>
      <c r="T290">
        <v>27525</v>
      </c>
      <c r="U290" t="s">
        <v>4710</v>
      </c>
      <c r="V290" t="s">
        <v>5210</v>
      </c>
      <c r="W290" t="s">
        <v>32</v>
      </c>
      <c r="X290" t="s">
        <v>57</v>
      </c>
      <c r="Y290" t="s">
        <v>58</v>
      </c>
      <c r="Z290">
        <v>24616</v>
      </c>
      <c r="AA290" t="s">
        <v>4205</v>
      </c>
      <c r="AB290" t="s">
        <v>4526</v>
      </c>
    </row>
    <row r="291" spans="1:28">
      <c r="A291">
        <v>59</v>
      </c>
      <c r="B291" t="s">
        <v>2784</v>
      </c>
      <c r="C291">
        <v>14</v>
      </c>
      <c r="D291" t="str">
        <f t="shared" si="4"/>
        <v>59_14</v>
      </c>
      <c r="E291" t="s">
        <v>6028</v>
      </c>
      <c r="F291">
        <v>74009</v>
      </c>
      <c r="G291">
        <v>10186</v>
      </c>
      <c r="H291" t="s">
        <v>1387</v>
      </c>
      <c r="I291">
        <v>63823</v>
      </c>
      <c r="J291" t="s">
        <v>3379</v>
      </c>
      <c r="K291">
        <v>2894</v>
      </c>
      <c r="L291" t="s">
        <v>1647</v>
      </c>
      <c r="M291" t="s">
        <v>3220</v>
      </c>
      <c r="N291">
        <v>60929</v>
      </c>
      <c r="O291" t="s">
        <v>4143</v>
      </c>
      <c r="P291" t="s">
        <v>4240</v>
      </c>
      <c r="Q291" t="s">
        <v>27</v>
      </c>
      <c r="R291" t="s">
        <v>73</v>
      </c>
      <c r="S291" t="s">
        <v>74</v>
      </c>
      <c r="T291">
        <v>33684</v>
      </c>
      <c r="U291" t="s">
        <v>5211</v>
      </c>
      <c r="V291" t="s">
        <v>5212</v>
      </c>
      <c r="W291" t="s">
        <v>32</v>
      </c>
      <c r="X291" t="s">
        <v>57</v>
      </c>
      <c r="Y291" t="s">
        <v>58</v>
      </c>
      <c r="Z291">
        <v>27245</v>
      </c>
      <c r="AA291" t="s">
        <v>5213</v>
      </c>
      <c r="AB291" t="s">
        <v>4987</v>
      </c>
    </row>
    <row r="292" spans="1:28">
      <c r="A292">
        <v>59</v>
      </c>
      <c r="B292" t="s">
        <v>2784</v>
      </c>
      <c r="C292">
        <v>15</v>
      </c>
      <c r="D292" t="str">
        <f t="shared" si="4"/>
        <v>59_15</v>
      </c>
      <c r="E292" t="s">
        <v>6028</v>
      </c>
      <c r="F292">
        <v>73966</v>
      </c>
      <c r="G292">
        <v>12222</v>
      </c>
      <c r="H292" t="s">
        <v>3908</v>
      </c>
      <c r="I292">
        <v>61744</v>
      </c>
      <c r="J292" t="s">
        <v>3490</v>
      </c>
      <c r="K292">
        <v>2939</v>
      </c>
      <c r="L292" t="s">
        <v>2203</v>
      </c>
      <c r="M292" t="s">
        <v>1050</v>
      </c>
      <c r="N292">
        <v>58805</v>
      </c>
      <c r="O292" t="s">
        <v>649</v>
      </c>
      <c r="P292" t="s">
        <v>4736</v>
      </c>
      <c r="Q292" t="s">
        <v>27</v>
      </c>
      <c r="R292" t="s">
        <v>73</v>
      </c>
      <c r="S292" t="s">
        <v>74</v>
      </c>
      <c r="T292">
        <v>30542</v>
      </c>
      <c r="U292" t="s">
        <v>4794</v>
      </c>
      <c r="V292" t="s">
        <v>4078</v>
      </c>
      <c r="W292" t="s">
        <v>32</v>
      </c>
      <c r="X292" t="s">
        <v>57</v>
      </c>
      <c r="Y292" t="s">
        <v>58</v>
      </c>
      <c r="Z292">
        <v>28263</v>
      </c>
      <c r="AA292" t="s">
        <v>3924</v>
      </c>
      <c r="AB292" t="s">
        <v>4080</v>
      </c>
    </row>
    <row r="293" spans="1:28">
      <c r="A293">
        <v>59</v>
      </c>
      <c r="B293" t="s">
        <v>2784</v>
      </c>
      <c r="C293">
        <v>16</v>
      </c>
      <c r="D293" t="str">
        <f t="shared" si="4"/>
        <v>59_16</v>
      </c>
      <c r="E293" t="s">
        <v>6028</v>
      </c>
      <c r="F293">
        <v>82095</v>
      </c>
      <c r="G293">
        <v>14522</v>
      </c>
      <c r="H293" t="s">
        <v>617</v>
      </c>
      <c r="I293">
        <v>67573</v>
      </c>
      <c r="J293" t="s">
        <v>2907</v>
      </c>
      <c r="K293">
        <v>3144</v>
      </c>
      <c r="L293" t="s">
        <v>947</v>
      </c>
      <c r="M293" t="s">
        <v>290</v>
      </c>
      <c r="N293">
        <v>64429</v>
      </c>
      <c r="O293" t="s">
        <v>5214</v>
      </c>
      <c r="P293" t="s">
        <v>4091</v>
      </c>
      <c r="Q293" t="s">
        <v>27</v>
      </c>
      <c r="R293" t="s">
        <v>73</v>
      </c>
      <c r="S293" t="s">
        <v>74</v>
      </c>
      <c r="T293">
        <v>27934</v>
      </c>
      <c r="U293" t="s">
        <v>5215</v>
      </c>
      <c r="V293" t="s">
        <v>5216</v>
      </c>
      <c r="W293" t="s">
        <v>32</v>
      </c>
      <c r="X293" t="s">
        <v>57</v>
      </c>
      <c r="Y293" t="s">
        <v>58</v>
      </c>
      <c r="Z293">
        <v>36495</v>
      </c>
      <c r="AA293" t="s">
        <v>5217</v>
      </c>
      <c r="AB293" t="s">
        <v>5218</v>
      </c>
    </row>
    <row r="294" spans="1:28">
      <c r="A294">
        <v>59</v>
      </c>
      <c r="B294" t="s">
        <v>2784</v>
      </c>
      <c r="C294">
        <v>17</v>
      </c>
      <c r="D294" t="str">
        <f t="shared" si="4"/>
        <v>59_17</v>
      </c>
      <c r="E294" t="s">
        <v>6028</v>
      </c>
      <c r="F294">
        <v>74902</v>
      </c>
      <c r="G294">
        <v>13763</v>
      </c>
      <c r="H294" t="s">
        <v>1376</v>
      </c>
      <c r="I294">
        <v>61139</v>
      </c>
      <c r="J294" t="s">
        <v>5219</v>
      </c>
      <c r="K294">
        <v>2555</v>
      </c>
      <c r="L294" t="s">
        <v>753</v>
      </c>
      <c r="M294" t="s">
        <v>269</v>
      </c>
      <c r="N294">
        <v>58584</v>
      </c>
      <c r="O294" t="s">
        <v>5220</v>
      </c>
      <c r="P294" t="s">
        <v>4371</v>
      </c>
      <c r="Q294" t="s">
        <v>27</v>
      </c>
      <c r="R294" t="s">
        <v>73</v>
      </c>
      <c r="S294" t="s">
        <v>74</v>
      </c>
      <c r="T294">
        <v>28253</v>
      </c>
      <c r="U294" t="s">
        <v>5221</v>
      </c>
      <c r="V294" t="s">
        <v>4321</v>
      </c>
      <c r="W294" t="s">
        <v>32</v>
      </c>
      <c r="X294" t="s">
        <v>57</v>
      </c>
      <c r="Y294" t="s">
        <v>58</v>
      </c>
      <c r="Z294">
        <v>30331</v>
      </c>
      <c r="AA294" t="s">
        <v>560</v>
      </c>
      <c r="AB294" t="s">
        <v>4319</v>
      </c>
    </row>
    <row r="295" spans="1:28">
      <c r="A295">
        <v>59</v>
      </c>
      <c r="B295" t="s">
        <v>2784</v>
      </c>
      <c r="C295">
        <v>18</v>
      </c>
      <c r="D295" t="str">
        <f t="shared" si="4"/>
        <v>59_18</v>
      </c>
      <c r="E295" t="s">
        <v>6028</v>
      </c>
      <c r="F295">
        <v>79294</v>
      </c>
      <c r="G295">
        <v>14031</v>
      </c>
      <c r="H295" t="s">
        <v>617</v>
      </c>
      <c r="I295">
        <v>65263</v>
      </c>
      <c r="J295" t="s">
        <v>2907</v>
      </c>
      <c r="K295">
        <v>3006</v>
      </c>
      <c r="L295" t="s">
        <v>967</v>
      </c>
      <c r="M295" t="s">
        <v>205</v>
      </c>
      <c r="N295">
        <v>62257</v>
      </c>
      <c r="O295" t="s">
        <v>5222</v>
      </c>
      <c r="P295" t="s">
        <v>5052</v>
      </c>
      <c r="Q295" t="s">
        <v>27</v>
      </c>
      <c r="R295" t="s">
        <v>73</v>
      </c>
      <c r="S295" t="s">
        <v>74</v>
      </c>
      <c r="T295">
        <v>32747</v>
      </c>
      <c r="U295" t="s">
        <v>5223</v>
      </c>
      <c r="V295" t="s">
        <v>5224</v>
      </c>
      <c r="W295" t="s">
        <v>32</v>
      </c>
      <c r="X295" t="s">
        <v>57</v>
      </c>
      <c r="Y295" t="s">
        <v>58</v>
      </c>
      <c r="Z295">
        <v>29510</v>
      </c>
      <c r="AA295" t="s">
        <v>3192</v>
      </c>
      <c r="AB295" t="s">
        <v>5225</v>
      </c>
    </row>
    <row r="296" spans="1:28">
      <c r="A296">
        <v>59</v>
      </c>
      <c r="B296" t="s">
        <v>2784</v>
      </c>
      <c r="C296">
        <v>19</v>
      </c>
      <c r="D296" t="str">
        <f t="shared" si="4"/>
        <v>59_19</v>
      </c>
      <c r="E296" t="s">
        <v>6028</v>
      </c>
      <c r="F296">
        <v>80004</v>
      </c>
      <c r="G296">
        <v>15394</v>
      </c>
      <c r="H296" t="s">
        <v>5226</v>
      </c>
      <c r="I296">
        <v>64610</v>
      </c>
      <c r="J296" t="s">
        <v>3176</v>
      </c>
      <c r="K296">
        <v>3014</v>
      </c>
      <c r="L296" t="s">
        <v>1947</v>
      </c>
      <c r="M296" t="s">
        <v>2995</v>
      </c>
      <c r="N296">
        <v>61596</v>
      </c>
      <c r="O296" t="s">
        <v>5227</v>
      </c>
      <c r="P296" t="s">
        <v>5228</v>
      </c>
      <c r="Q296" t="s">
        <v>27</v>
      </c>
      <c r="R296" t="s">
        <v>73</v>
      </c>
      <c r="S296" t="s">
        <v>74</v>
      </c>
      <c r="T296">
        <v>27548</v>
      </c>
      <c r="U296" t="s">
        <v>3853</v>
      </c>
      <c r="V296" t="s">
        <v>4987</v>
      </c>
      <c r="W296" t="s">
        <v>32</v>
      </c>
      <c r="X296" t="s">
        <v>57</v>
      </c>
      <c r="Y296" t="s">
        <v>58</v>
      </c>
      <c r="Z296">
        <v>34048</v>
      </c>
      <c r="AA296" t="s">
        <v>5229</v>
      </c>
      <c r="AB296" t="s">
        <v>5212</v>
      </c>
    </row>
    <row r="297" spans="1:28">
      <c r="A297">
        <v>59</v>
      </c>
      <c r="B297" t="s">
        <v>2784</v>
      </c>
      <c r="C297">
        <v>20</v>
      </c>
      <c r="D297" t="str">
        <f t="shared" si="4"/>
        <v>59_20</v>
      </c>
      <c r="E297" t="s">
        <v>6028</v>
      </c>
      <c r="F297">
        <v>82413</v>
      </c>
      <c r="G297">
        <v>16884</v>
      </c>
      <c r="H297" t="s">
        <v>916</v>
      </c>
      <c r="I297">
        <v>65529</v>
      </c>
      <c r="J297" t="s">
        <v>5230</v>
      </c>
      <c r="K297">
        <v>2860</v>
      </c>
      <c r="L297" t="s">
        <v>393</v>
      </c>
      <c r="M297" t="s">
        <v>3070</v>
      </c>
      <c r="N297">
        <v>62669</v>
      </c>
      <c r="O297" t="s">
        <v>5231</v>
      </c>
      <c r="P297" t="s">
        <v>4538</v>
      </c>
      <c r="Q297" t="s">
        <v>27</v>
      </c>
      <c r="R297" t="s">
        <v>73</v>
      </c>
      <c r="S297" t="s">
        <v>74</v>
      </c>
      <c r="T297">
        <v>31443</v>
      </c>
      <c r="U297" t="s">
        <v>4800</v>
      </c>
      <c r="V297" t="s">
        <v>5007</v>
      </c>
      <c r="W297" t="s">
        <v>32</v>
      </c>
      <c r="X297" t="s">
        <v>57</v>
      </c>
      <c r="Y297" t="s">
        <v>58</v>
      </c>
      <c r="Z297">
        <v>31226</v>
      </c>
      <c r="AA297" t="s">
        <v>5232</v>
      </c>
      <c r="AB297" t="s">
        <v>5005</v>
      </c>
    </row>
    <row r="298" spans="1:28">
      <c r="A298">
        <v>59</v>
      </c>
      <c r="B298" t="s">
        <v>2784</v>
      </c>
      <c r="C298">
        <v>21</v>
      </c>
      <c r="D298" t="str">
        <f t="shared" si="4"/>
        <v>59_21</v>
      </c>
      <c r="E298" t="s">
        <v>6028</v>
      </c>
      <c r="F298">
        <v>78432</v>
      </c>
      <c r="G298">
        <v>15654</v>
      </c>
      <c r="H298" t="s">
        <v>2279</v>
      </c>
      <c r="I298">
        <v>62778</v>
      </c>
      <c r="J298" t="s">
        <v>3644</v>
      </c>
      <c r="K298">
        <v>2637</v>
      </c>
      <c r="L298" t="s">
        <v>1003</v>
      </c>
      <c r="M298" t="s">
        <v>1459</v>
      </c>
      <c r="N298">
        <v>60141</v>
      </c>
      <c r="O298" t="s">
        <v>5233</v>
      </c>
      <c r="P298" t="s">
        <v>4055</v>
      </c>
      <c r="Q298" t="s">
        <v>27</v>
      </c>
      <c r="R298" t="s">
        <v>73</v>
      </c>
      <c r="S298" t="s">
        <v>74</v>
      </c>
      <c r="T298">
        <v>32185</v>
      </c>
      <c r="U298" t="s">
        <v>5234</v>
      </c>
      <c r="V298" t="s">
        <v>5235</v>
      </c>
      <c r="W298" t="s">
        <v>32</v>
      </c>
      <c r="X298" t="s">
        <v>57</v>
      </c>
      <c r="Y298" t="s">
        <v>58</v>
      </c>
      <c r="Z298">
        <v>27956</v>
      </c>
      <c r="AA298" t="s">
        <v>5236</v>
      </c>
      <c r="AB298" t="s">
        <v>5237</v>
      </c>
    </row>
    <row r="299" spans="1:28">
      <c r="A299">
        <v>59</v>
      </c>
      <c r="B299" t="s">
        <v>2784</v>
      </c>
      <c r="C299">
        <v>22</v>
      </c>
      <c r="D299" t="str">
        <f t="shared" si="4"/>
        <v>59_22</v>
      </c>
      <c r="E299" t="s">
        <v>6028</v>
      </c>
      <c r="F299">
        <v>74956</v>
      </c>
      <c r="G299">
        <v>11818</v>
      </c>
      <c r="H299" t="s">
        <v>2778</v>
      </c>
      <c r="I299">
        <v>63138</v>
      </c>
      <c r="J299" t="s">
        <v>2779</v>
      </c>
      <c r="K299">
        <v>2972</v>
      </c>
      <c r="L299" t="s">
        <v>740</v>
      </c>
      <c r="M299" t="s">
        <v>1087</v>
      </c>
      <c r="N299">
        <v>60166</v>
      </c>
      <c r="O299" t="s">
        <v>2855</v>
      </c>
      <c r="P299" t="s">
        <v>5238</v>
      </c>
      <c r="Q299" t="s">
        <v>27</v>
      </c>
      <c r="R299" t="s">
        <v>73</v>
      </c>
      <c r="S299" t="s">
        <v>74</v>
      </c>
      <c r="T299">
        <v>29437</v>
      </c>
      <c r="U299" t="s">
        <v>5239</v>
      </c>
      <c r="V299" t="s">
        <v>5240</v>
      </c>
      <c r="W299" t="s">
        <v>32</v>
      </c>
      <c r="X299" t="s">
        <v>57</v>
      </c>
      <c r="Y299" t="s">
        <v>58</v>
      </c>
      <c r="Z299">
        <v>30729</v>
      </c>
      <c r="AA299" t="s">
        <v>4171</v>
      </c>
      <c r="AB299" t="s">
        <v>5241</v>
      </c>
    </row>
    <row r="300" spans="1:28">
      <c r="A300">
        <v>59</v>
      </c>
      <c r="B300" t="s">
        <v>2784</v>
      </c>
      <c r="C300">
        <v>23</v>
      </c>
      <c r="D300" t="str">
        <f t="shared" si="4"/>
        <v>59_23</v>
      </c>
      <c r="E300" t="s">
        <v>6028</v>
      </c>
      <c r="F300">
        <v>66119</v>
      </c>
      <c r="G300">
        <v>12580</v>
      </c>
      <c r="H300" t="s">
        <v>1395</v>
      </c>
      <c r="I300">
        <v>53539</v>
      </c>
      <c r="J300" t="s">
        <v>5242</v>
      </c>
      <c r="K300">
        <v>2174</v>
      </c>
      <c r="L300" t="s">
        <v>1962</v>
      </c>
      <c r="M300" t="s">
        <v>2191</v>
      </c>
      <c r="N300">
        <v>51365</v>
      </c>
      <c r="O300" t="s">
        <v>5243</v>
      </c>
      <c r="P300" t="s">
        <v>5244</v>
      </c>
      <c r="Q300" t="s">
        <v>27</v>
      </c>
      <c r="R300" t="s">
        <v>73</v>
      </c>
      <c r="S300" t="s">
        <v>74</v>
      </c>
      <c r="T300">
        <v>27665</v>
      </c>
      <c r="U300" t="s">
        <v>5245</v>
      </c>
      <c r="V300" t="s">
        <v>5246</v>
      </c>
      <c r="W300" t="s">
        <v>32</v>
      </c>
      <c r="X300" t="s">
        <v>57</v>
      </c>
      <c r="Y300" t="s">
        <v>58</v>
      </c>
      <c r="Z300">
        <v>23700</v>
      </c>
      <c r="AA300" t="s">
        <v>998</v>
      </c>
      <c r="AB300" t="s">
        <v>5247</v>
      </c>
    </row>
    <row r="301" spans="1:28">
      <c r="A301">
        <v>59</v>
      </c>
      <c r="B301" t="s">
        <v>2784</v>
      </c>
      <c r="C301">
        <v>24</v>
      </c>
      <c r="D301" t="str">
        <f t="shared" si="4"/>
        <v>59_24</v>
      </c>
      <c r="E301" t="s">
        <v>6028</v>
      </c>
      <c r="F301">
        <v>64809</v>
      </c>
      <c r="G301">
        <v>12243</v>
      </c>
      <c r="H301" t="s">
        <v>3294</v>
      </c>
      <c r="I301">
        <v>52566</v>
      </c>
      <c r="J301" t="s">
        <v>5248</v>
      </c>
      <c r="K301">
        <v>2291</v>
      </c>
      <c r="L301" t="s">
        <v>1137</v>
      </c>
      <c r="M301" t="s">
        <v>3070</v>
      </c>
      <c r="N301">
        <v>50275</v>
      </c>
      <c r="O301" t="s">
        <v>5249</v>
      </c>
      <c r="P301" t="s">
        <v>4538</v>
      </c>
      <c r="Q301" t="s">
        <v>27</v>
      </c>
      <c r="R301" t="s">
        <v>73</v>
      </c>
      <c r="S301" t="s">
        <v>74</v>
      </c>
      <c r="T301">
        <v>26810</v>
      </c>
      <c r="U301" t="s">
        <v>5250</v>
      </c>
      <c r="V301" t="s">
        <v>4137</v>
      </c>
      <c r="W301" t="s">
        <v>32</v>
      </c>
      <c r="X301" t="s">
        <v>57</v>
      </c>
      <c r="Y301" t="s">
        <v>58</v>
      </c>
      <c r="Z301">
        <v>23465</v>
      </c>
      <c r="AA301" t="s">
        <v>5251</v>
      </c>
      <c r="AB301" t="s">
        <v>4666</v>
      </c>
    </row>
    <row r="302" spans="1:28">
      <c r="A302">
        <v>60</v>
      </c>
      <c r="B302" t="s">
        <v>2919</v>
      </c>
      <c r="C302">
        <v>1</v>
      </c>
      <c r="D302" t="str">
        <f t="shared" si="4"/>
        <v>60_1</v>
      </c>
      <c r="E302" t="s">
        <v>6028</v>
      </c>
      <c r="F302">
        <v>79094</v>
      </c>
      <c r="G302">
        <v>11639</v>
      </c>
      <c r="H302" t="s">
        <v>2996</v>
      </c>
      <c r="I302">
        <v>67455</v>
      </c>
      <c r="J302" t="s">
        <v>1097</v>
      </c>
      <c r="K302">
        <v>3240</v>
      </c>
      <c r="L302" t="s">
        <v>2365</v>
      </c>
      <c r="M302" t="s">
        <v>583</v>
      </c>
      <c r="N302">
        <v>64215</v>
      </c>
      <c r="O302" t="s">
        <v>5252</v>
      </c>
      <c r="P302" t="s">
        <v>4490</v>
      </c>
      <c r="Q302" t="s">
        <v>27</v>
      </c>
      <c r="R302" t="s">
        <v>73</v>
      </c>
      <c r="S302" t="s">
        <v>74</v>
      </c>
      <c r="T302">
        <v>36560</v>
      </c>
      <c r="U302" t="s">
        <v>5253</v>
      </c>
      <c r="V302" t="s">
        <v>5254</v>
      </c>
      <c r="W302" t="s">
        <v>32</v>
      </c>
      <c r="X302" t="s">
        <v>57</v>
      </c>
      <c r="Y302" t="s">
        <v>58</v>
      </c>
      <c r="Z302">
        <v>27655</v>
      </c>
      <c r="AA302" t="s">
        <v>5255</v>
      </c>
      <c r="AB302" t="s">
        <v>5256</v>
      </c>
    </row>
    <row r="303" spans="1:28">
      <c r="A303">
        <v>60</v>
      </c>
      <c r="B303" t="s">
        <v>2919</v>
      </c>
      <c r="C303">
        <v>2</v>
      </c>
      <c r="D303" t="str">
        <f t="shared" si="4"/>
        <v>60_2</v>
      </c>
      <c r="E303" t="s">
        <v>6028</v>
      </c>
      <c r="F303">
        <v>83721</v>
      </c>
      <c r="G303">
        <v>12264</v>
      </c>
      <c r="H303" t="s">
        <v>2018</v>
      </c>
      <c r="I303">
        <v>71457</v>
      </c>
      <c r="J303" t="s">
        <v>5257</v>
      </c>
      <c r="K303">
        <v>3212</v>
      </c>
      <c r="L303" t="s">
        <v>1263</v>
      </c>
      <c r="M303" t="s">
        <v>2412</v>
      </c>
      <c r="N303">
        <v>68245</v>
      </c>
      <c r="O303" t="s">
        <v>4707</v>
      </c>
      <c r="P303" t="s">
        <v>4199</v>
      </c>
      <c r="Q303" t="s">
        <v>27</v>
      </c>
      <c r="R303" t="s">
        <v>73</v>
      </c>
      <c r="S303" t="s">
        <v>74</v>
      </c>
      <c r="T303">
        <v>41445</v>
      </c>
      <c r="U303" t="s">
        <v>5196</v>
      </c>
      <c r="V303" t="s">
        <v>5258</v>
      </c>
      <c r="W303" t="s">
        <v>32</v>
      </c>
      <c r="X303" t="s">
        <v>57</v>
      </c>
      <c r="Y303" t="s">
        <v>58</v>
      </c>
      <c r="Z303">
        <v>26800</v>
      </c>
      <c r="AA303" t="s">
        <v>3695</v>
      </c>
      <c r="AB303" t="s">
        <v>5239</v>
      </c>
    </row>
    <row r="304" spans="1:28">
      <c r="A304">
        <v>60</v>
      </c>
      <c r="B304" t="s">
        <v>2919</v>
      </c>
      <c r="C304">
        <v>3</v>
      </c>
      <c r="D304" t="str">
        <f t="shared" si="4"/>
        <v>60_3</v>
      </c>
      <c r="E304" t="s">
        <v>6028</v>
      </c>
      <c r="F304">
        <v>69503</v>
      </c>
      <c r="G304">
        <v>11208</v>
      </c>
      <c r="H304" t="s">
        <v>1018</v>
      </c>
      <c r="I304">
        <v>58295</v>
      </c>
      <c r="J304" t="s">
        <v>2026</v>
      </c>
      <c r="K304">
        <v>2265</v>
      </c>
      <c r="L304" t="s">
        <v>1562</v>
      </c>
      <c r="M304" t="s">
        <v>869</v>
      </c>
      <c r="N304">
        <v>56030</v>
      </c>
      <c r="O304" t="s">
        <v>5259</v>
      </c>
      <c r="P304" t="s">
        <v>4776</v>
      </c>
      <c r="Q304" t="s">
        <v>27</v>
      </c>
      <c r="R304" t="s">
        <v>73</v>
      </c>
      <c r="S304" t="s">
        <v>74</v>
      </c>
      <c r="T304">
        <v>29640</v>
      </c>
      <c r="U304" t="s">
        <v>4384</v>
      </c>
      <c r="V304" t="s">
        <v>4862</v>
      </c>
      <c r="W304" t="s">
        <v>32</v>
      </c>
      <c r="X304" t="s">
        <v>57</v>
      </c>
      <c r="Y304" t="s">
        <v>58</v>
      </c>
      <c r="Z304">
        <v>26390</v>
      </c>
      <c r="AA304" t="s">
        <v>4806</v>
      </c>
      <c r="AB304" t="s">
        <v>4864</v>
      </c>
    </row>
    <row r="305" spans="1:28">
      <c r="A305">
        <v>60</v>
      </c>
      <c r="B305" t="s">
        <v>2919</v>
      </c>
      <c r="C305">
        <v>4</v>
      </c>
      <c r="D305" t="str">
        <f t="shared" si="4"/>
        <v>60_4</v>
      </c>
      <c r="E305" t="s">
        <v>6028</v>
      </c>
      <c r="F305">
        <v>88157</v>
      </c>
      <c r="G305">
        <v>13763</v>
      </c>
      <c r="H305" t="s">
        <v>2020</v>
      </c>
      <c r="I305">
        <v>74394</v>
      </c>
      <c r="J305" t="s">
        <v>2021</v>
      </c>
      <c r="K305">
        <v>2876</v>
      </c>
      <c r="L305" t="s">
        <v>1562</v>
      </c>
      <c r="M305" t="s">
        <v>1182</v>
      </c>
      <c r="N305">
        <v>71518</v>
      </c>
      <c r="O305" t="s">
        <v>2863</v>
      </c>
      <c r="P305" t="s">
        <v>5260</v>
      </c>
      <c r="Q305" t="s">
        <v>27</v>
      </c>
      <c r="R305" t="s">
        <v>73</v>
      </c>
      <c r="S305" t="s">
        <v>74</v>
      </c>
      <c r="T305">
        <v>46422</v>
      </c>
      <c r="U305" t="s">
        <v>5261</v>
      </c>
      <c r="V305" t="s">
        <v>5262</v>
      </c>
      <c r="W305" t="s">
        <v>32</v>
      </c>
      <c r="X305" t="s">
        <v>57</v>
      </c>
      <c r="Y305" t="s">
        <v>58</v>
      </c>
      <c r="Z305">
        <v>25096</v>
      </c>
      <c r="AA305" t="s">
        <v>5263</v>
      </c>
      <c r="AB305" t="s">
        <v>5264</v>
      </c>
    </row>
    <row r="306" spans="1:28">
      <c r="A306">
        <v>60</v>
      </c>
      <c r="B306" t="s">
        <v>2919</v>
      </c>
      <c r="C306">
        <v>5</v>
      </c>
      <c r="D306" t="str">
        <f t="shared" si="4"/>
        <v>60_5</v>
      </c>
      <c r="E306" t="s">
        <v>6028</v>
      </c>
      <c r="F306">
        <v>69417</v>
      </c>
      <c r="G306">
        <v>10963</v>
      </c>
      <c r="H306" t="s">
        <v>716</v>
      </c>
      <c r="I306">
        <v>58454</v>
      </c>
      <c r="J306" t="s">
        <v>1604</v>
      </c>
      <c r="K306">
        <v>2670</v>
      </c>
      <c r="L306" t="s">
        <v>807</v>
      </c>
      <c r="M306" t="s">
        <v>3753</v>
      </c>
      <c r="N306">
        <v>55784</v>
      </c>
      <c r="O306" t="s">
        <v>5265</v>
      </c>
      <c r="P306" t="s">
        <v>4076</v>
      </c>
      <c r="Q306" t="s">
        <v>27</v>
      </c>
      <c r="R306" t="s">
        <v>73</v>
      </c>
      <c r="S306" t="s">
        <v>74</v>
      </c>
      <c r="T306">
        <v>31724</v>
      </c>
      <c r="U306" t="s">
        <v>5147</v>
      </c>
      <c r="V306" t="s">
        <v>5063</v>
      </c>
      <c r="W306" t="s">
        <v>32</v>
      </c>
      <c r="X306" t="s">
        <v>57</v>
      </c>
      <c r="Y306" t="s">
        <v>58</v>
      </c>
      <c r="Z306">
        <v>24060</v>
      </c>
      <c r="AA306" t="s">
        <v>5266</v>
      </c>
      <c r="AB306" t="s">
        <v>5065</v>
      </c>
    </row>
    <row r="307" spans="1:28">
      <c r="A307">
        <v>60</v>
      </c>
      <c r="B307" t="s">
        <v>2919</v>
      </c>
      <c r="C307">
        <v>6</v>
      </c>
      <c r="D307" t="str">
        <f t="shared" si="4"/>
        <v>60_6</v>
      </c>
      <c r="E307" t="s">
        <v>6028</v>
      </c>
      <c r="F307">
        <v>73352</v>
      </c>
      <c r="G307">
        <v>11882</v>
      </c>
      <c r="H307" t="s">
        <v>1578</v>
      </c>
      <c r="I307">
        <v>61470</v>
      </c>
      <c r="J307" t="s">
        <v>3766</v>
      </c>
      <c r="K307">
        <v>2753</v>
      </c>
      <c r="L307" t="s">
        <v>1919</v>
      </c>
      <c r="M307" t="s">
        <v>2693</v>
      </c>
      <c r="N307">
        <v>58717</v>
      </c>
      <c r="O307" t="s">
        <v>5267</v>
      </c>
      <c r="P307" t="s">
        <v>4177</v>
      </c>
      <c r="Q307" t="s">
        <v>27</v>
      </c>
      <c r="R307" t="s">
        <v>73</v>
      </c>
      <c r="S307" t="s">
        <v>74</v>
      </c>
      <c r="T307">
        <v>34406</v>
      </c>
      <c r="U307" t="s">
        <v>5268</v>
      </c>
      <c r="V307" t="s">
        <v>5269</v>
      </c>
      <c r="W307" t="s">
        <v>32</v>
      </c>
      <c r="X307" t="s">
        <v>57</v>
      </c>
      <c r="Y307" t="s">
        <v>58</v>
      </c>
      <c r="Z307">
        <v>24311</v>
      </c>
      <c r="AA307" t="s">
        <v>5270</v>
      </c>
      <c r="AB307" t="s">
        <v>5271</v>
      </c>
    </row>
    <row r="308" spans="1:28">
      <c r="A308">
        <v>60</v>
      </c>
      <c r="B308" t="s">
        <v>2919</v>
      </c>
      <c r="C308">
        <v>7</v>
      </c>
      <c r="D308" t="str">
        <f t="shared" si="4"/>
        <v>60_7</v>
      </c>
      <c r="E308" t="s">
        <v>6028</v>
      </c>
      <c r="F308">
        <v>73402</v>
      </c>
      <c r="G308">
        <v>11620</v>
      </c>
      <c r="H308" t="s">
        <v>2176</v>
      </c>
      <c r="I308">
        <v>61782</v>
      </c>
      <c r="J308" t="s">
        <v>2305</v>
      </c>
      <c r="K308">
        <v>2673</v>
      </c>
      <c r="L308" t="s">
        <v>1288</v>
      </c>
      <c r="M308" t="s">
        <v>1135</v>
      </c>
      <c r="N308">
        <v>59109</v>
      </c>
      <c r="O308" t="s">
        <v>5272</v>
      </c>
      <c r="P308" t="s">
        <v>4061</v>
      </c>
      <c r="Q308" t="s">
        <v>27</v>
      </c>
      <c r="R308" t="s">
        <v>73</v>
      </c>
      <c r="S308" t="s">
        <v>74</v>
      </c>
      <c r="T308">
        <v>32531</v>
      </c>
      <c r="U308" t="s">
        <v>5273</v>
      </c>
      <c r="V308" t="s">
        <v>5274</v>
      </c>
      <c r="W308" t="s">
        <v>32</v>
      </c>
      <c r="X308" t="s">
        <v>57</v>
      </c>
      <c r="Y308" t="s">
        <v>58</v>
      </c>
      <c r="Z308">
        <v>26578</v>
      </c>
      <c r="AA308" t="s">
        <v>5251</v>
      </c>
      <c r="AB308" t="s">
        <v>4805</v>
      </c>
    </row>
    <row r="309" spans="1:28">
      <c r="A309">
        <v>61</v>
      </c>
      <c r="B309" t="s">
        <v>2954</v>
      </c>
      <c r="C309">
        <v>1</v>
      </c>
      <c r="D309" t="str">
        <f t="shared" si="4"/>
        <v>61_1</v>
      </c>
      <c r="E309" t="s">
        <v>6028</v>
      </c>
      <c r="F309">
        <v>72259</v>
      </c>
      <c r="G309">
        <v>10493</v>
      </c>
      <c r="H309" t="s">
        <v>1987</v>
      </c>
      <c r="I309">
        <v>61766</v>
      </c>
      <c r="J309" t="s">
        <v>1740</v>
      </c>
      <c r="K309">
        <v>2725</v>
      </c>
      <c r="L309" t="s">
        <v>1947</v>
      </c>
      <c r="M309" t="s">
        <v>668</v>
      </c>
      <c r="N309">
        <v>59041</v>
      </c>
      <c r="O309" t="s">
        <v>3816</v>
      </c>
      <c r="P309" t="s">
        <v>4542</v>
      </c>
      <c r="Q309" t="s">
        <v>27</v>
      </c>
      <c r="R309" t="s">
        <v>73</v>
      </c>
      <c r="S309" t="s">
        <v>74</v>
      </c>
      <c r="T309">
        <v>33704</v>
      </c>
      <c r="U309" t="s">
        <v>4557</v>
      </c>
      <c r="V309" t="s">
        <v>4659</v>
      </c>
      <c r="W309" t="s">
        <v>32</v>
      </c>
      <c r="X309" t="s">
        <v>57</v>
      </c>
      <c r="Y309" t="s">
        <v>58</v>
      </c>
      <c r="Z309">
        <v>25337</v>
      </c>
      <c r="AA309" t="s">
        <v>5275</v>
      </c>
      <c r="AB309" t="s">
        <v>4658</v>
      </c>
    </row>
    <row r="310" spans="1:28">
      <c r="A310">
        <v>61</v>
      </c>
      <c r="B310" t="s">
        <v>2954</v>
      </c>
      <c r="C310">
        <v>2</v>
      </c>
      <c r="D310" t="str">
        <f t="shared" si="4"/>
        <v>61_2</v>
      </c>
      <c r="E310" t="s">
        <v>6028</v>
      </c>
      <c r="F310">
        <v>70277</v>
      </c>
      <c r="G310">
        <v>10774</v>
      </c>
      <c r="H310" t="s">
        <v>987</v>
      </c>
      <c r="I310">
        <v>59503</v>
      </c>
      <c r="J310" t="s">
        <v>988</v>
      </c>
      <c r="K310">
        <v>2625</v>
      </c>
      <c r="L310" t="s">
        <v>272</v>
      </c>
      <c r="M310" t="s">
        <v>668</v>
      </c>
      <c r="N310">
        <v>56878</v>
      </c>
      <c r="O310" t="s">
        <v>2792</v>
      </c>
      <c r="P310" t="s">
        <v>4542</v>
      </c>
      <c r="Q310" t="s">
        <v>27</v>
      </c>
      <c r="R310" t="s">
        <v>73</v>
      </c>
      <c r="S310" t="s">
        <v>74</v>
      </c>
      <c r="T310">
        <v>35472</v>
      </c>
      <c r="U310" t="s">
        <v>5276</v>
      </c>
      <c r="V310" t="s">
        <v>5277</v>
      </c>
      <c r="W310" t="s">
        <v>32</v>
      </c>
      <c r="X310" t="s">
        <v>57</v>
      </c>
      <c r="Y310" t="s">
        <v>58</v>
      </c>
      <c r="Z310">
        <v>21406</v>
      </c>
      <c r="AA310" t="s">
        <v>5278</v>
      </c>
      <c r="AB310" t="s">
        <v>5279</v>
      </c>
    </row>
    <row r="311" spans="1:28">
      <c r="A311">
        <v>61</v>
      </c>
      <c r="B311" t="s">
        <v>2954</v>
      </c>
      <c r="C311">
        <v>3</v>
      </c>
      <c r="D311" t="str">
        <f t="shared" si="4"/>
        <v>61_3</v>
      </c>
      <c r="E311" t="s">
        <v>6028</v>
      </c>
      <c r="F311">
        <v>73803</v>
      </c>
      <c r="G311">
        <v>10597</v>
      </c>
      <c r="H311" t="s">
        <v>3596</v>
      </c>
      <c r="I311">
        <v>63206</v>
      </c>
      <c r="J311" t="s">
        <v>613</v>
      </c>
      <c r="K311">
        <v>2850</v>
      </c>
      <c r="L311" t="s">
        <v>614</v>
      </c>
      <c r="M311" t="s">
        <v>182</v>
      </c>
      <c r="N311">
        <v>60356</v>
      </c>
      <c r="O311" t="s">
        <v>1457</v>
      </c>
      <c r="P311" t="s">
        <v>4209</v>
      </c>
      <c r="Q311" t="s">
        <v>27</v>
      </c>
      <c r="R311" t="s">
        <v>73</v>
      </c>
      <c r="S311" t="s">
        <v>74</v>
      </c>
      <c r="T311">
        <v>32458</v>
      </c>
      <c r="U311" t="s">
        <v>4100</v>
      </c>
      <c r="V311" t="s">
        <v>5280</v>
      </c>
      <c r="W311" t="s">
        <v>32</v>
      </c>
      <c r="X311" t="s">
        <v>57</v>
      </c>
      <c r="Y311" t="s">
        <v>58</v>
      </c>
      <c r="Z311">
        <v>27898</v>
      </c>
      <c r="AA311" t="s">
        <v>5281</v>
      </c>
      <c r="AB311" t="s">
        <v>5253</v>
      </c>
    </row>
    <row r="312" spans="1:28">
      <c r="A312">
        <v>62</v>
      </c>
      <c r="B312" t="s">
        <v>2968</v>
      </c>
      <c r="C312">
        <v>1</v>
      </c>
      <c r="D312" t="str">
        <f t="shared" si="4"/>
        <v>62_1</v>
      </c>
      <c r="E312" t="s">
        <v>6028</v>
      </c>
      <c r="F312">
        <v>79605</v>
      </c>
      <c r="G312">
        <v>10340</v>
      </c>
      <c r="H312" t="s">
        <v>5282</v>
      </c>
      <c r="I312">
        <v>69265</v>
      </c>
      <c r="J312" t="s">
        <v>1805</v>
      </c>
      <c r="K312">
        <v>3203</v>
      </c>
      <c r="L312" t="s">
        <v>1606</v>
      </c>
      <c r="M312" t="s">
        <v>1125</v>
      </c>
      <c r="N312">
        <v>66062</v>
      </c>
      <c r="O312" t="s">
        <v>535</v>
      </c>
      <c r="P312" t="s">
        <v>4494</v>
      </c>
      <c r="Q312" t="s">
        <v>27</v>
      </c>
      <c r="R312" t="s">
        <v>73</v>
      </c>
      <c r="S312" t="s">
        <v>74</v>
      </c>
      <c r="T312">
        <v>33855</v>
      </c>
      <c r="U312" t="s">
        <v>4367</v>
      </c>
      <c r="V312" t="s">
        <v>5283</v>
      </c>
      <c r="W312" t="s">
        <v>32</v>
      </c>
      <c r="X312" t="s">
        <v>57</v>
      </c>
      <c r="Y312" t="s">
        <v>58</v>
      </c>
      <c r="Z312">
        <v>32207</v>
      </c>
      <c r="AA312" t="s">
        <v>3965</v>
      </c>
      <c r="AB312" t="s">
        <v>5284</v>
      </c>
    </row>
    <row r="313" spans="1:28">
      <c r="A313">
        <v>62</v>
      </c>
      <c r="B313" t="s">
        <v>2968</v>
      </c>
      <c r="C313">
        <v>2</v>
      </c>
      <c r="D313" t="str">
        <f t="shared" si="4"/>
        <v>62_2</v>
      </c>
      <c r="E313" t="s">
        <v>6028</v>
      </c>
      <c r="F313">
        <v>76218</v>
      </c>
      <c r="G313">
        <v>9840</v>
      </c>
      <c r="H313" t="s">
        <v>21</v>
      </c>
      <c r="I313">
        <v>66378</v>
      </c>
      <c r="J313" t="s">
        <v>22</v>
      </c>
      <c r="K313">
        <v>3265</v>
      </c>
      <c r="L313" t="s">
        <v>1024</v>
      </c>
      <c r="M313" t="s">
        <v>1394</v>
      </c>
      <c r="N313">
        <v>63113</v>
      </c>
      <c r="O313" t="s">
        <v>1755</v>
      </c>
      <c r="P313" t="s">
        <v>5285</v>
      </c>
      <c r="Q313" t="s">
        <v>27</v>
      </c>
      <c r="R313" t="s">
        <v>73</v>
      </c>
      <c r="S313" t="s">
        <v>74</v>
      </c>
      <c r="T313">
        <v>32586</v>
      </c>
      <c r="U313" t="s">
        <v>5286</v>
      </c>
      <c r="V313" t="s">
        <v>5287</v>
      </c>
      <c r="W313" t="s">
        <v>32</v>
      </c>
      <c r="X313" t="s">
        <v>57</v>
      </c>
      <c r="Y313" t="s">
        <v>58</v>
      </c>
      <c r="Z313">
        <v>30527</v>
      </c>
      <c r="AA313" t="s">
        <v>4715</v>
      </c>
      <c r="AB313" t="s">
        <v>5069</v>
      </c>
    </row>
    <row r="314" spans="1:28">
      <c r="A314">
        <v>62</v>
      </c>
      <c r="B314" t="s">
        <v>2968</v>
      </c>
      <c r="C314">
        <v>3</v>
      </c>
      <c r="D314" t="str">
        <f t="shared" si="4"/>
        <v>62_3</v>
      </c>
      <c r="E314" t="s">
        <v>6028</v>
      </c>
      <c r="F314">
        <v>75221</v>
      </c>
      <c r="G314">
        <v>8317</v>
      </c>
      <c r="H314" t="s">
        <v>129</v>
      </c>
      <c r="I314">
        <v>66904</v>
      </c>
      <c r="J314" t="s">
        <v>5288</v>
      </c>
      <c r="K314">
        <v>3022</v>
      </c>
      <c r="L314" t="s">
        <v>1606</v>
      </c>
      <c r="M314" t="s">
        <v>1240</v>
      </c>
      <c r="N314">
        <v>63882</v>
      </c>
      <c r="O314" t="s">
        <v>2676</v>
      </c>
      <c r="P314" t="s">
        <v>4727</v>
      </c>
      <c r="Q314" t="s">
        <v>27</v>
      </c>
      <c r="R314" t="s">
        <v>73</v>
      </c>
      <c r="S314" t="s">
        <v>74</v>
      </c>
      <c r="T314">
        <v>34613</v>
      </c>
      <c r="U314" t="s">
        <v>5106</v>
      </c>
      <c r="V314" t="s">
        <v>5289</v>
      </c>
      <c r="W314" t="s">
        <v>32</v>
      </c>
      <c r="X314" t="s">
        <v>57</v>
      </c>
      <c r="Y314" t="s">
        <v>58</v>
      </c>
      <c r="Z314">
        <v>29269</v>
      </c>
      <c r="AA314" t="s">
        <v>5290</v>
      </c>
      <c r="AB314" t="s">
        <v>5291</v>
      </c>
    </row>
    <row r="315" spans="1:28">
      <c r="A315">
        <v>62</v>
      </c>
      <c r="B315" t="s">
        <v>2968</v>
      </c>
      <c r="C315">
        <v>4</v>
      </c>
      <c r="D315" t="str">
        <f t="shared" si="4"/>
        <v>62_4</v>
      </c>
      <c r="E315" t="s">
        <v>6028</v>
      </c>
      <c r="F315">
        <v>78707</v>
      </c>
      <c r="G315">
        <v>11661</v>
      </c>
      <c r="H315" t="s">
        <v>5292</v>
      </c>
      <c r="I315">
        <v>67046</v>
      </c>
      <c r="J315" t="s">
        <v>5293</v>
      </c>
      <c r="K315">
        <v>2695</v>
      </c>
      <c r="L315" t="s">
        <v>1493</v>
      </c>
      <c r="M315" t="s">
        <v>1606</v>
      </c>
      <c r="N315">
        <v>64351</v>
      </c>
      <c r="O315" t="s">
        <v>631</v>
      </c>
      <c r="P315" t="s">
        <v>4338</v>
      </c>
      <c r="Q315" t="s">
        <v>27</v>
      </c>
      <c r="R315" t="s">
        <v>73</v>
      </c>
      <c r="S315" t="s">
        <v>74</v>
      </c>
      <c r="T315">
        <v>35791</v>
      </c>
      <c r="U315" t="s">
        <v>5294</v>
      </c>
      <c r="V315" t="s">
        <v>3946</v>
      </c>
      <c r="W315" t="s">
        <v>32</v>
      </c>
      <c r="X315" t="s">
        <v>57</v>
      </c>
      <c r="Y315" t="s">
        <v>58</v>
      </c>
      <c r="Z315">
        <v>28560</v>
      </c>
      <c r="AA315" t="s">
        <v>4331</v>
      </c>
      <c r="AB315" t="s">
        <v>5295</v>
      </c>
    </row>
    <row r="316" spans="1:28">
      <c r="A316">
        <v>62</v>
      </c>
      <c r="B316" t="s">
        <v>2968</v>
      </c>
      <c r="C316">
        <v>5</v>
      </c>
      <c r="D316" t="str">
        <f t="shared" si="4"/>
        <v>62_5</v>
      </c>
      <c r="E316" t="s">
        <v>6028</v>
      </c>
      <c r="F316">
        <v>64612</v>
      </c>
      <c r="G316">
        <v>10944</v>
      </c>
      <c r="H316" t="s">
        <v>3156</v>
      </c>
      <c r="I316">
        <v>53668</v>
      </c>
      <c r="J316" t="s">
        <v>4121</v>
      </c>
      <c r="K316">
        <v>2231</v>
      </c>
      <c r="L316" t="s">
        <v>770</v>
      </c>
      <c r="M316" t="s">
        <v>1158</v>
      </c>
      <c r="N316">
        <v>51437</v>
      </c>
      <c r="O316" t="s">
        <v>5187</v>
      </c>
      <c r="P316" t="s">
        <v>4632</v>
      </c>
      <c r="Q316" t="s">
        <v>27</v>
      </c>
      <c r="R316" t="s">
        <v>73</v>
      </c>
      <c r="S316" t="s">
        <v>74</v>
      </c>
      <c r="T316">
        <v>25163</v>
      </c>
      <c r="U316" t="s">
        <v>5296</v>
      </c>
      <c r="V316" t="s">
        <v>5297</v>
      </c>
      <c r="W316" t="s">
        <v>32</v>
      </c>
      <c r="X316" t="s">
        <v>57</v>
      </c>
      <c r="Y316" t="s">
        <v>58</v>
      </c>
      <c r="Z316">
        <v>26274</v>
      </c>
      <c r="AA316" t="s">
        <v>5298</v>
      </c>
      <c r="AB316" t="s">
        <v>5299</v>
      </c>
    </row>
    <row r="317" spans="1:28">
      <c r="A317">
        <v>62</v>
      </c>
      <c r="B317" t="s">
        <v>2968</v>
      </c>
      <c r="C317">
        <v>6</v>
      </c>
      <c r="D317" t="str">
        <f t="shared" si="4"/>
        <v>62_6</v>
      </c>
      <c r="E317" t="s">
        <v>6028</v>
      </c>
      <c r="F317">
        <v>73432</v>
      </c>
      <c r="G317">
        <v>12499</v>
      </c>
      <c r="H317" t="s">
        <v>1660</v>
      </c>
      <c r="I317">
        <v>60933</v>
      </c>
      <c r="J317" t="s">
        <v>3283</v>
      </c>
      <c r="K317">
        <v>2567</v>
      </c>
      <c r="L317" t="s">
        <v>31</v>
      </c>
      <c r="M317" t="s">
        <v>1216</v>
      </c>
      <c r="N317">
        <v>58366</v>
      </c>
      <c r="O317" t="s">
        <v>5148</v>
      </c>
      <c r="P317" t="s">
        <v>5133</v>
      </c>
      <c r="Q317" t="s">
        <v>27</v>
      </c>
      <c r="R317" t="s">
        <v>73</v>
      </c>
      <c r="S317" t="s">
        <v>74</v>
      </c>
      <c r="T317">
        <v>29097</v>
      </c>
      <c r="U317" t="s">
        <v>5300</v>
      </c>
      <c r="V317" t="s">
        <v>4890</v>
      </c>
      <c r="W317" t="s">
        <v>32</v>
      </c>
      <c r="X317" t="s">
        <v>57</v>
      </c>
      <c r="Y317" t="s">
        <v>58</v>
      </c>
      <c r="Z317">
        <v>29269</v>
      </c>
      <c r="AA317" t="s">
        <v>4809</v>
      </c>
      <c r="AB317" t="s">
        <v>4892</v>
      </c>
    </row>
    <row r="318" spans="1:28">
      <c r="A318">
        <v>62</v>
      </c>
      <c r="B318" t="s">
        <v>2968</v>
      </c>
      <c r="C318">
        <v>7</v>
      </c>
      <c r="D318" t="str">
        <f t="shared" si="4"/>
        <v>62_7</v>
      </c>
      <c r="E318" t="s">
        <v>6028</v>
      </c>
      <c r="F318">
        <v>85525</v>
      </c>
      <c r="G318">
        <v>15413</v>
      </c>
      <c r="H318" t="s">
        <v>959</v>
      </c>
      <c r="I318">
        <v>70112</v>
      </c>
      <c r="J318" t="s">
        <v>4158</v>
      </c>
      <c r="K318">
        <v>3299</v>
      </c>
      <c r="L318" t="s">
        <v>614</v>
      </c>
      <c r="M318" t="s">
        <v>1087</v>
      </c>
      <c r="N318">
        <v>66813</v>
      </c>
      <c r="O318" t="s">
        <v>5301</v>
      </c>
      <c r="P318" t="s">
        <v>5238</v>
      </c>
      <c r="Q318" t="s">
        <v>27</v>
      </c>
      <c r="R318" t="s">
        <v>73</v>
      </c>
      <c r="S318" t="s">
        <v>74</v>
      </c>
      <c r="T318">
        <v>32875</v>
      </c>
      <c r="U318" t="s">
        <v>5095</v>
      </c>
      <c r="V318" t="s">
        <v>5302</v>
      </c>
      <c r="W318" t="s">
        <v>32</v>
      </c>
      <c r="X318" t="s">
        <v>57</v>
      </c>
      <c r="Y318" t="s">
        <v>58</v>
      </c>
      <c r="Z318">
        <v>33938</v>
      </c>
      <c r="AA318" t="s">
        <v>3810</v>
      </c>
      <c r="AB318" t="s">
        <v>5303</v>
      </c>
    </row>
    <row r="319" spans="1:28">
      <c r="A319">
        <v>62</v>
      </c>
      <c r="B319" t="s">
        <v>2968</v>
      </c>
      <c r="C319">
        <v>8</v>
      </c>
      <c r="D319" t="str">
        <f t="shared" si="4"/>
        <v>62_8</v>
      </c>
      <c r="E319" t="s">
        <v>6028</v>
      </c>
      <c r="F319">
        <v>68900</v>
      </c>
      <c r="G319">
        <v>10452</v>
      </c>
      <c r="H319" t="s">
        <v>2961</v>
      </c>
      <c r="I319">
        <v>58448</v>
      </c>
      <c r="J319" t="s">
        <v>5304</v>
      </c>
      <c r="K319">
        <v>2689</v>
      </c>
      <c r="L319" t="s">
        <v>1312</v>
      </c>
      <c r="M319" t="s">
        <v>2889</v>
      </c>
      <c r="N319">
        <v>55759</v>
      </c>
      <c r="O319" t="s">
        <v>2792</v>
      </c>
      <c r="P319" t="s">
        <v>4117</v>
      </c>
      <c r="Q319" t="s">
        <v>27</v>
      </c>
      <c r="R319" t="s">
        <v>73</v>
      </c>
      <c r="S319" t="s">
        <v>74</v>
      </c>
      <c r="T319">
        <v>27078</v>
      </c>
      <c r="U319" t="s">
        <v>5305</v>
      </c>
      <c r="V319" t="s">
        <v>5306</v>
      </c>
      <c r="W319" t="s">
        <v>32</v>
      </c>
      <c r="X319" t="s">
        <v>57</v>
      </c>
      <c r="Y319" t="s">
        <v>58</v>
      </c>
      <c r="Z319">
        <v>28681</v>
      </c>
      <c r="AA319" t="s">
        <v>5307</v>
      </c>
      <c r="AB319" t="s">
        <v>5308</v>
      </c>
    </row>
    <row r="320" spans="1:28">
      <c r="A320">
        <v>62</v>
      </c>
      <c r="B320" t="s">
        <v>2968</v>
      </c>
      <c r="C320">
        <v>9</v>
      </c>
      <c r="D320" t="str">
        <f t="shared" si="4"/>
        <v>62_9</v>
      </c>
      <c r="E320" t="s">
        <v>6028</v>
      </c>
      <c r="F320">
        <v>80780</v>
      </c>
      <c r="G320">
        <v>13265</v>
      </c>
      <c r="H320" t="s">
        <v>915</v>
      </c>
      <c r="I320">
        <v>67515</v>
      </c>
      <c r="J320" t="s">
        <v>5309</v>
      </c>
      <c r="K320">
        <v>3262</v>
      </c>
      <c r="L320" t="s">
        <v>2495</v>
      </c>
      <c r="M320" t="s">
        <v>2108</v>
      </c>
      <c r="N320">
        <v>64253</v>
      </c>
      <c r="O320" t="s">
        <v>3774</v>
      </c>
      <c r="P320" t="s">
        <v>4098</v>
      </c>
      <c r="Q320" t="s">
        <v>27</v>
      </c>
      <c r="R320" t="s">
        <v>73</v>
      </c>
      <c r="S320" t="s">
        <v>74</v>
      </c>
      <c r="T320">
        <v>29446</v>
      </c>
      <c r="U320" t="s">
        <v>2806</v>
      </c>
      <c r="V320" t="s">
        <v>5310</v>
      </c>
      <c r="W320" t="s">
        <v>32</v>
      </c>
      <c r="X320" t="s">
        <v>57</v>
      </c>
      <c r="Y320" t="s">
        <v>58</v>
      </c>
      <c r="Z320">
        <v>34807</v>
      </c>
      <c r="AA320" t="s">
        <v>4543</v>
      </c>
      <c r="AB320" t="s">
        <v>5311</v>
      </c>
    </row>
    <row r="321" spans="1:28">
      <c r="A321">
        <v>62</v>
      </c>
      <c r="B321" t="s">
        <v>2968</v>
      </c>
      <c r="C321">
        <v>10</v>
      </c>
      <c r="D321" t="str">
        <f t="shared" si="4"/>
        <v>62_10</v>
      </c>
      <c r="E321" t="s">
        <v>6028</v>
      </c>
      <c r="F321">
        <v>72349</v>
      </c>
      <c r="G321">
        <v>14657</v>
      </c>
      <c r="H321" t="s">
        <v>5312</v>
      </c>
      <c r="I321">
        <v>57692</v>
      </c>
      <c r="J321" t="s">
        <v>5313</v>
      </c>
      <c r="K321">
        <v>2799</v>
      </c>
      <c r="L321" t="s">
        <v>1182</v>
      </c>
      <c r="M321" t="s">
        <v>3794</v>
      </c>
      <c r="N321">
        <v>54893</v>
      </c>
      <c r="O321" t="s">
        <v>5314</v>
      </c>
      <c r="P321" t="s">
        <v>5315</v>
      </c>
      <c r="Q321" t="s">
        <v>27</v>
      </c>
      <c r="R321" t="s">
        <v>73</v>
      </c>
      <c r="S321" t="s">
        <v>74</v>
      </c>
      <c r="T321">
        <v>21677</v>
      </c>
      <c r="U321" t="s">
        <v>2145</v>
      </c>
      <c r="V321" t="s">
        <v>4908</v>
      </c>
      <c r="W321" t="s">
        <v>32</v>
      </c>
      <c r="X321" t="s">
        <v>57</v>
      </c>
      <c r="Y321" t="s">
        <v>58</v>
      </c>
      <c r="Z321">
        <v>33216</v>
      </c>
      <c r="AA321" t="s">
        <v>5316</v>
      </c>
      <c r="AB321" t="s">
        <v>4906</v>
      </c>
    </row>
    <row r="322" spans="1:28">
      <c r="A322">
        <v>62</v>
      </c>
      <c r="B322" t="s">
        <v>2968</v>
      </c>
      <c r="C322">
        <v>11</v>
      </c>
      <c r="D322" t="str">
        <f t="shared" si="4"/>
        <v>62_11</v>
      </c>
      <c r="E322" t="s">
        <v>6028</v>
      </c>
      <c r="F322">
        <v>96373</v>
      </c>
      <c r="G322">
        <v>16594</v>
      </c>
      <c r="H322" t="s">
        <v>3492</v>
      </c>
      <c r="I322">
        <v>79779</v>
      </c>
      <c r="J322" t="s">
        <v>180</v>
      </c>
      <c r="K322">
        <v>4079</v>
      </c>
      <c r="L322" t="s">
        <v>1393</v>
      </c>
      <c r="M322" t="s">
        <v>249</v>
      </c>
      <c r="N322">
        <v>75700</v>
      </c>
      <c r="O322" t="s">
        <v>5317</v>
      </c>
      <c r="P322" t="s">
        <v>5318</v>
      </c>
      <c r="Q322" t="s">
        <v>27</v>
      </c>
      <c r="R322" t="s">
        <v>73</v>
      </c>
      <c r="S322" t="s">
        <v>74</v>
      </c>
      <c r="T322">
        <v>35706</v>
      </c>
      <c r="U322" t="s">
        <v>5319</v>
      </c>
      <c r="V322" t="s">
        <v>4355</v>
      </c>
      <c r="W322" t="s">
        <v>32</v>
      </c>
      <c r="X322" t="s">
        <v>57</v>
      </c>
      <c r="Y322" t="s">
        <v>58</v>
      </c>
      <c r="Z322">
        <v>39994</v>
      </c>
      <c r="AA322" t="s">
        <v>4955</v>
      </c>
      <c r="AB322" t="s">
        <v>4353</v>
      </c>
    </row>
    <row r="323" spans="1:28">
      <c r="A323">
        <v>62</v>
      </c>
      <c r="B323" t="s">
        <v>2968</v>
      </c>
      <c r="C323">
        <v>12</v>
      </c>
      <c r="D323" t="str">
        <f t="shared" ref="D323:D386" si="5">CONCATENATE(A323,"_",C323)</f>
        <v>62_12</v>
      </c>
      <c r="E323" t="s">
        <v>6028</v>
      </c>
      <c r="F323">
        <v>78791</v>
      </c>
      <c r="G323">
        <v>16450</v>
      </c>
      <c r="H323" t="s">
        <v>2045</v>
      </c>
      <c r="I323">
        <v>62341</v>
      </c>
      <c r="J323" t="s">
        <v>5320</v>
      </c>
      <c r="K323">
        <v>3043</v>
      </c>
      <c r="L323" t="s">
        <v>614</v>
      </c>
      <c r="M323" t="s">
        <v>2057</v>
      </c>
      <c r="N323">
        <v>59298</v>
      </c>
      <c r="O323" t="s">
        <v>5321</v>
      </c>
      <c r="P323" t="s">
        <v>5322</v>
      </c>
      <c r="Q323" t="s">
        <v>27</v>
      </c>
      <c r="R323" t="s">
        <v>73</v>
      </c>
      <c r="S323" t="s">
        <v>74</v>
      </c>
      <c r="T323">
        <v>22935</v>
      </c>
      <c r="U323" t="s">
        <v>2962</v>
      </c>
      <c r="V323" t="s">
        <v>3389</v>
      </c>
      <c r="W323" t="s">
        <v>32</v>
      </c>
      <c r="X323" t="s">
        <v>57</v>
      </c>
      <c r="Y323" t="s">
        <v>58</v>
      </c>
      <c r="Z323">
        <v>36363</v>
      </c>
      <c r="AA323" t="s">
        <v>5323</v>
      </c>
      <c r="AB323" t="s">
        <v>5324</v>
      </c>
    </row>
    <row r="324" spans="1:28">
      <c r="A324">
        <v>62</v>
      </c>
      <c r="B324" t="s">
        <v>2968</v>
      </c>
      <c r="C324">
        <v>13</v>
      </c>
      <c r="D324" t="str">
        <f t="shared" si="5"/>
        <v>62_13</v>
      </c>
      <c r="E324" t="s">
        <v>6028</v>
      </c>
      <c r="F324">
        <v>72412</v>
      </c>
      <c r="G324">
        <v>15323</v>
      </c>
      <c r="H324" t="s">
        <v>1767</v>
      </c>
      <c r="I324">
        <v>57089</v>
      </c>
      <c r="J324" t="s">
        <v>5325</v>
      </c>
      <c r="K324">
        <v>2789</v>
      </c>
      <c r="L324" t="s">
        <v>807</v>
      </c>
      <c r="M324" t="s">
        <v>2980</v>
      </c>
      <c r="N324">
        <v>54300</v>
      </c>
      <c r="O324" t="s">
        <v>5326</v>
      </c>
      <c r="P324" t="s">
        <v>5327</v>
      </c>
      <c r="Q324" t="s">
        <v>27</v>
      </c>
      <c r="R324" t="s">
        <v>73</v>
      </c>
      <c r="S324" t="s">
        <v>74</v>
      </c>
      <c r="T324">
        <v>23574</v>
      </c>
      <c r="U324" t="s">
        <v>2556</v>
      </c>
      <c r="V324" t="s">
        <v>4848</v>
      </c>
      <c r="W324" t="s">
        <v>32</v>
      </c>
      <c r="X324" t="s">
        <v>57</v>
      </c>
      <c r="Y324" t="s">
        <v>58</v>
      </c>
      <c r="Z324">
        <v>30726</v>
      </c>
      <c r="AA324" t="s">
        <v>3917</v>
      </c>
      <c r="AB324" t="s">
        <v>5328</v>
      </c>
    </row>
    <row r="325" spans="1:28">
      <c r="A325">
        <v>62</v>
      </c>
      <c r="B325" t="s">
        <v>2968</v>
      </c>
      <c r="C325">
        <v>14</v>
      </c>
      <c r="D325" t="str">
        <f t="shared" si="5"/>
        <v>62_14</v>
      </c>
      <c r="E325" t="s">
        <v>6028</v>
      </c>
      <c r="F325">
        <v>75477</v>
      </c>
      <c r="G325">
        <v>15386</v>
      </c>
      <c r="H325" t="s">
        <v>5186</v>
      </c>
      <c r="I325">
        <v>60091</v>
      </c>
      <c r="J325" t="s">
        <v>5187</v>
      </c>
      <c r="K325">
        <v>2647</v>
      </c>
      <c r="L325" t="s">
        <v>371</v>
      </c>
      <c r="M325" t="s">
        <v>2040</v>
      </c>
      <c r="N325">
        <v>57444</v>
      </c>
      <c r="O325" t="s">
        <v>5329</v>
      </c>
      <c r="P325" t="s">
        <v>4602</v>
      </c>
      <c r="Q325" t="s">
        <v>27</v>
      </c>
      <c r="R325" t="s">
        <v>73</v>
      </c>
      <c r="S325" t="s">
        <v>74</v>
      </c>
      <c r="T325">
        <v>26002</v>
      </c>
      <c r="U325" t="s">
        <v>2406</v>
      </c>
      <c r="V325" t="s">
        <v>4127</v>
      </c>
      <c r="W325" t="s">
        <v>32</v>
      </c>
      <c r="X325" t="s">
        <v>57</v>
      </c>
      <c r="Y325" t="s">
        <v>58</v>
      </c>
      <c r="Z325">
        <v>31442</v>
      </c>
      <c r="AA325" t="s">
        <v>3971</v>
      </c>
      <c r="AB325" t="s">
        <v>5330</v>
      </c>
    </row>
    <row r="326" spans="1:28">
      <c r="A326">
        <v>63</v>
      </c>
      <c r="B326" t="s">
        <v>3037</v>
      </c>
      <c r="C326">
        <v>1</v>
      </c>
      <c r="D326" t="str">
        <f t="shared" si="5"/>
        <v>63_1</v>
      </c>
      <c r="E326" t="s">
        <v>6028</v>
      </c>
      <c r="F326">
        <v>61187</v>
      </c>
      <c r="G326">
        <v>9554</v>
      </c>
      <c r="H326" t="s">
        <v>2020</v>
      </c>
      <c r="I326">
        <v>51633</v>
      </c>
      <c r="J326" t="s">
        <v>2021</v>
      </c>
      <c r="K326">
        <v>2112</v>
      </c>
      <c r="L326" t="s">
        <v>770</v>
      </c>
      <c r="M326" t="s">
        <v>633</v>
      </c>
      <c r="N326">
        <v>49521</v>
      </c>
      <c r="O326" t="s">
        <v>2792</v>
      </c>
      <c r="P326" t="s">
        <v>5331</v>
      </c>
      <c r="Q326" t="s">
        <v>27</v>
      </c>
      <c r="R326" t="s">
        <v>73</v>
      </c>
      <c r="S326" t="s">
        <v>74</v>
      </c>
      <c r="T326">
        <v>21149</v>
      </c>
      <c r="U326" t="s">
        <v>5332</v>
      </c>
      <c r="V326" t="s">
        <v>4926</v>
      </c>
      <c r="W326" t="s">
        <v>32</v>
      </c>
      <c r="X326" t="s">
        <v>57</v>
      </c>
      <c r="Y326" t="s">
        <v>58</v>
      </c>
      <c r="Z326">
        <v>28372</v>
      </c>
      <c r="AA326" t="s">
        <v>5333</v>
      </c>
      <c r="AB326" t="s">
        <v>5334</v>
      </c>
    </row>
    <row r="327" spans="1:28">
      <c r="A327">
        <v>63</v>
      </c>
      <c r="B327" t="s">
        <v>3037</v>
      </c>
      <c r="C327">
        <v>2</v>
      </c>
      <c r="D327" t="str">
        <f t="shared" si="5"/>
        <v>63_2</v>
      </c>
      <c r="E327" t="s">
        <v>6028</v>
      </c>
      <c r="F327">
        <v>76278</v>
      </c>
      <c r="G327">
        <v>9813</v>
      </c>
      <c r="H327" t="s">
        <v>172</v>
      </c>
      <c r="I327">
        <v>66465</v>
      </c>
      <c r="J327" t="s">
        <v>5335</v>
      </c>
      <c r="K327">
        <v>2999</v>
      </c>
      <c r="L327" t="s">
        <v>1637</v>
      </c>
      <c r="M327" t="s">
        <v>182</v>
      </c>
      <c r="N327">
        <v>63466</v>
      </c>
      <c r="O327" t="s">
        <v>919</v>
      </c>
      <c r="P327" t="s">
        <v>4209</v>
      </c>
      <c r="Q327" t="s">
        <v>27</v>
      </c>
      <c r="R327" t="s">
        <v>73</v>
      </c>
      <c r="S327" t="s">
        <v>74</v>
      </c>
      <c r="T327">
        <v>27874</v>
      </c>
      <c r="U327" t="s">
        <v>5336</v>
      </c>
      <c r="V327" t="s">
        <v>4487</v>
      </c>
      <c r="W327" t="s">
        <v>32</v>
      </c>
      <c r="X327" t="s">
        <v>57</v>
      </c>
      <c r="Y327" t="s">
        <v>58</v>
      </c>
      <c r="Z327">
        <v>35592</v>
      </c>
      <c r="AA327" t="s">
        <v>5337</v>
      </c>
      <c r="AB327" t="s">
        <v>4486</v>
      </c>
    </row>
    <row r="328" spans="1:28">
      <c r="A328">
        <v>63</v>
      </c>
      <c r="B328" t="s">
        <v>3037</v>
      </c>
      <c r="C328">
        <v>3</v>
      </c>
      <c r="D328" t="str">
        <f t="shared" si="5"/>
        <v>63_3</v>
      </c>
      <c r="E328" t="s">
        <v>6028</v>
      </c>
      <c r="F328">
        <v>73997</v>
      </c>
      <c r="G328">
        <v>9987</v>
      </c>
      <c r="H328" t="s">
        <v>1017</v>
      </c>
      <c r="I328">
        <v>64010</v>
      </c>
      <c r="J328" t="s">
        <v>4102</v>
      </c>
      <c r="K328">
        <v>2796</v>
      </c>
      <c r="L328" t="s">
        <v>352</v>
      </c>
      <c r="M328" t="s">
        <v>1425</v>
      </c>
      <c r="N328">
        <v>61214</v>
      </c>
      <c r="O328" t="s">
        <v>713</v>
      </c>
      <c r="P328" t="s">
        <v>4051</v>
      </c>
      <c r="Q328" t="s">
        <v>27</v>
      </c>
      <c r="R328" t="s">
        <v>73</v>
      </c>
      <c r="S328" t="s">
        <v>74</v>
      </c>
      <c r="T328">
        <v>31384</v>
      </c>
      <c r="U328" t="s">
        <v>3653</v>
      </c>
      <c r="V328" t="s">
        <v>5338</v>
      </c>
      <c r="W328" t="s">
        <v>32</v>
      </c>
      <c r="X328" t="s">
        <v>57</v>
      </c>
      <c r="Y328" t="s">
        <v>58</v>
      </c>
      <c r="Z328">
        <v>29830</v>
      </c>
      <c r="AA328" t="s">
        <v>5339</v>
      </c>
      <c r="AB328" t="s">
        <v>5340</v>
      </c>
    </row>
    <row r="329" spans="1:28">
      <c r="A329">
        <v>63</v>
      </c>
      <c r="B329" t="s">
        <v>3037</v>
      </c>
      <c r="C329">
        <v>4</v>
      </c>
      <c r="D329" t="str">
        <f t="shared" si="5"/>
        <v>63_4</v>
      </c>
      <c r="E329" t="s">
        <v>6028</v>
      </c>
      <c r="F329">
        <v>77563</v>
      </c>
      <c r="G329">
        <v>9581</v>
      </c>
      <c r="H329" t="s">
        <v>3463</v>
      </c>
      <c r="I329">
        <v>67982</v>
      </c>
      <c r="J329" t="s">
        <v>1402</v>
      </c>
      <c r="K329">
        <v>3117</v>
      </c>
      <c r="L329" t="s">
        <v>1606</v>
      </c>
      <c r="M329" t="s">
        <v>1698</v>
      </c>
      <c r="N329">
        <v>64865</v>
      </c>
      <c r="O329" t="s">
        <v>934</v>
      </c>
      <c r="P329" t="s">
        <v>4244</v>
      </c>
      <c r="Q329" t="s">
        <v>27</v>
      </c>
      <c r="R329" t="s">
        <v>73</v>
      </c>
      <c r="S329" t="s">
        <v>74</v>
      </c>
      <c r="T329">
        <v>28799</v>
      </c>
      <c r="U329" t="s">
        <v>5341</v>
      </c>
      <c r="V329" t="s">
        <v>5342</v>
      </c>
      <c r="W329" t="s">
        <v>32</v>
      </c>
      <c r="X329" t="s">
        <v>57</v>
      </c>
      <c r="Y329" t="s">
        <v>58</v>
      </c>
      <c r="Z329">
        <v>36066</v>
      </c>
      <c r="AA329" t="s">
        <v>4485</v>
      </c>
      <c r="AB329" t="s">
        <v>5343</v>
      </c>
    </row>
    <row r="330" spans="1:28">
      <c r="A330">
        <v>63</v>
      </c>
      <c r="B330" t="s">
        <v>3037</v>
      </c>
      <c r="C330">
        <v>5</v>
      </c>
      <c r="D330" t="str">
        <f t="shared" si="5"/>
        <v>63_5</v>
      </c>
      <c r="E330" t="s">
        <v>6028</v>
      </c>
      <c r="F330">
        <v>66157</v>
      </c>
      <c r="G330">
        <v>9359</v>
      </c>
      <c r="H330" t="s">
        <v>478</v>
      </c>
      <c r="I330">
        <v>56798</v>
      </c>
      <c r="J330" t="s">
        <v>25</v>
      </c>
      <c r="K330">
        <v>3030</v>
      </c>
      <c r="L330" t="s">
        <v>1062</v>
      </c>
      <c r="M330" t="s">
        <v>974</v>
      </c>
      <c r="N330">
        <v>53768</v>
      </c>
      <c r="O330" t="s">
        <v>5344</v>
      </c>
      <c r="P330" t="s">
        <v>4433</v>
      </c>
      <c r="Q330" t="s">
        <v>27</v>
      </c>
      <c r="R330" t="s">
        <v>73</v>
      </c>
      <c r="S330" t="s">
        <v>74</v>
      </c>
      <c r="T330">
        <v>25623</v>
      </c>
      <c r="U330" t="s">
        <v>3372</v>
      </c>
      <c r="V330" t="s">
        <v>5345</v>
      </c>
      <c r="W330" t="s">
        <v>32</v>
      </c>
      <c r="X330" t="s">
        <v>57</v>
      </c>
      <c r="Y330" t="s">
        <v>58</v>
      </c>
      <c r="Z330">
        <v>28145</v>
      </c>
      <c r="AA330" t="s">
        <v>5346</v>
      </c>
      <c r="AB330" t="s">
        <v>5347</v>
      </c>
    </row>
    <row r="331" spans="1:28">
      <c r="A331">
        <v>63</v>
      </c>
      <c r="B331" t="s">
        <v>3037</v>
      </c>
      <c r="C331">
        <v>6</v>
      </c>
      <c r="D331" t="str">
        <f t="shared" si="5"/>
        <v>63_6</v>
      </c>
      <c r="E331" t="s">
        <v>6028</v>
      </c>
      <c r="F331">
        <v>88128</v>
      </c>
      <c r="G331">
        <v>10542</v>
      </c>
      <c r="H331" t="s">
        <v>366</v>
      </c>
      <c r="I331">
        <v>77586</v>
      </c>
      <c r="J331" t="s">
        <v>2384</v>
      </c>
      <c r="K331">
        <v>3646</v>
      </c>
      <c r="L331" t="s">
        <v>372</v>
      </c>
      <c r="M331" t="s">
        <v>2940</v>
      </c>
      <c r="N331">
        <v>73940</v>
      </c>
      <c r="O331" t="s">
        <v>712</v>
      </c>
      <c r="P331" t="s">
        <v>4861</v>
      </c>
      <c r="Q331" t="s">
        <v>27</v>
      </c>
      <c r="R331" t="s">
        <v>73</v>
      </c>
      <c r="S331" t="s">
        <v>74</v>
      </c>
      <c r="T331">
        <v>34030</v>
      </c>
      <c r="U331" t="s">
        <v>4969</v>
      </c>
      <c r="V331" t="s">
        <v>5106</v>
      </c>
      <c r="W331" t="s">
        <v>32</v>
      </c>
      <c r="X331" t="s">
        <v>57</v>
      </c>
      <c r="Y331" t="s">
        <v>58</v>
      </c>
      <c r="Z331">
        <v>39910</v>
      </c>
      <c r="AA331" t="s">
        <v>5348</v>
      </c>
      <c r="AB331" t="s">
        <v>5349</v>
      </c>
    </row>
    <row r="332" spans="1:28">
      <c r="A332">
        <v>64</v>
      </c>
      <c r="B332" t="s">
        <v>3076</v>
      </c>
      <c r="C332">
        <v>1</v>
      </c>
      <c r="D332" t="str">
        <f t="shared" si="5"/>
        <v>64_1</v>
      </c>
      <c r="E332" t="s">
        <v>6028</v>
      </c>
      <c r="F332">
        <v>67896</v>
      </c>
      <c r="G332">
        <v>8884</v>
      </c>
      <c r="H332" t="s">
        <v>679</v>
      </c>
      <c r="I332">
        <v>59012</v>
      </c>
      <c r="J332" t="s">
        <v>680</v>
      </c>
      <c r="K332">
        <v>2891</v>
      </c>
      <c r="L332" t="s">
        <v>1013</v>
      </c>
      <c r="M332" t="s">
        <v>3299</v>
      </c>
      <c r="N332">
        <v>56121</v>
      </c>
      <c r="O332" t="s">
        <v>3700</v>
      </c>
      <c r="P332" t="s">
        <v>4877</v>
      </c>
      <c r="Q332" t="s">
        <v>27</v>
      </c>
      <c r="R332" t="s">
        <v>73</v>
      </c>
      <c r="S332" t="s">
        <v>74</v>
      </c>
      <c r="T332">
        <v>25911</v>
      </c>
      <c r="U332" t="s">
        <v>4689</v>
      </c>
      <c r="V332" t="s">
        <v>4285</v>
      </c>
      <c r="W332" t="s">
        <v>32</v>
      </c>
      <c r="X332" t="s">
        <v>57</v>
      </c>
      <c r="Y332" t="s">
        <v>58</v>
      </c>
      <c r="Z332">
        <v>30210</v>
      </c>
      <c r="AA332" t="s">
        <v>5350</v>
      </c>
      <c r="AB332" t="s">
        <v>4283</v>
      </c>
    </row>
    <row r="333" spans="1:28">
      <c r="A333">
        <v>64</v>
      </c>
      <c r="B333" t="s">
        <v>3076</v>
      </c>
      <c r="C333">
        <v>2</v>
      </c>
      <c r="D333" t="str">
        <f t="shared" si="5"/>
        <v>64_2</v>
      </c>
      <c r="E333" t="s">
        <v>6028</v>
      </c>
      <c r="F333">
        <v>73812</v>
      </c>
      <c r="G333">
        <v>8611</v>
      </c>
      <c r="H333" t="s">
        <v>1839</v>
      </c>
      <c r="I333">
        <v>65201</v>
      </c>
      <c r="J333" t="s">
        <v>1840</v>
      </c>
      <c r="K333">
        <v>3691</v>
      </c>
      <c r="L333" t="s">
        <v>634</v>
      </c>
      <c r="M333" t="s">
        <v>3060</v>
      </c>
      <c r="N333">
        <v>61510</v>
      </c>
      <c r="O333" t="s">
        <v>2089</v>
      </c>
      <c r="P333" t="s">
        <v>5351</v>
      </c>
      <c r="Q333" t="s">
        <v>27</v>
      </c>
      <c r="R333" t="s">
        <v>73</v>
      </c>
      <c r="S333" t="s">
        <v>74</v>
      </c>
      <c r="T333">
        <v>29057</v>
      </c>
      <c r="U333" t="s">
        <v>4374</v>
      </c>
      <c r="V333" t="s">
        <v>5352</v>
      </c>
      <c r="W333" t="s">
        <v>32</v>
      </c>
      <c r="X333" t="s">
        <v>57</v>
      </c>
      <c r="Y333" t="s">
        <v>58</v>
      </c>
      <c r="Z333">
        <v>32453</v>
      </c>
      <c r="AA333" t="s">
        <v>5353</v>
      </c>
      <c r="AB333" t="s">
        <v>5354</v>
      </c>
    </row>
    <row r="334" spans="1:28">
      <c r="A334">
        <v>64</v>
      </c>
      <c r="B334" t="s">
        <v>3076</v>
      </c>
      <c r="C334">
        <v>3</v>
      </c>
      <c r="D334" t="str">
        <f t="shared" si="5"/>
        <v>64_3</v>
      </c>
      <c r="E334" t="s">
        <v>6028</v>
      </c>
      <c r="F334">
        <v>79816</v>
      </c>
      <c r="G334">
        <v>9155</v>
      </c>
      <c r="H334" t="s">
        <v>3425</v>
      </c>
      <c r="I334">
        <v>70661</v>
      </c>
      <c r="J334" t="s">
        <v>3359</v>
      </c>
      <c r="K334">
        <v>3617</v>
      </c>
      <c r="L334" t="s">
        <v>3220</v>
      </c>
      <c r="M334" t="s">
        <v>975</v>
      </c>
      <c r="N334">
        <v>67044</v>
      </c>
      <c r="O334" t="s">
        <v>4673</v>
      </c>
      <c r="P334" t="s">
        <v>5355</v>
      </c>
      <c r="Q334" t="s">
        <v>27</v>
      </c>
      <c r="R334" t="s">
        <v>73</v>
      </c>
      <c r="S334" t="s">
        <v>74</v>
      </c>
      <c r="T334">
        <v>29296</v>
      </c>
      <c r="U334" t="s">
        <v>3778</v>
      </c>
      <c r="V334" t="s">
        <v>5356</v>
      </c>
      <c r="W334" t="s">
        <v>32</v>
      </c>
      <c r="X334" t="s">
        <v>57</v>
      </c>
      <c r="Y334" t="s">
        <v>58</v>
      </c>
      <c r="Z334">
        <v>37748</v>
      </c>
      <c r="AA334" t="s">
        <v>5357</v>
      </c>
      <c r="AB334" t="s">
        <v>5358</v>
      </c>
    </row>
    <row r="335" spans="1:28">
      <c r="A335">
        <v>64</v>
      </c>
      <c r="B335" t="s">
        <v>3076</v>
      </c>
      <c r="C335">
        <v>4</v>
      </c>
      <c r="D335" t="str">
        <f t="shared" si="5"/>
        <v>64_4</v>
      </c>
      <c r="E335" t="s">
        <v>6028</v>
      </c>
      <c r="F335">
        <v>80042</v>
      </c>
      <c r="G335">
        <v>10234</v>
      </c>
      <c r="H335" t="s">
        <v>2719</v>
      </c>
      <c r="I335">
        <v>69808</v>
      </c>
      <c r="J335" t="s">
        <v>4664</v>
      </c>
      <c r="K335">
        <v>3548</v>
      </c>
      <c r="L335" t="s">
        <v>227</v>
      </c>
      <c r="M335" t="s">
        <v>2851</v>
      </c>
      <c r="N335">
        <v>66260</v>
      </c>
      <c r="O335" t="s">
        <v>180</v>
      </c>
      <c r="P335" t="s">
        <v>5359</v>
      </c>
      <c r="Q335" t="s">
        <v>27</v>
      </c>
      <c r="R335" t="s">
        <v>73</v>
      </c>
      <c r="S335" t="s">
        <v>74</v>
      </c>
      <c r="T335">
        <v>30670</v>
      </c>
      <c r="U335" t="s">
        <v>5360</v>
      </c>
      <c r="V335" t="s">
        <v>5361</v>
      </c>
      <c r="W335" t="s">
        <v>32</v>
      </c>
      <c r="X335" t="s">
        <v>57</v>
      </c>
      <c r="Y335" t="s">
        <v>58</v>
      </c>
      <c r="Z335">
        <v>35590</v>
      </c>
      <c r="AA335" t="s">
        <v>3373</v>
      </c>
      <c r="AB335" t="s">
        <v>5362</v>
      </c>
    </row>
    <row r="336" spans="1:28">
      <c r="A336">
        <v>64</v>
      </c>
      <c r="B336" t="s">
        <v>3076</v>
      </c>
      <c r="C336">
        <v>5</v>
      </c>
      <c r="D336" t="str">
        <f t="shared" si="5"/>
        <v>64_5</v>
      </c>
      <c r="E336" t="s">
        <v>6028</v>
      </c>
      <c r="F336">
        <v>82511</v>
      </c>
      <c r="G336">
        <v>12200</v>
      </c>
      <c r="H336" t="s">
        <v>1471</v>
      </c>
      <c r="I336">
        <v>70311</v>
      </c>
      <c r="J336" t="s">
        <v>2471</v>
      </c>
      <c r="K336">
        <v>3064</v>
      </c>
      <c r="L336" t="s">
        <v>1324</v>
      </c>
      <c r="M336" t="s">
        <v>3070</v>
      </c>
      <c r="N336">
        <v>67247</v>
      </c>
      <c r="O336" t="s">
        <v>5363</v>
      </c>
      <c r="P336" t="s">
        <v>4538</v>
      </c>
      <c r="Q336" t="s">
        <v>27</v>
      </c>
      <c r="R336" t="s">
        <v>73</v>
      </c>
      <c r="S336" t="s">
        <v>74</v>
      </c>
      <c r="T336">
        <v>32303</v>
      </c>
      <c r="U336" t="s">
        <v>4197</v>
      </c>
      <c r="V336" t="s">
        <v>4976</v>
      </c>
      <c r="W336" t="s">
        <v>32</v>
      </c>
      <c r="X336" t="s">
        <v>57</v>
      </c>
      <c r="Y336" t="s">
        <v>58</v>
      </c>
      <c r="Z336">
        <v>34944</v>
      </c>
      <c r="AA336" t="s">
        <v>5364</v>
      </c>
      <c r="AB336" t="s">
        <v>5121</v>
      </c>
    </row>
    <row r="337" spans="1:28">
      <c r="A337">
        <v>64</v>
      </c>
      <c r="B337" t="s">
        <v>3076</v>
      </c>
      <c r="C337">
        <v>6</v>
      </c>
      <c r="D337" t="str">
        <f t="shared" si="5"/>
        <v>64_6</v>
      </c>
      <c r="E337" t="s">
        <v>6028</v>
      </c>
      <c r="F337">
        <v>90945</v>
      </c>
      <c r="G337">
        <v>14011</v>
      </c>
      <c r="H337" t="s">
        <v>557</v>
      </c>
      <c r="I337">
        <v>76934</v>
      </c>
      <c r="J337" t="s">
        <v>3512</v>
      </c>
      <c r="K337">
        <v>3604</v>
      </c>
      <c r="L337" t="s">
        <v>740</v>
      </c>
      <c r="M337" t="s">
        <v>2371</v>
      </c>
      <c r="N337">
        <v>73330</v>
      </c>
      <c r="O337" t="s">
        <v>4107</v>
      </c>
      <c r="P337" t="s">
        <v>4971</v>
      </c>
      <c r="Q337" t="s">
        <v>27</v>
      </c>
      <c r="R337" t="s">
        <v>73</v>
      </c>
      <c r="S337" t="s">
        <v>74</v>
      </c>
      <c r="T337">
        <v>38776</v>
      </c>
      <c r="U337" t="s">
        <v>4625</v>
      </c>
      <c r="V337" t="s">
        <v>5101</v>
      </c>
      <c r="W337" t="s">
        <v>32</v>
      </c>
      <c r="X337" t="s">
        <v>57</v>
      </c>
      <c r="Y337" t="s">
        <v>58</v>
      </c>
      <c r="Z337">
        <v>34554</v>
      </c>
      <c r="AA337" t="s">
        <v>5365</v>
      </c>
      <c r="AB337" t="s">
        <v>5080</v>
      </c>
    </row>
    <row r="338" spans="1:28">
      <c r="A338">
        <v>65</v>
      </c>
      <c r="B338" t="s">
        <v>3105</v>
      </c>
      <c r="C338">
        <v>1</v>
      </c>
      <c r="D338" t="str">
        <f t="shared" si="5"/>
        <v>65_1</v>
      </c>
      <c r="E338" t="s">
        <v>6028</v>
      </c>
      <c r="F338">
        <v>60035</v>
      </c>
      <c r="G338">
        <v>7819</v>
      </c>
      <c r="H338" t="s">
        <v>2281</v>
      </c>
      <c r="I338">
        <v>52216</v>
      </c>
      <c r="J338" t="s">
        <v>5013</v>
      </c>
      <c r="K338">
        <v>2358</v>
      </c>
      <c r="L338" t="s">
        <v>1637</v>
      </c>
      <c r="M338" t="s">
        <v>1240</v>
      </c>
      <c r="N338">
        <v>49858</v>
      </c>
      <c r="O338" t="s">
        <v>973</v>
      </c>
      <c r="P338" t="s">
        <v>4727</v>
      </c>
      <c r="Q338" t="s">
        <v>27</v>
      </c>
      <c r="R338" t="s">
        <v>73</v>
      </c>
      <c r="S338" t="s">
        <v>74</v>
      </c>
      <c r="T338">
        <v>19888</v>
      </c>
      <c r="U338" t="s">
        <v>1268</v>
      </c>
      <c r="V338" t="s">
        <v>4737</v>
      </c>
      <c r="W338" t="s">
        <v>32</v>
      </c>
      <c r="X338" t="s">
        <v>57</v>
      </c>
      <c r="Y338" t="s">
        <v>58</v>
      </c>
      <c r="Z338">
        <v>29970</v>
      </c>
      <c r="AA338" t="s">
        <v>5366</v>
      </c>
      <c r="AB338" t="s">
        <v>5367</v>
      </c>
    </row>
    <row r="339" spans="1:28">
      <c r="A339">
        <v>65</v>
      </c>
      <c r="B339" t="s">
        <v>3105</v>
      </c>
      <c r="C339">
        <v>2</v>
      </c>
      <c r="D339" t="str">
        <f t="shared" si="5"/>
        <v>65_2</v>
      </c>
      <c r="E339" t="s">
        <v>6028</v>
      </c>
      <c r="F339">
        <v>62949</v>
      </c>
      <c r="G339">
        <v>8194</v>
      </c>
      <c r="H339" t="s">
        <v>2281</v>
      </c>
      <c r="I339">
        <v>54755</v>
      </c>
      <c r="J339" t="s">
        <v>5013</v>
      </c>
      <c r="K339">
        <v>2498</v>
      </c>
      <c r="L339" t="s">
        <v>2203</v>
      </c>
      <c r="M339" t="s">
        <v>1264</v>
      </c>
      <c r="N339">
        <v>52257</v>
      </c>
      <c r="O339" t="s">
        <v>1646</v>
      </c>
      <c r="P339" t="s">
        <v>5008</v>
      </c>
      <c r="Q339" t="s">
        <v>27</v>
      </c>
      <c r="R339" t="s">
        <v>73</v>
      </c>
      <c r="S339" t="s">
        <v>74</v>
      </c>
      <c r="T339">
        <v>24098</v>
      </c>
      <c r="U339" t="s">
        <v>5368</v>
      </c>
      <c r="V339" t="s">
        <v>4088</v>
      </c>
      <c r="W339" t="s">
        <v>32</v>
      </c>
      <c r="X339" t="s">
        <v>57</v>
      </c>
      <c r="Y339" t="s">
        <v>58</v>
      </c>
      <c r="Z339">
        <v>28159</v>
      </c>
      <c r="AA339" t="s">
        <v>5369</v>
      </c>
      <c r="AB339" t="s">
        <v>5370</v>
      </c>
    </row>
    <row r="340" spans="1:28">
      <c r="A340">
        <v>65</v>
      </c>
      <c r="B340" t="s">
        <v>3105</v>
      </c>
      <c r="C340">
        <v>3</v>
      </c>
      <c r="D340" t="str">
        <f t="shared" si="5"/>
        <v>65_3</v>
      </c>
      <c r="E340" t="s">
        <v>6028</v>
      </c>
      <c r="F340">
        <v>53264</v>
      </c>
      <c r="G340">
        <v>7629</v>
      </c>
      <c r="H340" t="s">
        <v>101</v>
      </c>
      <c r="I340">
        <v>45635</v>
      </c>
      <c r="J340" t="s">
        <v>328</v>
      </c>
      <c r="K340">
        <v>2027</v>
      </c>
      <c r="L340" t="s">
        <v>1424</v>
      </c>
      <c r="M340" t="s">
        <v>2165</v>
      </c>
      <c r="N340">
        <v>43608</v>
      </c>
      <c r="O340" t="s">
        <v>966</v>
      </c>
      <c r="P340" t="s">
        <v>4332</v>
      </c>
      <c r="Q340" t="s">
        <v>27</v>
      </c>
      <c r="R340" t="s">
        <v>73</v>
      </c>
      <c r="S340" t="s">
        <v>74</v>
      </c>
      <c r="T340">
        <v>18141</v>
      </c>
      <c r="U340" t="s">
        <v>5035</v>
      </c>
      <c r="V340" t="s">
        <v>5371</v>
      </c>
      <c r="W340" t="s">
        <v>32</v>
      </c>
      <c r="X340" t="s">
        <v>57</v>
      </c>
      <c r="Y340" t="s">
        <v>58</v>
      </c>
      <c r="Z340">
        <v>25467</v>
      </c>
      <c r="AA340" t="s">
        <v>5372</v>
      </c>
      <c r="AB340" t="s">
        <v>5373</v>
      </c>
    </row>
    <row r="341" spans="1:28">
      <c r="A341">
        <v>66</v>
      </c>
      <c r="B341" t="s">
        <v>3123</v>
      </c>
      <c r="C341">
        <v>1</v>
      </c>
      <c r="D341" t="str">
        <f t="shared" si="5"/>
        <v>66_1</v>
      </c>
      <c r="E341" t="s">
        <v>6028</v>
      </c>
      <c r="F341">
        <v>65747</v>
      </c>
      <c r="G341">
        <v>10835</v>
      </c>
      <c r="H341" t="s">
        <v>3504</v>
      </c>
      <c r="I341">
        <v>54912</v>
      </c>
      <c r="J341" t="s">
        <v>3505</v>
      </c>
      <c r="K341">
        <v>2224</v>
      </c>
      <c r="L341" t="s">
        <v>793</v>
      </c>
      <c r="M341" t="s">
        <v>824</v>
      </c>
      <c r="N341">
        <v>52688</v>
      </c>
      <c r="O341" t="s">
        <v>5374</v>
      </c>
      <c r="P341" t="s">
        <v>4305</v>
      </c>
      <c r="Q341" t="s">
        <v>27</v>
      </c>
      <c r="R341" t="s">
        <v>73</v>
      </c>
      <c r="S341" t="s">
        <v>74</v>
      </c>
      <c r="T341">
        <v>30188</v>
      </c>
      <c r="U341" t="s">
        <v>5375</v>
      </c>
      <c r="V341" t="s">
        <v>5376</v>
      </c>
      <c r="W341" t="s">
        <v>32</v>
      </c>
      <c r="X341" t="s">
        <v>57</v>
      </c>
      <c r="Y341" t="s">
        <v>58</v>
      </c>
      <c r="Z341">
        <v>22500</v>
      </c>
      <c r="AA341" t="s">
        <v>5377</v>
      </c>
      <c r="AB341" t="s">
        <v>4623</v>
      </c>
    </row>
    <row r="342" spans="1:28">
      <c r="A342">
        <v>66</v>
      </c>
      <c r="B342" t="s">
        <v>3123</v>
      </c>
      <c r="C342">
        <v>2</v>
      </c>
      <c r="D342" t="str">
        <f t="shared" si="5"/>
        <v>66_2</v>
      </c>
      <c r="E342" t="s">
        <v>6028</v>
      </c>
      <c r="F342">
        <v>96336</v>
      </c>
      <c r="G342">
        <v>13332</v>
      </c>
      <c r="H342" t="s">
        <v>2274</v>
      </c>
      <c r="I342">
        <v>83004</v>
      </c>
      <c r="J342" t="s">
        <v>2275</v>
      </c>
      <c r="K342">
        <v>3387</v>
      </c>
      <c r="L342" t="s">
        <v>823</v>
      </c>
      <c r="M342" t="s">
        <v>394</v>
      </c>
      <c r="N342">
        <v>79617</v>
      </c>
      <c r="O342" t="s">
        <v>2663</v>
      </c>
      <c r="P342" t="s">
        <v>4708</v>
      </c>
      <c r="Q342" t="s">
        <v>27</v>
      </c>
      <c r="R342" t="s">
        <v>73</v>
      </c>
      <c r="S342" t="s">
        <v>74</v>
      </c>
      <c r="T342">
        <v>46191</v>
      </c>
      <c r="U342" t="s">
        <v>4503</v>
      </c>
      <c r="V342" t="s">
        <v>5378</v>
      </c>
      <c r="W342" t="s">
        <v>32</v>
      </c>
      <c r="X342" t="s">
        <v>57</v>
      </c>
      <c r="Y342" t="s">
        <v>58</v>
      </c>
      <c r="Z342">
        <v>33426</v>
      </c>
      <c r="AA342" t="s">
        <v>2550</v>
      </c>
      <c r="AB342" t="s">
        <v>4991</v>
      </c>
    </row>
    <row r="343" spans="1:28">
      <c r="A343">
        <v>66</v>
      </c>
      <c r="B343" t="s">
        <v>3123</v>
      </c>
      <c r="C343">
        <v>3</v>
      </c>
      <c r="D343" t="str">
        <f t="shared" si="5"/>
        <v>66_3</v>
      </c>
      <c r="E343" t="s">
        <v>6028</v>
      </c>
      <c r="F343">
        <v>65504</v>
      </c>
      <c r="G343">
        <v>10634</v>
      </c>
      <c r="H343" t="s">
        <v>643</v>
      </c>
      <c r="I343">
        <v>54870</v>
      </c>
      <c r="J343" t="s">
        <v>2107</v>
      </c>
      <c r="K343">
        <v>2325</v>
      </c>
      <c r="L343" t="s">
        <v>870</v>
      </c>
      <c r="M343" t="s">
        <v>1938</v>
      </c>
      <c r="N343">
        <v>52545</v>
      </c>
      <c r="O343" t="s">
        <v>2584</v>
      </c>
      <c r="P343" t="s">
        <v>4590</v>
      </c>
      <c r="Q343" t="s">
        <v>27</v>
      </c>
      <c r="R343" t="s">
        <v>73</v>
      </c>
      <c r="S343" t="s">
        <v>74</v>
      </c>
      <c r="T343">
        <v>27706</v>
      </c>
      <c r="U343" t="s">
        <v>5379</v>
      </c>
      <c r="V343" t="s">
        <v>5380</v>
      </c>
      <c r="W343" t="s">
        <v>32</v>
      </c>
      <c r="X343" t="s">
        <v>57</v>
      </c>
      <c r="Y343" t="s">
        <v>58</v>
      </c>
      <c r="Z343">
        <v>24839</v>
      </c>
      <c r="AA343" t="s">
        <v>851</v>
      </c>
      <c r="AB343" t="s">
        <v>5060</v>
      </c>
    </row>
    <row r="344" spans="1:28">
      <c r="A344">
        <v>66</v>
      </c>
      <c r="B344" t="s">
        <v>3123</v>
      </c>
      <c r="C344">
        <v>4</v>
      </c>
      <c r="D344" t="str">
        <f t="shared" si="5"/>
        <v>66_4</v>
      </c>
      <c r="E344" t="s">
        <v>6028</v>
      </c>
      <c r="F344">
        <v>87218</v>
      </c>
      <c r="G344">
        <v>12016</v>
      </c>
      <c r="H344" t="s">
        <v>775</v>
      </c>
      <c r="I344">
        <v>75202</v>
      </c>
      <c r="J344" t="s">
        <v>2975</v>
      </c>
      <c r="K344">
        <v>3225</v>
      </c>
      <c r="L344" t="s">
        <v>1492</v>
      </c>
      <c r="M344" t="s">
        <v>2329</v>
      </c>
      <c r="N344">
        <v>71977</v>
      </c>
      <c r="O344" t="s">
        <v>4081</v>
      </c>
      <c r="P344" t="s">
        <v>4812</v>
      </c>
      <c r="Q344" t="s">
        <v>27</v>
      </c>
      <c r="R344" t="s">
        <v>73</v>
      </c>
      <c r="S344" t="s">
        <v>74</v>
      </c>
      <c r="T344">
        <v>38958</v>
      </c>
      <c r="U344" t="s">
        <v>5381</v>
      </c>
      <c r="V344" t="s">
        <v>5382</v>
      </c>
      <c r="W344" t="s">
        <v>32</v>
      </c>
      <c r="X344" t="s">
        <v>57</v>
      </c>
      <c r="Y344" t="s">
        <v>58</v>
      </c>
      <c r="Z344">
        <v>33019</v>
      </c>
      <c r="AA344" t="s">
        <v>5383</v>
      </c>
      <c r="AB344" t="s">
        <v>5384</v>
      </c>
    </row>
    <row r="345" spans="1:28">
      <c r="A345">
        <v>67</v>
      </c>
      <c r="B345" t="s">
        <v>3141</v>
      </c>
      <c r="C345">
        <v>1</v>
      </c>
      <c r="D345" t="str">
        <f t="shared" si="5"/>
        <v>67_1</v>
      </c>
      <c r="E345" t="s">
        <v>6028</v>
      </c>
      <c r="F345">
        <v>51298</v>
      </c>
      <c r="G345">
        <v>8625</v>
      </c>
      <c r="H345" t="s">
        <v>196</v>
      </c>
      <c r="I345">
        <v>42673</v>
      </c>
      <c r="J345" t="s">
        <v>2286</v>
      </c>
      <c r="K345">
        <v>1407</v>
      </c>
      <c r="L345" t="s">
        <v>640</v>
      </c>
      <c r="M345" t="s">
        <v>1921</v>
      </c>
      <c r="N345">
        <v>41266</v>
      </c>
      <c r="O345" t="s">
        <v>648</v>
      </c>
      <c r="P345" t="s">
        <v>5385</v>
      </c>
      <c r="Q345" t="s">
        <v>27</v>
      </c>
      <c r="R345" t="s">
        <v>73</v>
      </c>
      <c r="S345" t="s">
        <v>74</v>
      </c>
      <c r="T345">
        <v>21078</v>
      </c>
      <c r="U345" t="s">
        <v>5386</v>
      </c>
      <c r="V345" t="s">
        <v>5299</v>
      </c>
      <c r="W345" t="s">
        <v>32</v>
      </c>
      <c r="X345" t="s">
        <v>57</v>
      </c>
      <c r="Y345" t="s">
        <v>58</v>
      </c>
      <c r="Z345">
        <v>20188</v>
      </c>
      <c r="AA345" t="s">
        <v>5037</v>
      </c>
      <c r="AB345" t="s">
        <v>5297</v>
      </c>
    </row>
    <row r="346" spans="1:28">
      <c r="A346">
        <v>67</v>
      </c>
      <c r="B346" t="s">
        <v>3141</v>
      </c>
      <c r="C346">
        <v>2</v>
      </c>
      <c r="D346" t="str">
        <f t="shared" si="5"/>
        <v>67_2</v>
      </c>
      <c r="E346" t="s">
        <v>6028</v>
      </c>
      <c r="F346">
        <v>50782</v>
      </c>
      <c r="G346">
        <v>9355</v>
      </c>
      <c r="H346" t="s">
        <v>809</v>
      </c>
      <c r="I346">
        <v>41427</v>
      </c>
      <c r="J346" t="s">
        <v>2749</v>
      </c>
      <c r="K346">
        <v>1505</v>
      </c>
      <c r="L346" t="s">
        <v>83</v>
      </c>
      <c r="M346" t="s">
        <v>714</v>
      </c>
      <c r="N346">
        <v>39922</v>
      </c>
      <c r="O346" t="s">
        <v>5387</v>
      </c>
      <c r="P346" t="s">
        <v>5388</v>
      </c>
      <c r="Q346" t="s">
        <v>27</v>
      </c>
      <c r="R346" t="s">
        <v>73</v>
      </c>
      <c r="S346" t="s">
        <v>74</v>
      </c>
      <c r="T346">
        <v>20339</v>
      </c>
      <c r="U346" t="s">
        <v>4715</v>
      </c>
      <c r="V346" t="s">
        <v>5389</v>
      </c>
      <c r="W346" t="s">
        <v>32</v>
      </c>
      <c r="X346" t="s">
        <v>57</v>
      </c>
      <c r="Y346" t="s">
        <v>58</v>
      </c>
      <c r="Z346">
        <v>19583</v>
      </c>
      <c r="AA346" t="s">
        <v>5390</v>
      </c>
      <c r="AB346" t="s">
        <v>5391</v>
      </c>
    </row>
    <row r="347" spans="1:28">
      <c r="A347">
        <v>67</v>
      </c>
      <c r="B347" t="s">
        <v>3141</v>
      </c>
      <c r="C347">
        <v>3</v>
      </c>
      <c r="D347" t="str">
        <f t="shared" si="5"/>
        <v>67_3</v>
      </c>
      <c r="E347" t="s">
        <v>6028</v>
      </c>
      <c r="F347">
        <v>66254</v>
      </c>
      <c r="G347">
        <v>11929</v>
      </c>
      <c r="H347" t="s">
        <v>461</v>
      </c>
      <c r="I347">
        <v>54325</v>
      </c>
      <c r="J347" t="s">
        <v>462</v>
      </c>
      <c r="K347">
        <v>1795</v>
      </c>
      <c r="L347" t="s">
        <v>615</v>
      </c>
      <c r="M347" t="s">
        <v>1921</v>
      </c>
      <c r="N347">
        <v>52530</v>
      </c>
      <c r="O347" t="s">
        <v>5392</v>
      </c>
      <c r="P347" t="s">
        <v>5385</v>
      </c>
      <c r="Q347" t="s">
        <v>27</v>
      </c>
      <c r="R347" t="s">
        <v>73</v>
      </c>
      <c r="S347" t="s">
        <v>74</v>
      </c>
      <c r="T347">
        <v>28242</v>
      </c>
      <c r="U347" t="s">
        <v>5170</v>
      </c>
      <c r="V347" t="s">
        <v>4149</v>
      </c>
      <c r="W347" t="s">
        <v>32</v>
      </c>
      <c r="X347" t="s">
        <v>57</v>
      </c>
      <c r="Y347" t="s">
        <v>58</v>
      </c>
      <c r="Z347">
        <v>24288</v>
      </c>
      <c r="AA347" t="s">
        <v>4202</v>
      </c>
      <c r="AB347" t="s">
        <v>5033</v>
      </c>
    </row>
    <row r="348" spans="1:28">
      <c r="A348">
        <v>67</v>
      </c>
      <c r="B348" t="s">
        <v>3141</v>
      </c>
      <c r="C348">
        <v>4</v>
      </c>
      <c r="D348" t="str">
        <f t="shared" si="5"/>
        <v>67_4</v>
      </c>
      <c r="E348" t="s">
        <v>6028</v>
      </c>
      <c r="F348">
        <v>113576</v>
      </c>
      <c r="G348">
        <v>17573</v>
      </c>
      <c r="H348" t="s">
        <v>2735</v>
      </c>
      <c r="I348">
        <v>96003</v>
      </c>
      <c r="J348" t="s">
        <v>3524</v>
      </c>
      <c r="K348">
        <v>3695</v>
      </c>
      <c r="L348" t="s">
        <v>1195</v>
      </c>
      <c r="M348" t="s">
        <v>807</v>
      </c>
      <c r="N348">
        <v>92308</v>
      </c>
      <c r="O348" t="s">
        <v>5344</v>
      </c>
      <c r="P348" t="s">
        <v>4480</v>
      </c>
      <c r="Q348" t="s">
        <v>27</v>
      </c>
      <c r="R348" t="s">
        <v>73</v>
      </c>
      <c r="S348" t="s">
        <v>74</v>
      </c>
      <c r="T348">
        <v>62680</v>
      </c>
      <c r="U348" t="s">
        <v>5393</v>
      </c>
      <c r="V348" t="s">
        <v>5394</v>
      </c>
      <c r="W348" t="s">
        <v>32</v>
      </c>
      <c r="X348" t="s">
        <v>57</v>
      </c>
      <c r="Y348" t="s">
        <v>58</v>
      </c>
      <c r="Z348">
        <v>29628</v>
      </c>
      <c r="AA348" t="s">
        <v>2605</v>
      </c>
      <c r="AB348" t="s">
        <v>864</v>
      </c>
    </row>
    <row r="349" spans="1:28">
      <c r="A349">
        <v>67</v>
      </c>
      <c r="B349" t="s">
        <v>3141</v>
      </c>
      <c r="C349">
        <v>5</v>
      </c>
      <c r="D349" t="str">
        <f t="shared" si="5"/>
        <v>67_5</v>
      </c>
      <c r="E349" t="s">
        <v>6028</v>
      </c>
      <c r="F349">
        <v>98516</v>
      </c>
      <c r="G349">
        <v>15863</v>
      </c>
      <c r="H349" t="s">
        <v>711</v>
      </c>
      <c r="I349">
        <v>82653</v>
      </c>
      <c r="J349" t="s">
        <v>712</v>
      </c>
      <c r="K349">
        <v>3815</v>
      </c>
      <c r="L349" t="s">
        <v>1182</v>
      </c>
      <c r="M349" t="s">
        <v>1125</v>
      </c>
      <c r="N349">
        <v>78838</v>
      </c>
      <c r="O349" t="s">
        <v>5395</v>
      </c>
      <c r="P349" t="s">
        <v>4494</v>
      </c>
      <c r="Q349" t="s">
        <v>27</v>
      </c>
      <c r="R349" t="s">
        <v>73</v>
      </c>
      <c r="S349" t="s">
        <v>74</v>
      </c>
      <c r="T349">
        <v>54474</v>
      </c>
      <c r="U349" t="s">
        <v>4146</v>
      </c>
      <c r="V349" t="s">
        <v>5396</v>
      </c>
      <c r="W349" t="s">
        <v>32</v>
      </c>
      <c r="X349" t="s">
        <v>57</v>
      </c>
      <c r="Y349" t="s">
        <v>58</v>
      </c>
      <c r="Z349">
        <v>24364</v>
      </c>
      <c r="AA349" t="s">
        <v>5397</v>
      </c>
      <c r="AB349" t="s">
        <v>1829</v>
      </c>
    </row>
    <row r="350" spans="1:28">
      <c r="A350">
        <v>67</v>
      </c>
      <c r="B350" t="s">
        <v>3141</v>
      </c>
      <c r="C350">
        <v>6</v>
      </c>
      <c r="D350" t="str">
        <f t="shared" si="5"/>
        <v>67_6</v>
      </c>
      <c r="E350" t="s">
        <v>6028</v>
      </c>
      <c r="F350">
        <v>80459</v>
      </c>
      <c r="G350">
        <v>12202</v>
      </c>
      <c r="H350" t="s">
        <v>2961</v>
      </c>
      <c r="I350">
        <v>68257</v>
      </c>
      <c r="J350" t="s">
        <v>5304</v>
      </c>
      <c r="K350">
        <v>3072</v>
      </c>
      <c r="L350" t="s">
        <v>600</v>
      </c>
      <c r="M350" t="s">
        <v>2412</v>
      </c>
      <c r="N350">
        <v>65185</v>
      </c>
      <c r="O350" t="s">
        <v>2773</v>
      </c>
      <c r="P350" t="s">
        <v>4199</v>
      </c>
      <c r="Q350" t="s">
        <v>27</v>
      </c>
      <c r="R350" t="s">
        <v>73</v>
      </c>
      <c r="S350" t="s">
        <v>74</v>
      </c>
      <c r="T350">
        <v>44509</v>
      </c>
      <c r="U350" t="s">
        <v>5398</v>
      </c>
      <c r="V350" t="s">
        <v>5399</v>
      </c>
      <c r="W350" t="s">
        <v>32</v>
      </c>
      <c r="X350" t="s">
        <v>57</v>
      </c>
      <c r="Y350" t="s">
        <v>58</v>
      </c>
      <c r="Z350">
        <v>20676</v>
      </c>
      <c r="AA350" t="s">
        <v>3139</v>
      </c>
      <c r="AB350" t="s">
        <v>443</v>
      </c>
    </row>
    <row r="351" spans="1:28">
      <c r="A351">
        <v>67</v>
      </c>
      <c r="B351" t="s">
        <v>3141</v>
      </c>
      <c r="C351">
        <v>7</v>
      </c>
      <c r="D351" t="str">
        <f t="shared" si="5"/>
        <v>67_7</v>
      </c>
      <c r="E351" t="s">
        <v>6028</v>
      </c>
      <c r="F351">
        <v>82495</v>
      </c>
      <c r="G351">
        <v>13705</v>
      </c>
      <c r="H351" t="s">
        <v>3736</v>
      </c>
      <c r="I351">
        <v>68790</v>
      </c>
      <c r="J351" t="s">
        <v>5400</v>
      </c>
      <c r="K351">
        <v>3508</v>
      </c>
      <c r="L351" t="s">
        <v>248</v>
      </c>
      <c r="M351" t="s">
        <v>2677</v>
      </c>
      <c r="N351">
        <v>65282</v>
      </c>
      <c r="O351" t="s">
        <v>2898</v>
      </c>
      <c r="P351" t="s">
        <v>5401</v>
      </c>
      <c r="Q351" t="s">
        <v>27</v>
      </c>
      <c r="R351" t="s">
        <v>73</v>
      </c>
      <c r="S351" t="s">
        <v>74</v>
      </c>
      <c r="T351">
        <v>45763</v>
      </c>
      <c r="U351" t="s">
        <v>5402</v>
      </c>
      <c r="V351" t="s">
        <v>5403</v>
      </c>
      <c r="W351" t="s">
        <v>32</v>
      </c>
      <c r="X351" t="s">
        <v>57</v>
      </c>
      <c r="Y351" t="s">
        <v>58</v>
      </c>
      <c r="Z351">
        <v>19519</v>
      </c>
      <c r="AA351" t="s">
        <v>1823</v>
      </c>
      <c r="AB351" t="s">
        <v>1813</v>
      </c>
    </row>
    <row r="352" spans="1:28">
      <c r="A352">
        <v>67</v>
      </c>
      <c r="B352" t="s">
        <v>3141</v>
      </c>
      <c r="C352">
        <v>8</v>
      </c>
      <c r="D352" t="str">
        <f t="shared" si="5"/>
        <v>67_8</v>
      </c>
      <c r="E352" t="s">
        <v>6028</v>
      </c>
      <c r="F352">
        <v>70254</v>
      </c>
      <c r="G352">
        <v>12199</v>
      </c>
      <c r="H352" t="s">
        <v>238</v>
      </c>
      <c r="I352">
        <v>58055</v>
      </c>
      <c r="J352" t="s">
        <v>1561</v>
      </c>
      <c r="K352">
        <v>3006</v>
      </c>
      <c r="L352" t="s">
        <v>1024</v>
      </c>
      <c r="M352" t="s">
        <v>2709</v>
      </c>
      <c r="N352">
        <v>55049</v>
      </c>
      <c r="O352" t="s">
        <v>5404</v>
      </c>
      <c r="P352" t="s">
        <v>5405</v>
      </c>
      <c r="Q352" t="s">
        <v>27</v>
      </c>
      <c r="R352" t="s">
        <v>73</v>
      </c>
      <c r="S352" t="s">
        <v>74</v>
      </c>
      <c r="T352">
        <v>39475</v>
      </c>
      <c r="U352" t="s">
        <v>5406</v>
      </c>
      <c r="V352" t="s">
        <v>5407</v>
      </c>
      <c r="W352" t="s">
        <v>32</v>
      </c>
      <c r="X352" t="s">
        <v>57</v>
      </c>
      <c r="Y352" t="s">
        <v>58</v>
      </c>
      <c r="Z352">
        <v>15574</v>
      </c>
      <c r="AA352" t="s">
        <v>4451</v>
      </c>
      <c r="AB352" t="s">
        <v>3292</v>
      </c>
    </row>
    <row r="353" spans="1:28">
      <c r="A353">
        <v>67</v>
      </c>
      <c r="B353" t="s">
        <v>3141</v>
      </c>
      <c r="C353">
        <v>9</v>
      </c>
      <c r="D353" t="str">
        <f t="shared" si="5"/>
        <v>67_9</v>
      </c>
      <c r="E353" t="s">
        <v>6028</v>
      </c>
      <c r="F353">
        <v>103936</v>
      </c>
      <c r="G353">
        <v>16429</v>
      </c>
      <c r="H353" t="s">
        <v>2167</v>
      </c>
      <c r="I353">
        <v>87507</v>
      </c>
      <c r="J353" t="s">
        <v>5408</v>
      </c>
      <c r="K353">
        <v>3670</v>
      </c>
      <c r="L353" t="s">
        <v>2434</v>
      </c>
      <c r="M353" t="s">
        <v>2118</v>
      </c>
      <c r="N353">
        <v>83837</v>
      </c>
      <c r="O353" t="s">
        <v>3474</v>
      </c>
      <c r="P353" t="s">
        <v>4058</v>
      </c>
      <c r="Q353" t="s">
        <v>27</v>
      </c>
      <c r="R353" t="s">
        <v>73</v>
      </c>
      <c r="S353" t="s">
        <v>74</v>
      </c>
      <c r="T353">
        <v>60007</v>
      </c>
      <c r="U353" t="s">
        <v>5409</v>
      </c>
      <c r="V353" t="s">
        <v>5410</v>
      </c>
      <c r="W353" t="s">
        <v>32</v>
      </c>
      <c r="X353" t="s">
        <v>57</v>
      </c>
      <c r="Y353" t="s">
        <v>58</v>
      </c>
      <c r="Z353">
        <v>23830</v>
      </c>
      <c r="AA353" t="s">
        <v>3608</v>
      </c>
      <c r="AB353" t="s">
        <v>5411</v>
      </c>
    </row>
    <row r="354" spans="1:28">
      <c r="A354">
        <v>68</v>
      </c>
      <c r="B354" t="s">
        <v>3184</v>
      </c>
      <c r="C354">
        <v>1</v>
      </c>
      <c r="D354" t="str">
        <f t="shared" si="5"/>
        <v>68_1</v>
      </c>
      <c r="E354" t="s">
        <v>6028</v>
      </c>
      <c r="F354">
        <v>71470</v>
      </c>
      <c r="G354">
        <v>12365</v>
      </c>
      <c r="H354" t="s">
        <v>2448</v>
      </c>
      <c r="I354">
        <v>59105</v>
      </c>
      <c r="J354" t="s">
        <v>3728</v>
      </c>
      <c r="K354">
        <v>2627</v>
      </c>
      <c r="L354" t="s">
        <v>1110</v>
      </c>
      <c r="M354" t="s">
        <v>2165</v>
      </c>
      <c r="N354">
        <v>56478</v>
      </c>
      <c r="O354" t="s">
        <v>2911</v>
      </c>
      <c r="P354" t="s">
        <v>4332</v>
      </c>
      <c r="Q354" t="s">
        <v>27</v>
      </c>
      <c r="R354" t="s">
        <v>73</v>
      </c>
      <c r="S354" t="s">
        <v>74</v>
      </c>
      <c r="T354">
        <v>36532</v>
      </c>
      <c r="U354" t="s">
        <v>5412</v>
      </c>
      <c r="V354" t="s">
        <v>5413</v>
      </c>
      <c r="W354" t="s">
        <v>32</v>
      </c>
      <c r="X354" t="s">
        <v>57</v>
      </c>
      <c r="Y354" t="s">
        <v>58</v>
      </c>
      <c r="Z354">
        <v>19946</v>
      </c>
      <c r="AA354" t="s">
        <v>2824</v>
      </c>
      <c r="AB354" t="s">
        <v>955</v>
      </c>
    </row>
    <row r="355" spans="1:28">
      <c r="A355">
        <v>68</v>
      </c>
      <c r="B355" t="s">
        <v>3184</v>
      </c>
      <c r="C355">
        <v>2</v>
      </c>
      <c r="D355" t="str">
        <f t="shared" si="5"/>
        <v>68_2</v>
      </c>
      <c r="E355" t="s">
        <v>6028</v>
      </c>
      <c r="F355">
        <v>74608</v>
      </c>
      <c r="G355">
        <v>11147</v>
      </c>
      <c r="H355" t="s">
        <v>314</v>
      </c>
      <c r="I355">
        <v>63461</v>
      </c>
      <c r="J355" t="s">
        <v>1170</v>
      </c>
      <c r="K355">
        <v>3049</v>
      </c>
      <c r="L355" t="s">
        <v>633</v>
      </c>
      <c r="M355" t="s">
        <v>583</v>
      </c>
      <c r="N355">
        <v>60412</v>
      </c>
      <c r="O355" t="s">
        <v>5242</v>
      </c>
      <c r="P355" t="s">
        <v>4490</v>
      </c>
      <c r="Q355" t="s">
        <v>27</v>
      </c>
      <c r="R355" t="s">
        <v>73</v>
      </c>
      <c r="S355" t="s">
        <v>74</v>
      </c>
      <c r="T355">
        <v>41647</v>
      </c>
      <c r="U355" t="s">
        <v>4035</v>
      </c>
      <c r="V355" t="s">
        <v>5414</v>
      </c>
      <c r="W355" t="s">
        <v>32</v>
      </c>
      <c r="X355" t="s">
        <v>57</v>
      </c>
      <c r="Y355" t="s">
        <v>58</v>
      </c>
      <c r="Z355">
        <v>18765</v>
      </c>
      <c r="AA355" t="s">
        <v>1405</v>
      </c>
      <c r="AB355" t="s">
        <v>386</v>
      </c>
    </row>
    <row r="356" spans="1:28">
      <c r="A356">
        <v>68</v>
      </c>
      <c r="B356" t="s">
        <v>3184</v>
      </c>
      <c r="C356">
        <v>3</v>
      </c>
      <c r="D356" t="str">
        <f t="shared" si="5"/>
        <v>68_3</v>
      </c>
      <c r="E356" t="s">
        <v>6028</v>
      </c>
      <c r="F356">
        <v>82838</v>
      </c>
      <c r="G356">
        <v>11688</v>
      </c>
      <c r="H356" t="s">
        <v>3888</v>
      </c>
      <c r="I356">
        <v>71150</v>
      </c>
      <c r="J356" t="s">
        <v>3592</v>
      </c>
      <c r="K356">
        <v>3260</v>
      </c>
      <c r="L356" t="s">
        <v>2125</v>
      </c>
      <c r="M356" t="s">
        <v>1062</v>
      </c>
      <c r="N356">
        <v>67890</v>
      </c>
      <c r="O356" t="s">
        <v>4918</v>
      </c>
      <c r="P356" t="s">
        <v>4065</v>
      </c>
      <c r="Q356" t="s">
        <v>27</v>
      </c>
      <c r="R356" t="s">
        <v>73</v>
      </c>
      <c r="S356" t="s">
        <v>74</v>
      </c>
      <c r="T356">
        <v>46706</v>
      </c>
      <c r="U356" t="s">
        <v>5415</v>
      </c>
      <c r="V356" t="s">
        <v>5416</v>
      </c>
      <c r="W356" t="s">
        <v>32</v>
      </c>
      <c r="X356" t="s">
        <v>57</v>
      </c>
      <c r="Y356" t="s">
        <v>58</v>
      </c>
      <c r="Z356">
        <v>21184</v>
      </c>
      <c r="AA356" t="s">
        <v>2498</v>
      </c>
      <c r="AB356" t="s">
        <v>5417</v>
      </c>
    </row>
    <row r="357" spans="1:28">
      <c r="A357">
        <v>68</v>
      </c>
      <c r="B357" t="s">
        <v>3184</v>
      </c>
      <c r="C357">
        <v>4</v>
      </c>
      <c r="D357" t="str">
        <f t="shared" si="5"/>
        <v>68_4</v>
      </c>
      <c r="E357" t="s">
        <v>6028</v>
      </c>
      <c r="F357">
        <v>72226</v>
      </c>
      <c r="G357">
        <v>11522</v>
      </c>
      <c r="H357" t="s">
        <v>153</v>
      </c>
      <c r="I357">
        <v>60704</v>
      </c>
      <c r="J357" t="s">
        <v>154</v>
      </c>
      <c r="K357">
        <v>2501</v>
      </c>
      <c r="L357" t="s">
        <v>726</v>
      </c>
      <c r="M357" t="s">
        <v>2515</v>
      </c>
      <c r="N357">
        <v>58203</v>
      </c>
      <c r="O357" t="s">
        <v>855</v>
      </c>
      <c r="P357" t="s">
        <v>4377</v>
      </c>
      <c r="Q357" t="s">
        <v>27</v>
      </c>
      <c r="R357" t="s">
        <v>73</v>
      </c>
      <c r="S357" t="s">
        <v>74</v>
      </c>
      <c r="T357">
        <v>40878</v>
      </c>
      <c r="U357" t="s">
        <v>5418</v>
      </c>
      <c r="V357" t="s">
        <v>5419</v>
      </c>
      <c r="W357" t="s">
        <v>32</v>
      </c>
      <c r="X357" t="s">
        <v>57</v>
      </c>
      <c r="Y357" t="s">
        <v>58</v>
      </c>
      <c r="Z357">
        <v>17325</v>
      </c>
      <c r="AA357" t="s">
        <v>3152</v>
      </c>
      <c r="AB357" t="s">
        <v>5420</v>
      </c>
    </row>
    <row r="358" spans="1:28">
      <c r="A358">
        <v>68</v>
      </c>
      <c r="B358" t="s">
        <v>3184</v>
      </c>
      <c r="C358">
        <v>5</v>
      </c>
      <c r="D358" t="str">
        <f t="shared" si="5"/>
        <v>68_5</v>
      </c>
      <c r="E358" t="s">
        <v>6028</v>
      </c>
      <c r="F358">
        <v>54431</v>
      </c>
      <c r="G358">
        <v>11034</v>
      </c>
      <c r="H358" t="s">
        <v>3828</v>
      </c>
      <c r="I358">
        <v>43397</v>
      </c>
      <c r="J358" t="s">
        <v>5421</v>
      </c>
      <c r="K358">
        <v>1891</v>
      </c>
      <c r="L358" t="s">
        <v>393</v>
      </c>
      <c r="M358" t="s">
        <v>3070</v>
      </c>
      <c r="N358">
        <v>41506</v>
      </c>
      <c r="O358" t="s">
        <v>3485</v>
      </c>
      <c r="P358" t="s">
        <v>4538</v>
      </c>
      <c r="Q358" t="s">
        <v>27</v>
      </c>
      <c r="R358" t="s">
        <v>73</v>
      </c>
      <c r="S358" t="s">
        <v>74</v>
      </c>
      <c r="T358">
        <v>24785</v>
      </c>
      <c r="U358" t="s">
        <v>4468</v>
      </c>
      <c r="V358" t="s">
        <v>5422</v>
      </c>
      <c r="W358" t="s">
        <v>32</v>
      </c>
      <c r="X358" t="s">
        <v>57</v>
      </c>
      <c r="Y358" t="s">
        <v>58</v>
      </c>
      <c r="Z358">
        <v>16721</v>
      </c>
      <c r="AA358" t="s">
        <v>1351</v>
      </c>
      <c r="AB358" t="s">
        <v>5423</v>
      </c>
    </row>
    <row r="359" spans="1:28">
      <c r="A359">
        <v>68</v>
      </c>
      <c r="B359" t="s">
        <v>3184</v>
      </c>
      <c r="C359">
        <v>6</v>
      </c>
      <c r="D359" t="str">
        <f t="shared" si="5"/>
        <v>68_6</v>
      </c>
      <c r="E359" t="s">
        <v>6028</v>
      </c>
      <c r="F359">
        <v>74542</v>
      </c>
      <c r="G359">
        <v>13284</v>
      </c>
      <c r="H359" t="s">
        <v>2604</v>
      </c>
      <c r="I359">
        <v>61258</v>
      </c>
      <c r="J359" t="s">
        <v>5424</v>
      </c>
      <c r="K359">
        <v>2618</v>
      </c>
      <c r="L359" t="s">
        <v>371</v>
      </c>
      <c r="M359" t="s">
        <v>409</v>
      </c>
      <c r="N359">
        <v>58640</v>
      </c>
      <c r="O359" t="s">
        <v>5425</v>
      </c>
      <c r="P359" t="s">
        <v>3587</v>
      </c>
      <c r="Q359" t="s">
        <v>27</v>
      </c>
      <c r="R359" t="s">
        <v>73</v>
      </c>
      <c r="S359" t="s">
        <v>74</v>
      </c>
      <c r="T359">
        <v>35461</v>
      </c>
      <c r="U359" t="s">
        <v>5426</v>
      </c>
      <c r="V359" t="s">
        <v>5427</v>
      </c>
      <c r="W359" t="s">
        <v>32</v>
      </c>
      <c r="X359" t="s">
        <v>57</v>
      </c>
      <c r="Y359" t="s">
        <v>58</v>
      </c>
      <c r="Z359">
        <v>23179</v>
      </c>
      <c r="AA359" t="s">
        <v>3134</v>
      </c>
      <c r="AB359" t="s">
        <v>4573</v>
      </c>
    </row>
    <row r="360" spans="1:28">
      <c r="A360">
        <v>68</v>
      </c>
      <c r="B360" t="s">
        <v>3184</v>
      </c>
      <c r="C360">
        <v>7</v>
      </c>
      <c r="D360" t="str">
        <f t="shared" si="5"/>
        <v>68_7</v>
      </c>
      <c r="E360" t="s">
        <v>6028</v>
      </c>
      <c r="F360">
        <v>76739</v>
      </c>
      <c r="G360">
        <v>11781</v>
      </c>
      <c r="H360" t="s">
        <v>1171</v>
      </c>
      <c r="I360">
        <v>64958</v>
      </c>
      <c r="J360" t="s">
        <v>2955</v>
      </c>
      <c r="K360">
        <v>3199</v>
      </c>
      <c r="L360" t="s">
        <v>1146</v>
      </c>
      <c r="M360" t="s">
        <v>1394</v>
      </c>
      <c r="N360">
        <v>61759</v>
      </c>
      <c r="O360" t="s">
        <v>2876</v>
      </c>
      <c r="P360" t="s">
        <v>5285</v>
      </c>
      <c r="Q360" t="s">
        <v>27</v>
      </c>
      <c r="R360" t="s">
        <v>73</v>
      </c>
      <c r="S360" t="s">
        <v>74</v>
      </c>
      <c r="T360">
        <v>38748</v>
      </c>
      <c r="U360" t="s">
        <v>5428</v>
      </c>
      <c r="V360" t="s">
        <v>5429</v>
      </c>
      <c r="W360" t="s">
        <v>32</v>
      </c>
      <c r="X360" t="s">
        <v>57</v>
      </c>
      <c r="Y360" t="s">
        <v>58</v>
      </c>
      <c r="Z360">
        <v>23011</v>
      </c>
      <c r="AA360" t="s">
        <v>2159</v>
      </c>
      <c r="AB360" t="s">
        <v>5430</v>
      </c>
    </row>
    <row r="361" spans="1:28">
      <c r="A361">
        <v>69</v>
      </c>
      <c r="B361" t="s">
        <v>3214</v>
      </c>
      <c r="C361">
        <v>1</v>
      </c>
      <c r="D361" t="str">
        <f t="shared" si="5"/>
        <v>69_1</v>
      </c>
      <c r="E361" t="s">
        <v>6028</v>
      </c>
      <c r="F361">
        <v>63170</v>
      </c>
      <c r="G361">
        <v>9981</v>
      </c>
      <c r="H361" t="s">
        <v>2079</v>
      </c>
      <c r="I361">
        <v>53189</v>
      </c>
      <c r="J361" t="s">
        <v>2080</v>
      </c>
      <c r="K361">
        <v>1981</v>
      </c>
      <c r="L361" t="s">
        <v>1659</v>
      </c>
      <c r="M361" t="s">
        <v>332</v>
      </c>
      <c r="N361">
        <v>51208</v>
      </c>
      <c r="O361" t="s">
        <v>4314</v>
      </c>
      <c r="P361" t="s">
        <v>5176</v>
      </c>
      <c r="Q361" t="s">
        <v>27</v>
      </c>
      <c r="R361" t="s">
        <v>73</v>
      </c>
      <c r="S361" t="s">
        <v>74</v>
      </c>
      <c r="T361">
        <v>26792</v>
      </c>
      <c r="U361" t="s">
        <v>3653</v>
      </c>
      <c r="V361" t="s">
        <v>5431</v>
      </c>
      <c r="W361" t="s">
        <v>32</v>
      </c>
      <c r="X361" t="s">
        <v>57</v>
      </c>
      <c r="Y361" t="s">
        <v>58</v>
      </c>
      <c r="Z361">
        <v>24416</v>
      </c>
      <c r="AA361" t="s">
        <v>5432</v>
      </c>
      <c r="AB361" t="s">
        <v>5433</v>
      </c>
    </row>
    <row r="362" spans="1:28">
      <c r="A362">
        <v>69</v>
      </c>
      <c r="B362" t="s">
        <v>3214</v>
      </c>
      <c r="C362">
        <v>2</v>
      </c>
      <c r="D362" t="str">
        <f t="shared" si="5"/>
        <v>69_2</v>
      </c>
      <c r="E362" t="s">
        <v>6028</v>
      </c>
      <c r="F362">
        <v>70624</v>
      </c>
      <c r="G362">
        <v>10644</v>
      </c>
      <c r="H362" t="s">
        <v>953</v>
      </c>
      <c r="I362">
        <v>59980</v>
      </c>
      <c r="J362" t="s">
        <v>2676</v>
      </c>
      <c r="K362">
        <v>2018</v>
      </c>
      <c r="L362" t="s">
        <v>1002</v>
      </c>
      <c r="M362" t="s">
        <v>1003</v>
      </c>
      <c r="N362">
        <v>57962</v>
      </c>
      <c r="O362" t="s">
        <v>2933</v>
      </c>
      <c r="P362" t="s">
        <v>5434</v>
      </c>
      <c r="Q362" t="s">
        <v>27</v>
      </c>
      <c r="R362" t="s">
        <v>73</v>
      </c>
      <c r="S362" t="s">
        <v>74</v>
      </c>
      <c r="T362">
        <v>27982</v>
      </c>
      <c r="U362" t="s">
        <v>5300</v>
      </c>
      <c r="V362" t="s">
        <v>5435</v>
      </c>
      <c r="W362" t="s">
        <v>32</v>
      </c>
      <c r="X362" t="s">
        <v>57</v>
      </c>
      <c r="Y362" t="s">
        <v>58</v>
      </c>
      <c r="Z362">
        <v>29980</v>
      </c>
      <c r="AA362" t="s">
        <v>5436</v>
      </c>
      <c r="AB362" t="s">
        <v>5437</v>
      </c>
    </row>
    <row r="363" spans="1:28">
      <c r="A363">
        <v>69</v>
      </c>
      <c r="B363" t="s">
        <v>3214</v>
      </c>
      <c r="C363">
        <v>3</v>
      </c>
      <c r="D363" t="str">
        <f t="shared" si="5"/>
        <v>69_3</v>
      </c>
      <c r="E363" t="s">
        <v>6028</v>
      </c>
      <c r="F363">
        <v>66548</v>
      </c>
      <c r="G363">
        <v>10539</v>
      </c>
      <c r="H363" t="s">
        <v>2753</v>
      </c>
      <c r="I363">
        <v>56009</v>
      </c>
      <c r="J363" t="s">
        <v>2447</v>
      </c>
      <c r="K363">
        <v>2128</v>
      </c>
      <c r="L363" t="s">
        <v>2023</v>
      </c>
      <c r="M363" t="s">
        <v>1124</v>
      </c>
      <c r="N363">
        <v>53881</v>
      </c>
      <c r="O363" t="s">
        <v>5242</v>
      </c>
      <c r="P363" t="s">
        <v>4345</v>
      </c>
      <c r="Q363" t="s">
        <v>27</v>
      </c>
      <c r="R363" t="s">
        <v>73</v>
      </c>
      <c r="S363" t="s">
        <v>74</v>
      </c>
      <c r="T363">
        <v>27885</v>
      </c>
      <c r="U363" t="s">
        <v>5100</v>
      </c>
      <c r="V363" t="s">
        <v>5438</v>
      </c>
      <c r="W363" t="s">
        <v>32</v>
      </c>
      <c r="X363" t="s">
        <v>57</v>
      </c>
      <c r="Y363" t="s">
        <v>58</v>
      </c>
      <c r="Z363">
        <v>25996</v>
      </c>
      <c r="AA363" t="s">
        <v>4674</v>
      </c>
      <c r="AB363" t="s">
        <v>5439</v>
      </c>
    </row>
    <row r="364" spans="1:28">
      <c r="A364">
        <v>69</v>
      </c>
      <c r="B364" t="s">
        <v>3214</v>
      </c>
      <c r="C364">
        <v>4</v>
      </c>
      <c r="D364" t="str">
        <f t="shared" si="5"/>
        <v>69_4</v>
      </c>
      <c r="E364" t="s">
        <v>6028</v>
      </c>
      <c r="F364">
        <v>74159</v>
      </c>
      <c r="G364">
        <v>10837</v>
      </c>
      <c r="H364" t="s">
        <v>1254</v>
      </c>
      <c r="I364">
        <v>63322</v>
      </c>
      <c r="J364" t="s">
        <v>4356</v>
      </c>
      <c r="K364">
        <v>2209</v>
      </c>
      <c r="L364" t="s">
        <v>717</v>
      </c>
      <c r="M364" t="s">
        <v>1800</v>
      </c>
      <c r="N364">
        <v>61113</v>
      </c>
      <c r="O364" t="s">
        <v>5440</v>
      </c>
      <c r="P364" t="s">
        <v>5441</v>
      </c>
      <c r="Q364" t="s">
        <v>27</v>
      </c>
      <c r="R364" t="s">
        <v>73</v>
      </c>
      <c r="S364" t="s">
        <v>74</v>
      </c>
      <c r="T364">
        <v>36328</v>
      </c>
      <c r="U364" t="s">
        <v>5442</v>
      </c>
      <c r="V364" t="s">
        <v>5443</v>
      </c>
      <c r="W364" t="s">
        <v>32</v>
      </c>
      <c r="X364" t="s">
        <v>57</v>
      </c>
      <c r="Y364" t="s">
        <v>58</v>
      </c>
      <c r="Z364">
        <v>24785</v>
      </c>
      <c r="AA364" t="s">
        <v>1665</v>
      </c>
      <c r="AB364" t="s">
        <v>5444</v>
      </c>
    </row>
    <row r="365" spans="1:28">
      <c r="A365">
        <v>69</v>
      </c>
      <c r="B365" t="s">
        <v>3214</v>
      </c>
      <c r="C365">
        <v>5</v>
      </c>
      <c r="D365" t="str">
        <f t="shared" si="5"/>
        <v>69_5</v>
      </c>
      <c r="E365" t="s">
        <v>6028</v>
      </c>
      <c r="F365">
        <v>83190</v>
      </c>
      <c r="G365">
        <v>10573</v>
      </c>
      <c r="H365" t="s">
        <v>838</v>
      </c>
      <c r="I365">
        <v>72617</v>
      </c>
      <c r="J365" t="s">
        <v>4116</v>
      </c>
      <c r="K365">
        <v>2748</v>
      </c>
      <c r="L365" t="s">
        <v>1921</v>
      </c>
      <c r="M365" t="s">
        <v>352</v>
      </c>
      <c r="N365">
        <v>69869</v>
      </c>
      <c r="O365" t="s">
        <v>110</v>
      </c>
      <c r="P365" t="s">
        <v>4769</v>
      </c>
      <c r="Q365" t="s">
        <v>27</v>
      </c>
      <c r="R365" t="s">
        <v>73</v>
      </c>
      <c r="S365" t="s">
        <v>74</v>
      </c>
      <c r="T365">
        <v>45375</v>
      </c>
      <c r="U365" t="s">
        <v>5445</v>
      </c>
      <c r="V365" t="s">
        <v>5446</v>
      </c>
      <c r="W365" t="s">
        <v>32</v>
      </c>
      <c r="X365" t="s">
        <v>57</v>
      </c>
      <c r="Y365" t="s">
        <v>58</v>
      </c>
      <c r="Z365">
        <v>24494</v>
      </c>
      <c r="AA365" t="s">
        <v>5447</v>
      </c>
      <c r="AB365" t="s">
        <v>5275</v>
      </c>
    </row>
    <row r="366" spans="1:28">
      <c r="A366">
        <v>69</v>
      </c>
      <c r="B366" t="s">
        <v>3214</v>
      </c>
      <c r="C366">
        <v>6</v>
      </c>
      <c r="D366" t="str">
        <f t="shared" si="5"/>
        <v>69_6</v>
      </c>
      <c r="E366" t="s">
        <v>6028</v>
      </c>
      <c r="F366">
        <v>73849</v>
      </c>
      <c r="G366">
        <v>12317</v>
      </c>
      <c r="H366" t="s">
        <v>2628</v>
      </c>
      <c r="I366">
        <v>61532</v>
      </c>
      <c r="J366" t="s">
        <v>1695</v>
      </c>
      <c r="K366">
        <v>2206</v>
      </c>
      <c r="L366" t="s">
        <v>856</v>
      </c>
      <c r="M366" t="s">
        <v>936</v>
      </c>
      <c r="N366">
        <v>59326</v>
      </c>
      <c r="O366" t="s">
        <v>3154</v>
      </c>
      <c r="P366" t="s">
        <v>5448</v>
      </c>
      <c r="Q366" t="s">
        <v>27</v>
      </c>
      <c r="R366" t="s">
        <v>73</v>
      </c>
      <c r="S366" t="s">
        <v>74</v>
      </c>
      <c r="T366">
        <v>29120</v>
      </c>
      <c r="U366" t="s">
        <v>5449</v>
      </c>
      <c r="V366" t="s">
        <v>4069</v>
      </c>
      <c r="W366" t="s">
        <v>32</v>
      </c>
      <c r="X366" t="s">
        <v>57</v>
      </c>
      <c r="Y366" t="s">
        <v>58</v>
      </c>
      <c r="Z366">
        <v>30206</v>
      </c>
      <c r="AA366" t="s">
        <v>4369</v>
      </c>
      <c r="AB366" t="s">
        <v>4067</v>
      </c>
    </row>
    <row r="367" spans="1:28">
      <c r="A367">
        <v>69</v>
      </c>
      <c r="B367" t="s">
        <v>3214</v>
      </c>
      <c r="C367">
        <v>7</v>
      </c>
      <c r="D367" t="str">
        <f t="shared" si="5"/>
        <v>69_7</v>
      </c>
      <c r="E367" t="s">
        <v>6028</v>
      </c>
      <c r="F367">
        <v>60248</v>
      </c>
      <c r="G367">
        <v>10479</v>
      </c>
      <c r="H367" t="s">
        <v>2944</v>
      </c>
      <c r="I367">
        <v>49769</v>
      </c>
      <c r="J367" t="s">
        <v>552</v>
      </c>
      <c r="K367">
        <v>1751</v>
      </c>
      <c r="L367" t="s">
        <v>769</v>
      </c>
      <c r="M367" t="s">
        <v>823</v>
      </c>
      <c r="N367">
        <v>48018</v>
      </c>
      <c r="O367" t="s">
        <v>5450</v>
      </c>
      <c r="P367" t="s">
        <v>5451</v>
      </c>
      <c r="Q367" t="s">
        <v>27</v>
      </c>
      <c r="R367" t="s">
        <v>73</v>
      </c>
      <c r="S367" t="s">
        <v>74</v>
      </c>
      <c r="T367">
        <v>23566</v>
      </c>
      <c r="U367" t="s">
        <v>4891</v>
      </c>
      <c r="V367" t="s">
        <v>4069</v>
      </c>
      <c r="W367" t="s">
        <v>32</v>
      </c>
      <c r="X367" t="s">
        <v>57</v>
      </c>
      <c r="Y367" t="s">
        <v>58</v>
      </c>
      <c r="Z367">
        <v>24452</v>
      </c>
      <c r="AA367" t="s">
        <v>3343</v>
      </c>
      <c r="AB367" t="s">
        <v>4067</v>
      </c>
    </row>
    <row r="368" spans="1:28">
      <c r="A368">
        <v>69</v>
      </c>
      <c r="B368" t="s">
        <v>3214</v>
      </c>
      <c r="C368">
        <v>8</v>
      </c>
      <c r="D368" t="str">
        <f t="shared" si="5"/>
        <v>69_8</v>
      </c>
      <c r="E368" t="s">
        <v>6028</v>
      </c>
      <c r="F368">
        <v>81914</v>
      </c>
      <c r="G368">
        <v>10822</v>
      </c>
      <c r="H368" t="s">
        <v>1969</v>
      </c>
      <c r="I368">
        <v>71092</v>
      </c>
      <c r="J368" t="s">
        <v>1970</v>
      </c>
      <c r="K368">
        <v>3314</v>
      </c>
      <c r="L368" t="s">
        <v>824</v>
      </c>
      <c r="M368" t="s">
        <v>2995</v>
      </c>
      <c r="N368">
        <v>67778</v>
      </c>
      <c r="O368" t="s">
        <v>3161</v>
      </c>
      <c r="P368" t="s">
        <v>5228</v>
      </c>
      <c r="Q368" t="s">
        <v>27</v>
      </c>
      <c r="R368" t="s">
        <v>73</v>
      </c>
      <c r="S368" t="s">
        <v>74</v>
      </c>
      <c r="T368">
        <v>42894</v>
      </c>
      <c r="U368" t="s">
        <v>5452</v>
      </c>
      <c r="V368" t="s">
        <v>5453</v>
      </c>
      <c r="W368" t="s">
        <v>32</v>
      </c>
      <c r="X368" t="s">
        <v>57</v>
      </c>
      <c r="Y368" t="s">
        <v>58</v>
      </c>
      <c r="Z368">
        <v>24884</v>
      </c>
      <c r="AA368" t="s">
        <v>1081</v>
      </c>
      <c r="AB368" t="s">
        <v>5454</v>
      </c>
    </row>
    <row r="369" spans="1:28">
      <c r="A369">
        <v>69</v>
      </c>
      <c r="B369" t="s">
        <v>3214</v>
      </c>
      <c r="C369">
        <v>9</v>
      </c>
      <c r="D369" t="str">
        <f t="shared" si="5"/>
        <v>69_9</v>
      </c>
      <c r="E369" t="s">
        <v>6028</v>
      </c>
      <c r="F369">
        <v>80423</v>
      </c>
      <c r="G369">
        <v>12094</v>
      </c>
      <c r="H369" t="s">
        <v>2403</v>
      </c>
      <c r="I369">
        <v>68329</v>
      </c>
      <c r="J369" t="s">
        <v>4697</v>
      </c>
      <c r="K369">
        <v>3113</v>
      </c>
      <c r="L369" t="s">
        <v>1182</v>
      </c>
      <c r="M369" t="s">
        <v>1264</v>
      </c>
      <c r="N369">
        <v>65216</v>
      </c>
      <c r="O369" t="s">
        <v>2599</v>
      </c>
      <c r="P369" t="s">
        <v>5008</v>
      </c>
      <c r="Q369" t="s">
        <v>27</v>
      </c>
      <c r="R369" t="s">
        <v>73</v>
      </c>
      <c r="S369" t="s">
        <v>74</v>
      </c>
      <c r="T369">
        <v>42192</v>
      </c>
      <c r="U369" t="s">
        <v>5455</v>
      </c>
      <c r="V369" t="s">
        <v>5456</v>
      </c>
      <c r="W369" t="s">
        <v>32</v>
      </c>
      <c r="X369" t="s">
        <v>57</v>
      </c>
      <c r="Y369" t="s">
        <v>58</v>
      </c>
      <c r="Z369">
        <v>23024</v>
      </c>
      <c r="AA369" t="s">
        <v>5457</v>
      </c>
      <c r="AB369" t="s">
        <v>913</v>
      </c>
    </row>
    <row r="370" spans="1:28">
      <c r="A370">
        <v>69</v>
      </c>
      <c r="B370" t="s">
        <v>3214</v>
      </c>
      <c r="C370">
        <v>10</v>
      </c>
      <c r="D370" t="str">
        <f t="shared" si="5"/>
        <v>69_10</v>
      </c>
      <c r="E370" t="s">
        <v>6028</v>
      </c>
      <c r="F370">
        <v>89375</v>
      </c>
      <c r="G370">
        <v>10752</v>
      </c>
      <c r="H370" t="s">
        <v>1307</v>
      </c>
      <c r="I370">
        <v>78623</v>
      </c>
      <c r="J370" t="s">
        <v>4479</v>
      </c>
      <c r="K370">
        <v>3088</v>
      </c>
      <c r="L370" t="s">
        <v>726</v>
      </c>
      <c r="M370" t="s">
        <v>1637</v>
      </c>
      <c r="N370">
        <v>75535</v>
      </c>
      <c r="O370" t="s">
        <v>1144</v>
      </c>
      <c r="P370" t="s">
        <v>5458</v>
      </c>
      <c r="Q370" t="s">
        <v>27</v>
      </c>
      <c r="R370" t="s">
        <v>73</v>
      </c>
      <c r="S370" t="s">
        <v>74</v>
      </c>
      <c r="T370">
        <v>48450</v>
      </c>
      <c r="U370" t="s">
        <v>4560</v>
      </c>
      <c r="V370" t="s">
        <v>5459</v>
      </c>
      <c r="W370" t="s">
        <v>32</v>
      </c>
      <c r="X370" t="s">
        <v>57</v>
      </c>
      <c r="Y370" t="s">
        <v>58</v>
      </c>
      <c r="Z370">
        <v>27085</v>
      </c>
      <c r="AA370" t="s">
        <v>677</v>
      </c>
      <c r="AB370" t="s">
        <v>4751</v>
      </c>
    </row>
    <row r="371" spans="1:28">
      <c r="A371">
        <v>69</v>
      </c>
      <c r="B371" t="s">
        <v>3214</v>
      </c>
      <c r="C371">
        <v>11</v>
      </c>
      <c r="D371" t="str">
        <f t="shared" si="5"/>
        <v>69_11</v>
      </c>
      <c r="E371" t="s">
        <v>6028</v>
      </c>
      <c r="F371">
        <v>79849</v>
      </c>
      <c r="G371">
        <v>10392</v>
      </c>
      <c r="H371" t="s">
        <v>914</v>
      </c>
      <c r="I371">
        <v>69457</v>
      </c>
      <c r="J371" t="s">
        <v>3625</v>
      </c>
      <c r="K371">
        <v>2929</v>
      </c>
      <c r="L371" t="s">
        <v>1372</v>
      </c>
      <c r="M371" t="s">
        <v>1413</v>
      </c>
      <c r="N371">
        <v>66528</v>
      </c>
      <c r="O371" t="s">
        <v>1695</v>
      </c>
      <c r="P371" t="s">
        <v>4328</v>
      </c>
      <c r="Q371" t="s">
        <v>27</v>
      </c>
      <c r="R371" t="s">
        <v>73</v>
      </c>
      <c r="S371" t="s">
        <v>74</v>
      </c>
      <c r="T371">
        <v>38509</v>
      </c>
      <c r="U371" t="s">
        <v>4321</v>
      </c>
      <c r="V371" t="s">
        <v>5460</v>
      </c>
      <c r="W371" t="s">
        <v>32</v>
      </c>
      <c r="X371" t="s">
        <v>57</v>
      </c>
      <c r="Y371" t="s">
        <v>58</v>
      </c>
      <c r="Z371">
        <v>28019</v>
      </c>
      <c r="AA371" t="s">
        <v>5264</v>
      </c>
      <c r="AB371" t="s">
        <v>5461</v>
      </c>
    </row>
    <row r="372" spans="1:28">
      <c r="A372">
        <v>69</v>
      </c>
      <c r="B372" t="s">
        <v>3214</v>
      </c>
      <c r="C372">
        <v>12</v>
      </c>
      <c r="D372" t="str">
        <f t="shared" si="5"/>
        <v>69_12</v>
      </c>
      <c r="E372" t="s">
        <v>6028</v>
      </c>
      <c r="F372">
        <v>73659</v>
      </c>
      <c r="G372">
        <v>10522</v>
      </c>
      <c r="H372" t="s">
        <v>1353</v>
      </c>
      <c r="I372">
        <v>63137</v>
      </c>
      <c r="J372" t="s">
        <v>806</v>
      </c>
      <c r="K372">
        <v>2511</v>
      </c>
      <c r="L372" t="s">
        <v>753</v>
      </c>
      <c r="M372" t="s">
        <v>2175</v>
      </c>
      <c r="N372">
        <v>60626</v>
      </c>
      <c r="O372" t="s">
        <v>2907</v>
      </c>
      <c r="P372" t="s">
        <v>4563</v>
      </c>
      <c r="Q372" t="s">
        <v>27</v>
      </c>
      <c r="R372" t="s">
        <v>73</v>
      </c>
      <c r="S372" t="s">
        <v>74</v>
      </c>
      <c r="T372">
        <v>35389</v>
      </c>
      <c r="U372" t="s">
        <v>4976</v>
      </c>
      <c r="V372" t="s">
        <v>5462</v>
      </c>
      <c r="W372" t="s">
        <v>32</v>
      </c>
      <c r="X372" t="s">
        <v>57</v>
      </c>
      <c r="Y372" t="s">
        <v>58</v>
      </c>
      <c r="Z372">
        <v>25237</v>
      </c>
      <c r="AA372" t="s">
        <v>5463</v>
      </c>
      <c r="AB372" t="s">
        <v>5307</v>
      </c>
    </row>
    <row r="373" spans="1:28">
      <c r="A373">
        <v>69</v>
      </c>
      <c r="B373" t="s">
        <v>3214</v>
      </c>
      <c r="C373">
        <v>13</v>
      </c>
      <c r="D373" t="str">
        <f t="shared" si="5"/>
        <v>69_13</v>
      </c>
      <c r="E373" t="s">
        <v>6028</v>
      </c>
      <c r="F373">
        <v>90859</v>
      </c>
      <c r="G373">
        <v>13969</v>
      </c>
      <c r="H373" t="s">
        <v>2611</v>
      </c>
      <c r="I373">
        <v>76890</v>
      </c>
      <c r="J373" t="s">
        <v>3606</v>
      </c>
      <c r="K373">
        <v>2734</v>
      </c>
      <c r="L373" t="s">
        <v>2402</v>
      </c>
      <c r="M373" t="s">
        <v>1012</v>
      </c>
      <c r="N373">
        <v>74156</v>
      </c>
      <c r="O373" t="s">
        <v>5464</v>
      </c>
      <c r="P373" t="s">
        <v>4145</v>
      </c>
      <c r="Q373" t="s">
        <v>27</v>
      </c>
      <c r="R373" t="s">
        <v>73</v>
      </c>
      <c r="S373" t="s">
        <v>74</v>
      </c>
      <c r="T373">
        <v>43700</v>
      </c>
      <c r="U373" t="s">
        <v>5465</v>
      </c>
      <c r="V373" t="s">
        <v>5466</v>
      </c>
      <c r="W373" t="s">
        <v>32</v>
      </c>
      <c r="X373" t="s">
        <v>57</v>
      </c>
      <c r="Y373" t="s">
        <v>58</v>
      </c>
      <c r="Z373">
        <v>30456</v>
      </c>
      <c r="AA373" t="s">
        <v>5467</v>
      </c>
      <c r="AB373" t="s">
        <v>4502</v>
      </c>
    </row>
    <row r="374" spans="1:28">
      <c r="A374">
        <v>69</v>
      </c>
      <c r="B374" t="s">
        <v>3214</v>
      </c>
      <c r="C374">
        <v>14</v>
      </c>
      <c r="D374" t="str">
        <f t="shared" si="5"/>
        <v>69_14</v>
      </c>
      <c r="E374" t="s">
        <v>6028</v>
      </c>
      <c r="F374">
        <v>50055</v>
      </c>
      <c r="G374">
        <v>9081</v>
      </c>
      <c r="H374" t="s">
        <v>719</v>
      </c>
      <c r="I374">
        <v>40974</v>
      </c>
      <c r="J374" t="s">
        <v>3473</v>
      </c>
      <c r="K374">
        <v>1584</v>
      </c>
      <c r="L374" t="s">
        <v>685</v>
      </c>
      <c r="M374" t="s">
        <v>1182</v>
      </c>
      <c r="N374">
        <v>39390</v>
      </c>
      <c r="O374" t="s">
        <v>5468</v>
      </c>
      <c r="P374" t="s">
        <v>5260</v>
      </c>
      <c r="Q374" t="s">
        <v>27</v>
      </c>
      <c r="R374" t="s">
        <v>73</v>
      </c>
      <c r="S374" t="s">
        <v>74</v>
      </c>
      <c r="T374">
        <v>17446</v>
      </c>
      <c r="U374" t="s">
        <v>5469</v>
      </c>
      <c r="V374" t="s">
        <v>5470</v>
      </c>
      <c r="W374" t="s">
        <v>32</v>
      </c>
      <c r="X374" t="s">
        <v>57</v>
      </c>
      <c r="Y374" t="s">
        <v>58</v>
      </c>
      <c r="Z374">
        <v>21944</v>
      </c>
      <c r="AA374" t="s">
        <v>4773</v>
      </c>
      <c r="AB374" t="s">
        <v>5471</v>
      </c>
    </row>
    <row r="375" spans="1:28">
      <c r="A375">
        <v>70</v>
      </c>
      <c r="B375" t="s">
        <v>3269</v>
      </c>
      <c r="C375">
        <v>1</v>
      </c>
      <c r="D375" t="str">
        <f t="shared" si="5"/>
        <v>70_1</v>
      </c>
      <c r="E375" t="s">
        <v>6028</v>
      </c>
      <c r="F375">
        <v>63838</v>
      </c>
      <c r="G375">
        <v>8149</v>
      </c>
      <c r="H375" t="s">
        <v>1701</v>
      </c>
      <c r="I375">
        <v>55689</v>
      </c>
      <c r="J375" t="s">
        <v>1702</v>
      </c>
      <c r="K375">
        <v>2720</v>
      </c>
      <c r="L375" t="s">
        <v>1013</v>
      </c>
      <c r="M375" t="s">
        <v>2057</v>
      </c>
      <c r="N375">
        <v>52969</v>
      </c>
      <c r="O375" t="s">
        <v>4426</v>
      </c>
      <c r="P375" t="s">
        <v>5322</v>
      </c>
      <c r="Q375" t="s">
        <v>27</v>
      </c>
      <c r="R375" t="s">
        <v>73</v>
      </c>
      <c r="S375" t="s">
        <v>74</v>
      </c>
      <c r="T375">
        <v>30441</v>
      </c>
      <c r="U375" t="s">
        <v>5433</v>
      </c>
      <c r="V375" t="s">
        <v>5472</v>
      </c>
      <c r="W375" t="s">
        <v>32</v>
      </c>
      <c r="X375" t="s">
        <v>57</v>
      </c>
      <c r="Y375" t="s">
        <v>58</v>
      </c>
      <c r="Z375">
        <v>22528</v>
      </c>
      <c r="AA375" t="s">
        <v>5473</v>
      </c>
      <c r="AB375" t="s">
        <v>4367</v>
      </c>
    </row>
    <row r="376" spans="1:28">
      <c r="A376">
        <v>70</v>
      </c>
      <c r="B376" t="s">
        <v>3269</v>
      </c>
      <c r="C376">
        <v>2</v>
      </c>
      <c r="D376" t="str">
        <f t="shared" si="5"/>
        <v>70_2</v>
      </c>
      <c r="E376" t="s">
        <v>6028</v>
      </c>
      <c r="F376">
        <v>63911</v>
      </c>
      <c r="G376">
        <v>8692</v>
      </c>
      <c r="H376" t="s">
        <v>3602</v>
      </c>
      <c r="I376">
        <v>55219</v>
      </c>
      <c r="J376" t="s">
        <v>3603</v>
      </c>
      <c r="K376">
        <v>3178</v>
      </c>
      <c r="L376" t="s">
        <v>1159</v>
      </c>
      <c r="M376" t="s">
        <v>2857</v>
      </c>
      <c r="N376">
        <v>52041</v>
      </c>
      <c r="O376" t="s">
        <v>2583</v>
      </c>
      <c r="P376" t="s">
        <v>5474</v>
      </c>
      <c r="Q376" t="s">
        <v>27</v>
      </c>
      <c r="R376" t="s">
        <v>73</v>
      </c>
      <c r="S376" t="s">
        <v>74</v>
      </c>
      <c r="T376">
        <v>27527</v>
      </c>
      <c r="U376" t="s">
        <v>5256</v>
      </c>
      <c r="V376" t="s">
        <v>5475</v>
      </c>
      <c r="W376" t="s">
        <v>32</v>
      </c>
      <c r="X376" t="s">
        <v>57</v>
      </c>
      <c r="Y376" t="s">
        <v>58</v>
      </c>
      <c r="Z376">
        <v>24514</v>
      </c>
      <c r="AA376" t="s">
        <v>4981</v>
      </c>
      <c r="AB376" t="s">
        <v>5476</v>
      </c>
    </row>
    <row r="377" spans="1:28">
      <c r="A377">
        <v>70</v>
      </c>
      <c r="B377" t="s">
        <v>3269</v>
      </c>
      <c r="C377">
        <v>3</v>
      </c>
      <c r="D377" t="str">
        <f t="shared" si="5"/>
        <v>70_3</v>
      </c>
      <c r="E377" t="s">
        <v>6028</v>
      </c>
      <c r="F377">
        <v>51660</v>
      </c>
      <c r="G377">
        <v>7249</v>
      </c>
      <c r="H377" t="s">
        <v>526</v>
      </c>
      <c r="I377">
        <v>44411</v>
      </c>
      <c r="J377" t="s">
        <v>3561</v>
      </c>
      <c r="K377">
        <v>2604</v>
      </c>
      <c r="L377" t="s">
        <v>3071</v>
      </c>
      <c r="M377" t="s">
        <v>5477</v>
      </c>
      <c r="N377">
        <v>41807</v>
      </c>
      <c r="O377" t="s">
        <v>2792</v>
      </c>
      <c r="P377" t="s">
        <v>5478</v>
      </c>
      <c r="Q377" t="s">
        <v>27</v>
      </c>
      <c r="R377" t="s">
        <v>73</v>
      </c>
      <c r="S377" t="s">
        <v>74</v>
      </c>
      <c r="T377">
        <v>23951</v>
      </c>
      <c r="U377" t="s">
        <v>4629</v>
      </c>
      <c r="V377" t="s">
        <v>5334</v>
      </c>
      <c r="W377" t="s">
        <v>32</v>
      </c>
      <c r="X377" t="s">
        <v>57</v>
      </c>
      <c r="Y377" t="s">
        <v>58</v>
      </c>
      <c r="Z377">
        <v>17856</v>
      </c>
      <c r="AA377" t="s">
        <v>5332</v>
      </c>
      <c r="AB377" t="s">
        <v>4926</v>
      </c>
    </row>
    <row r="378" spans="1:28">
      <c r="A378">
        <v>71</v>
      </c>
      <c r="B378" t="s">
        <v>3280</v>
      </c>
      <c r="C378">
        <v>1</v>
      </c>
      <c r="D378" t="str">
        <f t="shared" si="5"/>
        <v>71_1</v>
      </c>
      <c r="E378" t="s">
        <v>6028</v>
      </c>
      <c r="F378">
        <v>67105</v>
      </c>
      <c r="G378">
        <v>10369</v>
      </c>
      <c r="H378" t="s">
        <v>1827</v>
      </c>
      <c r="I378">
        <v>56736</v>
      </c>
      <c r="J378" t="s">
        <v>3282</v>
      </c>
      <c r="K378">
        <v>2624</v>
      </c>
      <c r="L378" t="s">
        <v>1647</v>
      </c>
      <c r="M378" t="s">
        <v>1125</v>
      </c>
      <c r="N378">
        <v>54112</v>
      </c>
      <c r="O378" t="s">
        <v>5479</v>
      </c>
      <c r="P378" t="s">
        <v>4494</v>
      </c>
      <c r="Q378" t="s">
        <v>27</v>
      </c>
      <c r="R378" t="s">
        <v>73</v>
      </c>
      <c r="S378" t="s">
        <v>74</v>
      </c>
      <c r="T378">
        <v>29942</v>
      </c>
      <c r="U378" t="s">
        <v>5480</v>
      </c>
      <c r="V378" t="s">
        <v>5481</v>
      </c>
      <c r="W378" t="s">
        <v>32</v>
      </c>
      <c r="X378" t="s">
        <v>57</v>
      </c>
      <c r="Y378" t="s">
        <v>58</v>
      </c>
      <c r="Z378">
        <v>24170</v>
      </c>
      <c r="AA378" t="s">
        <v>2178</v>
      </c>
      <c r="AB378" t="s">
        <v>5381</v>
      </c>
    </row>
    <row r="379" spans="1:28">
      <c r="A379">
        <v>71</v>
      </c>
      <c r="B379" t="s">
        <v>3280</v>
      </c>
      <c r="C379">
        <v>2</v>
      </c>
      <c r="D379" t="str">
        <f t="shared" si="5"/>
        <v>71_2</v>
      </c>
      <c r="E379" t="s">
        <v>6028</v>
      </c>
      <c r="F379">
        <v>64332</v>
      </c>
      <c r="G379">
        <v>9640</v>
      </c>
      <c r="H379" t="s">
        <v>1381</v>
      </c>
      <c r="I379">
        <v>54692</v>
      </c>
      <c r="J379" t="s">
        <v>1382</v>
      </c>
      <c r="K379">
        <v>2590</v>
      </c>
      <c r="L379" t="s">
        <v>1099</v>
      </c>
      <c r="M379" t="s">
        <v>698</v>
      </c>
      <c r="N379">
        <v>52102</v>
      </c>
      <c r="O379" t="s">
        <v>5482</v>
      </c>
      <c r="P379" t="s">
        <v>4255</v>
      </c>
      <c r="Q379" t="s">
        <v>27</v>
      </c>
      <c r="R379" t="s">
        <v>73</v>
      </c>
      <c r="S379" t="s">
        <v>74</v>
      </c>
      <c r="T379">
        <v>28469</v>
      </c>
      <c r="U379" t="s">
        <v>5483</v>
      </c>
      <c r="V379" t="s">
        <v>5484</v>
      </c>
      <c r="W379" t="s">
        <v>32</v>
      </c>
      <c r="X379" t="s">
        <v>57</v>
      </c>
      <c r="Y379" t="s">
        <v>58</v>
      </c>
      <c r="Z379">
        <v>23633</v>
      </c>
      <c r="AA379" t="s">
        <v>5485</v>
      </c>
      <c r="AB379" t="s">
        <v>5486</v>
      </c>
    </row>
    <row r="380" spans="1:28">
      <c r="A380">
        <v>71</v>
      </c>
      <c r="B380" t="s">
        <v>3280</v>
      </c>
      <c r="C380">
        <v>3</v>
      </c>
      <c r="D380" t="str">
        <f t="shared" si="5"/>
        <v>71_3</v>
      </c>
      <c r="E380" t="s">
        <v>6028</v>
      </c>
      <c r="F380">
        <v>66580</v>
      </c>
      <c r="G380">
        <v>9896</v>
      </c>
      <c r="H380" t="s">
        <v>897</v>
      </c>
      <c r="I380">
        <v>56684</v>
      </c>
      <c r="J380" t="s">
        <v>2364</v>
      </c>
      <c r="K380">
        <v>2952</v>
      </c>
      <c r="L380" t="s">
        <v>227</v>
      </c>
      <c r="M380" t="s">
        <v>2506</v>
      </c>
      <c r="N380">
        <v>53732</v>
      </c>
      <c r="O380" t="s">
        <v>2894</v>
      </c>
      <c r="P380" t="s">
        <v>5068</v>
      </c>
      <c r="Q380" t="s">
        <v>27</v>
      </c>
      <c r="R380" t="s">
        <v>73</v>
      </c>
      <c r="S380" t="s">
        <v>74</v>
      </c>
      <c r="T380">
        <v>27738</v>
      </c>
      <c r="U380" t="s">
        <v>3971</v>
      </c>
      <c r="V380" t="s">
        <v>5487</v>
      </c>
      <c r="W380" t="s">
        <v>32</v>
      </c>
      <c r="X380" t="s">
        <v>57</v>
      </c>
      <c r="Y380" t="s">
        <v>58</v>
      </c>
      <c r="Z380">
        <v>25994</v>
      </c>
      <c r="AA380" t="s">
        <v>5488</v>
      </c>
      <c r="AB380" t="s">
        <v>5489</v>
      </c>
    </row>
    <row r="381" spans="1:28">
      <c r="A381">
        <v>71</v>
      </c>
      <c r="B381" t="s">
        <v>3280</v>
      </c>
      <c r="C381">
        <v>4</v>
      </c>
      <c r="D381" t="str">
        <f t="shared" si="5"/>
        <v>71_4</v>
      </c>
      <c r="E381" t="s">
        <v>6028</v>
      </c>
      <c r="F381">
        <v>61717</v>
      </c>
      <c r="G381">
        <v>10626</v>
      </c>
      <c r="H381" t="s">
        <v>3492</v>
      </c>
      <c r="I381">
        <v>51091</v>
      </c>
      <c r="J381" t="s">
        <v>180</v>
      </c>
      <c r="K381">
        <v>2411</v>
      </c>
      <c r="L381" t="s">
        <v>1647</v>
      </c>
      <c r="M381" t="s">
        <v>1788</v>
      </c>
      <c r="N381">
        <v>48680</v>
      </c>
      <c r="O381" t="s">
        <v>5490</v>
      </c>
      <c r="P381" t="s">
        <v>4586</v>
      </c>
      <c r="Q381" t="s">
        <v>27</v>
      </c>
      <c r="R381" t="s">
        <v>73</v>
      </c>
      <c r="S381" t="s">
        <v>74</v>
      </c>
      <c r="T381">
        <v>24178</v>
      </c>
      <c r="U381" t="s">
        <v>4780</v>
      </c>
      <c r="V381" t="s">
        <v>5178</v>
      </c>
      <c r="W381" t="s">
        <v>32</v>
      </c>
      <c r="X381" t="s">
        <v>57</v>
      </c>
      <c r="Y381" t="s">
        <v>58</v>
      </c>
      <c r="Z381">
        <v>24502</v>
      </c>
      <c r="AA381" t="s">
        <v>4273</v>
      </c>
      <c r="AB381" t="s">
        <v>5179</v>
      </c>
    </row>
    <row r="382" spans="1:28">
      <c r="A382">
        <v>71</v>
      </c>
      <c r="B382" t="s">
        <v>3280</v>
      </c>
      <c r="C382">
        <v>5</v>
      </c>
      <c r="D382" t="str">
        <f t="shared" si="5"/>
        <v>71_5</v>
      </c>
      <c r="E382" t="s">
        <v>6028</v>
      </c>
      <c r="F382">
        <v>64193</v>
      </c>
      <c r="G382">
        <v>11229</v>
      </c>
      <c r="H382" t="s">
        <v>1668</v>
      </c>
      <c r="I382">
        <v>52964</v>
      </c>
      <c r="J382" t="s">
        <v>5491</v>
      </c>
      <c r="K382">
        <v>2552</v>
      </c>
      <c r="L382" t="s">
        <v>2175</v>
      </c>
      <c r="M382" t="s">
        <v>1627</v>
      </c>
      <c r="N382">
        <v>50412</v>
      </c>
      <c r="O382" t="s">
        <v>5492</v>
      </c>
      <c r="P382" t="s">
        <v>5493</v>
      </c>
      <c r="Q382" t="s">
        <v>27</v>
      </c>
      <c r="R382" t="s">
        <v>73</v>
      </c>
      <c r="S382" t="s">
        <v>74</v>
      </c>
      <c r="T382">
        <v>26337</v>
      </c>
      <c r="U382" t="s">
        <v>4183</v>
      </c>
      <c r="V382" t="s">
        <v>5494</v>
      </c>
      <c r="W382" t="s">
        <v>32</v>
      </c>
      <c r="X382" t="s">
        <v>57</v>
      </c>
      <c r="Y382" t="s">
        <v>58</v>
      </c>
      <c r="Z382">
        <v>24075</v>
      </c>
      <c r="AA382" t="s">
        <v>5495</v>
      </c>
      <c r="AB382" t="s">
        <v>5496</v>
      </c>
    </row>
    <row r="383" spans="1:28">
      <c r="A383">
        <v>71</v>
      </c>
      <c r="B383" t="s">
        <v>3280</v>
      </c>
      <c r="C383">
        <v>6</v>
      </c>
      <c r="D383" t="str">
        <f t="shared" si="5"/>
        <v>71_6</v>
      </c>
      <c r="E383" t="s">
        <v>6028</v>
      </c>
      <c r="F383">
        <v>84923</v>
      </c>
      <c r="G383">
        <v>12273</v>
      </c>
      <c r="H383" t="s">
        <v>259</v>
      </c>
      <c r="I383">
        <v>72650</v>
      </c>
      <c r="J383" t="s">
        <v>406</v>
      </c>
      <c r="K383">
        <v>3638</v>
      </c>
      <c r="L383" t="s">
        <v>1024</v>
      </c>
      <c r="M383" t="s">
        <v>5497</v>
      </c>
      <c r="N383">
        <v>69012</v>
      </c>
      <c r="O383" t="s">
        <v>5498</v>
      </c>
      <c r="P383" t="s">
        <v>5499</v>
      </c>
      <c r="Q383" t="s">
        <v>27</v>
      </c>
      <c r="R383" t="s">
        <v>73</v>
      </c>
      <c r="S383" t="s">
        <v>74</v>
      </c>
      <c r="T383">
        <v>37180</v>
      </c>
      <c r="U383" t="s">
        <v>5500</v>
      </c>
      <c r="V383" t="s">
        <v>5501</v>
      </c>
      <c r="W383" t="s">
        <v>32</v>
      </c>
      <c r="X383" t="s">
        <v>57</v>
      </c>
      <c r="Y383" t="s">
        <v>58</v>
      </c>
      <c r="Z383">
        <v>31832</v>
      </c>
      <c r="AA383" t="s">
        <v>5502</v>
      </c>
      <c r="AB383" t="s">
        <v>5503</v>
      </c>
    </row>
    <row r="384" spans="1:28">
      <c r="A384">
        <v>72</v>
      </c>
      <c r="B384" t="s">
        <v>3301</v>
      </c>
      <c r="C384">
        <v>1</v>
      </c>
      <c r="D384" t="str">
        <f t="shared" si="5"/>
        <v>72_1</v>
      </c>
      <c r="E384" t="s">
        <v>6028</v>
      </c>
      <c r="F384">
        <v>71189</v>
      </c>
      <c r="G384">
        <v>10878</v>
      </c>
      <c r="H384" t="s">
        <v>2869</v>
      </c>
      <c r="I384">
        <v>60311</v>
      </c>
      <c r="J384" t="s">
        <v>2276</v>
      </c>
      <c r="K384">
        <v>2787</v>
      </c>
      <c r="L384" t="s">
        <v>1647</v>
      </c>
      <c r="M384" t="s">
        <v>1125</v>
      </c>
      <c r="N384">
        <v>57524</v>
      </c>
      <c r="O384" t="s">
        <v>4745</v>
      </c>
      <c r="P384" t="s">
        <v>4494</v>
      </c>
      <c r="Q384" t="s">
        <v>27</v>
      </c>
      <c r="R384" t="s">
        <v>73</v>
      </c>
      <c r="S384" t="s">
        <v>74</v>
      </c>
      <c r="T384">
        <v>30470</v>
      </c>
      <c r="U384" t="s">
        <v>5125</v>
      </c>
      <c r="V384" t="s">
        <v>4733</v>
      </c>
      <c r="W384" t="s">
        <v>32</v>
      </c>
      <c r="X384" t="s">
        <v>57</v>
      </c>
      <c r="Y384" t="s">
        <v>58</v>
      </c>
      <c r="Z384">
        <v>27054</v>
      </c>
      <c r="AA384" t="s">
        <v>5504</v>
      </c>
      <c r="AB384" t="s">
        <v>4735</v>
      </c>
    </row>
    <row r="385" spans="1:28">
      <c r="A385">
        <v>72</v>
      </c>
      <c r="B385" t="s">
        <v>3301</v>
      </c>
      <c r="C385">
        <v>2</v>
      </c>
      <c r="D385" t="str">
        <f t="shared" si="5"/>
        <v>72_2</v>
      </c>
      <c r="E385" t="s">
        <v>6028</v>
      </c>
      <c r="F385">
        <v>81952</v>
      </c>
      <c r="G385">
        <v>14006</v>
      </c>
      <c r="H385" t="s">
        <v>2413</v>
      </c>
      <c r="I385">
        <v>67946</v>
      </c>
      <c r="J385" t="s">
        <v>1798</v>
      </c>
      <c r="K385">
        <v>3223</v>
      </c>
      <c r="L385" t="s">
        <v>1637</v>
      </c>
      <c r="M385" t="s">
        <v>698</v>
      </c>
      <c r="N385">
        <v>64723</v>
      </c>
      <c r="O385" t="s">
        <v>5505</v>
      </c>
      <c r="P385" t="s">
        <v>4255</v>
      </c>
      <c r="Q385" t="s">
        <v>27</v>
      </c>
      <c r="R385" t="s">
        <v>73</v>
      </c>
      <c r="S385" t="s">
        <v>74</v>
      </c>
      <c r="T385">
        <v>29209</v>
      </c>
      <c r="U385" t="s">
        <v>5236</v>
      </c>
      <c r="V385" t="s">
        <v>5025</v>
      </c>
      <c r="W385" t="s">
        <v>32</v>
      </c>
      <c r="X385" t="s">
        <v>57</v>
      </c>
      <c r="Y385" t="s">
        <v>58</v>
      </c>
      <c r="Z385">
        <v>35514</v>
      </c>
      <c r="AA385" t="s">
        <v>578</v>
      </c>
      <c r="AB385" t="s">
        <v>5506</v>
      </c>
    </row>
    <row r="386" spans="1:28">
      <c r="A386">
        <v>72</v>
      </c>
      <c r="B386" t="s">
        <v>3301</v>
      </c>
      <c r="C386">
        <v>3</v>
      </c>
      <c r="D386" t="str">
        <f t="shared" si="5"/>
        <v>72_3</v>
      </c>
      <c r="E386" t="s">
        <v>6028</v>
      </c>
      <c r="F386">
        <v>83862</v>
      </c>
      <c r="G386">
        <v>12783</v>
      </c>
      <c r="H386" t="s">
        <v>2925</v>
      </c>
      <c r="I386">
        <v>71079</v>
      </c>
      <c r="J386" t="s">
        <v>3516</v>
      </c>
      <c r="K386">
        <v>3513</v>
      </c>
      <c r="L386" t="s">
        <v>2118</v>
      </c>
      <c r="M386" t="s">
        <v>1147</v>
      </c>
      <c r="N386">
        <v>67566</v>
      </c>
      <c r="O386" t="s">
        <v>4839</v>
      </c>
      <c r="P386" t="s">
        <v>5507</v>
      </c>
      <c r="Q386" t="s">
        <v>27</v>
      </c>
      <c r="R386" t="s">
        <v>73</v>
      </c>
      <c r="S386" t="s">
        <v>74</v>
      </c>
      <c r="T386">
        <v>34700</v>
      </c>
      <c r="U386" t="s">
        <v>4650</v>
      </c>
      <c r="V386" t="s">
        <v>5508</v>
      </c>
      <c r="W386" t="s">
        <v>32</v>
      </c>
      <c r="X386" t="s">
        <v>57</v>
      </c>
      <c r="Y386" t="s">
        <v>58</v>
      </c>
      <c r="Z386">
        <v>32866</v>
      </c>
      <c r="AA386" t="s">
        <v>4320</v>
      </c>
      <c r="AB386" t="s">
        <v>5509</v>
      </c>
    </row>
    <row r="387" spans="1:28">
      <c r="A387">
        <v>72</v>
      </c>
      <c r="B387" t="s">
        <v>3301</v>
      </c>
      <c r="C387">
        <v>4</v>
      </c>
      <c r="D387" t="str">
        <f t="shared" ref="D387:D450" si="6">CONCATENATE(A387,"_",C387)</f>
        <v>72_4</v>
      </c>
      <c r="E387" t="s">
        <v>6028</v>
      </c>
      <c r="F387">
        <v>77745</v>
      </c>
      <c r="G387">
        <v>12073</v>
      </c>
      <c r="H387" t="s">
        <v>525</v>
      </c>
      <c r="I387">
        <v>65672</v>
      </c>
      <c r="J387" t="s">
        <v>3857</v>
      </c>
      <c r="K387">
        <v>3128</v>
      </c>
      <c r="L387" t="s">
        <v>1606</v>
      </c>
      <c r="M387" t="s">
        <v>1050</v>
      </c>
      <c r="N387">
        <v>62544</v>
      </c>
      <c r="O387" t="s">
        <v>5510</v>
      </c>
      <c r="P387" t="s">
        <v>4736</v>
      </c>
      <c r="Q387" t="s">
        <v>27</v>
      </c>
      <c r="R387" t="s">
        <v>73</v>
      </c>
      <c r="S387" t="s">
        <v>74</v>
      </c>
      <c r="T387">
        <v>31486</v>
      </c>
      <c r="U387" t="s">
        <v>5511</v>
      </c>
      <c r="V387" t="s">
        <v>5512</v>
      </c>
      <c r="W387" t="s">
        <v>32</v>
      </c>
      <c r="X387" t="s">
        <v>57</v>
      </c>
      <c r="Y387" t="s">
        <v>58</v>
      </c>
      <c r="Z387">
        <v>31058</v>
      </c>
      <c r="AA387" t="s">
        <v>3791</v>
      </c>
      <c r="AB387" t="s">
        <v>5513</v>
      </c>
    </row>
    <row r="388" spans="1:28">
      <c r="A388">
        <v>72</v>
      </c>
      <c r="B388" t="s">
        <v>3301</v>
      </c>
      <c r="C388">
        <v>5</v>
      </c>
      <c r="D388" t="str">
        <f t="shared" si="6"/>
        <v>72_5</v>
      </c>
      <c r="E388" t="s">
        <v>6028</v>
      </c>
      <c r="F388">
        <v>86570</v>
      </c>
      <c r="G388">
        <v>13257</v>
      </c>
      <c r="H388" t="s">
        <v>5514</v>
      </c>
      <c r="I388">
        <v>73313</v>
      </c>
      <c r="J388" t="s">
        <v>3098</v>
      </c>
      <c r="K388">
        <v>3470</v>
      </c>
      <c r="L388" t="s">
        <v>1848</v>
      </c>
      <c r="M388" t="s">
        <v>1403</v>
      </c>
      <c r="N388">
        <v>69843</v>
      </c>
      <c r="O388" t="s">
        <v>427</v>
      </c>
      <c r="P388" t="s">
        <v>5010</v>
      </c>
      <c r="Q388" t="s">
        <v>27</v>
      </c>
      <c r="R388" t="s">
        <v>73</v>
      </c>
      <c r="S388" t="s">
        <v>74</v>
      </c>
      <c r="T388">
        <v>36600</v>
      </c>
      <c r="U388" t="s">
        <v>5515</v>
      </c>
      <c r="V388" t="s">
        <v>5056</v>
      </c>
      <c r="W388" t="s">
        <v>32</v>
      </c>
      <c r="X388" t="s">
        <v>57</v>
      </c>
      <c r="Y388" t="s">
        <v>58</v>
      </c>
      <c r="Z388">
        <v>33243</v>
      </c>
      <c r="AA388" t="s">
        <v>5116</v>
      </c>
      <c r="AB388" t="s">
        <v>5516</v>
      </c>
    </row>
    <row r="389" spans="1:28">
      <c r="A389">
        <v>73</v>
      </c>
      <c r="B389" t="s">
        <v>3321</v>
      </c>
      <c r="C389">
        <v>1</v>
      </c>
      <c r="D389" t="str">
        <f t="shared" si="6"/>
        <v>73_1</v>
      </c>
      <c r="E389" t="s">
        <v>6028</v>
      </c>
      <c r="F389">
        <v>108344</v>
      </c>
      <c r="G389">
        <v>15910</v>
      </c>
      <c r="H389" t="s">
        <v>1538</v>
      </c>
      <c r="I389">
        <v>92434</v>
      </c>
      <c r="J389" t="s">
        <v>2513</v>
      </c>
      <c r="K389">
        <v>4127</v>
      </c>
      <c r="L389" t="s">
        <v>1424</v>
      </c>
      <c r="M389" t="s">
        <v>2638</v>
      </c>
      <c r="N389">
        <v>88307</v>
      </c>
      <c r="O389" t="s">
        <v>4707</v>
      </c>
      <c r="P389" t="s">
        <v>4986</v>
      </c>
      <c r="Q389" t="s">
        <v>27</v>
      </c>
      <c r="R389" t="s">
        <v>73</v>
      </c>
      <c r="S389" t="s">
        <v>74</v>
      </c>
      <c r="T389">
        <v>51063</v>
      </c>
      <c r="U389" t="s">
        <v>4375</v>
      </c>
      <c r="V389" t="s">
        <v>5517</v>
      </c>
      <c r="W389" t="s">
        <v>32</v>
      </c>
      <c r="X389" t="s">
        <v>57</v>
      </c>
      <c r="Y389" t="s">
        <v>58</v>
      </c>
      <c r="Z389">
        <v>37244</v>
      </c>
      <c r="AA389" t="s">
        <v>5518</v>
      </c>
      <c r="AB389" t="s">
        <v>5519</v>
      </c>
    </row>
    <row r="390" spans="1:28">
      <c r="A390">
        <v>73</v>
      </c>
      <c r="B390" t="s">
        <v>3321</v>
      </c>
      <c r="C390">
        <v>2</v>
      </c>
      <c r="D390" t="str">
        <f t="shared" si="6"/>
        <v>73_2</v>
      </c>
      <c r="E390" t="s">
        <v>6028</v>
      </c>
      <c r="F390">
        <v>84312</v>
      </c>
      <c r="G390">
        <v>13193</v>
      </c>
      <c r="H390" t="s">
        <v>3600</v>
      </c>
      <c r="I390">
        <v>71119</v>
      </c>
      <c r="J390" t="s">
        <v>4838</v>
      </c>
      <c r="K390">
        <v>3082</v>
      </c>
      <c r="L390" t="s">
        <v>1010</v>
      </c>
      <c r="M390" t="s">
        <v>1135</v>
      </c>
      <c r="N390">
        <v>68037</v>
      </c>
      <c r="O390" t="s">
        <v>2894</v>
      </c>
      <c r="P390" t="s">
        <v>4061</v>
      </c>
      <c r="Q390" t="s">
        <v>27</v>
      </c>
      <c r="R390" t="s">
        <v>73</v>
      </c>
      <c r="S390" t="s">
        <v>74</v>
      </c>
      <c r="T390">
        <v>40291</v>
      </c>
      <c r="U390" t="s">
        <v>5520</v>
      </c>
      <c r="V390" t="s">
        <v>5521</v>
      </c>
      <c r="W390" t="s">
        <v>32</v>
      </c>
      <c r="X390" t="s">
        <v>57</v>
      </c>
      <c r="Y390" t="s">
        <v>58</v>
      </c>
      <c r="Z390">
        <v>27746</v>
      </c>
      <c r="AA390" t="s">
        <v>2947</v>
      </c>
      <c r="AB390" t="s">
        <v>5522</v>
      </c>
    </row>
    <row r="391" spans="1:28">
      <c r="A391">
        <v>73</v>
      </c>
      <c r="B391" t="s">
        <v>3321</v>
      </c>
      <c r="C391">
        <v>3</v>
      </c>
      <c r="D391" t="str">
        <f t="shared" si="6"/>
        <v>73_3</v>
      </c>
      <c r="E391" t="s">
        <v>6028</v>
      </c>
      <c r="F391">
        <v>95423</v>
      </c>
      <c r="G391">
        <v>13782</v>
      </c>
      <c r="H391" t="s">
        <v>3720</v>
      </c>
      <c r="I391">
        <v>81641</v>
      </c>
      <c r="J391" t="s">
        <v>5523</v>
      </c>
      <c r="K391">
        <v>3694</v>
      </c>
      <c r="L391" t="s">
        <v>1182</v>
      </c>
      <c r="M391" t="s">
        <v>1240</v>
      </c>
      <c r="N391">
        <v>77947</v>
      </c>
      <c r="O391" t="s">
        <v>446</v>
      </c>
      <c r="P391" t="s">
        <v>4727</v>
      </c>
      <c r="Q391" t="s">
        <v>27</v>
      </c>
      <c r="R391" t="s">
        <v>73</v>
      </c>
      <c r="S391" t="s">
        <v>74</v>
      </c>
      <c r="T391">
        <v>42950</v>
      </c>
      <c r="U391" t="s">
        <v>5524</v>
      </c>
      <c r="V391" t="s">
        <v>5161</v>
      </c>
      <c r="W391" t="s">
        <v>32</v>
      </c>
      <c r="X391" t="s">
        <v>57</v>
      </c>
      <c r="Y391" t="s">
        <v>58</v>
      </c>
      <c r="Z391">
        <v>34997</v>
      </c>
      <c r="AA391" t="s">
        <v>5525</v>
      </c>
      <c r="AB391" t="s">
        <v>5159</v>
      </c>
    </row>
    <row r="392" spans="1:28">
      <c r="A392">
        <v>74</v>
      </c>
      <c r="B392" t="s">
        <v>3331</v>
      </c>
      <c r="C392">
        <v>1</v>
      </c>
      <c r="D392" t="str">
        <f t="shared" si="6"/>
        <v>74_1</v>
      </c>
      <c r="E392" t="s">
        <v>6028</v>
      </c>
      <c r="F392">
        <v>103361</v>
      </c>
      <c r="G392">
        <v>14156</v>
      </c>
      <c r="H392" t="s">
        <v>1638</v>
      </c>
      <c r="I392">
        <v>89205</v>
      </c>
      <c r="J392" t="s">
        <v>5526</v>
      </c>
      <c r="K392">
        <v>4147</v>
      </c>
      <c r="L392" t="s">
        <v>1848</v>
      </c>
      <c r="M392" t="s">
        <v>290</v>
      </c>
      <c r="N392">
        <v>85058</v>
      </c>
      <c r="O392" t="s">
        <v>2116</v>
      </c>
      <c r="P392" t="s">
        <v>4091</v>
      </c>
      <c r="Q392" t="s">
        <v>27</v>
      </c>
      <c r="R392" t="s">
        <v>73</v>
      </c>
      <c r="S392" t="s">
        <v>74</v>
      </c>
      <c r="T392">
        <v>52918</v>
      </c>
      <c r="U392" t="s">
        <v>5527</v>
      </c>
      <c r="V392" t="s">
        <v>5528</v>
      </c>
      <c r="W392" t="s">
        <v>32</v>
      </c>
      <c r="X392" t="s">
        <v>57</v>
      </c>
      <c r="Y392" t="s">
        <v>58</v>
      </c>
      <c r="Z392">
        <v>32140</v>
      </c>
      <c r="AA392" t="s">
        <v>5529</v>
      </c>
      <c r="AB392" t="s">
        <v>4871</v>
      </c>
    </row>
    <row r="393" spans="1:28">
      <c r="A393">
        <v>74</v>
      </c>
      <c r="B393" t="s">
        <v>3331</v>
      </c>
      <c r="C393">
        <v>2</v>
      </c>
      <c r="D393" t="str">
        <f t="shared" si="6"/>
        <v>74_2</v>
      </c>
      <c r="E393" t="s">
        <v>6028</v>
      </c>
      <c r="F393">
        <v>86015</v>
      </c>
      <c r="G393">
        <v>12717</v>
      </c>
      <c r="H393" t="s">
        <v>2099</v>
      </c>
      <c r="I393">
        <v>73298</v>
      </c>
      <c r="J393" t="s">
        <v>2100</v>
      </c>
      <c r="K393">
        <v>3226</v>
      </c>
      <c r="L393" t="s">
        <v>1919</v>
      </c>
      <c r="M393" t="s">
        <v>2040</v>
      </c>
      <c r="N393">
        <v>70072</v>
      </c>
      <c r="O393" t="s">
        <v>4909</v>
      </c>
      <c r="P393" t="s">
        <v>4602</v>
      </c>
      <c r="Q393" t="s">
        <v>27</v>
      </c>
      <c r="R393" t="s">
        <v>73</v>
      </c>
      <c r="S393" t="s">
        <v>74</v>
      </c>
      <c r="T393">
        <v>42760</v>
      </c>
      <c r="U393" t="s">
        <v>5530</v>
      </c>
      <c r="V393" t="s">
        <v>5531</v>
      </c>
      <c r="W393" t="s">
        <v>32</v>
      </c>
      <c r="X393" t="s">
        <v>57</v>
      </c>
      <c r="Y393" t="s">
        <v>58</v>
      </c>
      <c r="Z393">
        <v>27312</v>
      </c>
      <c r="AA393" t="s">
        <v>423</v>
      </c>
      <c r="AB393" t="s">
        <v>5532</v>
      </c>
    </row>
    <row r="394" spans="1:28">
      <c r="A394">
        <v>74</v>
      </c>
      <c r="B394" t="s">
        <v>3331</v>
      </c>
      <c r="C394">
        <v>3</v>
      </c>
      <c r="D394" t="str">
        <f t="shared" si="6"/>
        <v>74_3</v>
      </c>
      <c r="E394" t="s">
        <v>6028</v>
      </c>
      <c r="F394">
        <v>85974</v>
      </c>
      <c r="G394">
        <v>14024</v>
      </c>
      <c r="H394" t="s">
        <v>539</v>
      </c>
      <c r="I394">
        <v>71950</v>
      </c>
      <c r="J394" t="s">
        <v>1009</v>
      </c>
      <c r="K394">
        <v>2829</v>
      </c>
      <c r="L394" t="s">
        <v>1962</v>
      </c>
      <c r="M394" t="s">
        <v>1637</v>
      </c>
      <c r="N394">
        <v>69121</v>
      </c>
      <c r="O394" t="s">
        <v>3640</v>
      </c>
      <c r="P394" t="s">
        <v>5458</v>
      </c>
      <c r="Q394" t="s">
        <v>27</v>
      </c>
      <c r="R394" t="s">
        <v>73</v>
      </c>
      <c r="S394" t="s">
        <v>74</v>
      </c>
      <c r="T394">
        <v>46156</v>
      </c>
      <c r="U394" t="s">
        <v>4073</v>
      </c>
      <c r="V394" t="s">
        <v>5533</v>
      </c>
      <c r="W394" t="s">
        <v>32</v>
      </c>
      <c r="X394" t="s">
        <v>57</v>
      </c>
      <c r="Y394" t="s">
        <v>58</v>
      </c>
      <c r="Z394">
        <v>22965</v>
      </c>
      <c r="AA394" t="s">
        <v>4142</v>
      </c>
      <c r="AB394" t="s">
        <v>132</v>
      </c>
    </row>
    <row r="395" spans="1:28">
      <c r="A395">
        <v>74</v>
      </c>
      <c r="B395" t="s">
        <v>3331</v>
      </c>
      <c r="C395">
        <v>4</v>
      </c>
      <c r="D395" t="str">
        <f t="shared" si="6"/>
        <v>74_4</v>
      </c>
      <c r="E395" t="s">
        <v>6028</v>
      </c>
      <c r="F395">
        <v>91822</v>
      </c>
      <c r="G395">
        <v>14930</v>
      </c>
      <c r="H395" t="s">
        <v>2006</v>
      </c>
      <c r="I395">
        <v>76892</v>
      </c>
      <c r="J395" t="s">
        <v>5534</v>
      </c>
      <c r="K395">
        <v>3067</v>
      </c>
      <c r="L395" t="s">
        <v>2322</v>
      </c>
      <c r="M395" t="s">
        <v>754</v>
      </c>
      <c r="N395">
        <v>73825</v>
      </c>
      <c r="O395" t="s">
        <v>3640</v>
      </c>
      <c r="P395" t="s">
        <v>4677</v>
      </c>
      <c r="Q395" t="s">
        <v>27</v>
      </c>
      <c r="R395" t="s">
        <v>73</v>
      </c>
      <c r="S395" t="s">
        <v>74</v>
      </c>
      <c r="T395">
        <v>45424</v>
      </c>
      <c r="U395" t="s">
        <v>4905</v>
      </c>
      <c r="V395" t="s">
        <v>5535</v>
      </c>
      <c r="W395" t="s">
        <v>32</v>
      </c>
      <c r="X395" t="s">
        <v>57</v>
      </c>
      <c r="Y395" t="s">
        <v>58</v>
      </c>
      <c r="Z395">
        <v>28401</v>
      </c>
      <c r="AA395" t="s">
        <v>1930</v>
      </c>
      <c r="AB395" t="s">
        <v>5536</v>
      </c>
    </row>
    <row r="396" spans="1:28">
      <c r="A396">
        <v>74</v>
      </c>
      <c r="B396" t="s">
        <v>3331</v>
      </c>
      <c r="C396">
        <v>5</v>
      </c>
      <c r="D396" t="str">
        <f t="shared" si="6"/>
        <v>74_5</v>
      </c>
      <c r="E396" t="s">
        <v>6028</v>
      </c>
      <c r="F396">
        <v>105686</v>
      </c>
      <c r="G396">
        <v>16788</v>
      </c>
      <c r="H396" t="s">
        <v>77</v>
      </c>
      <c r="I396">
        <v>88898</v>
      </c>
      <c r="J396" t="s">
        <v>78</v>
      </c>
      <c r="K396">
        <v>3926</v>
      </c>
      <c r="L396" t="s">
        <v>1324</v>
      </c>
      <c r="M396" t="s">
        <v>333</v>
      </c>
      <c r="N396">
        <v>84972</v>
      </c>
      <c r="O396" t="s">
        <v>3640</v>
      </c>
      <c r="P396" t="s">
        <v>4847</v>
      </c>
      <c r="Q396" t="s">
        <v>27</v>
      </c>
      <c r="R396" t="s">
        <v>73</v>
      </c>
      <c r="S396" t="s">
        <v>74</v>
      </c>
      <c r="T396">
        <v>54208</v>
      </c>
      <c r="U396" t="s">
        <v>5537</v>
      </c>
      <c r="V396" t="s">
        <v>5538</v>
      </c>
      <c r="W396" t="s">
        <v>32</v>
      </c>
      <c r="X396" t="s">
        <v>57</v>
      </c>
      <c r="Y396" t="s">
        <v>58</v>
      </c>
      <c r="Z396">
        <v>30764</v>
      </c>
      <c r="AA396" t="s">
        <v>2962</v>
      </c>
      <c r="AB396" t="s">
        <v>5539</v>
      </c>
    </row>
    <row r="397" spans="1:28">
      <c r="A397">
        <v>75</v>
      </c>
      <c r="B397" t="s">
        <v>3350</v>
      </c>
      <c r="C397">
        <v>1</v>
      </c>
      <c r="D397" t="str">
        <f t="shared" si="6"/>
        <v>75_1</v>
      </c>
      <c r="E397" t="s">
        <v>6028</v>
      </c>
      <c r="F397">
        <v>61448</v>
      </c>
      <c r="G397">
        <v>8548</v>
      </c>
      <c r="H397" t="s">
        <v>3761</v>
      </c>
      <c r="I397">
        <v>52900</v>
      </c>
      <c r="J397" t="s">
        <v>3762</v>
      </c>
      <c r="K397">
        <v>1966</v>
      </c>
      <c r="L397" t="s">
        <v>2023</v>
      </c>
      <c r="M397" t="s">
        <v>332</v>
      </c>
      <c r="N397">
        <v>50934</v>
      </c>
      <c r="O397" t="s">
        <v>5540</v>
      </c>
      <c r="P397" t="s">
        <v>5176</v>
      </c>
      <c r="Q397" t="s">
        <v>27</v>
      </c>
      <c r="R397" t="s">
        <v>73</v>
      </c>
      <c r="S397" t="s">
        <v>74</v>
      </c>
      <c r="T397">
        <v>24421</v>
      </c>
      <c r="U397" t="s">
        <v>5541</v>
      </c>
      <c r="V397" t="s">
        <v>4503</v>
      </c>
      <c r="W397" t="s">
        <v>32</v>
      </c>
      <c r="X397" t="s">
        <v>57</v>
      </c>
      <c r="Y397" t="s">
        <v>58</v>
      </c>
      <c r="Z397">
        <v>26513</v>
      </c>
      <c r="AA397" t="s">
        <v>5542</v>
      </c>
      <c r="AB397" t="s">
        <v>4504</v>
      </c>
    </row>
    <row r="398" spans="1:28">
      <c r="A398">
        <v>75</v>
      </c>
      <c r="B398" t="s">
        <v>3350</v>
      </c>
      <c r="C398">
        <v>2</v>
      </c>
      <c r="D398" t="str">
        <f t="shared" si="6"/>
        <v>75_2</v>
      </c>
      <c r="E398" t="s">
        <v>6028</v>
      </c>
      <c r="F398">
        <v>52074</v>
      </c>
      <c r="G398">
        <v>6169</v>
      </c>
      <c r="H398" t="s">
        <v>2502</v>
      </c>
      <c r="I398">
        <v>45905</v>
      </c>
      <c r="J398" t="s">
        <v>2503</v>
      </c>
      <c r="K398">
        <v>1888</v>
      </c>
      <c r="L398" t="s">
        <v>714</v>
      </c>
      <c r="M398" t="s">
        <v>1252</v>
      </c>
      <c r="N398">
        <v>44017</v>
      </c>
      <c r="O398" t="s">
        <v>3524</v>
      </c>
      <c r="P398" t="s">
        <v>4868</v>
      </c>
      <c r="Q398" t="s">
        <v>27</v>
      </c>
      <c r="R398" t="s">
        <v>73</v>
      </c>
      <c r="S398" t="s">
        <v>74</v>
      </c>
      <c r="T398">
        <v>23459</v>
      </c>
      <c r="U398" t="s">
        <v>5543</v>
      </c>
      <c r="V398" t="s">
        <v>5544</v>
      </c>
      <c r="W398" t="s">
        <v>32</v>
      </c>
      <c r="X398" t="s">
        <v>57</v>
      </c>
      <c r="Y398" t="s">
        <v>58</v>
      </c>
      <c r="Z398">
        <v>20558</v>
      </c>
      <c r="AA398" t="s">
        <v>4105</v>
      </c>
      <c r="AB398" t="s">
        <v>5545</v>
      </c>
    </row>
    <row r="399" spans="1:28">
      <c r="A399">
        <v>75</v>
      </c>
      <c r="B399" t="s">
        <v>3350</v>
      </c>
      <c r="C399">
        <v>3</v>
      </c>
      <c r="D399" t="str">
        <f t="shared" si="6"/>
        <v>75_3</v>
      </c>
      <c r="E399" t="s">
        <v>6028</v>
      </c>
      <c r="F399">
        <v>42425</v>
      </c>
      <c r="G399">
        <v>5290</v>
      </c>
      <c r="H399" t="s">
        <v>3488</v>
      </c>
      <c r="I399">
        <v>37135</v>
      </c>
      <c r="J399" t="s">
        <v>3735</v>
      </c>
      <c r="K399">
        <v>1292</v>
      </c>
      <c r="L399" t="s">
        <v>868</v>
      </c>
      <c r="M399" t="s">
        <v>1669</v>
      </c>
      <c r="N399">
        <v>35843</v>
      </c>
      <c r="O399" t="s">
        <v>5546</v>
      </c>
      <c r="P399" t="s">
        <v>4474</v>
      </c>
      <c r="Q399" t="s">
        <v>27</v>
      </c>
      <c r="R399" t="s">
        <v>73</v>
      </c>
      <c r="S399" t="s">
        <v>74</v>
      </c>
      <c r="T399">
        <v>25399</v>
      </c>
      <c r="U399" t="s">
        <v>5547</v>
      </c>
      <c r="V399" t="s">
        <v>5548</v>
      </c>
      <c r="W399" t="s">
        <v>32</v>
      </c>
      <c r="X399" t="s">
        <v>57</v>
      </c>
      <c r="Y399" t="s">
        <v>58</v>
      </c>
      <c r="Z399">
        <v>10444</v>
      </c>
      <c r="AA399" t="s">
        <v>982</v>
      </c>
      <c r="AB399" t="s">
        <v>3187</v>
      </c>
    </row>
    <row r="400" spans="1:28">
      <c r="A400">
        <v>75</v>
      </c>
      <c r="B400" t="s">
        <v>3350</v>
      </c>
      <c r="C400">
        <v>4</v>
      </c>
      <c r="D400" t="str">
        <f t="shared" si="6"/>
        <v>75_4</v>
      </c>
      <c r="E400" t="s">
        <v>6028</v>
      </c>
      <c r="F400">
        <v>57944</v>
      </c>
      <c r="G400">
        <v>7760</v>
      </c>
      <c r="H400" t="s">
        <v>2469</v>
      </c>
      <c r="I400">
        <v>50184</v>
      </c>
      <c r="J400" t="s">
        <v>2470</v>
      </c>
      <c r="K400">
        <v>1694</v>
      </c>
      <c r="L400" t="s">
        <v>1162</v>
      </c>
      <c r="M400" t="s">
        <v>793</v>
      </c>
      <c r="N400">
        <v>48490</v>
      </c>
      <c r="O400" t="s">
        <v>2263</v>
      </c>
      <c r="P400" t="s">
        <v>5198</v>
      </c>
      <c r="Q400" t="s">
        <v>27</v>
      </c>
      <c r="R400" t="s">
        <v>73</v>
      </c>
      <c r="S400" t="s">
        <v>74</v>
      </c>
      <c r="T400">
        <v>29493</v>
      </c>
      <c r="U400" t="s">
        <v>5549</v>
      </c>
      <c r="V400" t="s">
        <v>5550</v>
      </c>
      <c r="W400" t="s">
        <v>32</v>
      </c>
      <c r="X400" t="s">
        <v>57</v>
      </c>
      <c r="Y400" t="s">
        <v>58</v>
      </c>
      <c r="Z400">
        <v>18997</v>
      </c>
      <c r="AA400" t="s">
        <v>1869</v>
      </c>
      <c r="AB400" t="s">
        <v>4780</v>
      </c>
    </row>
    <row r="401" spans="1:28">
      <c r="A401">
        <v>75</v>
      </c>
      <c r="B401" t="s">
        <v>3350</v>
      </c>
      <c r="C401">
        <v>5</v>
      </c>
      <c r="D401" t="str">
        <f t="shared" si="6"/>
        <v>75_5</v>
      </c>
      <c r="E401" t="s">
        <v>6028</v>
      </c>
      <c r="F401">
        <v>48582</v>
      </c>
      <c r="G401">
        <v>7010</v>
      </c>
      <c r="H401" t="s">
        <v>1160</v>
      </c>
      <c r="I401">
        <v>41572</v>
      </c>
      <c r="J401" t="s">
        <v>3193</v>
      </c>
      <c r="K401">
        <v>1328</v>
      </c>
      <c r="L401" t="s">
        <v>504</v>
      </c>
      <c r="M401" t="s">
        <v>1207</v>
      </c>
      <c r="N401">
        <v>40244</v>
      </c>
      <c r="O401" t="s">
        <v>3893</v>
      </c>
      <c r="P401" t="s">
        <v>5551</v>
      </c>
      <c r="Q401" t="s">
        <v>27</v>
      </c>
      <c r="R401" t="s">
        <v>73</v>
      </c>
      <c r="S401" t="s">
        <v>74</v>
      </c>
      <c r="T401">
        <v>14893</v>
      </c>
      <c r="U401" t="s">
        <v>2649</v>
      </c>
      <c r="V401" t="s">
        <v>3171</v>
      </c>
      <c r="W401" t="s">
        <v>32</v>
      </c>
      <c r="X401" t="s">
        <v>57</v>
      </c>
      <c r="Y401" t="s">
        <v>58</v>
      </c>
      <c r="Z401">
        <v>25351</v>
      </c>
      <c r="AA401" t="s">
        <v>5552</v>
      </c>
      <c r="AB401" t="s">
        <v>5553</v>
      </c>
    </row>
    <row r="402" spans="1:28">
      <c r="A402">
        <v>75</v>
      </c>
      <c r="B402" t="s">
        <v>3350</v>
      </c>
      <c r="C402">
        <v>6</v>
      </c>
      <c r="D402" t="str">
        <f t="shared" si="6"/>
        <v>75_6</v>
      </c>
      <c r="E402" t="s">
        <v>6028</v>
      </c>
      <c r="F402">
        <v>64970</v>
      </c>
      <c r="G402">
        <v>8839</v>
      </c>
      <c r="H402" t="s">
        <v>3602</v>
      </c>
      <c r="I402">
        <v>56131</v>
      </c>
      <c r="J402" t="s">
        <v>3603</v>
      </c>
      <c r="K402">
        <v>1668</v>
      </c>
      <c r="L402" t="s">
        <v>567</v>
      </c>
      <c r="M402" t="s">
        <v>1874</v>
      </c>
      <c r="N402">
        <v>54463</v>
      </c>
      <c r="O402" t="s">
        <v>3501</v>
      </c>
      <c r="P402" t="s">
        <v>5554</v>
      </c>
      <c r="Q402" t="s">
        <v>27</v>
      </c>
      <c r="R402" t="s">
        <v>73</v>
      </c>
      <c r="S402" t="s">
        <v>74</v>
      </c>
      <c r="T402">
        <v>17897</v>
      </c>
      <c r="U402" t="s">
        <v>5555</v>
      </c>
      <c r="V402" t="s">
        <v>5556</v>
      </c>
      <c r="W402" t="s">
        <v>32</v>
      </c>
      <c r="X402" t="s">
        <v>57</v>
      </c>
      <c r="Y402" t="s">
        <v>58</v>
      </c>
      <c r="Z402">
        <v>36566</v>
      </c>
      <c r="AA402" t="s">
        <v>5557</v>
      </c>
      <c r="AB402" t="s">
        <v>5558</v>
      </c>
    </row>
    <row r="403" spans="1:28">
      <c r="A403">
        <v>75</v>
      </c>
      <c r="B403" t="s">
        <v>3350</v>
      </c>
      <c r="C403">
        <v>7</v>
      </c>
      <c r="D403" t="str">
        <f t="shared" si="6"/>
        <v>75_7</v>
      </c>
      <c r="E403" t="s">
        <v>6028</v>
      </c>
      <c r="F403">
        <v>62752</v>
      </c>
      <c r="G403">
        <v>8358</v>
      </c>
      <c r="H403" t="s">
        <v>686</v>
      </c>
      <c r="I403">
        <v>54394</v>
      </c>
      <c r="J403" t="s">
        <v>3739</v>
      </c>
      <c r="K403">
        <v>1857</v>
      </c>
      <c r="L403" t="s">
        <v>83</v>
      </c>
      <c r="M403" t="s">
        <v>753</v>
      </c>
      <c r="N403">
        <v>52537</v>
      </c>
      <c r="O403" t="s">
        <v>3310</v>
      </c>
      <c r="P403" t="s">
        <v>5559</v>
      </c>
      <c r="Q403" t="s">
        <v>27</v>
      </c>
      <c r="R403" t="s">
        <v>73</v>
      </c>
      <c r="S403" t="s">
        <v>74</v>
      </c>
      <c r="T403">
        <v>21334</v>
      </c>
      <c r="U403" t="s">
        <v>3800</v>
      </c>
      <c r="V403" t="s">
        <v>5560</v>
      </c>
      <c r="W403" t="s">
        <v>32</v>
      </c>
      <c r="X403" t="s">
        <v>57</v>
      </c>
      <c r="Y403" t="s">
        <v>58</v>
      </c>
      <c r="Z403">
        <v>31203</v>
      </c>
      <c r="AA403" t="s">
        <v>4934</v>
      </c>
      <c r="AB403" t="s">
        <v>5561</v>
      </c>
    </row>
    <row r="404" spans="1:28">
      <c r="A404">
        <v>75</v>
      </c>
      <c r="B404" t="s">
        <v>3350</v>
      </c>
      <c r="C404">
        <v>8</v>
      </c>
      <c r="D404" t="str">
        <f t="shared" si="6"/>
        <v>75_8</v>
      </c>
      <c r="E404" t="s">
        <v>6028</v>
      </c>
      <c r="F404">
        <v>69757</v>
      </c>
      <c r="G404">
        <v>9197</v>
      </c>
      <c r="H404" t="s">
        <v>2777</v>
      </c>
      <c r="I404">
        <v>60560</v>
      </c>
      <c r="J404" t="s">
        <v>1873</v>
      </c>
      <c r="K404">
        <v>2187</v>
      </c>
      <c r="L404" t="s">
        <v>1659</v>
      </c>
      <c r="M404" t="s">
        <v>1596</v>
      </c>
      <c r="N404">
        <v>58373</v>
      </c>
      <c r="O404" t="s">
        <v>2263</v>
      </c>
      <c r="P404" t="s">
        <v>4148</v>
      </c>
      <c r="Q404" t="s">
        <v>27</v>
      </c>
      <c r="R404" t="s">
        <v>73</v>
      </c>
      <c r="S404" t="s">
        <v>74</v>
      </c>
      <c r="T404">
        <v>28724</v>
      </c>
      <c r="U404" t="s">
        <v>5562</v>
      </c>
      <c r="V404" t="s">
        <v>5563</v>
      </c>
      <c r="W404" t="s">
        <v>32</v>
      </c>
      <c r="X404" t="s">
        <v>57</v>
      </c>
      <c r="Y404" t="s">
        <v>58</v>
      </c>
      <c r="Z404">
        <v>29649</v>
      </c>
      <c r="AA404" t="s">
        <v>5204</v>
      </c>
      <c r="AB404" t="s">
        <v>5564</v>
      </c>
    </row>
    <row r="405" spans="1:28">
      <c r="A405">
        <v>75</v>
      </c>
      <c r="B405" t="s">
        <v>3350</v>
      </c>
      <c r="C405">
        <v>9</v>
      </c>
      <c r="D405" t="str">
        <f t="shared" si="6"/>
        <v>75_9</v>
      </c>
      <c r="E405" t="s">
        <v>6028</v>
      </c>
      <c r="F405">
        <v>60959</v>
      </c>
      <c r="G405">
        <v>8638</v>
      </c>
      <c r="H405" t="s">
        <v>3130</v>
      </c>
      <c r="I405">
        <v>52321</v>
      </c>
      <c r="J405" t="s">
        <v>4585</v>
      </c>
      <c r="K405">
        <v>1847</v>
      </c>
      <c r="L405" t="s">
        <v>2166</v>
      </c>
      <c r="M405" t="s">
        <v>2434</v>
      </c>
      <c r="N405">
        <v>50474</v>
      </c>
      <c r="O405" t="s">
        <v>2997</v>
      </c>
      <c r="P405" t="s">
        <v>5565</v>
      </c>
      <c r="Q405" t="s">
        <v>27</v>
      </c>
      <c r="R405" t="s">
        <v>73</v>
      </c>
      <c r="S405" t="s">
        <v>74</v>
      </c>
      <c r="T405">
        <v>20840</v>
      </c>
      <c r="U405" t="s">
        <v>2258</v>
      </c>
      <c r="V405" t="s">
        <v>4794</v>
      </c>
      <c r="W405" t="s">
        <v>32</v>
      </c>
      <c r="X405" t="s">
        <v>57</v>
      </c>
      <c r="Y405" t="s">
        <v>58</v>
      </c>
      <c r="Z405">
        <v>29634</v>
      </c>
      <c r="AA405" t="s">
        <v>5566</v>
      </c>
      <c r="AB405" t="s">
        <v>5567</v>
      </c>
    </row>
    <row r="406" spans="1:28">
      <c r="A406">
        <v>75</v>
      </c>
      <c r="B406" t="s">
        <v>3350</v>
      </c>
      <c r="C406">
        <v>10</v>
      </c>
      <c r="D406" t="str">
        <f t="shared" si="6"/>
        <v>75_10</v>
      </c>
      <c r="E406" t="s">
        <v>6028</v>
      </c>
      <c r="F406">
        <v>63946</v>
      </c>
      <c r="G406">
        <v>7888</v>
      </c>
      <c r="H406" t="s">
        <v>896</v>
      </c>
      <c r="I406">
        <v>56058</v>
      </c>
      <c r="J406" t="s">
        <v>1468</v>
      </c>
      <c r="K406">
        <v>2184</v>
      </c>
      <c r="L406" t="s">
        <v>1493</v>
      </c>
      <c r="M406" t="s">
        <v>1312</v>
      </c>
      <c r="N406">
        <v>53874</v>
      </c>
      <c r="O406" t="s">
        <v>4951</v>
      </c>
      <c r="P406" t="s">
        <v>4462</v>
      </c>
      <c r="Q406" t="s">
        <v>27</v>
      </c>
      <c r="R406" t="s">
        <v>73</v>
      </c>
      <c r="S406" t="s">
        <v>74</v>
      </c>
      <c r="T406">
        <v>23472</v>
      </c>
      <c r="U406" t="s">
        <v>5454</v>
      </c>
      <c r="V406" t="s">
        <v>4975</v>
      </c>
      <c r="W406" t="s">
        <v>32</v>
      </c>
      <c r="X406" t="s">
        <v>57</v>
      </c>
      <c r="Y406" t="s">
        <v>58</v>
      </c>
      <c r="Z406">
        <v>30402</v>
      </c>
      <c r="AA406" t="s">
        <v>5568</v>
      </c>
      <c r="AB406" t="s">
        <v>4977</v>
      </c>
    </row>
    <row r="407" spans="1:28">
      <c r="A407">
        <v>75</v>
      </c>
      <c r="B407" t="s">
        <v>3350</v>
      </c>
      <c r="C407">
        <v>11</v>
      </c>
      <c r="D407" t="str">
        <f t="shared" si="6"/>
        <v>75_11</v>
      </c>
      <c r="E407" t="s">
        <v>6028</v>
      </c>
      <c r="F407">
        <v>58937</v>
      </c>
      <c r="G407">
        <v>7857</v>
      </c>
      <c r="H407" t="s">
        <v>659</v>
      </c>
      <c r="I407">
        <v>51080</v>
      </c>
      <c r="J407" t="s">
        <v>1096</v>
      </c>
      <c r="K407">
        <v>1933</v>
      </c>
      <c r="L407" t="s">
        <v>2627</v>
      </c>
      <c r="M407" t="s">
        <v>352</v>
      </c>
      <c r="N407">
        <v>49147</v>
      </c>
      <c r="O407" t="s">
        <v>5400</v>
      </c>
      <c r="P407" t="s">
        <v>4769</v>
      </c>
      <c r="Q407" t="s">
        <v>27</v>
      </c>
      <c r="R407" t="s">
        <v>73</v>
      </c>
      <c r="S407" t="s">
        <v>74</v>
      </c>
      <c r="T407">
        <v>22239</v>
      </c>
      <c r="U407" t="s">
        <v>1340</v>
      </c>
      <c r="V407" t="s">
        <v>5569</v>
      </c>
      <c r="W407" t="s">
        <v>32</v>
      </c>
      <c r="X407" t="s">
        <v>57</v>
      </c>
      <c r="Y407" t="s">
        <v>58</v>
      </c>
      <c r="Z407">
        <v>26908</v>
      </c>
      <c r="AA407" t="s">
        <v>4748</v>
      </c>
      <c r="AB407" t="s">
        <v>5570</v>
      </c>
    </row>
    <row r="408" spans="1:28">
      <c r="A408">
        <v>75</v>
      </c>
      <c r="B408" t="s">
        <v>3350</v>
      </c>
      <c r="C408">
        <v>12</v>
      </c>
      <c r="D408" t="str">
        <f t="shared" si="6"/>
        <v>75_12</v>
      </c>
      <c r="E408" t="s">
        <v>6028</v>
      </c>
      <c r="F408">
        <v>66041</v>
      </c>
      <c r="G408">
        <v>8723</v>
      </c>
      <c r="H408" t="s">
        <v>1969</v>
      </c>
      <c r="I408">
        <v>57318</v>
      </c>
      <c r="J408" t="s">
        <v>1970</v>
      </c>
      <c r="K408">
        <v>2005</v>
      </c>
      <c r="L408" t="s">
        <v>1066</v>
      </c>
      <c r="M408" t="s">
        <v>31</v>
      </c>
      <c r="N408">
        <v>55313</v>
      </c>
      <c r="O408" t="s">
        <v>1560</v>
      </c>
      <c r="P408" t="s">
        <v>5571</v>
      </c>
      <c r="Q408" t="s">
        <v>27</v>
      </c>
      <c r="R408" t="s">
        <v>73</v>
      </c>
      <c r="S408" t="s">
        <v>74</v>
      </c>
      <c r="T408">
        <v>34382</v>
      </c>
      <c r="U408" t="s">
        <v>5572</v>
      </c>
      <c r="V408" t="s">
        <v>5573</v>
      </c>
      <c r="W408" t="s">
        <v>32</v>
      </c>
      <c r="X408" t="s">
        <v>57</v>
      </c>
      <c r="Y408" t="s">
        <v>58</v>
      </c>
      <c r="Z408">
        <v>20931</v>
      </c>
      <c r="AA408" t="s">
        <v>1429</v>
      </c>
      <c r="AB408" t="s">
        <v>5574</v>
      </c>
    </row>
    <row r="409" spans="1:28">
      <c r="A409">
        <v>75</v>
      </c>
      <c r="B409" t="s">
        <v>3350</v>
      </c>
      <c r="C409">
        <v>13</v>
      </c>
      <c r="D409" t="str">
        <f t="shared" si="6"/>
        <v>75_13</v>
      </c>
      <c r="E409" t="s">
        <v>6028</v>
      </c>
      <c r="F409">
        <v>69464</v>
      </c>
      <c r="G409">
        <v>9576</v>
      </c>
      <c r="H409" t="s">
        <v>1792</v>
      </c>
      <c r="I409">
        <v>59888</v>
      </c>
      <c r="J409" t="s">
        <v>2675</v>
      </c>
      <c r="K409">
        <v>2264</v>
      </c>
      <c r="L409" t="s">
        <v>1562</v>
      </c>
      <c r="M409" t="s">
        <v>352</v>
      </c>
      <c r="N409">
        <v>57624</v>
      </c>
      <c r="O409" t="s">
        <v>736</v>
      </c>
      <c r="P409" t="s">
        <v>4769</v>
      </c>
      <c r="Q409" t="s">
        <v>27</v>
      </c>
      <c r="R409" t="s">
        <v>73</v>
      </c>
      <c r="S409" t="s">
        <v>74</v>
      </c>
      <c r="T409">
        <v>33175</v>
      </c>
      <c r="U409" t="s">
        <v>5496</v>
      </c>
      <c r="V409" t="s">
        <v>5575</v>
      </c>
      <c r="W409" t="s">
        <v>32</v>
      </c>
      <c r="X409" t="s">
        <v>57</v>
      </c>
      <c r="Y409" t="s">
        <v>58</v>
      </c>
      <c r="Z409">
        <v>24449</v>
      </c>
      <c r="AA409" t="s">
        <v>1329</v>
      </c>
      <c r="AB409" t="s">
        <v>3917</v>
      </c>
    </row>
    <row r="410" spans="1:28">
      <c r="A410">
        <v>75</v>
      </c>
      <c r="B410" t="s">
        <v>3350</v>
      </c>
      <c r="C410">
        <v>14</v>
      </c>
      <c r="D410" t="str">
        <f t="shared" si="6"/>
        <v>75_14</v>
      </c>
      <c r="E410" t="s">
        <v>6028</v>
      </c>
      <c r="F410">
        <v>49205</v>
      </c>
      <c r="G410">
        <v>6197</v>
      </c>
      <c r="H410" t="s">
        <v>786</v>
      </c>
      <c r="I410">
        <v>43008</v>
      </c>
      <c r="J410" t="s">
        <v>1022</v>
      </c>
      <c r="K410">
        <v>1236</v>
      </c>
      <c r="L410" t="s">
        <v>703</v>
      </c>
      <c r="M410" t="s">
        <v>699</v>
      </c>
      <c r="N410">
        <v>41772</v>
      </c>
      <c r="O410" t="s">
        <v>2343</v>
      </c>
      <c r="P410" t="s">
        <v>4293</v>
      </c>
      <c r="Q410" t="s">
        <v>27</v>
      </c>
      <c r="R410" t="s">
        <v>73</v>
      </c>
      <c r="S410" t="s">
        <v>74</v>
      </c>
      <c r="T410">
        <v>32458</v>
      </c>
      <c r="U410" t="s">
        <v>5576</v>
      </c>
      <c r="V410" t="s">
        <v>5577</v>
      </c>
      <c r="W410" t="s">
        <v>32</v>
      </c>
      <c r="X410" t="s">
        <v>57</v>
      </c>
      <c r="Y410" t="s">
        <v>58</v>
      </c>
      <c r="Z410">
        <v>9314</v>
      </c>
      <c r="AA410" t="s">
        <v>3225</v>
      </c>
      <c r="AB410" t="s">
        <v>2621</v>
      </c>
    </row>
    <row r="411" spans="1:28">
      <c r="A411">
        <v>75</v>
      </c>
      <c r="B411" t="s">
        <v>3350</v>
      </c>
      <c r="C411">
        <v>15</v>
      </c>
      <c r="D411" t="str">
        <f t="shared" si="6"/>
        <v>75_15</v>
      </c>
      <c r="E411" t="s">
        <v>6028</v>
      </c>
      <c r="F411">
        <v>41965</v>
      </c>
      <c r="G411">
        <v>5404</v>
      </c>
      <c r="H411" t="s">
        <v>3667</v>
      </c>
      <c r="I411">
        <v>36561</v>
      </c>
      <c r="J411" t="s">
        <v>5578</v>
      </c>
      <c r="K411">
        <v>823</v>
      </c>
      <c r="L411" t="s">
        <v>208</v>
      </c>
      <c r="M411" t="s">
        <v>1776</v>
      </c>
      <c r="N411">
        <v>35738</v>
      </c>
      <c r="O411" t="s">
        <v>3758</v>
      </c>
      <c r="P411" t="s">
        <v>5579</v>
      </c>
      <c r="Q411" t="s">
        <v>27</v>
      </c>
      <c r="R411" t="s">
        <v>73</v>
      </c>
      <c r="S411" t="s">
        <v>74</v>
      </c>
      <c r="T411">
        <v>30175</v>
      </c>
      <c r="U411" t="s">
        <v>5580</v>
      </c>
      <c r="V411" t="s">
        <v>3582</v>
      </c>
      <c r="W411" t="s">
        <v>32</v>
      </c>
      <c r="X411" t="s">
        <v>57</v>
      </c>
      <c r="Y411" t="s">
        <v>58</v>
      </c>
      <c r="Z411">
        <v>5563</v>
      </c>
      <c r="AA411" t="s">
        <v>751</v>
      </c>
      <c r="AB411" t="s">
        <v>675</v>
      </c>
    </row>
    <row r="412" spans="1:28">
      <c r="A412">
        <v>75</v>
      </c>
      <c r="B412" t="s">
        <v>3350</v>
      </c>
      <c r="C412">
        <v>16</v>
      </c>
      <c r="D412" t="str">
        <f t="shared" si="6"/>
        <v>75_16</v>
      </c>
      <c r="E412" t="s">
        <v>6028</v>
      </c>
      <c r="F412">
        <v>54015</v>
      </c>
      <c r="G412">
        <v>6905</v>
      </c>
      <c r="H412" t="s">
        <v>3604</v>
      </c>
      <c r="I412">
        <v>47110</v>
      </c>
      <c r="J412" t="s">
        <v>3793</v>
      </c>
      <c r="K412">
        <v>1414</v>
      </c>
      <c r="L412" t="s">
        <v>95</v>
      </c>
      <c r="M412" t="s">
        <v>30</v>
      </c>
      <c r="N412">
        <v>45696</v>
      </c>
      <c r="O412" t="s">
        <v>5581</v>
      </c>
      <c r="P412" t="s">
        <v>4265</v>
      </c>
      <c r="Q412" t="s">
        <v>27</v>
      </c>
      <c r="R412" t="s">
        <v>73</v>
      </c>
      <c r="S412" t="s">
        <v>74</v>
      </c>
      <c r="T412">
        <v>33616</v>
      </c>
      <c r="U412" t="s">
        <v>5582</v>
      </c>
      <c r="V412" t="s">
        <v>5583</v>
      </c>
      <c r="W412" t="s">
        <v>32</v>
      </c>
      <c r="X412" t="s">
        <v>57</v>
      </c>
      <c r="Y412" t="s">
        <v>58</v>
      </c>
      <c r="Z412">
        <v>12080</v>
      </c>
      <c r="AA412" t="s">
        <v>1928</v>
      </c>
      <c r="AB412" t="s">
        <v>1844</v>
      </c>
    </row>
    <row r="413" spans="1:28">
      <c r="A413">
        <v>75</v>
      </c>
      <c r="B413" t="s">
        <v>3350</v>
      </c>
      <c r="C413">
        <v>17</v>
      </c>
      <c r="D413" t="str">
        <f t="shared" si="6"/>
        <v>75_17</v>
      </c>
      <c r="E413" t="s">
        <v>6028</v>
      </c>
      <c r="F413">
        <v>55590</v>
      </c>
      <c r="G413">
        <v>8312</v>
      </c>
      <c r="H413" t="s">
        <v>106</v>
      </c>
      <c r="I413">
        <v>47278</v>
      </c>
      <c r="J413" t="s">
        <v>107</v>
      </c>
      <c r="K413">
        <v>1645</v>
      </c>
      <c r="L413" t="s">
        <v>83</v>
      </c>
      <c r="M413" t="s">
        <v>1669</v>
      </c>
      <c r="N413">
        <v>45633</v>
      </c>
      <c r="O413" t="s">
        <v>5584</v>
      </c>
      <c r="P413" t="s">
        <v>4474</v>
      </c>
      <c r="Q413" t="s">
        <v>27</v>
      </c>
      <c r="R413" t="s">
        <v>73</v>
      </c>
      <c r="S413" t="s">
        <v>74</v>
      </c>
      <c r="T413">
        <v>20350</v>
      </c>
      <c r="U413" t="s">
        <v>5585</v>
      </c>
      <c r="V413" t="s">
        <v>4101</v>
      </c>
      <c r="W413" t="s">
        <v>32</v>
      </c>
      <c r="X413" t="s">
        <v>57</v>
      </c>
      <c r="Y413" t="s">
        <v>58</v>
      </c>
      <c r="Z413">
        <v>25283</v>
      </c>
      <c r="AA413" t="s">
        <v>3996</v>
      </c>
      <c r="AB413" t="s">
        <v>4517</v>
      </c>
    </row>
    <row r="414" spans="1:28">
      <c r="A414">
        <v>75</v>
      </c>
      <c r="B414" t="s">
        <v>3350</v>
      </c>
      <c r="C414">
        <v>18</v>
      </c>
      <c r="D414" t="str">
        <f t="shared" si="6"/>
        <v>75_18</v>
      </c>
      <c r="E414" t="s">
        <v>6028</v>
      </c>
      <c r="F414">
        <v>55189</v>
      </c>
      <c r="G414">
        <v>8027</v>
      </c>
      <c r="H414" t="s">
        <v>164</v>
      </c>
      <c r="I414">
        <v>47162</v>
      </c>
      <c r="J414" t="s">
        <v>4533</v>
      </c>
      <c r="K414">
        <v>1595</v>
      </c>
      <c r="L414" t="s">
        <v>744</v>
      </c>
      <c r="M414" t="s">
        <v>793</v>
      </c>
      <c r="N414">
        <v>45567</v>
      </c>
      <c r="O414" t="s">
        <v>5586</v>
      </c>
      <c r="P414" t="s">
        <v>5198</v>
      </c>
      <c r="Q414" t="s">
        <v>27</v>
      </c>
      <c r="R414" t="s">
        <v>73</v>
      </c>
      <c r="S414" t="s">
        <v>74</v>
      </c>
      <c r="T414">
        <v>17002</v>
      </c>
      <c r="U414" t="s">
        <v>2866</v>
      </c>
      <c r="V414" t="s">
        <v>5150</v>
      </c>
      <c r="W414" t="s">
        <v>32</v>
      </c>
      <c r="X414" t="s">
        <v>57</v>
      </c>
      <c r="Y414" t="s">
        <v>58</v>
      </c>
      <c r="Z414">
        <v>28565</v>
      </c>
      <c r="AA414" t="s">
        <v>4795</v>
      </c>
      <c r="AB414" t="s">
        <v>5587</v>
      </c>
    </row>
    <row r="415" spans="1:28">
      <c r="A415">
        <v>75</v>
      </c>
      <c r="B415" t="s">
        <v>3350</v>
      </c>
      <c r="C415">
        <v>19</v>
      </c>
      <c r="D415" t="str">
        <f t="shared" si="6"/>
        <v>75_19</v>
      </c>
      <c r="E415" t="s">
        <v>6028</v>
      </c>
      <c r="F415">
        <v>47497</v>
      </c>
      <c r="G415">
        <v>7538</v>
      </c>
      <c r="H415" t="s">
        <v>1506</v>
      </c>
      <c r="I415">
        <v>39959</v>
      </c>
      <c r="J415" t="s">
        <v>2285</v>
      </c>
      <c r="K415">
        <v>1121</v>
      </c>
      <c r="L415" t="s">
        <v>255</v>
      </c>
      <c r="M415" t="s">
        <v>946</v>
      </c>
      <c r="N415">
        <v>38838</v>
      </c>
      <c r="O415" t="s">
        <v>2808</v>
      </c>
      <c r="P415" t="s">
        <v>5588</v>
      </c>
      <c r="Q415" t="s">
        <v>27</v>
      </c>
      <c r="R415" t="s">
        <v>73</v>
      </c>
      <c r="S415" t="s">
        <v>74</v>
      </c>
      <c r="T415">
        <v>13540</v>
      </c>
      <c r="U415" t="s">
        <v>1988</v>
      </c>
      <c r="V415" t="s">
        <v>5589</v>
      </c>
      <c r="W415" t="s">
        <v>32</v>
      </c>
      <c r="X415" t="s">
        <v>57</v>
      </c>
      <c r="Y415" t="s">
        <v>58</v>
      </c>
      <c r="Z415">
        <v>25298</v>
      </c>
      <c r="AA415" t="s">
        <v>5590</v>
      </c>
      <c r="AB415" t="s">
        <v>5591</v>
      </c>
    </row>
    <row r="416" spans="1:28">
      <c r="A416">
        <v>75</v>
      </c>
      <c r="B416" t="s">
        <v>3350</v>
      </c>
      <c r="C416">
        <v>20</v>
      </c>
      <c r="D416" t="str">
        <f t="shared" si="6"/>
        <v>75_20</v>
      </c>
      <c r="E416" t="s">
        <v>6028</v>
      </c>
      <c r="F416">
        <v>65110</v>
      </c>
      <c r="G416">
        <v>9650</v>
      </c>
      <c r="H416" t="s">
        <v>5292</v>
      </c>
      <c r="I416">
        <v>55460</v>
      </c>
      <c r="J416" t="s">
        <v>5293</v>
      </c>
      <c r="K416">
        <v>1544</v>
      </c>
      <c r="L416" t="s">
        <v>1115</v>
      </c>
      <c r="M416" t="s">
        <v>137</v>
      </c>
      <c r="N416">
        <v>53916</v>
      </c>
      <c r="O416" t="s">
        <v>1755</v>
      </c>
      <c r="P416" t="s">
        <v>5592</v>
      </c>
      <c r="Q416" t="s">
        <v>27</v>
      </c>
      <c r="R416" t="s">
        <v>73</v>
      </c>
      <c r="S416" t="s">
        <v>74</v>
      </c>
      <c r="T416">
        <v>21664</v>
      </c>
      <c r="U416" t="s">
        <v>5593</v>
      </c>
      <c r="V416" t="s">
        <v>519</v>
      </c>
      <c r="W416" t="s">
        <v>32</v>
      </c>
      <c r="X416" t="s">
        <v>57</v>
      </c>
      <c r="Y416" t="s">
        <v>58</v>
      </c>
      <c r="Z416">
        <v>32252</v>
      </c>
      <c r="AA416" t="s">
        <v>4604</v>
      </c>
      <c r="AB416" t="s">
        <v>5594</v>
      </c>
    </row>
    <row r="417" spans="1:28">
      <c r="A417">
        <v>75</v>
      </c>
      <c r="B417" t="s">
        <v>3350</v>
      </c>
      <c r="C417">
        <v>21</v>
      </c>
      <c r="D417" t="str">
        <f t="shared" si="6"/>
        <v>75_21</v>
      </c>
      <c r="E417" t="s">
        <v>6028</v>
      </c>
      <c r="F417">
        <v>74361</v>
      </c>
      <c r="G417">
        <v>10813</v>
      </c>
      <c r="H417" t="s">
        <v>164</v>
      </c>
      <c r="I417">
        <v>63548</v>
      </c>
      <c r="J417" t="s">
        <v>4533</v>
      </c>
      <c r="K417">
        <v>2039</v>
      </c>
      <c r="L417" t="s">
        <v>640</v>
      </c>
      <c r="M417" t="s">
        <v>2127</v>
      </c>
      <c r="N417">
        <v>61509</v>
      </c>
      <c r="O417" t="s">
        <v>713</v>
      </c>
      <c r="P417" t="s">
        <v>5595</v>
      </c>
      <c r="Q417" t="s">
        <v>27</v>
      </c>
      <c r="R417" t="s">
        <v>73</v>
      </c>
      <c r="S417" t="s">
        <v>74</v>
      </c>
      <c r="T417">
        <v>23387</v>
      </c>
      <c r="U417" t="s">
        <v>2682</v>
      </c>
      <c r="V417" t="s">
        <v>4354</v>
      </c>
      <c r="W417" t="s">
        <v>32</v>
      </c>
      <c r="X417" t="s">
        <v>57</v>
      </c>
      <c r="Y417" t="s">
        <v>58</v>
      </c>
      <c r="Z417">
        <v>38122</v>
      </c>
      <c r="AA417" t="s">
        <v>5338</v>
      </c>
      <c r="AB417" t="s">
        <v>5596</v>
      </c>
    </row>
    <row r="418" spans="1:28">
      <c r="A418">
        <v>76</v>
      </c>
      <c r="B418" t="s">
        <v>3451</v>
      </c>
      <c r="C418">
        <v>1</v>
      </c>
      <c r="D418" t="str">
        <f t="shared" si="6"/>
        <v>76_1</v>
      </c>
      <c r="E418" t="s">
        <v>6028</v>
      </c>
      <c r="F418">
        <v>60564</v>
      </c>
      <c r="G418">
        <v>10258</v>
      </c>
      <c r="H418" t="s">
        <v>3156</v>
      </c>
      <c r="I418">
        <v>50306</v>
      </c>
      <c r="J418" t="s">
        <v>4121</v>
      </c>
      <c r="K418">
        <v>1854</v>
      </c>
      <c r="L418" t="s">
        <v>1620</v>
      </c>
      <c r="M418" t="s">
        <v>1277</v>
      </c>
      <c r="N418">
        <v>48452</v>
      </c>
      <c r="O418" t="s">
        <v>2793</v>
      </c>
      <c r="P418" t="s">
        <v>5597</v>
      </c>
      <c r="Q418" t="s">
        <v>27</v>
      </c>
      <c r="R418" t="s">
        <v>73</v>
      </c>
      <c r="S418" t="s">
        <v>74</v>
      </c>
      <c r="T418">
        <v>22337</v>
      </c>
      <c r="U418" t="s">
        <v>3901</v>
      </c>
      <c r="V418" t="s">
        <v>5598</v>
      </c>
      <c r="W418" t="s">
        <v>32</v>
      </c>
      <c r="X418" t="s">
        <v>57</v>
      </c>
      <c r="Y418" t="s">
        <v>58</v>
      </c>
      <c r="Z418">
        <v>26115</v>
      </c>
      <c r="AA418" t="s">
        <v>3236</v>
      </c>
      <c r="AB418" t="s">
        <v>5599</v>
      </c>
    </row>
    <row r="419" spans="1:28">
      <c r="A419">
        <v>76</v>
      </c>
      <c r="B419" t="s">
        <v>3451</v>
      </c>
      <c r="C419">
        <v>2</v>
      </c>
      <c r="D419" t="str">
        <f t="shared" si="6"/>
        <v>76_2</v>
      </c>
      <c r="E419" t="s">
        <v>6028</v>
      </c>
      <c r="F419">
        <v>87193</v>
      </c>
      <c r="G419">
        <v>11739</v>
      </c>
      <c r="H419" t="s">
        <v>231</v>
      </c>
      <c r="I419">
        <v>75454</v>
      </c>
      <c r="J419" t="s">
        <v>348</v>
      </c>
      <c r="K419">
        <v>3077</v>
      </c>
      <c r="L419" t="s">
        <v>2434</v>
      </c>
      <c r="M419" t="s">
        <v>394</v>
      </c>
      <c r="N419">
        <v>72377</v>
      </c>
      <c r="O419" t="s">
        <v>1646</v>
      </c>
      <c r="P419" t="s">
        <v>4708</v>
      </c>
      <c r="Q419" t="s">
        <v>27</v>
      </c>
      <c r="R419" t="s">
        <v>73</v>
      </c>
      <c r="S419" t="s">
        <v>74</v>
      </c>
      <c r="T419">
        <v>40293</v>
      </c>
      <c r="U419" t="s">
        <v>5600</v>
      </c>
      <c r="V419" t="s">
        <v>5601</v>
      </c>
      <c r="W419" t="s">
        <v>32</v>
      </c>
      <c r="X419" t="s">
        <v>57</v>
      </c>
      <c r="Y419" t="s">
        <v>58</v>
      </c>
      <c r="Z419">
        <v>32084</v>
      </c>
      <c r="AA419" t="s">
        <v>5195</v>
      </c>
      <c r="AB419" t="s">
        <v>4571</v>
      </c>
    </row>
    <row r="420" spans="1:28">
      <c r="A420">
        <v>76</v>
      </c>
      <c r="B420" t="s">
        <v>3451</v>
      </c>
      <c r="C420">
        <v>3</v>
      </c>
      <c r="D420" t="str">
        <f t="shared" si="6"/>
        <v>76_3</v>
      </c>
      <c r="E420" t="s">
        <v>6028</v>
      </c>
      <c r="F420">
        <v>56751</v>
      </c>
      <c r="G420">
        <v>8703</v>
      </c>
      <c r="H420" t="s">
        <v>2946</v>
      </c>
      <c r="I420">
        <v>48048</v>
      </c>
      <c r="J420" t="s">
        <v>3489</v>
      </c>
      <c r="K420">
        <v>1963</v>
      </c>
      <c r="L420" t="s">
        <v>726</v>
      </c>
      <c r="M420" t="s">
        <v>633</v>
      </c>
      <c r="N420">
        <v>46085</v>
      </c>
      <c r="O420" t="s">
        <v>5602</v>
      </c>
      <c r="P420" t="s">
        <v>5331</v>
      </c>
      <c r="Q420" t="s">
        <v>27</v>
      </c>
      <c r="R420" t="s">
        <v>73</v>
      </c>
      <c r="S420" t="s">
        <v>74</v>
      </c>
      <c r="T420">
        <v>17986</v>
      </c>
      <c r="U420" t="s">
        <v>1429</v>
      </c>
      <c r="V420" t="s">
        <v>5603</v>
      </c>
      <c r="W420" t="s">
        <v>32</v>
      </c>
      <c r="X420" t="s">
        <v>57</v>
      </c>
      <c r="Y420" t="s">
        <v>58</v>
      </c>
      <c r="Z420">
        <v>28099</v>
      </c>
      <c r="AA420" t="s">
        <v>5604</v>
      </c>
      <c r="AB420" t="s">
        <v>5605</v>
      </c>
    </row>
    <row r="421" spans="1:28">
      <c r="A421">
        <v>76</v>
      </c>
      <c r="B421" t="s">
        <v>3451</v>
      </c>
      <c r="C421">
        <v>4</v>
      </c>
      <c r="D421" t="str">
        <f t="shared" si="6"/>
        <v>76_4</v>
      </c>
      <c r="E421" t="s">
        <v>6028</v>
      </c>
      <c r="F421">
        <v>72247</v>
      </c>
      <c r="G421">
        <v>11269</v>
      </c>
      <c r="H421" t="s">
        <v>1133</v>
      </c>
      <c r="I421">
        <v>60978</v>
      </c>
      <c r="J421" t="s">
        <v>1134</v>
      </c>
      <c r="K421">
        <v>2658</v>
      </c>
      <c r="L421" t="s">
        <v>1110</v>
      </c>
      <c r="M421" t="s">
        <v>3070</v>
      </c>
      <c r="N421">
        <v>58320</v>
      </c>
      <c r="O421" t="s">
        <v>2804</v>
      </c>
      <c r="P421" t="s">
        <v>4538</v>
      </c>
      <c r="Q421" t="s">
        <v>27</v>
      </c>
      <c r="R421" t="s">
        <v>73</v>
      </c>
      <c r="S421" t="s">
        <v>74</v>
      </c>
      <c r="T421">
        <v>25350</v>
      </c>
      <c r="U421" t="s">
        <v>5264</v>
      </c>
      <c r="V421" t="s">
        <v>4874</v>
      </c>
      <c r="W421" t="s">
        <v>32</v>
      </c>
      <c r="X421" t="s">
        <v>57</v>
      </c>
      <c r="Y421" t="s">
        <v>58</v>
      </c>
      <c r="Z421">
        <v>32970</v>
      </c>
      <c r="AA421" t="s">
        <v>4203</v>
      </c>
      <c r="AB421" t="s">
        <v>5606</v>
      </c>
    </row>
    <row r="422" spans="1:28">
      <c r="A422">
        <v>76</v>
      </c>
      <c r="B422" t="s">
        <v>3451</v>
      </c>
      <c r="C422">
        <v>5</v>
      </c>
      <c r="D422" t="str">
        <f t="shared" si="6"/>
        <v>76_5</v>
      </c>
      <c r="E422" t="s">
        <v>6028</v>
      </c>
      <c r="F422">
        <v>88757</v>
      </c>
      <c r="G422">
        <v>13028</v>
      </c>
      <c r="H422" t="s">
        <v>1538</v>
      </c>
      <c r="I422">
        <v>75729</v>
      </c>
      <c r="J422" t="s">
        <v>2513</v>
      </c>
      <c r="K422">
        <v>3074</v>
      </c>
      <c r="L422" t="s">
        <v>726</v>
      </c>
      <c r="M422" t="s">
        <v>2191</v>
      </c>
      <c r="N422">
        <v>72655</v>
      </c>
      <c r="O422" t="s">
        <v>3473</v>
      </c>
      <c r="P422" t="s">
        <v>5244</v>
      </c>
      <c r="Q422" t="s">
        <v>27</v>
      </c>
      <c r="R422" t="s">
        <v>73</v>
      </c>
      <c r="S422" t="s">
        <v>74</v>
      </c>
      <c r="T422">
        <v>33973</v>
      </c>
      <c r="U422" t="s">
        <v>5368</v>
      </c>
      <c r="V422" t="s">
        <v>5607</v>
      </c>
      <c r="W422" t="s">
        <v>32</v>
      </c>
      <c r="X422" t="s">
        <v>57</v>
      </c>
      <c r="Y422" t="s">
        <v>58</v>
      </c>
      <c r="Z422">
        <v>38682</v>
      </c>
      <c r="AA422" t="s">
        <v>4484</v>
      </c>
      <c r="AB422" t="s">
        <v>5608</v>
      </c>
    </row>
    <row r="423" spans="1:28">
      <c r="A423">
        <v>76</v>
      </c>
      <c r="B423" t="s">
        <v>3451</v>
      </c>
      <c r="C423">
        <v>6</v>
      </c>
      <c r="D423" t="str">
        <f t="shared" si="6"/>
        <v>76_6</v>
      </c>
      <c r="E423" t="s">
        <v>6028</v>
      </c>
      <c r="F423">
        <v>78977</v>
      </c>
      <c r="G423">
        <v>13738</v>
      </c>
      <c r="H423" t="s">
        <v>2944</v>
      </c>
      <c r="I423">
        <v>65239</v>
      </c>
      <c r="J423" t="s">
        <v>552</v>
      </c>
      <c r="K423">
        <v>2889</v>
      </c>
      <c r="L423" t="s">
        <v>1010</v>
      </c>
      <c r="M423" t="s">
        <v>227</v>
      </c>
      <c r="N423">
        <v>62350</v>
      </c>
      <c r="O423" t="s">
        <v>5609</v>
      </c>
      <c r="P423" t="s">
        <v>4182</v>
      </c>
      <c r="Q423" t="s">
        <v>27</v>
      </c>
      <c r="R423" t="s">
        <v>73</v>
      </c>
      <c r="S423" t="s">
        <v>74</v>
      </c>
      <c r="T423">
        <v>30566</v>
      </c>
      <c r="U423" t="s">
        <v>5610</v>
      </c>
      <c r="V423" t="s">
        <v>4370</v>
      </c>
      <c r="W423" t="s">
        <v>32</v>
      </c>
      <c r="X423" t="s">
        <v>57</v>
      </c>
      <c r="Y423" t="s">
        <v>58</v>
      </c>
      <c r="Z423">
        <v>31784</v>
      </c>
      <c r="AA423" t="s">
        <v>4842</v>
      </c>
      <c r="AB423" t="s">
        <v>4368</v>
      </c>
    </row>
    <row r="424" spans="1:28">
      <c r="A424">
        <v>76</v>
      </c>
      <c r="B424" t="s">
        <v>3451</v>
      </c>
      <c r="C424">
        <v>7</v>
      </c>
      <c r="D424" t="str">
        <f t="shared" si="6"/>
        <v>76_7</v>
      </c>
      <c r="E424" t="s">
        <v>6028</v>
      </c>
      <c r="F424">
        <v>58583</v>
      </c>
      <c r="G424">
        <v>10547</v>
      </c>
      <c r="H424" t="s">
        <v>461</v>
      </c>
      <c r="I424">
        <v>48036</v>
      </c>
      <c r="J424" t="s">
        <v>462</v>
      </c>
      <c r="K424">
        <v>2195</v>
      </c>
      <c r="L424" t="s">
        <v>1919</v>
      </c>
      <c r="M424" t="s">
        <v>3753</v>
      </c>
      <c r="N424">
        <v>45841</v>
      </c>
      <c r="O424" t="s">
        <v>5611</v>
      </c>
      <c r="P424" t="s">
        <v>4076</v>
      </c>
      <c r="Q424" t="s">
        <v>27</v>
      </c>
      <c r="R424" t="s">
        <v>73</v>
      </c>
      <c r="S424" t="s">
        <v>74</v>
      </c>
      <c r="T424">
        <v>25730</v>
      </c>
      <c r="U424" t="s">
        <v>4487</v>
      </c>
      <c r="V424" t="s">
        <v>5612</v>
      </c>
      <c r="W424" t="s">
        <v>32</v>
      </c>
      <c r="X424" t="s">
        <v>57</v>
      </c>
      <c r="Y424" t="s">
        <v>58</v>
      </c>
      <c r="Z424">
        <v>20111</v>
      </c>
      <c r="AA424" t="s">
        <v>3523</v>
      </c>
      <c r="AB424" t="s">
        <v>4930</v>
      </c>
    </row>
    <row r="425" spans="1:28">
      <c r="A425">
        <v>76</v>
      </c>
      <c r="B425" t="s">
        <v>3451</v>
      </c>
      <c r="C425">
        <v>8</v>
      </c>
      <c r="D425" t="str">
        <f t="shared" si="6"/>
        <v>76_8</v>
      </c>
      <c r="E425" t="s">
        <v>6028</v>
      </c>
      <c r="F425">
        <v>52034</v>
      </c>
      <c r="G425">
        <v>11742</v>
      </c>
      <c r="H425" t="s">
        <v>1964</v>
      </c>
      <c r="I425">
        <v>40292</v>
      </c>
      <c r="J425" t="s">
        <v>5613</v>
      </c>
      <c r="K425">
        <v>1847</v>
      </c>
      <c r="L425" t="s">
        <v>870</v>
      </c>
      <c r="M425" t="s">
        <v>1062</v>
      </c>
      <c r="N425">
        <v>38445</v>
      </c>
      <c r="O425" t="s">
        <v>5614</v>
      </c>
      <c r="P425" t="s">
        <v>4065</v>
      </c>
      <c r="Q425" t="s">
        <v>27</v>
      </c>
      <c r="R425" t="s">
        <v>73</v>
      </c>
      <c r="S425" t="s">
        <v>74</v>
      </c>
      <c r="T425">
        <v>17673</v>
      </c>
      <c r="U425" t="s">
        <v>5615</v>
      </c>
      <c r="V425" t="s">
        <v>5616</v>
      </c>
      <c r="W425" t="s">
        <v>32</v>
      </c>
      <c r="X425" t="s">
        <v>57</v>
      </c>
      <c r="Y425" t="s">
        <v>58</v>
      </c>
      <c r="Z425">
        <v>20772</v>
      </c>
      <c r="AA425" t="s">
        <v>4581</v>
      </c>
      <c r="AB425" t="s">
        <v>5617</v>
      </c>
    </row>
    <row r="426" spans="1:28">
      <c r="A426">
        <v>76</v>
      </c>
      <c r="B426" t="s">
        <v>3451</v>
      </c>
      <c r="C426">
        <v>9</v>
      </c>
      <c r="D426" t="str">
        <f t="shared" si="6"/>
        <v>76_9</v>
      </c>
      <c r="E426" t="s">
        <v>6028</v>
      </c>
      <c r="F426">
        <v>85233</v>
      </c>
      <c r="G426">
        <v>11931</v>
      </c>
      <c r="H426" t="s">
        <v>1058</v>
      </c>
      <c r="I426">
        <v>73302</v>
      </c>
      <c r="J426" t="s">
        <v>1059</v>
      </c>
      <c r="K426">
        <v>2957</v>
      </c>
      <c r="L426" t="s">
        <v>393</v>
      </c>
      <c r="M426" t="s">
        <v>1099</v>
      </c>
      <c r="N426">
        <v>70345</v>
      </c>
      <c r="O426" t="s">
        <v>4081</v>
      </c>
      <c r="P426" t="s">
        <v>5180</v>
      </c>
      <c r="Q426" t="s">
        <v>27</v>
      </c>
      <c r="R426" t="s">
        <v>73</v>
      </c>
      <c r="S426" t="s">
        <v>74</v>
      </c>
      <c r="T426">
        <v>38109</v>
      </c>
      <c r="U426" t="s">
        <v>5618</v>
      </c>
      <c r="V426" t="s">
        <v>5311</v>
      </c>
      <c r="W426" t="s">
        <v>32</v>
      </c>
      <c r="X426" t="s">
        <v>57</v>
      </c>
      <c r="Y426" t="s">
        <v>58</v>
      </c>
      <c r="Z426">
        <v>32236</v>
      </c>
      <c r="AA426" t="s">
        <v>5619</v>
      </c>
      <c r="AB426" t="s">
        <v>5310</v>
      </c>
    </row>
    <row r="427" spans="1:28">
      <c r="A427">
        <v>76</v>
      </c>
      <c r="B427" t="s">
        <v>3451</v>
      </c>
      <c r="C427">
        <v>10</v>
      </c>
      <c r="D427" t="str">
        <f t="shared" si="6"/>
        <v>76_10</v>
      </c>
      <c r="E427" t="s">
        <v>6028</v>
      </c>
      <c r="F427">
        <v>84657</v>
      </c>
      <c r="G427">
        <v>10847</v>
      </c>
      <c r="H427" t="s">
        <v>2340</v>
      </c>
      <c r="I427">
        <v>73810</v>
      </c>
      <c r="J427" t="s">
        <v>1955</v>
      </c>
      <c r="K427">
        <v>3050</v>
      </c>
      <c r="L427" t="s">
        <v>408</v>
      </c>
      <c r="M427" t="s">
        <v>1741</v>
      </c>
      <c r="N427">
        <v>70760</v>
      </c>
      <c r="O427" t="s">
        <v>5309</v>
      </c>
      <c r="P427" t="s">
        <v>4382</v>
      </c>
      <c r="Q427" t="s">
        <v>27</v>
      </c>
      <c r="R427" t="s">
        <v>73</v>
      </c>
      <c r="S427" t="s">
        <v>74</v>
      </c>
      <c r="T427">
        <v>37004</v>
      </c>
      <c r="U427" t="s">
        <v>4256</v>
      </c>
      <c r="V427" t="s">
        <v>5620</v>
      </c>
      <c r="W427" t="s">
        <v>32</v>
      </c>
      <c r="X427" t="s">
        <v>57</v>
      </c>
      <c r="Y427" t="s">
        <v>58</v>
      </c>
      <c r="Z427">
        <v>33756</v>
      </c>
      <c r="AA427" t="s">
        <v>5621</v>
      </c>
      <c r="AB427" t="s">
        <v>4762</v>
      </c>
    </row>
    <row r="428" spans="1:28">
      <c r="A428">
        <v>76</v>
      </c>
      <c r="B428" t="s">
        <v>3451</v>
      </c>
      <c r="C428">
        <v>11</v>
      </c>
      <c r="D428" t="str">
        <f t="shared" si="6"/>
        <v>76_11</v>
      </c>
      <c r="E428" t="s">
        <v>6028</v>
      </c>
      <c r="F428">
        <v>75383</v>
      </c>
      <c r="G428">
        <v>11214</v>
      </c>
      <c r="H428" t="s">
        <v>3618</v>
      </c>
      <c r="I428">
        <v>64169</v>
      </c>
      <c r="J428" t="s">
        <v>3890</v>
      </c>
      <c r="K428">
        <v>2650</v>
      </c>
      <c r="L428" t="s">
        <v>823</v>
      </c>
      <c r="M428" t="s">
        <v>1741</v>
      </c>
      <c r="N428">
        <v>61519</v>
      </c>
      <c r="O428" t="s">
        <v>2945</v>
      </c>
      <c r="P428" t="s">
        <v>4382</v>
      </c>
      <c r="Q428" t="s">
        <v>27</v>
      </c>
      <c r="R428" t="s">
        <v>73</v>
      </c>
      <c r="S428" t="s">
        <v>74</v>
      </c>
      <c r="T428">
        <v>30551</v>
      </c>
      <c r="U428" t="s">
        <v>4471</v>
      </c>
      <c r="V428" t="s">
        <v>5513</v>
      </c>
      <c r="W428" t="s">
        <v>32</v>
      </c>
      <c r="X428" t="s">
        <v>57</v>
      </c>
      <c r="Y428" t="s">
        <v>58</v>
      </c>
      <c r="Z428">
        <v>30968</v>
      </c>
      <c r="AA428" t="s">
        <v>3199</v>
      </c>
      <c r="AB428" t="s">
        <v>5512</v>
      </c>
    </row>
    <row r="429" spans="1:28">
      <c r="A429">
        <v>76</v>
      </c>
      <c r="B429" t="s">
        <v>3451</v>
      </c>
      <c r="C429">
        <v>12</v>
      </c>
      <c r="D429" t="str">
        <f t="shared" si="6"/>
        <v>76_12</v>
      </c>
      <c r="E429" t="s">
        <v>6028</v>
      </c>
      <c r="F429">
        <v>73244</v>
      </c>
      <c r="G429">
        <v>10336</v>
      </c>
      <c r="H429" t="s">
        <v>3888</v>
      </c>
      <c r="I429">
        <v>62908</v>
      </c>
      <c r="J429" t="s">
        <v>3592</v>
      </c>
      <c r="K429">
        <v>2895</v>
      </c>
      <c r="L429" t="s">
        <v>1563</v>
      </c>
      <c r="M429" t="s">
        <v>2889</v>
      </c>
      <c r="N429">
        <v>60013</v>
      </c>
      <c r="O429" t="s">
        <v>203</v>
      </c>
      <c r="P429" t="s">
        <v>4117</v>
      </c>
      <c r="Q429" t="s">
        <v>27</v>
      </c>
      <c r="R429" t="s">
        <v>73</v>
      </c>
      <c r="S429" t="s">
        <v>74</v>
      </c>
      <c r="T429">
        <v>35416</v>
      </c>
      <c r="U429" t="s">
        <v>4743</v>
      </c>
      <c r="V429" t="s">
        <v>4379</v>
      </c>
      <c r="W429" t="s">
        <v>32</v>
      </c>
      <c r="X429" t="s">
        <v>57</v>
      </c>
      <c r="Y429" t="s">
        <v>58</v>
      </c>
      <c r="Z429">
        <v>24597</v>
      </c>
      <c r="AA429" t="s">
        <v>76</v>
      </c>
      <c r="AB429" t="s">
        <v>4381</v>
      </c>
    </row>
    <row r="430" spans="1:28">
      <c r="A430">
        <v>77</v>
      </c>
      <c r="B430" t="s">
        <v>3503</v>
      </c>
      <c r="C430">
        <v>1</v>
      </c>
      <c r="D430" t="str">
        <f t="shared" si="6"/>
        <v>77_1</v>
      </c>
      <c r="E430" t="s">
        <v>6028</v>
      </c>
      <c r="F430">
        <v>87983</v>
      </c>
      <c r="G430">
        <v>14043</v>
      </c>
      <c r="H430" t="s">
        <v>1768</v>
      </c>
      <c r="I430">
        <v>73940</v>
      </c>
      <c r="J430" t="s">
        <v>3211</v>
      </c>
      <c r="K430">
        <v>2972</v>
      </c>
      <c r="L430" t="s">
        <v>793</v>
      </c>
      <c r="M430" t="s">
        <v>1606</v>
      </c>
      <c r="N430">
        <v>70968</v>
      </c>
      <c r="O430" t="s">
        <v>3474</v>
      </c>
      <c r="P430" t="s">
        <v>4338</v>
      </c>
      <c r="Q430" t="s">
        <v>27</v>
      </c>
      <c r="R430" t="s">
        <v>73</v>
      </c>
      <c r="S430" t="s">
        <v>74</v>
      </c>
      <c r="T430">
        <v>37742</v>
      </c>
      <c r="U430" t="s">
        <v>5622</v>
      </c>
      <c r="V430" t="s">
        <v>5623</v>
      </c>
      <c r="W430" t="s">
        <v>32</v>
      </c>
      <c r="X430" t="s">
        <v>57</v>
      </c>
      <c r="Y430" t="s">
        <v>58</v>
      </c>
      <c r="Z430">
        <v>33226</v>
      </c>
      <c r="AA430" t="s">
        <v>5624</v>
      </c>
      <c r="AB430" t="s">
        <v>5625</v>
      </c>
    </row>
    <row r="431" spans="1:28">
      <c r="A431">
        <v>77</v>
      </c>
      <c r="B431" t="s">
        <v>3503</v>
      </c>
      <c r="C431">
        <v>2</v>
      </c>
      <c r="D431" t="str">
        <f t="shared" si="6"/>
        <v>77_2</v>
      </c>
      <c r="E431" t="s">
        <v>6028</v>
      </c>
      <c r="F431">
        <v>76761</v>
      </c>
      <c r="G431">
        <v>11420</v>
      </c>
      <c r="H431" t="s">
        <v>3618</v>
      </c>
      <c r="I431">
        <v>65341</v>
      </c>
      <c r="J431" t="s">
        <v>3890</v>
      </c>
      <c r="K431">
        <v>2874</v>
      </c>
      <c r="L431" t="s">
        <v>272</v>
      </c>
      <c r="M431" t="s">
        <v>2040</v>
      </c>
      <c r="N431">
        <v>62467</v>
      </c>
      <c r="O431" t="s">
        <v>4855</v>
      </c>
      <c r="P431" t="s">
        <v>4602</v>
      </c>
      <c r="Q431" t="s">
        <v>27</v>
      </c>
      <c r="R431" t="s">
        <v>73</v>
      </c>
      <c r="S431" t="s">
        <v>74</v>
      </c>
      <c r="T431">
        <v>37287</v>
      </c>
      <c r="U431" t="s">
        <v>5626</v>
      </c>
      <c r="V431" t="s">
        <v>5627</v>
      </c>
      <c r="W431" t="s">
        <v>32</v>
      </c>
      <c r="X431" t="s">
        <v>57</v>
      </c>
      <c r="Y431" t="s">
        <v>58</v>
      </c>
      <c r="Z431">
        <v>25180</v>
      </c>
      <c r="AA431" t="s">
        <v>4512</v>
      </c>
      <c r="AB431" t="s">
        <v>5339</v>
      </c>
    </row>
    <row r="432" spans="1:28">
      <c r="A432">
        <v>77</v>
      </c>
      <c r="B432" t="s">
        <v>3503</v>
      </c>
      <c r="C432">
        <v>3</v>
      </c>
      <c r="D432" t="str">
        <f t="shared" si="6"/>
        <v>77_3</v>
      </c>
      <c r="E432" t="s">
        <v>6028</v>
      </c>
      <c r="F432">
        <v>76082</v>
      </c>
      <c r="G432">
        <v>11191</v>
      </c>
      <c r="H432" t="s">
        <v>253</v>
      </c>
      <c r="I432">
        <v>64891</v>
      </c>
      <c r="J432" t="s">
        <v>3446</v>
      </c>
      <c r="K432">
        <v>2850</v>
      </c>
      <c r="L432" t="s">
        <v>1919</v>
      </c>
      <c r="M432" t="s">
        <v>1192</v>
      </c>
      <c r="N432">
        <v>62041</v>
      </c>
      <c r="O432" t="s">
        <v>5628</v>
      </c>
      <c r="P432" t="s">
        <v>5629</v>
      </c>
      <c r="Q432" t="s">
        <v>27</v>
      </c>
      <c r="R432" t="s">
        <v>73</v>
      </c>
      <c r="S432" t="s">
        <v>74</v>
      </c>
      <c r="T432">
        <v>34140</v>
      </c>
      <c r="U432" t="s">
        <v>5043</v>
      </c>
      <c r="V432" t="s">
        <v>5630</v>
      </c>
      <c r="W432" t="s">
        <v>32</v>
      </c>
      <c r="X432" t="s">
        <v>57</v>
      </c>
      <c r="Y432" t="s">
        <v>58</v>
      </c>
      <c r="Z432">
        <v>27901</v>
      </c>
      <c r="AA432" t="s">
        <v>5631</v>
      </c>
      <c r="AB432" t="s">
        <v>5632</v>
      </c>
    </row>
    <row r="433" spans="1:28">
      <c r="A433">
        <v>77</v>
      </c>
      <c r="B433" t="s">
        <v>3503</v>
      </c>
      <c r="C433">
        <v>4</v>
      </c>
      <c r="D433" t="str">
        <f t="shared" si="6"/>
        <v>77_4</v>
      </c>
      <c r="E433" t="s">
        <v>6028</v>
      </c>
      <c r="F433">
        <v>81959</v>
      </c>
      <c r="G433">
        <v>12320</v>
      </c>
      <c r="H433" t="s">
        <v>1363</v>
      </c>
      <c r="I433">
        <v>69639</v>
      </c>
      <c r="J433" t="s">
        <v>2507</v>
      </c>
      <c r="K433">
        <v>3214</v>
      </c>
      <c r="L433" t="s">
        <v>1481</v>
      </c>
      <c r="M433" t="s">
        <v>1125</v>
      </c>
      <c r="N433">
        <v>66425</v>
      </c>
      <c r="O433" t="s">
        <v>3643</v>
      </c>
      <c r="P433" t="s">
        <v>4494</v>
      </c>
      <c r="Q433" t="s">
        <v>27</v>
      </c>
      <c r="R433" t="s">
        <v>73</v>
      </c>
      <c r="S433" t="s">
        <v>74</v>
      </c>
      <c r="T433">
        <v>40886</v>
      </c>
      <c r="U433" t="s">
        <v>4133</v>
      </c>
      <c r="V433" t="s">
        <v>4996</v>
      </c>
      <c r="W433" t="s">
        <v>32</v>
      </c>
      <c r="X433" t="s">
        <v>57</v>
      </c>
      <c r="Y433" t="s">
        <v>58</v>
      </c>
      <c r="Z433">
        <v>25539</v>
      </c>
      <c r="AA433" t="s">
        <v>5633</v>
      </c>
      <c r="AB433" t="s">
        <v>4998</v>
      </c>
    </row>
    <row r="434" spans="1:28">
      <c r="A434">
        <v>77</v>
      </c>
      <c r="B434" t="s">
        <v>3503</v>
      </c>
      <c r="C434">
        <v>5</v>
      </c>
      <c r="D434" t="str">
        <f t="shared" si="6"/>
        <v>77_5</v>
      </c>
      <c r="E434" t="s">
        <v>6028</v>
      </c>
      <c r="F434">
        <v>92323</v>
      </c>
      <c r="G434">
        <v>14216</v>
      </c>
      <c r="H434" t="s">
        <v>3477</v>
      </c>
      <c r="I434">
        <v>78107</v>
      </c>
      <c r="J434" t="s">
        <v>5581</v>
      </c>
      <c r="K434">
        <v>3266</v>
      </c>
      <c r="L434" t="s">
        <v>1137</v>
      </c>
      <c r="M434" t="s">
        <v>269</v>
      </c>
      <c r="N434">
        <v>74841</v>
      </c>
      <c r="O434" t="s">
        <v>4314</v>
      </c>
      <c r="P434" t="s">
        <v>4371</v>
      </c>
      <c r="Q434" t="s">
        <v>27</v>
      </c>
      <c r="R434" t="s">
        <v>73</v>
      </c>
      <c r="S434" t="s">
        <v>74</v>
      </c>
      <c r="T434">
        <v>44768</v>
      </c>
      <c r="U434" t="s">
        <v>5634</v>
      </c>
      <c r="V434" t="s">
        <v>5594</v>
      </c>
      <c r="W434" t="s">
        <v>32</v>
      </c>
      <c r="X434" t="s">
        <v>57</v>
      </c>
      <c r="Y434" t="s">
        <v>58</v>
      </c>
      <c r="Z434">
        <v>30073</v>
      </c>
      <c r="AA434" t="s">
        <v>5635</v>
      </c>
      <c r="AB434" t="s">
        <v>519</v>
      </c>
    </row>
    <row r="435" spans="1:28">
      <c r="A435">
        <v>77</v>
      </c>
      <c r="B435" t="s">
        <v>3503</v>
      </c>
      <c r="C435">
        <v>6</v>
      </c>
      <c r="D435" t="str">
        <f t="shared" si="6"/>
        <v>77_6</v>
      </c>
      <c r="E435" t="s">
        <v>6028</v>
      </c>
      <c r="F435">
        <v>81492</v>
      </c>
      <c r="G435">
        <v>12129</v>
      </c>
      <c r="H435" t="s">
        <v>3618</v>
      </c>
      <c r="I435">
        <v>69363</v>
      </c>
      <c r="J435" t="s">
        <v>3890</v>
      </c>
      <c r="K435">
        <v>2703</v>
      </c>
      <c r="L435" t="s">
        <v>1756</v>
      </c>
      <c r="M435" t="s">
        <v>1312</v>
      </c>
      <c r="N435">
        <v>66660</v>
      </c>
      <c r="O435" t="s">
        <v>2875</v>
      </c>
      <c r="P435" t="s">
        <v>4462</v>
      </c>
      <c r="Q435" t="s">
        <v>27</v>
      </c>
      <c r="R435" t="s">
        <v>73</v>
      </c>
      <c r="S435" t="s">
        <v>74</v>
      </c>
      <c r="T435">
        <v>38334</v>
      </c>
      <c r="U435" t="s">
        <v>5636</v>
      </c>
      <c r="V435" t="s">
        <v>5637</v>
      </c>
      <c r="W435" t="s">
        <v>32</v>
      </c>
      <c r="X435" t="s">
        <v>57</v>
      </c>
      <c r="Y435" t="s">
        <v>58</v>
      </c>
      <c r="Z435">
        <v>28326</v>
      </c>
      <c r="AA435" t="s">
        <v>1890</v>
      </c>
      <c r="AB435" t="s">
        <v>5638</v>
      </c>
    </row>
    <row r="436" spans="1:28">
      <c r="A436">
        <v>77</v>
      </c>
      <c r="B436" t="s">
        <v>3503</v>
      </c>
      <c r="C436">
        <v>7</v>
      </c>
      <c r="D436" t="str">
        <f t="shared" si="6"/>
        <v>77_7</v>
      </c>
      <c r="E436" t="s">
        <v>6028</v>
      </c>
      <c r="F436">
        <v>88110</v>
      </c>
      <c r="G436">
        <v>14201</v>
      </c>
      <c r="H436" t="s">
        <v>3291</v>
      </c>
      <c r="I436">
        <v>73909</v>
      </c>
      <c r="J436" t="s">
        <v>2197</v>
      </c>
      <c r="K436">
        <v>2776</v>
      </c>
      <c r="L436" t="s">
        <v>2536</v>
      </c>
      <c r="M436" t="s">
        <v>1505</v>
      </c>
      <c r="N436">
        <v>71133</v>
      </c>
      <c r="O436" t="s">
        <v>3290</v>
      </c>
      <c r="P436" t="s">
        <v>4824</v>
      </c>
      <c r="Q436" t="s">
        <v>27</v>
      </c>
      <c r="R436" t="s">
        <v>73</v>
      </c>
      <c r="S436" t="s">
        <v>74</v>
      </c>
      <c r="T436">
        <v>39719</v>
      </c>
      <c r="U436" t="s">
        <v>4893</v>
      </c>
      <c r="V436" t="s">
        <v>5639</v>
      </c>
      <c r="W436" t="s">
        <v>32</v>
      </c>
      <c r="X436" t="s">
        <v>57</v>
      </c>
      <c r="Y436" t="s">
        <v>58</v>
      </c>
      <c r="Z436">
        <v>31414</v>
      </c>
      <c r="AA436" t="s">
        <v>5640</v>
      </c>
      <c r="AB436" t="s">
        <v>4372</v>
      </c>
    </row>
    <row r="437" spans="1:28">
      <c r="A437">
        <v>77</v>
      </c>
      <c r="B437" t="s">
        <v>3503</v>
      </c>
      <c r="C437">
        <v>8</v>
      </c>
      <c r="D437" t="str">
        <f t="shared" si="6"/>
        <v>77_8</v>
      </c>
      <c r="E437" t="s">
        <v>6028</v>
      </c>
      <c r="F437">
        <v>110448</v>
      </c>
      <c r="G437">
        <v>16210</v>
      </c>
      <c r="H437" t="s">
        <v>1538</v>
      </c>
      <c r="I437">
        <v>94238</v>
      </c>
      <c r="J437" t="s">
        <v>2513</v>
      </c>
      <c r="K437">
        <v>3428</v>
      </c>
      <c r="L437" t="s">
        <v>506</v>
      </c>
      <c r="M437" t="s">
        <v>1288</v>
      </c>
      <c r="N437">
        <v>90810</v>
      </c>
      <c r="O437" t="s">
        <v>1237</v>
      </c>
      <c r="P437" t="s">
        <v>4622</v>
      </c>
      <c r="Q437" t="s">
        <v>27</v>
      </c>
      <c r="R437" t="s">
        <v>73</v>
      </c>
      <c r="S437" t="s">
        <v>74</v>
      </c>
      <c r="T437">
        <v>46264</v>
      </c>
      <c r="U437" t="s">
        <v>5641</v>
      </c>
      <c r="V437" t="s">
        <v>5389</v>
      </c>
      <c r="W437" t="s">
        <v>32</v>
      </c>
      <c r="X437" t="s">
        <v>57</v>
      </c>
      <c r="Y437" t="s">
        <v>58</v>
      </c>
      <c r="Z437">
        <v>44546</v>
      </c>
      <c r="AA437" t="s">
        <v>5642</v>
      </c>
      <c r="AB437" t="s">
        <v>5391</v>
      </c>
    </row>
    <row r="438" spans="1:28">
      <c r="A438">
        <v>77</v>
      </c>
      <c r="B438" t="s">
        <v>3503</v>
      </c>
      <c r="C438">
        <v>9</v>
      </c>
      <c r="D438" t="str">
        <f t="shared" si="6"/>
        <v>77_9</v>
      </c>
      <c r="E438" t="s">
        <v>6028</v>
      </c>
      <c r="F438">
        <v>106737</v>
      </c>
      <c r="G438">
        <v>15806</v>
      </c>
      <c r="H438" t="s">
        <v>3845</v>
      </c>
      <c r="I438">
        <v>90931</v>
      </c>
      <c r="J438" t="s">
        <v>3846</v>
      </c>
      <c r="K438">
        <v>3704</v>
      </c>
      <c r="L438" t="s">
        <v>393</v>
      </c>
      <c r="M438" t="s">
        <v>1833</v>
      </c>
      <c r="N438">
        <v>87227</v>
      </c>
      <c r="O438" t="s">
        <v>1446</v>
      </c>
      <c r="P438" t="s">
        <v>5643</v>
      </c>
      <c r="Q438" t="s">
        <v>27</v>
      </c>
      <c r="R438" t="s">
        <v>73</v>
      </c>
      <c r="S438" t="s">
        <v>74</v>
      </c>
      <c r="T438">
        <v>47940</v>
      </c>
      <c r="U438" t="s">
        <v>5644</v>
      </c>
      <c r="V438" t="s">
        <v>3921</v>
      </c>
      <c r="W438" t="s">
        <v>32</v>
      </c>
      <c r="X438" t="s">
        <v>57</v>
      </c>
      <c r="Y438" t="s">
        <v>58</v>
      </c>
      <c r="Z438">
        <v>39287</v>
      </c>
      <c r="AA438" t="s">
        <v>5213</v>
      </c>
      <c r="AB438" t="s">
        <v>5645</v>
      </c>
    </row>
    <row r="439" spans="1:28">
      <c r="A439">
        <v>78</v>
      </c>
      <c r="B439" t="s">
        <v>3534</v>
      </c>
      <c r="C439">
        <v>1</v>
      </c>
      <c r="D439" t="str">
        <f t="shared" si="6"/>
        <v>78_1</v>
      </c>
      <c r="E439" t="s">
        <v>6028</v>
      </c>
      <c r="F439">
        <v>90056</v>
      </c>
      <c r="G439">
        <v>11839</v>
      </c>
      <c r="H439" t="s">
        <v>1623</v>
      </c>
      <c r="I439">
        <v>78217</v>
      </c>
      <c r="J439" t="s">
        <v>4393</v>
      </c>
      <c r="K439">
        <v>3087</v>
      </c>
      <c r="L439" t="s">
        <v>113</v>
      </c>
      <c r="M439" t="s">
        <v>1563</v>
      </c>
      <c r="N439">
        <v>75130</v>
      </c>
      <c r="O439" t="s">
        <v>4366</v>
      </c>
      <c r="P439" t="s">
        <v>4454</v>
      </c>
      <c r="Q439" t="s">
        <v>27</v>
      </c>
      <c r="R439" t="s">
        <v>73</v>
      </c>
      <c r="S439" t="s">
        <v>74</v>
      </c>
      <c r="T439">
        <v>44986</v>
      </c>
      <c r="U439" t="s">
        <v>5646</v>
      </c>
      <c r="V439" t="s">
        <v>3418</v>
      </c>
      <c r="W439" t="s">
        <v>32</v>
      </c>
      <c r="X439" t="s">
        <v>57</v>
      </c>
      <c r="Y439" t="s">
        <v>58</v>
      </c>
      <c r="Z439">
        <v>30144</v>
      </c>
      <c r="AA439" t="s">
        <v>3326</v>
      </c>
      <c r="AB439" t="s">
        <v>5647</v>
      </c>
    </row>
    <row r="440" spans="1:28">
      <c r="A440">
        <v>78</v>
      </c>
      <c r="B440" t="s">
        <v>3534</v>
      </c>
      <c r="C440">
        <v>2</v>
      </c>
      <c r="D440" t="str">
        <f t="shared" si="6"/>
        <v>78_2</v>
      </c>
      <c r="E440" t="s">
        <v>6028</v>
      </c>
      <c r="F440">
        <v>75884</v>
      </c>
      <c r="G440">
        <v>10011</v>
      </c>
      <c r="H440" t="s">
        <v>2982</v>
      </c>
      <c r="I440">
        <v>65873</v>
      </c>
      <c r="J440" t="s">
        <v>5648</v>
      </c>
      <c r="K440">
        <v>2667</v>
      </c>
      <c r="L440" t="s">
        <v>371</v>
      </c>
      <c r="M440" t="s">
        <v>824</v>
      </c>
      <c r="N440">
        <v>63206</v>
      </c>
      <c r="O440" t="s">
        <v>2022</v>
      </c>
      <c r="P440" t="s">
        <v>4305</v>
      </c>
      <c r="Q440" t="s">
        <v>27</v>
      </c>
      <c r="R440" t="s">
        <v>73</v>
      </c>
      <c r="S440" t="s">
        <v>74</v>
      </c>
      <c r="T440">
        <v>38949</v>
      </c>
      <c r="U440" t="s">
        <v>5649</v>
      </c>
      <c r="V440" t="s">
        <v>5650</v>
      </c>
      <c r="W440" t="s">
        <v>32</v>
      </c>
      <c r="X440" t="s">
        <v>57</v>
      </c>
      <c r="Y440" t="s">
        <v>58</v>
      </c>
      <c r="Z440">
        <v>24257</v>
      </c>
      <c r="AA440" t="s">
        <v>5651</v>
      </c>
      <c r="AB440" t="s">
        <v>4079</v>
      </c>
    </row>
    <row r="441" spans="1:28">
      <c r="A441">
        <v>78</v>
      </c>
      <c r="B441" t="s">
        <v>3534</v>
      </c>
      <c r="C441">
        <v>3</v>
      </c>
      <c r="D441" t="str">
        <f t="shared" si="6"/>
        <v>78_3</v>
      </c>
      <c r="E441" t="s">
        <v>6028</v>
      </c>
      <c r="F441">
        <v>68262</v>
      </c>
      <c r="G441">
        <v>8918</v>
      </c>
      <c r="H441" t="s">
        <v>715</v>
      </c>
      <c r="I441">
        <v>59344</v>
      </c>
      <c r="J441" t="s">
        <v>4181</v>
      </c>
      <c r="K441">
        <v>1954</v>
      </c>
      <c r="L441" t="s">
        <v>1002</v>
      </c>
      <c r="M441" t="s">
        <v>1962</v>
      </c>
      <c r="N441">
        <v>57390</v>
      </c>
      <c r="O441" t="s">
        <v>3654</v>
      </c>
      <c r="P441" t="s">
        <v>5652</v>
      </c>
      <c r="Q441" t="s">
        <v>27</v>
      </c>
      <c r="R441" t="s">
        <v>73</v>
      </c>
      <c r="S441" t="s">
        <v>74</v>
      </c>
      <c r="T441">
        <v>40047</v>
      </c>
      <c r="U441" t="s">
        <v>5653</v>
      </c>
      <c r="V441" t="s">
        <v>5654</v>
      </c>
      <c r="W441" t="s">
        <v>32</v>
      </c>
      <c r="X441" t="s">
        <v>57</v>
      </c>
      <c r="Y441" t="s">
        <v>58</v>
      </c>
      <c r="Z441">
        <v>17343</v>
      </c>
      <c r="AA441" t="s">
        <v>2010</v>
      </c>
      <c r="AB441" t="s">
        <v>5655</v>
      </c>
    </row>
    <row r="442" spans="1:28">
      <c r="A442">
        <v>78</v>
      </c>
      <c r="B442" t="s">
        <v>3534</v>
      </c>
      <c r="C442">
        <v>4</v>
      </c>
      <c r="D442" t="str">
        <f t="shared" si="6"/>
        <v>78_4</v>
      </c>
      <c r="E442" t="s">
        <v>6028</v>
      </c>
      <c r="F442">
        <v>74231</v>
      </c>
      <c r="G442">
        <v>10016</v>
      </c>
      <c r="H442" t="s">
        <v>4730</v>
      </c>
      <c r="I442">
        <v>64215</v>
      </c>
      <c r="J442" t="s">
        <v>1996</v>
      </c>
      <c r="K442">
        <v>2614</v>
      </c>
      <c r="L442" t="s">
        <v>823</v>
      </c>
      <c r="M442" t="s">
        <v>1833</v>
      </c>
      <c r="N442">
        <v>61601</v>
      </c>
      <c r="O442" t="s">
        <v>535</v>
      </c>
      <c r="P442" t="s">
        <v>5643</v>
      </c>
      <c r="Q442" t="s">
        <v>27</v>
      </c>
      <c r="R442" t="s">
        <v>73</v>
      </c>
      <c r="S442" t="s">
        <v>74</v>
      </c>
      <c r="T442">
        <v>37658</v>
      </c>
      <c r="U442" t="s">
        <v>5656</v>
      </c>
      <c r="V442" t="s">
        <v>5657</v>
      </c>
      <c r="W442" t="s">
        <v>32</v>
      </c>
      <c r="X442" t="s">
        <v>57</v>
      </c>
      <c r="Y442" t="s">
        <v>58</v>
      </c>
      <c r="Z442">
        <v>23943</v>
      </c>
      <c r="AA442" t="s">
        <v>803</v>
      </c>
      <c r="AB442" t="s">
        <v>4195</v>
      </c>
    </row>
    <row r="443" spans="1:28">
      <c r="A443">
        <v>78</v>
      </c>
      <c r="B443" t="s">
        <v>3534</v>
      </c>
      <c r="C443">
        <v>5</v>
      </c>
      <c r="D443" t="str">
        <f t="shared" si="6"/>
        <v>78_5</v>
      </c>
      <c r="E443" t="s">
        <v>6028</v>
      </c>
      <c r="F443">
        <v>69278</v>
      </c>
      <c r="G443">
        <v>10421</v>
      </c>
      <c r="H443" t="s">
        <v>2403</v>
      </c>
      <c r="I443">
        <v>58857</v>
      </c>
      <c r="J443" t="s">
        <v>4697</v>
      </c>
      <c r="K443">
        <v>2070</v>
      </c>
      <c r="L443" t="s">
        <v>856</v>
      </c>
      <c r="M443" t="s">
        <v>823</v>
      </c>
      <c r="N443">
        <v>56787</v>
      </c>
      <c r="O443" t="s">
        <v>2607</v>
      </c>
      <c r="P443" t="s">
        <v>5451</v>
      </c>
      <c r="Q443" t="s">
        <v>27</v>
      </c>
      <c r="R443" t="s">
        <v>73</v>
      </c>
      <c r="S443" t="s">
        <v>74</v>
      </c>
      <c r="T443">
        <v>34397</v>
      </c>
      <c r="U443" t="s">
        <v>5658</v>
      </c>
      <c r="V443" t="s">
        <v>5659</v>
      </c>
      <c r="W443" t="s">
        <v>32</v>
      </c>
      <c r="X443" t="s">
        <v>57</v>
      </c>
      <c r="Y443" t="s">
        <v>58</v>
      </c>
      <c r="Z443">
        <v>22390</v>
      </c>
      <c r="AA443" t="s">
        <v>5660</v>
      </c>
      <c r="AB443" t="s">
        <v>5449</v>
      </c>
    </row>
    <row r="444" spans="1:28">
      <c r="A444">
        <v>78</v>
      </c>
      <c r="B444" t="s">
        <v>3534</v>
      </c>
      <c r="C444">
        <v>6</v>
      </c>
      <c r="D444" t="str">
        <f t="shared" si="6"/>
        <v>78_6</v>
      </c>
      <c r="E444" t="s">
        <v>6028</v>
      </c>
      <c r="F444">
        <v>59298</v>
      </c>
      <c r="G444">
        <v>9005</v>
      </c>
      <c r="H444" t="s">
        <v>2750</v>
      </c>
      <c r="I444">
        <v>50293</v>
      </c>
      <c r="J444" t="s">
        <v>4157</v>
      </c>
      <c r="K444">
        <v>1943</v>
      </c>
      <c r="L444" t="s">
        <v>2627</v>
      </c>
      <c r="M444" t="s">
        <v>614</v>
      </c>
      <c r="N444">
        <v>48350</v>
      </c>
      <c r="O444" t="s">
        <v>5628</v>
      </c>
      <c r="P444" t="s">
        <v>5661</v>
      </c>
      <c r="Q444" t="s">
        <v>27</v>
      </c>
      <c r="R444" t="s">
        <v>73</v>
      </c>
      <c r="S444" t="s">
        <v>74</v>
      </c>
      <c r="T444">
        <v>30465</v>
      </c>
      <c r="U444" t="s">
        <v>5190</v>
      </c>
      <c r="V444" t="s">
        <v>5662</v>
      </c>
      <c r="W444" t="s">
        <v>32</v>
      </c>
      <c r="X444" t="s">
        <v>57</v>
      </c>
      <c r="Y444" t="s">
        <v>58</v>
      </c>
      <c r="Z444">
        <v>17885</v>
      </c>
      <c r="AA444" t="s">
        <v>5663</v>
      </c>
      <c r="AB444" t="s">
        <v>5664</v>
      </c>
    </row>
    <row r="445" spans="1:28">
      <c r="A445">
        <v>78</v>
      </c>
      <c r="B445" t="s">
        <v>3534</v>
      </c>
      <c r="C445">
        <v>7</v>
      </c>
      <c r="D445" t="str">
        <f t="shared" si="6"/>
        <v>78_7</v>
      </c>
      <c r="E445" t="s">
        <v>6028</v>
      </c>
      <c r="F445">
        <v>74833</v>
      </c>
      <c r="G445">
        <v>10562</v>
      </c>
      <c r="H445" t="s">
        <v>3888</v>
      </c>
      <c r="I445">
        <v>64271</v>
      </c>
      <c r="J445" t="s">
        <v>3592</v>
      </c>
      <c r="K445">
        <v>2556</v>
      </c>
      <c r="L445" t="s">
        <v>1493</v>
      </c>
      <c r="M445" t="s">
        <v>2175</v>
      </c>
      <c r="N445">
        <v>61715</v>
      </c>
      <c r="O445" t="s">
        <v>2441</v>
      </c>
      <c r="P445" t="s">
        <v>4563</v>
      </c>
      <c r="Q445" t="s">
        <v>27</v>
      </c>
      <c r="R445" t="s">
        <v>73</v>
      </c>
      <c r="S445" t="s">
        <v>74</v>
      </c>
      <c r="T445">
        <v>34393</v>
      </c>
      <c r="U445" t="s">
        <v>5665</v>
      </c>
      <c r="V445" t="s">
        <v>4667</v>
      </c>
      <c r="W445" t="s">
        <v>32</v>
      </c>
      <c r="X445" t="s">
        <v>57</v>
      </c>
      <c r="Y445" t="s">
        <v>58</v>
      </c>
      <c r="Z445">
        <v>27322</v>
      </c>
      <c r="AA445" t="s">
        <v>5666</v>
      </c>
      <c r="AB445" t="s">
        <v>4665</v>
      </c>
    </row>
    <row r="446" spans="1:28">
      <c r="A446">
        <v>78</v>
      </c>
      <c r="B446" t="s">
        <v>3534</v>
      </c>
      <c r="C446">
        <v>8</v>
      </c>
      <c r="D446" t="str">
        <f t="shared" si="6"/>
        <v>78_8</v>
      </c>
      <c r="E446" t="s">
        <v>6028</v>
      </c>
      <c r="F446">
        <v>66993</v>
      </c>
      <c r="G446">
        <v>10135</v>
      </c>
      <c r="H446" t="s">
        <v>1155</v>
      </c>
      <c r="I446">
        <v>56858</v>
      </c>
      <c r="J446" t="s">
        <v>1156</v>
      </c>
      <c r="K446">
        <v>2053</v>
      </c>
      <c r="L446" t="s">
        <v>1620</v>
      </c>
      <c r="M446" t="s">
        <v>1596</v>
      </c>
      <c r="N446">
        <v>54805</v>
      </c>
      <c r="O446" t="s">
        <v>2931</v>
      </c>
      <c r="P446" t="s">
        <v>4148</v>
      </c>
      <c r="Q446" t="s">
        <v>27</v>
      </c>
      <c r="R446" t="s">
        <v>73</v>
      </c>
      <c r="S446" t="s">
        <v>74</v>
      </c>
      <c r="T446">
        <v>27888</v>
      </c>
      <c r="U446" t="s">
        <v>5307</v>
      </c>
      <c r="V446" t="s">
        <v>5667</v>
      </c>
      <c r="W446" t="s">
        <v>32</v>
      </c>
      <c r="X446" t="s">
        <v>57</v>
      </c>
      <c r="Y446" t="s">
        <v>58</v>
      </c>
      <c r="Z446">
        <v>26917</v>
      </c>
      <c r="AA446" t="s">
        <v>519</v>
      </c>
      <c r="AB446" t="s">
        <v>5668</v>
      </c>
    </row>
    <row r="447" spans="1:28">
      <c r="A447">
        <v>78</v>
      </c>
      <c r="B447" t="s">
        <v>3534</v>
      </c>
      <c r="C447">
        <v>9</v>
      </c>
      <c r="D447" t="str">
        <f t="shared" si="6"/>
        <v>78_9</v>
      </c>
      <c r="E447" t="s">
        <v>6028</v>
      </c>
      <c r="F447">
        <v>86082</v>
      </c>
      <c r="G447">
        <v>11721</v>
      </c>
      <c r="H447" t="s">
        <v>580</v>
      </c>
      <c r="I447">
        <v>74361</v>
      </c>
      <c r="J447" t="s">
        <v>581</v>
      </c>
      <c r="K447">
        <v>2937</v>
      </c>
      <c r="L447" t="s">
        <v>753</v>
      </c>
      <c r="M447" t="s">
        <v>1563</v>
      </c>
      <c r="N447">
        <v>71424</v>
      </c>
      <c r="O447" t="s">
        <v>4426</v>
      </c>
      <c r="P447" t="s">
        <v>4454</v>
      </c>
      <c r="Q447" t="s">
        <v>27</v>
      </c>
      <c r="R447" t="s">
        <v>73</v>
      </c>
      <c r="S447" t="s">
        <v>74</v>
      </c>
      <c r="T447">
        <v>41993</v>
      </c>
      <c r="U447" t="s">
        <v>5669</v>
      </c>
      <c r="V447" t="s">
        <v>5670</v>
      </c>
      <c r="W447" t="s">
        <v>32</v>
      </c>
      <c r="X447" t="s">
        <v>57</v>
      </c>
      <c r="Y447" t="s">
        <v>58</v>
      </c>
      <c r="Z447">
        <v>29431</v>
      </c>
      <c r="AA447" t="s">
        <v>2258</v>
      </c>
      <c r="AB447" t="s">
        <v>5671</v>
      </c>
    </row>
    <row r="448" spans="1:28">
      <c r="A448">
        <v>78</v>
      </c>
      <c r="B448" t="s">
        <v>3534</v>
      </c>
      <c r="C448">
        <v>10</v>
      </c>
      <c r="D448" t="str">
        <f t="shared" si="6"/>
        <v>78_10</v>
      </c>
      <c r="E448" t="s">
        <v>6028</v>
      </c>
      <c r="F448">
        <v>100321</v>
      </c>
      <c r="G448">
        <v>11997</v>
      </c>
      <c r="H448" t="s">
        <v>366</v>
      </c>
      <c r="I448">
        <v>88324</v>
      </c>
      <c r="J448" t="s">
        <v>2384</v>
      </c>
      <c r="K448">
        <v>3537</v>
      </c>
      <c r="L448" t="s">
        <v>2434</v>
      </c>
      <c r="M448" t="s">
        <v>2370</v>
      </c>
      <c r="N448">
        <v>84787</v>
      </c>
      <c r="O448" t="s">
        <v>4829</v>
      </c>
      <c r="P448" t="s">
        <v>4945</v>
      </c>
      <c r="Q448" t="s">
        <v>27</v>
      </c>
      <c r="R448" t="s">
        <v>73</v>
      </c>
      <c r="S448" t="s">
        <v>74</v>
      </c>
      <c r="T448">
        <v>50120</v>
      </c>
      <c r="U448" t="s">
        <v>5672</v>
      </c>
      <c r="V448" t="s">
        <v>5673</v>
      </c>
      <c r="W448" t="s">
        <v>32</v>
      </c>
      <c r="X448" t="s">
        <v>57</v>
      </c>
      <c r="Y448" t="s">
        <v>58</v>
      </c>
      <c r="Z448">
        <v>34667</v>
      </c>
      <c r="AA448" t="s">
        <v>5332</v>
      </c>
      <c r="AB448" t="s">
        <v>4660</v>
      </c>
    </row>
    <row r="449" spans="1:28">
      <c r="A449">
        <v>78</v>
      </c>
      <c r="B449" t="s">
        <v>3534</v>
      </c>
      <c r="C449">
        <v>11</v>
      </c>
      <c r="D449" t="str">
        <f t="shared" si="6"/>
        <v>78_11</v>
      </c>
      <c r="E449" t="s">
        <v>6028</v>
      </c>
      <c r="F449">
        <v>57588</v>
      </c>
      <c r="G449">
        <v>8721</v>
      </c>
      <c r="H449" t="s">
        <v>956</v>
      </c>
      <c r="I449">
        <v>48867</v>
      </c>
      <c r="J449" t="s">
        <v>957</v>
      </c>
      <c r="K449">
        <v>1685</v>
      </c>
      <c r="L449" t="s">
        <v>3245</v>
      </c>
      <c r="M449" t="s">
        <v>770</v>
      </c>
      <c r="N449">
        <v>47182</v>
      </c>
      <c r="O449" t="s">
        <v>737</v>
      </c>
      <c r="P449" t="s">
        <v>5674</v>
      </c>
      <c r="Q449" t="s">
        <v>27</v>
      </c>
      <c r="R449" t="s">
        <v>73</v>
      </c>
      <c r="S449" t="s">
        <v>74</v>
      </c>
      <c r="T449">
        <v>22026</v>
      </c>
      <c r="U449" t="s">
        <v>5675</v>
      </c>
      <c r="V449" t="s">
        <v>5676</v>
      </c>
      <c r="W449" t="s">
        <v>32</v>
      </c>
      <c r="X449" t="s">
        <v>57</v>
      </c>
      <c r="Y449" t="s">
        <v>58</v>
      </c>
      <c r="Z449">
        <v>25156</v>
      </c>
      <c r="AA449" t="s">
        <v>4113</v>
      </c>
      <c r="AB449" t="s">
        <v>5677</v>
      </c>
    </row>
    <row r="450" spans="1:28">
      <c r="A450">
        <v>78</v>
      </c>
      <c r="B450" t="s">
        <v>3534</v>
      </c>
      <c r="C450">
        <v>12</v>
      </c>
      <c r="D450" t="str">
        <f t="shared" si="6"/>
        <v>78_12</v>
      </c>
      <c r="E450" t="s">
        <v>6028</v>
      </c>
      <c r="F450">
        <v>70875</v>
      </c>
      <c r="G450">
        <v>10210</v>
      </c>
      <c r="H450" t="s">
        <v>858</v>
      </c>
      <c r="I450">
        <v>60665</v>
      </c>
      <c r="J450" t="s">
        <v>2546</v>
      </c>
      <c r="K450">
        <v>2119</v>
      </c>
      <c r="L450" t="s">
        <v>856</v>
      </c>
      <c r="M450" t="s">
        <v>1800</v>
      </c>
      <c r="N450">
        <v>58546</v>
      </c>
      <c r="O450" t="s">
        <v>4731</v>
      </c>
      <c r="P450" t="s">
        <v>5441</v>
      </c>
      <c r="Q450" t="s">
        <v>27</v>
      </c>
      <c r="R450" t="s">
        <v>73</v>
      </c>
      <c r="S450" t="s">
        <v>74</v>
      </c>
      <c r="T450">
        <v>32092</v>
      </c>
      <c r="U450" t="s">
        <v>4630</v>
      </c>
      <c r="V450" t="s">
        <v>5678</v>
      </c>
      <c r="W450" t="s">
        <v>32</v>
      </c>
      <c r="X450" t="s">
        <v>57</v>
      </c>
      <c r="Y450" t="s">
        <v>58</v>
      </c>
      <c r="Z450">
        <v>26454</v>
      </c>
      <c r="AA450" t="s">
        <v>1830</v>
      </c>
      <c r="AB450" t="s">
        <v>5679</v>
      </c>
    </row>
    <row r="451" spans="1:28">
      <c r="A451">
        <v>79</v>
      </c>
      <c r="B451" t="s">
        <v>3581</v>
      </c>
      <c r="C451">
        <v>1</v>
      </c>
      <c r="D451" t="str">
        <f t="shared" ref="D451:D514" si="7">CONCATENATE(A451,"_",C451)</f>
        <v>79_1</v>
      </c>
      <c r="E451" t="s">
        <v>6028</v>
      </c>
      <c r="F451">
        <v>64023</v>
      </c>
      <c r="G451">
        <v>8368</v>
      </c>
      <c r="H451" t="s">
        <v>1760</v>
      </c>
      <c r="I451">
        <v>55655</v>
      </c>
      <c r="J451" t="s">
        <v>5680</v>
      </c>
      <c r="K451">
        <v>2060</v>
      </c>
      <c r="L451" t="s">
        <v>138</v>
      </c>
      <c r="M451" t="s">
        <v>1492</v>
      </c>
      <c r="N451">
        <v>53595</v>
      </c>
      <c r="O451" t="s">
        <v>4597</v>
      </c>
      <c r="P451" t="s">
        <v>5681</v>
      </c>
      <c r="Q451" t="s">
        <v>27</v>
      </c>
      <c r="R451" t="s">
        <v>73</v>
      </c>
      <c r="S451" t="s">
        <v>74</v>
      </c>
      <c r="T451">
        <v>21146</v>
      </c>
      <c r="U451" t="s">
        <v>3812</v>
      </c>
      <c r="V451" t="s">
        <v>3584</v>
      </c>
      <c r="W451" t="s">
        <v>32</v>
      </c>
      <c r="X451" t="s">
        <v>57</v>
      </c>
      <c r="Y451" t="s">
        <v>58</v>
      </c>
      <c r="Z451">
        <v>32449</v>
      </c>
      <c r="AA451" t="s">
        <v>4820</v>
      </c>
      <c r="AB451" t="s">
        <v>5682</v>
      </c>
    </row>
    <row r="452" spans="1:28">
      <c r="A452">
        <v>79</v>
      </c>
      <c r="B452" t="s">
        <v>3581</v>
      </c>
      <c r="C452">
        <v>2</v>
      </c>
      <c r="D452" t="str">
        <f t="shared" si="7"/>
        <v>79_2</v>
      </c>
      <c r="E452" t="s">
        <v>6028</v>
      </c>
      <c r="F452">
        <v>73472</v>
      </c>
      <c r="G452">
        <v>8356</v>
      </c>
      <c r="H452" t="s">
        <v>923</v>
      </c>
      <c r="I452">
        <v>65116</v>
      </c>
      <c r="J452" t="s">
        <v>3680</v>
      </c>
      <c r="K452">
        <v>2553</v>
      </c>
      <c r="L452" t="s">
        <v>393</v>
      </c>
      <c r="M452" t="s">
        <v>1481</v>
      </c>
      <c r="N452">
        <v>62563</v>
      </c>
      <c r="O452" t="s">
        <v>3322</v>
      </c>
      <c r="P452" t="s">
        <v>4301</v>
      </c>
      <c r="Q452" t="s">
        <v>27</v>
      </c>
      <c r="R452" t="s">
        <v>73</v>
      </c>
      <c r="S452" t="s">
        <v>74</v>
      </c>
      <c r="T452">
        <v>26027</v>
      </c>
      <c r="U452" t="s">
        <v>3867</v>
      </c>
      <c r="V452" t="s">
        <v>5371</v>
      </c>
      <c r="W452" t="s">
        <v>32</v>
      </c>
      <c r="X452" t="s">
        <v>57</v>
      </c>
      <c r="Y452" t="s">
        <v>58</v>
      </c>
      <c r="Z452">
        <v>36536</v>
      </c>
      <c r="AA452" t="s">
        <v>5683</v>
      </c>
      <c r="AB452" t="s">
        <v>5373</v>
      </c>
    </row>
    <row r="453" spans="1:28">
      <c r="A453">
        <v>79</v>
      </c>
      <c r="B453" t="s">
        <v>3581</v>
      </c>
      <c r="C453">
        <v>3</v>
      </c>
      <c r="D453" t="str">
        <f t="shared" si="7"/>
        <v>79_3</v>
      </c>
      <c r="E453" t="s">
        <v>6028</v>
      </c>
      <c r="F453">
        <v>61656</v>
      </c>
      <c r="G453">
        <v>7738</v>
      </c>
      <c r="H453" t="s">
        <v>149</v>
      </c>
      <c r="I453">
        <v>53918</v>
      </c>
      <c r="J453" t="s">
        <v>4860</v>
      </c>
      <c r="K453">
        <v>2287</v>
      </c>
      <c r="L453" t="s">
        <v>1324</v>
      </c>
      <c r="M453" t="s">
        <v>1938</v>
      </c>
      <c r="N453">
        <v>51631</v>
      </c>
      <c r="O453" t="s">
        <v>5534</v>
      </c>
      <c r="P453" t="s">
        <v>4590</v>
      </c>
      <c r="Q453" t="s">
        <v>27</v>
      </c>
      <c r="R453" t="s">
        <v>73</v>
      </c>
      <c r="S453" t="s">
        <v>74</v>
      </c>
      <c r="T453">
        <v>25604</v>
      </c>
      <c r="U453" t="s">
        <v>5684</v>
      </c>
      <c r="V453" t="s">
        <v>5685</v>
      </c>
      <c r="W453" t="s">
        <v>32</v>
      </c>
      <c r="X453" t="s">
        <v>57</v>
      </c>
      <c r="Y453" t="s">
        <v>58</v>
      </c>
      <c r="Z453">
        <v>26027</v>
      </c>
      <c r="AA453" t="s">
        <v>5686</v>
      </c>
      <c r="AB453" t="s">
        <v>4221</v>
      </c>
    </row>
    <row r="454" spans="1:28">
      <c r="A454">
        <v>79</v>
      </c>
      <c r="B454" t="s">
        <v>3581</v>
      </c>
      <c r="C454">
        <v>4</v>
      </c>
      <c r="D454" t="str">
        <f t="shared" si="7"/>
        <v>79_4</v>
      </c>
      <c r="E454" t="s">
        <v>6028</v>
      </c>
      <c r="F454">
        <v>69946</v>
      </c>
      <c r="G454">
        <v>8615</v>
      </c>
      <c r="H454" t="s">
        <v>1917</v>
      </c>
      <c r="I454">
        <v>61331</v>
      </c>
      <c r="J454" t="s">
        <v>1918</v>
      </c>
      <c r="K454">
        <v>2442</v>
      </c>
      <c r="L454" t="s">
        <v>1800</v>
      </c>
      <c r="M454" t="s">
        <v>2175</v>
      </c>
      <c r="N454">
        <v>58889</v>
      </c>
      <c r="O454" t="s">
        <v>5408</v>
      </c>
      <c r="P454" t="s">
        <v>4563</v>
      </c>
      <c r="Q454" t="s">
        <v>27</v>
      </c>
      <c r="R454" t="s">
        <v>73</v>
      </c>
      <c r="S454" t="s">
        <v>74</v>
      </c>
      <c r="T454">
        <v>29697</v>
      </c>
      <c r="U454" t="s">
        <v>481</v>
      </c>
      <c r="V454" t="s">
        <v>4272</v>
      </c>
      <c r="W454" t="s">
        <v>32</v>
      </c>
      <c r="X454" t="s">
        <v>57</v>
      </c>
      <c r="Y454" t="s">
        <v>58</v>
      </c>
      <c r="Z454">
        <v>29192</v>
      </c>
      <c r="AA454" t="s">
        <v>5006</v>
      </c>
      <c r="AB454" t="s">
        <v>4274</v>
      </c>
    </row>
    <row r="455" spans="1:28">
      <c r="A455">
        <v>80</v>
      </c>
      <c r="B455" t="s">
        <v>3594</v>
      </c>
      <c r="C455">
        <v>1</v>
      </c>
      <c r="D455" t="str">
        <f t="shared" si="7"/>
        <v>80_1</v>
      </c>
      <c r="E455" t="s">
        <v>6028</v>
      </c>
      <c r="F455">
        <v>59953</v>
      </c>
      <c r="G455">
        <v>10667</v>
      </c>
      <c r="H455" t="s">
        <v>2231</v>
      </c>
      <c r="I455">
        <v>49286</v>
      </c>
      <c r="J455" t="s">
        <v>4300</v>
      </c>
      <c r="K455">
        <v>1947</v>
      </c>
      <c r="L455" t="s">
        <v>1195</v>
      </c>
      <c r="M455" t="s">
        <v>1563</v>
      </c>
      <c r="N455">
        <v>47339</v>
      </c>
      <c r="O455" t="s">
        <v>5687</v>
      </c>
      <c r="P455" t="s">
        <v>4454</v>
      </c>
      <c r="Q455" t="s">
        <v>27</v>
      </c>
      <c r="R455" t="s">
        <v>73</v>
      </c>
      <c r="S455" t="s">
        <v>74</v>
      </c>
      <c r="T455">
        <v>20228</v>
      </c>
      <c r="U455" t="s">
        <v>5688</v>
      </c>
      <c r="V455" t="s">
        <v>4662</v>
      </c>
      <c r="W455" t="s">
        <v>32</v>
      </c>
      <c r="X455" t="s">
        <v>57</v>
      </c>
      <c r="Y455" t="s">
        <v>58</v>
      </c>
      <c r="Z455">
        <v>27111</v>
      </c>
      <c r="AA455" t="s">
        <v>5689</v>
      </c>
      <c r="AB455" t="s">
        <v>5110</v>
      </c>
    </row>
    <row r="456" spans="1:28">
      <c r="A456">
        <v>80</v>
      </c>
      <c r="B456" t="s">
        <v>3594</v>
      </c>
      <c r="C456">
        <v>2</v>
      </c>
      <c r="D456" t="str">
        <f t="shared" si="7"/>
        <v>80_2</v>
      </c>
      <c r="E456" t="s">
        <v>6028</v>
      </c>
      <c r="F456">
        <v>64070</v>
      </c>
      <c r="G456">
        <v>10095</v>
      </c>
      <c r="H456" t="s">
        <v>972</v>
      </c>
      <c r="I456">
        <v>53975</v>
      </c>
      <c r="J456" t="s">
        <v>330</v>
      </c>
      <c r="K456">
        <v>2263</v>
      </c>
      <c r="L456" t="s">
        <v>2434</v>
      </c>
      <c r="M456" t="s">
        <v>2118</v>
      </c>
      <c r="N456">
        <v>51712</v>
      </c>
      <c r="O456" t="s">
        <v>2850</v>
      </c>
      <c r="P456" t="s">
        <v>4058</v>
      </c>
      <c r="Q456" t="s">
        <v>27</v>
      </c>
      <c r="R456" t="s">
        <v>73</v>
      </c>
      <c r="S456" t="s">
        <v>74</v>
      </c>
      <c r="T456">
        <v>26533</v>
      </c>
      <c r="U456" t="s">
        <v>4802</v>
      </c>
      <c r="V456" t="s">
        <v>5690</v>
      </c>
      <c r="W456" t="s">
        <v>32</v>
      </c>
      <c r="X456" t="s">
        <v>57</v>
      </c>
      <c r="Y456" t="s">
        <v>58</v>
      </c>
      <c r="Z456">
        <v>25179</v>
      </c>
      <c r="AA456" t="s">
        <v>5305</v>
      </c>
      <c r="AB456" t="s">
        <v>5691</v>
      </c>
    </row>
    <row r="457" spans="1:28">
      <c r="A457">
        <v>80</v>
      </c>
      <c r="B457" t="s">
        <v>3594</v>
      </c>
      <c r="C457">
        <v>3</v>
      </c>
      <c r="D457" t="str">
        <f t="shared" si="7"/>
        <v>80_3</v>
      </c>
      <c r="E457" t="s">
        <v>6028</v>
      </c>
      <c r="F457">
        <v>68450</v>
      </c>
      <c r="G457">
        <v>8861</v>
      </c>
      <c r="H457" t="s">
        <v>762</v>
      </c>
      <c r="I457">
        <v>59589</v>
      </c>
      <c r="J457" t="s">
        <v>1434</v>
      </c>
      <c r="K457">
        <v>2810</v>
      </c>
      <c r="L457" t="s">
        <v>1252</v>
      </c>
      <c r="M457" t="s">
        <v>1788</v>
      </c>
      <c r="N457">
        <v>56779</v>
      </c>
      <c r="O457" t="s">
        <v>2306</v>
      </c>
      <c r="P457" t="s">
        <v>4586</v>
      </c>
      <c r="Q457" t="s">
        <v>27</v>
      </c>
      <c r="R457" t="s">
        <v>73</v>
      </c>
      <c r="S457" t="s">
        <v>74</v>
      </c>
      <c r="T457">
        <v>27900</v>
      </c>
      <c r="U457" t="s">
        <v>5692</v>
      </c>
      <c r="V457" t="s">
        <v>4531</v>
      </c>
      <c r="W457" t="s">
        <v>32</v>
      </c>
      <c r="X457" t="s">
        <v>57</v>
      </c>
      <c r="Y457" t="s">
        <v>58</v>
      </c>
      <c r="Z457">
        <v>28879</v>
      </c>
      <c r="AA457" t="s">
        <v>5693</v>
      </c>
      <c r="AB457" t="s">
        <v>4530</v>
      </c>
    </row>
    <row r="458" spans="1:28">
      <c r="A458">
        <v>80</v>
      </c>
      <c r="B458" t="s">
        <v>3594</v>
      </c>
      <c r="C458">
        <v>4</v>
      </c>
      <c r="D458" t="str">
        <f t="shared" si="7"/>
        <v>80_4</v>
      </c>
      <c r="E458" t="s">
        <v>6028</v>
      </c>
      <c r="F458">
        <v>72965</v>
      </c>
      <c r="G458">
        <v>10990</v>
      </c>
      <c r="H458" t="s">
        <v>2678</v>
      </c>
      <c r="I458">
        <v>61975</v>
      </c>
      <c r="J458" t="s">
        <v>3712</v>
      </c>
      <c r="K458">
        <v>2771</v>
      </c>
      <c r="L458" t="s">
        <v>1124</v>
      </c>
      <c r="M458" t="s">
        <v>1900</v>
      </c>
      <c r="N458">
        <v>59204</v>
      </c>
      <c r="O458" t="s">
        <v>3011</v>
      </c>
      <c r="P458" t="s">
        <v>4071</v>
      </c>
      <c r="Q458" t="s">
        <v>27</v>
      </c>
      <c r="R458" t="s">
        <v>73</v>
      </c>
      <c r="S458" t="s">
        <v>74</v>
      </c>
      <c r="T458">
        <v>31241</v>
      </c>
      <c r="U458" t="s">
        <v>5694</v>
      </c>
      <c r="V458" t="s">
        <v>5695</v>
      </c>
      <c r="W458" t="s">
        <v>32</v>
      </c>
      <c r="X458" t="s">
        <v>57</v>
      </c>
      <c r="Y458" t="s">
        <v>58</v>
      </c>
      <c r="Z458">
        <v>27963</v>
      </c>
      <c r="AA458" t="s">
        <v>5360</v>
      </c>
      <c r="AB458" t="s">
        <v>5696</v>
      </c>
    </row>
    <row r="459" spans="1:28">
      <c r="A459">
        <v>80</v>
      </c>
      <c r="B459" t="s">
        <v>3594</v>
      </c>
      <c r="C459">
        <v>5</v>
      </c>
      <c r="D459" t="str">
        <f t="shared" si="7"/>
        <v>80_5</v>
      </c>
      <c r="E459" t="s">
        <v>6028</v>
      </c>
      <c r="F459">
        <v>65973</v>
      </c>
      <c r="G459">
        <v>9888</v>
      </c>
      <c r="H459" t="s">
        <v>3674</v>
      </c>
      <c r="I459">
        <v>56085</v>
      </c>
      <c r="J459" t="s">
        <v>4318</v>
      </c>
      <c r="K459">
        <v>2569</v>
      </c>
      <c r="L459" t="s">
        <v>869</v>
      </c>
      <c r="M459" t="s">
        <v>1062</v>
      </c>
      <c r="N459">
        <v>53516</v>
      </c>
      <c r="O459" t="s">
        <v>3153</v>
      </c>
      <c r="P459" t="s">
        <v>4065</v>
      </c>
      <c r="Q459" t="s">
        <v>27</v>
      </c>
      <c r="R459" t="s">
        <v>73</v>
      </c>
      <c r="S459" t="s">
        <v>74</v>
      </c>
      <c r="T459">
        <v>27918</v>
      </c>
      <c r="U459" t="s">
        <v>5697</v>
      </c>
      <c r="V459" t="s">
        <v>5698</v>
      </c>
      <c r="W459" t="s">
        <v>32</v>
      </c>
      <c r="X459" t="s">
        <v>57</v>
      </c>
      <c r="Y459" t="s">
        <v>58</v>
      </c>
      <c r="Z459">
        <v>25598</v>
      </c>
      <c r="AA459" t="s">
        <v>5699</v>
      </c>
      <c r="AB459" t="s">
        <v>5700</v>
      </c>
    </row>
    <row r="460" spans="1:28">
      <c r="A460">
        <v>80</v>
      </c>
      <c r="B460" t="s">
        <v>3594</v>
      </c>
      <c r="C460">
        <v>6</v>
      </c>
      <c r="D460" t="str">
        <f t="shared" si="7"/>
        <v>80_6</v>
      </c>
      <c r="E460" t="s">
        <v>6028</v>
      </c>
      <c r="F460">
        <v>78775</v>
      </c>
      <c r="G460">
        <v>10619</v>
      </c>
      <c r="H460" t="s">
        <v>2655</v>
      </c>
      <c r="I460">
        <v>68156</v>
      </c>
      <c r="J460" t="s">
        <v>2494</v>
      </c>
      <c r="K460">
        <v>3109</v>
      </c>
      <c r="L460" t="s">
        <v>1563</v>
      </c>
      <c r="M460" t="s">
        <v>1264</v>
      </c>
      <c r="N460">
        <v>65047</v>
      </c>
      <c r="O460" t="s">
        <v>5586</v>
      </c>
      <c r="P460" t="s">
        <v>5008</v>
      </c>
      <c r="Q460" t="s">
        <v>27</v>
      </c>
      <c r="R460" t="s">
        <v>73</v>
      </c>
      <c r="S460" t="s">
        <v>74</v>
      </c>
      <c r="T460">
        <v>34497</v>
      </c>
      <c r="U460" t="s">
        <v>5701</v>
      </c>
      <c r="V460" t="s">
        <v>5702</v>
      </c>
      <c r="W460" t="s">
        <v>32</v>
      </c>
      <c r="X460" t="s">
        <v>57</v>
      </c>
      <c r="Y460" t="s">
        <v>58</v>
      </c>
      <c r="Z460">
        <v>30550</v>
      </c>
      <c r="AA460" t="s">
        <v>5703</v>
      </c>
      <c r="AB460" t="s">
        <v>5704</v>
      </c>
    </row>
    <row r="461" spans="1:28">
      <c r="A461">
        <v>81</v>
      </c>
      <c r="B461" t="s">
        <v>3615</v>
      </c>
      <c r="C461">
        <v>1</v>
      </c>
      <c r="D461" t="str">
        <f t="shared" si="7"/>
        <v>81_1</v>
      </c>
      <c r="E461" t="s">
        <v>6028</v>
      </c>
      <c r="F461">
        <v>57328</v>
      </c>
      <c r="G461">
        <v>6760</v>
      </c>
      <c r="H461" t="s">
        <v>2689</v>
      </c>
      <c r="I461">
        <v>50568</v>
      </c>
      <c r="J461" t="s">
        <v>1719</v>
      </c>
      <c r="K461">
        <v>2388</v>
      </c>
      <c r="L461" t="s">
        <v>1146</v>
      </c>
      <c r="M461" t="s">
        <v>1788</v>
      </c>
      <c r="N461">
        <v>48180</v>
      </c>
      <c r="O461" t="s">
        <v>3211</v>
      </c>
      <c r="P461" t="s">
        <v>4586</v>
      </c>
      <c r="Q461" t="s">
        <v>27</v>
      </c>
      <c r="R461" t="s">
        <v>73</v>
      </c>
      <c r="S461" t="s">
        <v>74</v>
      </c>
      <c r="T461">
        <v>20003</v>
      </c>
      <c r="U461" t="s">
        <v>5705</v>
      </c>
      <c r="V461" t="s">
        <v>5706</v>
      </c>
      <c r="W461" t="s">
        <v>32</v>
      </c>
      <c r="X461" t="s">
        <v>57</v>
      </c>
      <c r="Y461" t="s">
        <v>58</v>
      </c>
      <c r="Z461">
        <v>28177</v>
      </c>
      <c r="AA461" t="s">
        <v>5707</v>
      </c>
      <c r="AB461" t="s">
        <v>5708</v>
      </c>
    </row>
    <row r="462" spans="1:28">
      <c r="A462">
        <v>81</v>
      </c>
      <c r="B462" t="s">
        <v>3615</v>
      </c>
      <c r="C462">
        <v>2</v>
      </c>
      <c r="D462" t="str">
        <f t="shared" si="7"/>
        <v>81_2</v>
      </c>
      <c r="E462" t="s">
        <v>6028</v>
      </c>
      <c r="F462">
        <v>79760</v>
      </c>
      <c r="G462">
        <v>9731</v>
      </c>
      <c r="H462" t="s">
        <v>1642</v>
      </c>
      <c r="I462">
        <v>70029</v>
      </c>
      <c r="J462" t="s">
        <v>3058</v>
      </c>
      <c r="K462">
        <v>3221</v>
      </c>
      <c r="L462" t="s">
        <v>2495</v>
      </c>
      <c r="M462" t="s">
        <v>2889</v>
      </c>
      <c r="N462">
        <v>66808</v>
      </c>
      <c r="O462" t="s">
        <v>1560</v>
      </c>
      <c r="P462" t="s">
        <v>4117</v>
      </c>
      <c r="Q462" t="s">
        <v>27</v>
      </c>
      <c r="R462" t="s">
        <v>73</v>
      </c>
      <c r="S462" t="s">
        <v>74</v>
      </c>
      <c r="T462">
        <v>32983</v>
      </c>
      <c r="U462" t="s">
        <v>5709</v>
      </c>
      <c r="V462" t="s">
        <v>5710</v>
      </c>
      <c r="W462" t="s">
        <v>32</v>
      </c>
      <c r="X462" t="s">
        <v>57</v>
      </c>
      <c r="Y462" t="s">
        <v>58</v>
      </c>
      <c r="Z462">
        <v>33825</v>
      </c>
      <c r="AA462" t="s">
        <v>3653</v>
      </c>
      <c r="AB462" t="s">
        <v>5711</v>
      </c>
    </row>
    <row r="463" spans="1:28">
      <c r="A463">
        <v>81</v>
      </c>
      <c r="B463" t="s">
        <v>3615</v>
      </c>
      <c r="C463">
        <v>3</v>
      </c>
      <c r="D463" t="str">
        <f t="shared" si="7"/>
        <v>81_3</v>
      </c>
      <c r="E463" t="s">
        <v>6028</v>
      </c>
      <c r="F463">
        <v>59420</v>
      </c>
      <c r="G463">
        <v>6867</v>
      </c>
      <c r="H463" t="s">
        <v>1571</v>
      </c>
      <c r="I463">
        <v>52553</v>
      </c>
      <c r="J463" t="s">
        <v>5712</v>
      </c>
      <c r="K463">
        <v>2601</v>
      </c>
      <c r="L463" t="s">
        <v>1011</v>
      </c>
      <c r="M463" t="s">
        <v>1025</v>
      </c>
      <c r="N463">
        <v>49952</v>
      </c>
      <c r="O463" t="s">
        <v>3654</v>
      </c>
      <c r="P463" t="s">
        <v>5713</v>
      </c>
      <c r="Q463" t="s">
        <v>27</v>
      </c>
      <c r="R463" t="s">
        <v>73</v>
      </c>
      <c r="S463" t="s">
        <v>74</v>
      </c>
      <c r="T463">
        <v>27169</v>
      </c>
      <c r="U463" t="s">
        <v>5048</v>
      </c>
      <c r="V463" t="s">
        <v>5714</v>
      </c>
      <c r="W463" t="s">
        <v>32</v>
      </c>
      <c r="X463" t="s">
        <v>57</v>
      </c>
      <c r="Y463" t="s">
        <v>58</v>
      </c>
      <c r="Z463">
        <v>22783</v>
      </c>
      <c r="AA463" t="s">
        <v>5715</v>
      </c>
      <c r="AB463" t="s">
        <v>5716</v>
      </c>
    </row>
    <row r="464" spans="1:28">
      <c r="A464">
        <v>81</v>
      </c>
      <c r="B464" t="s">
        <v>3615</v>
      </c>
      <c r="C464">
        <v>4</v>
      </c>
      <c r="D464" t="str">
        <f t="shared" si="7"/>
        <v>81_4</v>
      </c>
      <c r="E464" t="s">
        <v>6028</v>
      </c>
      <c r="F464">
        <v>79827</v>
      </c>
      <c r="G464">
        <v>9162</v>
      </c>
      <c r="H464" t="s">
        <v>818</v>
      </c>
      <c r="I464">
        <v>70665</v>
      </c>
      <c r="J464" t="s">
        <v>819</v>
      </c>
      <c r="K464">
        <v>3251</v>
      </c>
      <c r="L464" t="s">
        <v>1833</v>
      </c>
      <c r="M464" t="s">
        <v>2889</v>
      </c>
      <c r="N464">
        <v>67414</v>
      </c>
      <c r="O464" t="s">
        <v>407</v>
      </c>
      <c r="P464" t="s">
        <v>4117</v>
      </c>
      <c r="Q464" t="s">
        <v>27</v>
      </c>
      <c r="R464" t="s">
        <v>73</v>
      </c>
      <c r="S464" t="s">
        <v>74</v>
      </c>
      <c r="T464">
        <v>34363</v>
      </c>
      <c r="U464" t="s">
        <v>4422</v>
      </c>
      <c r="V464" t="s">
        <v>5717</v>
      </c>
      <c r="W464" t="s">
        <v>32</v>
      </c>
      <c r="X464" t="s">
        <v>57</v>
      </c>
      <c r="Y464" t="s">
        <v>58</v>
      </c>
      <c r="Z464">
        <v>33051</v>
      </c>
      <c r="AA464" t="s">
        <v>5271</v>
      </c>
      <c r="AB464" t="s">
        <v>5718</v>
      </c>
    </row>
    <row r="465" spans="1:28">
      <c r="A465">
        <v>82</v>
      </c>
      <c r="B465" t="s">
        <v>3632</v>
      </c>
      <c r="C465">
        <v>1</v>
      </c>
      <c r="D465" t="str">
        <f t="shared" si="7"/>
        <v>82_1</v>
      </c>
      <c r="E465" t="s">
        <v>6028</v>
      </c>
      <c r="F465">
        <v>81636</v>
      </c>
      <c r="G465">
        <v>9680</v>
      </c>
      <c r="H465" t="s">
        <v>5719</v>
      </c>
      <c r="I465">
        <v>71956</v>
      </c>
      <c r="J465" t="s">
        <v>1685</v>
      </c>
      <c r="K465">
        <v>3025</v>
      </c>
      <c r="L465" t="s">
        <v>1324</v>
      </c>
      <c r="M465" t="s">
        <v>1459</v>
      </c>
      <c r="N465">
        <v>68931</v>
      </c>
      <c r="O465" t="s">
        <v>5720</v>
      </c>
      <c r="P465" t="s">
        <v>4055</v>
      </c>
      <c r="Q465" t="s">
        <v>27</v>
      </c>
      <c r="R465" t="s">
        <v>73</v>
      </c>
      <c r="S465" t="s">
        <v>74</v>
      </c>
      <c r="T465">
        <v>36230</v>
      </c>
      <c r="U465" t="s">
        <v>5295</v>
      </c>
      <c r="V465" t="s">
        <v>5721</v>
      </c>
      <c r="W465" t="s">
        <v>32</v>
      </c>
      <c r="X465" t="s">
        <v>57</v>
      </c>
      <c r="Y465" t="s">
        <v>58</v>
      </c>
      <c r="Z465">
        <v>32701</v>
      </c>
      <c r="AA465" t="s">
        <v>5722</v>
      </c>
      <c r="AB465" t="s">
        <v>5723</v>
      </c>
    </row>
    <row r="466" spans="1:28">
      <c r="A466">
        <v>82</v>
      </c>
      <c r="B466" t="s">
        <v>3632</v>
      </c>
      <c r="C466">
        <v>2</v>
      </c>
      <c r="D466" t="str">
        <f t="shared" si="7"/>
        <v>82_2</v>
      </c>
      <c r="E466" t="s">
        <v>6028</v>
      </c>
      <c r="F466">
        <v>84159</v>
      </c>
      <c r="G466">
        <v>10407</v>
      </c>
      <c r="H466" t="s">
        <v>3884</v>
      </c>
      <c r="I466">
        <v>73752</v>
      </c>
      <c r="J466" t="s">
        <v>3885</v>
      </c>
      <c r="K466">
        <v>3211</v>
      </c>
      <c r="L466" t="s">
        <v>600</v>
      </c>
      <c r="M466" t="s">
        <v>309</v>
      </c>
      <c r="N466">
        <v>70541</v>
      </c>
      <c r="O466" t="s">
        <v>2662</v>
      </c>
      <c r="P466" t="s">
        <v>4220</v>
      </c>
      <c r="Q466" t="s">
        <v>27</v>
      </c>
      <c r="R466" t="s">
        <v>73</v>
      </c>
      <c r="S466" t="s">
        <v>74</v>
      </c>
      <c r="T466">
        <v>37695</v>
      </c>
      <c r="U466" t="s">
        <v>5724</v>
      </c>
      <c r="V466" t="s">
        <v>5725</v>
      </c>
      <c r="W466" t="s">
        <v>32</v>
      </c>
      <c r="X466" t="s">
        <v>57</v>
      </c>
      <c r="Y466" t="s">
        <v>58</v>
      </c>
      <c r="Z466">
        <v>32846</v>
      </c>
      <c r="AA466" t="s">
        <v>5603</v>
      </c>
      <c r="AB466" t="s">
        <v>5726</v>
      </c>
    </row>
    <row r="467" spans="1:28">
      <c r="A467">
        <v>83</v>
      </c>
      <c r="B467" t="s">
        <v>3639</v>
      </c>
      <c r="C467">
        <v>1</v>
      </c>
      <c r="D467" t="str">
        <f t="shared" si="7"/>
        <v>83_1</v>
      </c>
      <c r="E467" t="s">
        <v>6028</v>
      </c>
      <c r="F467">
        <v>50950</v>
      </c>
      <c r="G467">
        <v>9424</v>
      </c>
      <c r="H467" t="s">
        <v>1608</v>
      </c>
      <c r="I467">
        <v>41526</v>
      </c>
      <c r="J467" t="s">
        <v>5363</v>
      </c>
      <c r="K467">
        <v>1485</v>
      </c>
      <c r="L467" t="s">
        <v>769</v>
      </c>
      <c r="M467" t="s">
        <v>781</v>
      </c>
      <c r="N467">
        <v>40041</v>
      </c>
      <c r="O467" t="s">
        <v>5727</v>
      </c>
      <c r="P467" t="s">
        <v>4616</v>
      </c>
      <c r="Q467" t="s">
        <v>27</v>
      </c>
      <c r="R467" t="s">
        <v>73</v>
      </c>
      <c r="S467" t="s">
        <v>74</v>
      </c>
      <c r="T467">
        <v>26053</v>
      </c>
      <c r="U467" t="s">
        <v>5728</v>
      </c>
      <c r="V467" t="s">
        <v>5729</v>
      </c>
      <c r="W467" t="s">
        <v>32</v>
      </c>
      <c r="X467" t="s">
        <v>57</v>
      </c>
      <c r="Y467" t="s">
        <v>58</v>
      </c>
      <c r="Z467">
        <v>13988</v>
      </c>
      <c r="AA467" t="s">
        <v>2759</v>
      </c>
      <c r="AB467" t="s">
        <v>497</v>
      </c>
    </row>
    <row r="468" spans="1:28">
      <c r="A468">
        <v>83</v>
      </c>
      <c r="B468" t="s">
        <v>3639</v>
      </c>
      <c r="C468">
        <v>2</v>
      </c>
      <c r="D468" t="str">
        <f t="shared" si="7"/>
        <v>83_2</v>
      </c>
      <c r="E468" t="s">
        <v>6028</v>
      </c>
      <c r="F468">
        <v>56502</v>
      </c>
      <c r="G468">
        <v>10067</v>
      </c>
      <c r="H468" t="s">
        <v>2604</v>
      </c>
      <c r="I468">
        <v>46435</v>
      </c>
      <c r="J468" t="s">
        <v>5424</v>
      </c>
      <c r="K468">
        <v>1778</v>
      </c>
      <c r="L468" t="s">
        <v>2536</v>
      </c>
      <c r="M468" t="s">
        <v>947</v>
      </c>
      <c r="N468">
        <v>44657</v>
      </c>
      <c r="O468" t="s">
        <v>2916</v>
      </c>
      <c r="P468" t="s">
        <v>5730</v>
      </c>
      <c r="Q468" t="s">
        <v>27</v>
      </c>
      <c r="R468" t="s">
        <v>73</v>
      </c>
      <c r="S468" t="s">
        <v>74</v>
      </c>
      <c r="T468">
        <v>27109</v>
      </c>
      <c r="U468" t="s">
        <v>5731</v>
      </c>
      <c r="V468" t="s">
        <v>5732</v>
      </c>
      <c r="W468" t="s">
        <v>32</v>
      </c>
      <c r="X468" t="s">
        <v>57</v>
      </c>
      <c r="Y468" t="s">
        <v>58</v>
      </c>
      <c r="Z468">
        <v>17548</v>
      </c>
      <c r="AA468" t="s">
        <v>386</v>
      </c>
      <c r="AB468" t="s">
        <v>5305</v>
      </c>
    </row>
    <row r="469" spans="1:28">
      <c r="A469">
        <v>83</v>
      </c>
      <c r="B469" t="s">
        <v>3639</v>
      </c>
      <c r="C469">
        <v>3</v>
      </c>
      <c r="D469" t="str">
        <f t="shared" si="7"/>
        <v>83_3</v>
      </c>
      <c r="E469" t="s">
        <v>6028</v>
      </c>
      <c r="F469">
        <v>111183</v>
      </c>
      <c r="G469">
        <v>16180</v>
      </c>
      <c r="H469" t="s">
        <v>376</v>
      </c>
      <c r="I469">
        <v>95003</v>
      </c>
      <c r="J469" t="s">
        <v>1883</v>
      </c>
      <c r="K469">
        <v>3623</v>
      </c>
      <c r="L469" t="s">
        <v>1562</v>
      </c>
      <c r="M469" t="s">
        <v>1424</v>
      </c>
      <c r="N469">
        <v>91380</v>
      </c>
      <c r="O469" t="s">
        <v>4684</v>
      </c>
      <c r="P469" t="s">
        <v>4932</v>
      </c>
      <c r="Q469" t="s">
        <v>27</v>
      </c>
      <c r="R469" t="s">
        <v>73</v>
      </c>
      <c r="S469" t="s">
        <v>74</v>
      </c>
      <c r="T469">
        <v>59754</v>
      </c>
      <c r="U469" t="s">
        <v>4012</v>
      </c>
      <c r="V469" t="s">
        <v>5733</v>
      </c>
      <c r="W469" t="s">
        <v>32</v>
      </c>
      <c r="X469" t="s">
        <v>57</v>
      </c>
      <c r="Y469" t="s">
        <v>58</v>
      </c>
      <c r="Z469">
        <v>31626</v>
      </c>
      <c r="AA469" t="s">
        <v>1258</v>
      </c>
      <c r="AB469" t="s">
        <v>2848</v>
      </c>
    </row>
    <row r="470" spans="1:28">
      <c r="A470">
        <v>83</v>
      </c>
      <c r="B470" t="s">
        <v>3639</v>
      </c>
      <c r="C470">
        <v>4</v>
      </c>
      <c r="D470" t="str">
        <f t="shared" si="7"/>
        <v>83_4</v>
      </c>
      <c r="E470" t="s">
        <v>6028</v>
      </c>
      <c r="F470">
        <v>120683</v>
      </c>
      <c r="G470">
        <v>17659</v>
      </c>
      <c r="H470" t="s">
        <v>1997</v>
      </c>
      <c r="I470">
        <v>103024</v>
      </c>
      <c r="J470" t="s">
        <v>3733</v>
      </c>
      <c r="K470">
        <v>3648</v>
      </c>
      <c r="L470" t="s">
        <v>1677</v>
      </c>
      <c r="M470" t="s">
        <v>1137</v>
      </c>
      <c r="N470">
        <v>99376</v>
      </c>
      <c r="O470" t="s">
        <v>1224</v>
      </c>
      <c r="P470" t="s">
        <v>4669</v>
      </c>
      <c r="Q470" t="s">
        <v>27</v>
      </c>
      <c r="R470" t="s">
        <v>73</v>
      </c>
      <c r="S470" t="s">
        <v>74</v>
      </c>
      <c r="T470">
        <v>67904</v>
      </c>
      <c r="U470" t="s">
        <v>5734</v>
      </c>
      <c r="V470" t="s">
        <v>5735</v>
      </c>
      <c r="W470" t="s">
        <v>32</v>
      </c>
      <c r="X470" t="s">
        <v>57</v>
      </c>
      <c r="Y470" t="s">
        <v>58</v>
      </c>
      <c r="Z470">
        <v>31472</v>
      </c>
      <c r="AA470" t="s">
        <v>3637</v>
      </c>
      <c r="AB470" t="s">
        <v>2606</v>
      </c>
    </row>
    <row r="471" spans="1:28">
      <c r="A471">
        <v>83</v>
      </c>
      <c r="B471" t="s">
        <v>3639</v>
      </c>
      <c r="C471">
        <v>5</v>
      </c>
      <c r="D471" t="str">
        <f t="shared" si="7"/>
        <v>83_5</v>
      </c>
      <c r="E471" t="s">
        <v>6028</v>
      </c>
      <c r="F471">
        <v>107445</v>
      </c>
      <c r="G471">
        <v>15977</v>
      </c>
      <c r="H471" t="s">
        <v>1265</v>
      </c>
      <c r="I471">
        <v>91468</v>
      </c>
      <c r="J471" t="s">
        <v>4765</v>
      </c>
      <c r="K471">
        <v>3005</v>
      </c>
      <c r="L471" t="s">
        <v>1333</v>
      </c>
      <c r="M471" t="s">
        <v>1962</v>
      </c>
      <c r="N471">
        <v>88463</v>
      </c>
      <c r="O471" t="s">
        <v>4143</v>
      </c>
      <c r="P471" t="s">
        <v>5652</v>
      </c>
      <c r="Q471" t="s">
        <v>27</v>
      </c>
      <c r="R471" t="s">
        <v>73</v>
      </c>
      <c r="S471" t="s">
        <v>74</v>
      </c>
      <c r="T471">
        <v>62536</v>
      </c>
      <c r="U471" t="s">
        <v>5736</v>
      </c>
      <c r="V471" t="s">
        <v>5737</v>
      </c>
      <c r="W471" t="s">
        <v>32</v>
      </c>
      <c r="X471" t="s">
        <v>57</v>
      </c>
      <c r="Y471" t="s">
        <v>58</v>
      </c>
      <c r="Z471">
        <v>25927</v>
      </c>
      <c r="AA471" t="s">
        <v>5738</v>
      </c>
      <c r="AB471" t="s">
        <v>5739</v>
      </c>
    </row>
    <row r="472" spans="1:28">
      <c r="A472">
        <v>83</v>
      </c>
      <c r="B472" t="s">
        <v>3639</v>
      </c>
      <c r="C472">
        <v>6</v>
      </c>
      <c r="D472" t="str">
        <f t="shared" si="7"/>
        <v>83_6</v>
      </c>
      <c r="E472" t="s">
        <v>6028</v>
      </c>
      <c r="F472">
        <v>162539</v>
      </c>
      <c r="G472">
        <v>23145</v>
      </c>
      <c r="H472" t="s">
        <v>2270</v>
      </c>
      <c r="I472">
        <v>139394</v>
      </c>
      <c r="J472" t="s">
        <v>3256</v>
      </c>
      <c r="K472">
        <v>5752</v>
      </c>
      <c r="L472" t="s">
        <v>1137</v>
      </c>
      <c r="M472" t="s">
        <v>1741</v>
      </c>
      <c r="N472">
        <v>133642</v>
      </c>
      <c r="O472" t="s">
        <v>1237</v>
      </c>
      <c r="P472" t="s">
        <v>4382</v>
      </c>
      <c r="Q472" t="s">
        <v>27</v>
      </c>
      <c r="R472" t="s">
        <v>73</v>
      </c>
      <c r="S472" t="s">
        <v>74</v>
      </c>
      <c r="T472">
        <v>83358</v>
      </c>
      <c r="U472" t="s">
        <v>4739</v>
      </c>
      <c r="V472" t="s">
        <v>5277</v>
      </c>
      <c r="W472" t="s">
        <v>32</v>
      </c>
      <c r="X472" t="s">
        <v>57</v>
      </c>
      <c r="Y472" t="s">
        <v>58</v>
      </c>
      <c r="Z472">
        <v>50284</v>
      </c>
      <c r="AA472" t="s">
        <v>1524</v>
      </c>
      <c r="AB472" t="s">
        <v>5279</v>
      </c>
    </row>
    <row r="473" spans="1:28">
      <c r="A473">
        <v>83</v>
      </c>
      <c r="B473" t="s">
        <v>3639</v>
      </c>
      <c r="C473">
        <v>7</v>
      </c>
      <c r="D473" t="str">
        <f t="shared" si="7"/>
        <v>83_7</v>
      </c>
      <c r="E473" t="s">
        <v>6028</v>
      </c>
      <c r="F473">
        <v>107508</v>
      </c>
      <c r="G473">
        <v>18300</v>
      </c>
      <c r="H473" t="s">
        <v>1660</v>
      </c>
      <c r="I473">
        <v>89208</v>
      </c>
      <c r="J473" t="s">
        <v>3283</v>
      </c>
      <c r="K473">
        <v>3354</v>
      </c>
      <c r="L473" t="s">
        <v>837</v>
      </c>
      <c r="M473" t="s">
        <v>1505</v>
      </c>
      <c r="N473">
        <v>85854</v>
      </c>
      <c r="O473" t="s">
        <v>485</v>
      </c>
      <c r="P473" t="s">
        <v>4824</v>
      </c>
      <c r="Q473" t="s">
        <v>27</v>
      </c>
      <c r="R473" t="s">
        <v>73</v>
      </c>
      <c r="S473" t="s">
        <v>74</v>
      </c>
      <c r="T473">
        <v>55630</v>
      </c>
      <c r="U473" t="s">
        <v>4651</v>
      </c>
      <c r="V473" t="s">
        <v>5740</v>
      </c>
      <c r="W473" t="s">
        <v>32</v>
      </c>
      <c r="X473" t="s">
        <v>57</v>
      </c>
      <c r="Y473" t="s">
        <v>58</v>
      </c>
      <c r="Z473">
        <v>30224</v>
      </c>
      <c r="AA473" t="s">
        <v>3108</v>
      </c>
      <c r="AB473" t="s">
        <v>1329</v>
      </c>
    </row>
    <row r="474" spans="1:28">
      <c r="A474">
        <v>84</v>
      </c>
      <c r="B474" t="s">
        <v>3666</v>
      </c>
      <c r="C474">
        <v>1</v>
      </c>
      <c r="D474" t="str">
        <f t="shared" si="7"/>
        <v>84_1</v>
      </c>
      <c r="E474" t="s">
        <v>6028</v>
      </c>
      <c r="F474">
        <v>71036</v>
      </c>
      <c r="G474">
        <v>10942</v>
      </c>
      <c r="H474" t="s">
        <v>3477</v>
      </c>
      <c r="I474">
        <v>60094</v>
      </c>
      <c r="J474" t="s">
        <v>5581</v>
      </c>
      <c r="K474">
        <v>2283</v>
      </c>
      <c r="L474" t="s">
        <v>2127</v>
      </c>
      <c r="M474" t="s">
        <v>1124</v>
      </c>
      <c r="N474">
        <v>57811</v>
      </c>
      <c r="O474" t="s">
        <v>4855</v>
      </c>
      <c r="P474" t="s">
        <v>4345</v>
      </c>
      <c r="Q474" t="s">
        <v>27</v>
      </c>
      <c r="R474" t="s">
        <v>73</v>
      </c>
      <c r="S474" t="s">
        <v>74</v>
      </c>
      <c r="T474">
        <v>31320</v>
      </c>
      <c r="U474" t="s">
        <v>4610</v>
      </c>
      <c r="V474" t="s">
        <v>5289</v>
      </c>
      <c r="W474" t="s">
        <v>32</v>
      </c>
      <c r="X474" t="s">
        <v>57</v>
      </c>
      <c r="Y474" t="s">
        <v>58</v>
      </c>
      <c r="Z474">
        <v>26491</v>
      </c>
      <c r="AA474" t="s">
        <v>4018</v>
      </c>
      <c r="AB474" t="s">
        <v>5291</v>
      </c>
    </row>
    <row r="475" spans="1:28">
      <c r="A475">
        <v>84</v>
      </c>
      <c r="B475" t="s">
        <v>3666</v>
      </c>
      <c r="C475">
        <v>2</v>
      </c>
      <c r="D475" t="str">
        <f t="shared" si="7"/>
        <v>84_2</v>
      </c>
      <c r="E475" t="s">
        <v>6028</v>
      </c>
      <c r="F475">
        <v>120256</v>
      </c>
      <c r="G475">
        <v>16401</v>
      </c>
      <c r="H475" t="s">
        <v>902</v>
      </c>
      <c r="I475">
        <v>103855</v>
      </c>
      <c r="J475" t="s">
        <v>5741</v>
      </c>
      <c r="K475">
        <v>4585</v>
      </c>
      <c r="L475" t="s">
        <v>1424</v>
      </c>
      <c r="M475" t="s">
        <v>668</v>
      </c>
      <c r="N475">
        <v>99270</v>
      </c>
      <c r="O475" t="s">
        <v>3902</v>
      </c>
      <c r="P475" t="s">
        <v>4542</v>
      </c>
      <c r="Q475" t="s">
        <v>27</v>
      </c>
      <c r="R475" t="s">
        <v>73</v>
      </c>
      <c r="S475" t="s">
        <v>74</v>
      </c>
      <c r="T475">
        <v>59611</v>
      </c>
      <c r="U475" t="s">
        <v>4274</v>
      </c>
      <c r="V475" t="s">
        <v>5742</v>
      </c>
      <c r="W475" t="s">
        <v>32</v>
      </c>
      <c r="X475" t="s">
        <v>57</v>
      </c>
      <c r="Y475" t="s">
        <v>58</v>
      </c>
      <c r="Z475">
        <v>39659</v>
      </c>
      <c r="AA475" t="s">
        <v>5743</v>
      </c>
      <c r="AB475" t="s">
        <v>3791</v>
      </c>
    </row>
    <row r="476" spans="1:28">
      <c r="A476">
        <v>84</v>
      </c>
      <c r="B476" t="s">
        <v>3666</v>
      </c>
      <c r="C476">
        <v>3</v>
      </c>
      <c r="D476" t="str">
        <f t="shared" si="7"/>
        <v>84_3</v>
      </c>
      <c r="E476" t="s">
        <v>6028</v>
      </c>
      <c r="F476">
        <v>96937</v>
      </c>
      <c r="G476">
        <v>13673</v>
      </c>
      <c r="H476" t="s">
        <v>3888</v>
      </c>
      <c r="I476">
        <v>83264</v>
      </c>
      <c r="J476" t="s">
        <v>3592</v>
      </c>
      <c r="K476">
        <v>3690</v>
      </c>
      <c r="L476" t="s">
        <v>1424</v>
      </c>
      <c r="M476" t="s">
        <v>227</v>
      </c>
      <c r="N476">
        <v>79574</v>
      </c>
      <c r="O476" t="s">
        <v>5584</v>
      </c>
      <c r="P476" t="s">
        <v>4182</v>
      </c>
      <c r="Q476" t="s">
        <v>27</v>
      </c>
      <c r="R476" t="s">
        <v>73</v>
      </c>
      <c r="S476" t="s">
        <v>74</v>
      </c>
      <c r="T476">
        <v>50676</v>
      </c>
      <c r="U476" t="s">
        <v>5744</v>
      </c>
      <c r="V476" t="s">
        <v>5745</v>
      </c>
      <c r="W476" t="s">
        <v>32</v>
      </c>
      <c r="X476" t="s">
        <v>57</v>
      </c>
      <c r="Y476" t="s">
        <v>58</v>
      </c>
      <c r="Z476">
        <v>28898</v>
      </c>
      <c r="AA476" t="s">
        <v>1496</v>
      </c>
      <c r="AB476" t="s">
        <v>5746</v>
      </c>
    </row>
    <row r="477" spans="1:28">
      <c r="A477">
        <v>84</v>
      </c>
      <c r="B477" t="s">
        <v>3666</v>
      </c>
      <c r="C477">
        <v>4</v>
      </c>
      <c r="D477" t="str">
        <f t="shared" si="7"/>
        <v>84_4</v>
      </c>
      <c r="E477" t="s">
        <v>6028</v>
      </c>
      <c r="F477">
        <v>82475</v>
      </c>
      <c r="G477">
        <v>11465</v>
      </c>
      <c r="H477" t="s">
        <v>3135</v>
      </c>
      <c r="I477">
        <v>71010</v>
      </c>
      <c r="J477" t="s">
        <v>3136</v>
      </c>
      <c r="K477">
        <v>3435</v>
      </c>
      <c r="L477" t="s">
        <v>1158</v>
      </c>
      <c r="M477" t="s">
        <v>158</v>
      </c>
      <c r="N477">
        <v>67575</v>
      </c>
      <c r="O477" t="s">
        <v>737</v>
      </c>
      <c r="P477" t="s">
        <v>4438</v>
      </c>
      <c r="Q477" t="s">
        <v>27</v>
      </c>
      <c r="R477" t="s">
        <v>73</v>
      </c>
      <c r="S477" t="s">
        <v>74</v>
      </c>
      <c r="T477">
        <v>43107</v>
      </c>
      <c r="U477" t="s">
        <v>5747</v>
      </c>
      <c r="V477" t="s">
        <v>5748</v>
      </c>
      <c r="W477" t="s">
        <v>32</v>
      </c>
      <c r="X477" t="s">
        <v>57</v>
      </c>
      <c r="Y477" t="s">
        <v>58</v>
      </c>
      <c r="Z477">
        <v>24468</v>
      </c>
      <c r="AA477" t="s">
        <v>1750</v>
      </c>
      <c r="AB477" t="s">
        <v>5251</v>
      </c>
    </row>
    <row r="478" spans="1:28">
      <c r="A478">
        <v>85</v>
      </c>
      <c r="B478" t="s">
        <v>3675</v>
      </c>
      <c r="C478">
        <v>1</v>
      </c>
      <c r="D478" t="str">
        <f t="shared" si="7"/>
        <v>85_1</v>
      </c>
      <c r="E478" t="s">
        <v>6028</v>
      </c>
      <c r="F478">
        <v>95086</v>
      </c>
      <c r="G478">
        <v>11924</v>
      </c>
      <c r="H478" t="s">
        <v>596</v>
      </c>
      <c r="I478">
        <v>83162</v>
      </c>
      <c r="J478" t="s">
        <v>597</v>
      </c>
      <c r="K478">
        <v>3884</v>
      </c>
      <c r="L478" t="s">
        <v>394</v>
      </c>
      <c r="M478" t="s">
        <v>3839</v>
      </c>
      <c r="N478">
        <v>79278</v>
      </c>
      <c r="O478" t="s">
        <v>5749</v>
      </c>
      <c r="P478" t="s">
        <v>5003</v>
      </c>
      <c r="Q478" t="s">
        <v>27</v>
      </c>
      <c r="R478" t="s">
        <v>73</v>
      </c>
      <c r="S478" t="s">
        <v>74</v>
      </c>
      <c r="T478">
        <v>43631</v>
      </c>
      <c r="U478" t="s">
        <v>5009</v>
      </c>
      <c r="V478" t="s">
        <v>5274</v>
      </c>
      <c r="W478" t="s">
        <v>32</v>
      </c>
      <c r="X478" t="s">
        <v>57</v>
      </c>
      <c r="Y478" t="s">
        <v>58</v>
      </c>
      <c r="Z478">
        <v>35647</v>
      </c>
      <c r="AA478" t="s">
        <v>5750</v>
      </c>
      <c r="AB478" t="s">
        <v>4805</v>
      </c>
    </row>
    <row r="479" spans="1:28">
      <c r="A479">
        <v>85</v>
      </c>
      <c r="B479" t="s">
        <v>3675</v>
      </c>
      <c r="C479">
        <v>2</v>
      </c>
      <c r="D479" t="str">
        <f t="shared" si="7"/>
        <v>85_2</v>
      </c>
      <c r="E479" t="s">
        <v>6028</v>
      </c>
      <c r="F479">
        <v>91351</v>
      </c>
      <c r="G479">
        <v>11059</v>
      </c>
      <c r="H479" t="s">
        <v>3383</v>
      </c>
      <c r="I479">
        <v>80292</v>
      </c>
      <c r="J479" t="s">
        <v>3384</v>
      </c>
      <c r="K479">
        <v>3689</v>
      </c>
      <c r="L479" t="s">
        <v>2495</v>
      </c>
      <c r="M479" t="s">
        <v>1698</v>
      </c>
      <c r="N479">
        <v>76603</v>
      </c>
      <c r="O479" t="s">
        <v>1180</v>
      </c>
      <c r="P479" t="s">
        <v>4244</v>
      </c>
      <c r="Q479" t="s">
        <v>27</v>
      </c>
      <c r="R479" t="s">
        <v>73</v>
      </c>
      <c r="S479" t="s">
        <v>74</v>
      </c>
      <c r="T479">
        <v>40951</v>
      </c>
      <c r="U479" t="s">
        <v>4851</v>
      </c>
      <c r="V479" t="s">
        <v>5751</v>
      </c>
      <c r="W479" t="s">
        <v>32</v>
      </c>
      <c r="X479" t="s">
        <v>57</v>
      </c>
      <c r="Y479" t="s">
        <v>58</v>
      </c>
      <c r="Z479">
        <v>35652</v>
      </c>
      <c r="AA479" t="s">
        <v>5603</v>
      </c>
      <c r="AB479" t="s">
        <v>5752</v>
      </c>
    </row>
    <row r="480" spans="1:28">
      <c r="A480">
        <v>85</v>
      </c>
      <c r="B480" t="s">
        <v>3675</v>
      </c>
      <c r="C480">
        <v>3</v>
      </c>
      <c r="D480" t="str">
        <f t="shared" si="7"/>
        <v>85_3</v>
      </c>
      <c r="E480" t="s">
        <v>6028</v>
      </c>
      <c r="F480">
        <v>108128</v>
      </c>
      <c r="G480">
        <v>15480</v>
      </c>
      <c r="H480" t="s">
        <v>101</v>
      </c>
      <c r="I480">
        <v>92648</v>
      </c>
      <c r="J480" t="s">
        <v>328</v>
      </c>
      <c r="K480">
        <v>3681</v>
      </c>
      <c r="L480" t="s">
        <v>2472</v>
      </c>
      <c r="M480" t="s">
        <v>2203</v>
      </c>
      <c r="N480">
        <v>88967</v>
      </c>
      <c r="O480" t="s">
        <v>4131</v>
      </c>
      <c r="P480" t="s">
        <v>4405</v>
      </c>
      <c r="Q480" t="s">
        <v>27</v>
      </c>
      <c r="R480" t="s">
        <v>73</v>
      </c>
      <c r="S480" t="s">
        <v>74</v>
      </c>
      <c r="T480">
        <v>55347</v>
      </c>
      <c r="U480" t="s">
        <v>5753</v>
      </c>
      <c r="V480" t="s">
        <v>5528</v>
      </c>
      <c r="W480" t="s">
        <v>32</v>
      </c>
      <c r="X480" t="s">
        <v>57</v>
      </c>
      <c r="Y480" t="s">
        <v>58</v>
      </c>
      <c r="Z480">
        <v>33620</v>
      </c>
      <c r="AA480" t="s">
        <v>5529</v>
      </c>
      <c r="AB480" t="s">
        <v>4871</v>
      </c>
    </row>
    <row r="481" spans="1:28">
      <c r="A481">
        <v>85</v>
      </c>
      <c r="B481" t="s">
        <v>3675</v>
      </c>
      <c r="C481">
        <v>4</v>
      </c>
      <c r="D481" t="str">
        <f t="shared" si="7"/>
        <v>85_4</v>
      </c>
      <c r="E481" t="s">
        <v>6028</v>
      </c>
      <c r="F481">
        <v>90592</v>
      </c>
      <c r="G481">
        <v>10275</v>
      </c>
      <c r="H481" t="s">
        <v>434</v>
      </c>
      <c r="I481">
        <v>80317</v>
      </c>
      <c r="J481" t="s">
        <v>5754</v>
      </c>
      <c r="K481">
        <v>4431</v>
      </c>
      <c r="L481" t="s">
        <v>2980</v>
      </c>
      <c r="M481" t="s">
        <v>1088</v>
      </c>
      <c r="N481">
        <v>75886</v>
      </c>
      <c r="O481" t="s">
        <v>2107</v>
      </c>
      <c r="P481" t="s">
        <v>5755</v>
      </c>
      <c r="Q481" t="s">
        <v>27</v>
      </c>
      <c r="R481" t="s">
        <v>73</v>
      </c>
      <c r="S481" t="s">
        <v>74</v>
      </c>
      <c r="T481">
        <v>45503</v>
      </c>
      <c r="U481" t="s">
        <v>5756</v>
      </c>
      <c r="V481" t="s">
        <v>5757</v>
      </c>
      <c r="W481" t="s">
        <v>32</v>
      </c>
      <c r="X481" t="s">
        <v>57</v>
      </c>
      <c r="Y481" t="s">
        <v>58</v>
      </c>
      <c r="Z481">
        <v>30383</v>
      </c>
      <c r="AA481" t="s">
        <v>2561</v>
      </c>
      <c r="AB481" t="s">
        <v>5758</v>
      </c>
    </row>
    <row r="482" spans="1:28">
      <c r="A482">
        <v>85</v>
      </c>
      <c r="B482" t="s">
        <v>3675</v>
      </c>
      <c r="C482">
        <v>5</v>
      </c>
      <c r="D482" t="str">
        <f t="shared" si="7"/>
        <v>85_5</v>
      </c>
      <c r="E482" t="s">
        <v>6028</v>
      </c>
      <c r="F482">
        <v>79071</v>
      </c>
      <c r="G482">
        <v>10183</v>
      </c>
      <c r="H482" t="s">
        <v>3667</v>
      </c>
      <c r="I482">
        <v>68888</v>
      </c>
      <c r="J482" t="s">
        <v>5578</v>
      </c>
      <c r="K482">
        <v>2882</v>
      </c>
      <c r="L482" t="s">
        <v>1288</v>
      </c>
      <c r="M482" t="s">
        <v>269</v>
      </c>
      <c r="N482">
        <v>66006</v>
      </c>
      <c r="O482" t="s">
        <v>3490</v>
      </c>
      <c r="P482" t="s">
        <v>4371</v>
      </c>
      <c r="Q482" t="s">
        <v>27</v>
      </c>
      <c r="R482" t="s">
        <v>73</v>
      </c>
      <c r="S482" t="s">
        <v>74</v>
      </c>
      <c r="T482">
        <v>35248</v>
      </c>
      <c r="U482" t="s">
        <v>3796</v>
      </c>
      <c r="V482" t="s">
        <v>5127</v>
      </c>
      <c r="W482" t="s">
        <v>32</v>
      </c>
      <c r="X482" t="s">
        <v>57</v>
      </c>
      <c r="Y482" t="s">
        <v>58</v>
      </c>
      <c r="Z482">
        <v>30758</v>
      </c>
      <c r="AA482" t="s">
        <v>5759</v>
      </c>
      <c r="AB482" t="s">
        <v>4491</v>
      </c>
    </row>
    <row r="483" spans="1:28">
      <c r="A483">
        <v>86</v>
      </c>
      <c r="B483" t="s">
        <v>3690</v>
      </c>
      <c r="C483">
        <v>1</v>
      </c>
      <c r="D483" t="str">
        <f t="shared" si="7"/>
        <v>86_1</v>
      </c>
      <c r="E483" t="s">
        <v>6028</v>
      </c>
      <c r="F483">
        <v>82616</v>
      </c>
      <c r="G483">
        <v>10443</v>
      </c>
      <c r="H483" t="s">
        <v>937</v>
      </c>
      <c r="I483">
        <v>72173</v>
      </c>
      <c r="J483" t="s">
        <v>2411</v>
      </c>
      <c r="K483">
        <v>3228</v>
      </c>
      <c r="L483" t="s">
        <v>1647</v>
      </c>
      <c r="M483" t="s">
        <v>1900</v>
      </c>
      <c r="N483">
        <v>68945</v>
      </c>
      <c r="O483" t="s">
        <v>565</v>
      </c>
      <c r="P483" t="s">
        <v>4071</v>
      </c>
      <c r="Q483" t="s">
        <v>27</v>
      </c>
      <c r="R483" t="s">
        <v>73</v>
      </c>
      <c r="S483" t="s">
        <v>74</v>
      </c>
      <c r="T483">
        <v>31707</v>
      </c>
      <c r="U483" t="s">
        <v>4079</v>
      </c>
      <c r="V483" t="s">
        <v>4958</v>
      </c>
      <c r="W483" t="s">
        <v>32</v>
      </c>
      <c r="X483" t="s">
        <v>57</v>
      </c>
      <c r="Y483" t="s">
        <v>58</v>
      </c>
      <c r="Z483">
        <v>37238</v>
      </c>
      <c r="AA483" t="s">
        <v>4854</v>
      </c>
      <c r="AB483" t="s">
        <v>5760</v>
      </c>
    </row>
    <row r="484" spans="1:28">
      <c r="A484">
        <v>86</v>
      </c>
      <c r="B484" t="s">
        <v>3690</v>
      </c>
      <c r="C484">
        <v>2</v>
      </c>
      <c r="D484" t="str">
        <f t="shared" si="7"/>
        <v>86_2</v>
      </c>
      <c r="E484" t="s">
        <v>6028</v>
      </c>
      <c r="F484">
        <v>73314</v>
      </c>
      <c r="G484">
        <v>9564</v>
      </c>
      <c r="H484" t="s">
        <v>1342</v>
      </c>
      <c r="I484">
        <v>63750</v>
      </c>
      <c r="J484" t="s">
        <v>1343</v>
      </c>
      <c r="K484">
        <v>2747</v>
      </c>
      <c r="L484" t="s">
        <v>1919</v>
      </c>
      <c r="M484" t="s">
        <v>292</v>
      </c>
      <c r="N484">
        <v>61003</v>
      </c>
      <c r="O484" t="s">
        <v>502</v>
      </c>
      <c r="P484" t="s">
        <v>3968</v>
      </c>
      <c r="Q484" t="s">
        <v>27</v>
      </c>
      <c r="R484" t="s">
        <v>73</v>
      </c>
      <c r="S484" t="s">
        <v>74</v>
      </c>
      <c r="T484">
        <v>28039</v>
      </c>
      <c r="U484" t="s">
        <v>5675</v>
      </c>
      <c r="V484" t="s">
        <v>5665</v>
      </c>
      <c r="W484" t="s">
        <v>32</v>
      </c>
      <c r="X484" t="s">
        <v>57</v>
      </c>
      <c r="Y484" t="s">
        <v>58</v>
      </c>
      <c r="Z484">
        <v>32964</v>
      </c>
      <c r="AA484" t="s">
        <v>4805</v>
      </c>
      <c r="AB484" t="s">
        <v>5761</v>
      </c>
    </row>
    <row r="485" spans="1:28">
      <c r="A485">
        <v>86</v>
      </c>
      <c r="B485" t="s">
        <v>3690</v>
      </c>
      <c r="C485">
        <v>3</v>
      </c>
      <c r="D485" t="str">
        <f t="shared" si="7"/>
        <v>86_3</v>
      </c>
      <c r="E485" t="s">
        <v>6028</v>
      </c>
      <c r="F485">
        <v>67621</v>
      </c>
      <c r="G485">
        <v>8979</v>
      </c>
      <c r="H485" t="s">
        <v>2240</v>
      </c>
      <c r="I485">
        <v>58642</v>
      </c>
      <c r="J485" t="s">
        <v>2241</v>
      </c>
      <c r="K485">
        <v>2496</v>
      </c>
      <c r="L485" t="s">
        <v>1277</v>
      </c>
      <c r="M485" t="s">
        <v>1013</v>
      </c>
      <c r="N485">
        <v>56146</v>
      </c>
      <c r="O485" t="s">
        <v>4990</v>
      </c>
      <c r="P485" t="s">
        <v>4126</v>
      </c>
      <c r="Q485" t="s">
        <v>27</v>
      </c>
      <c r="R485" t="s">
        <v>73</v>
      </c>
      <c r="S485" t="s">
        <v>74</v>
      </c>
      <c r="T485">
        <v>28337</v>
      </c>
      <c r="U485" t="s">
        <v>4740</v>
      </c>
      <c r="V485" t="s">
        <v>5276</v>
      </c>
      <c r="W485" t="s">
        <v>32</v>
      </c>
      <c r="X485" t="s">
        <v>57</v>
      </c>
      <c r="Y485" t="s">
        <v>58</v>
      </c>
      <c r="Z485">
        <v>27809</v>
      </c>
      <c r="AA485" t="s">
        <v>4066</v>
      </c>
      <c r="AB485" t="s">
        <v>4604</v>
      </c>
    </row>
    <row r="486" spans="1:28">
      <c r="A486">
        <v>86</v>
      </c>
      <c r="B486" t="s">
        <v>3690</v>
      </c>
      <c r="C486">
        <v>4</v>
      </c>
      <c r="D486" t="str">
        <f t="shared" si="7"/>
        <v>86_4</v>
      </c>
      <c r="E486" t="s">
        <v>6028</v>
      </c>
      <c r="F486">
        <v>75688</v>
      </c>
      <c r="G486">
        <v>11478</v>
      </c>
      <c r="H486" t="s">
        <v>2571</v>
      </c>
      <c r="I486">
        <v>64210</v>
      </c>
      <c r="J486" t="s">
        <v>3137</v>
      </c>
      <c r="K486">
        <v>3196</v>
      </c>
      <c r="L486" t="s">
        <v>1413</v>
      </c>
      <c r="M486" t="s">
        <v>2063</v>
      </c>
      <c r="N486">
        <v>61014</v>
      </c>
      <c r="O486" t="s">
        <v>4214</v>
      </c>
      <c r="P486" t="s">
        <v>5762</v>
      </c>
      <c r="Q486" t="s">
        <v>27</v>
      </c>
      <c r="R486" t="s">
        <v>73</v>
      </c>
      <c r="S486" t="s">
        <v>74</v>
      </c>
      <c r="T486">
        <v>31996</v>
      </c>
      <c r="U486" t="s">
        <v>5763</v>
      </c>
      <c r="V486" t="s">
        <v>4114</v>
      </c>
      <c r="W486" t="s">
        <v>32</v>
      </c>
      <c r="X486" t="s">
        <v>57</v>
      </c>
      <c r="Y486" t="s">
        <v>58</v>
      </c>
      <c r="Z486">
        <v>29018</v>
      </c>
      <c r="AA486" t="s">
        <v>5715</v>
      </c>
      <c r="AB486" t="s">
        <v>4115</v>
      </c>
    </row>
    <row r="487" spans="1:28">
      <c r="A487">
        <v>87</v>
      </c>
      <c r="B487" t="s">
        <v>3702</v>
      </c>
      <c r="C487">
        <v>1</v>
      </c>
      <c r="D487" t="str">
        <f t="shared" si="7"/>
        <v>87_1</v>
      </c>
      <c r="E487" t="s">
        <v>6028</v>
      </c>
      <c r="F487">
        <v>54026</v>
      </c>
      <c r="G487">
        <v>7559</v>
      </c>
      <c r="H487" t="s">
        <v>3215</v>
      </c>
      <c r="I487">
        <v>46467</v>
      </c>
      <c r="J487" t="s">
        <v>3216</v>
      </c>
      <c r="K487">
        <v>2360</v>
      </c>
      <c r="L487" t="s">
        <v>1425</v>
      </c>
      <c r="M487" t="s">
        <v>2851</v>
      </c>
      <c r="N487">
        <v>44107</v>
      </c>
      <c r="O487" t="s">
        <v>5764</v>
      </c>
      <c r="P487" t="s">
        <v>5359</v>
      </c>
      <c r="Q487" t="s">
        <v>27</v>
      </c>
      <c r="R487" t="s">
        <v>73</v>
      </c>
      <c r="S487" t="s">
        <v>74</v>
      </c>
      <c r="T487">
        <v>20643</v>
      </c>
      <c r="U487" t="s">
        <v>3924</v>
      </c>
      <c r="V487" t="s">
        <v>5765</v>
      </c>
      <c r="W487" t="s">
        <v>32</v>
      </c>
      <c r="X487" t="s">
        <v>57</v>
      </c>
      <c r="Y487" t="s">
        <v>58</v>
      </c>
      <c r="Z487">
        <v>23464</v>
      </c>
      <c r="AA487" t="s">
        <v>5766</v>
      </c>
      <c r="AB487" t="s">
        <v>5767</v>
      </c>
    </row>
    <row r="488" spans="1:28">
      <c r="A488">
        <v>87</v>
      </c>
      <c r="B488" t="s">
        <v>3702</v>
      </c>
      <c r="C488">
        <v>2</v>
      </c>
      <c r="D488" t="str">
        <f t="shared" si="7"/>
        <v>87_2</v>
      </c>
      <c r="E488" t="s">
        <v>6028</v>
      </c>
      <c r="F488">
        <v>73879</v>
      </c>
      <c r="G488">
        <v>8674</v>
      </c>
      <c r="H488" t="s">
        <v>2236</v>
      </c>
      <c r="I488">
        <v>65205</v>
      </c>
      <c r="J488" t="s">
        <v>5768</v>
      </c>
      <c r="K488">
        <v>3509</v>
      </c>
      <c r="L488" t="s">
        <v>1696</v>
      </c>
      <c r="M488" t="s">
        <v>2877</v>
      </c>
      <c r="N488">
        <v>61696</v>
      </c>
      <c r="O488" t="s">
        <v>1542</v>
      </c>
      <c r="P488" t="s">
        <v>5769</v>
      </c>
      <c r="Q488" t="s">
        <v>27</v>
      </c>
      <c r="R488" t="s">
        <v>73</v>
      </c>
      <c r="S488" t="s">
        <v>74</v>
      </c>
      <c r="T488">
        <v>27505</v>
      </c>
      <c r="U488" t="s">
        <v>4772</v>
      </c>
      <c r="V488" t="s">
        <v>3796</v>
      </c>
      <c r="W488" t="s">
        <v>32</v>
      </c>
      <c r="X488" t="s">
        <v>57</v>
      </c>
      <c r="Y488" t="s">
        <v>58</v>
      </c>
      <c r="Z488">
        <v>34191</v>
      </c>
      <c r="AA488" t="s">
        <v>5770</v>
      </c>
      <c r="AB488" t="s">
        <v>5771</v>
      </c>
    </row>
    <row r="489" spans="1:28">
      <c r="A489">
        <v>87</v>
      </c>
      <c r="B489" t="s">
        <v>3702</v>
      </c>
      <c r="C489">
        <v>3</v>
      </c>
      <c r="D489" t="str">
        <f t="shared" si="7"/>
        <v>87_3</v>
      </c>
      <c r="E489" t="s">
        <v>6028</v>
      </c>
      <c r="F489">
        <v>66084</v>
      </c>
      <c r="G489">
        <v>8467</v>
      </c>
      <c r="H489" t="s">
        <v>2340</v>
      </c>
      <c r="I489">
        <v>57617</v>
      </c>
      <c r="J489" t="s">
        <v>1955</v>
      </c>
      <c r="K489">
        <v>3055</v>
      </c>
      <c r="L489" t="s">
        <v>1125</v>
      </c>
      <c r="M489" t="s">
        <v>3040</v>
      </c>
      <c r="N489">
        <v>54562</v>
      </c>
      <c r="O489" t="s">
        <v>2645</v>
      </c>
      <c r="P489" t="s">
        <v>5772</v>
      </c>
      <c r="Q489" t="s">
        <v>27</v>
      </c>
      <c r="R489" t="s">
        <v>73</v>
      </c>
      <c r="S489" t="s">
        <v>74</v>
      </c>
      <c r="T489">
        <v>24268</v>
      </c>
      <c r="U489" t="s">
        <v>5773</v>
      </c>
      <c r="V489" t="s">
        <v>3657</v>
      </c>
      <c r="W489" t="s">
        <v>32</v>
      </c>
      <c r="X489" t="s">
        <v>57</v>
      </c>
      <c r="Y489" t="s">
        <v>58</v>
      </c>
      <c r="Z489">
        <v>30294</v>
      </c>
      <c r="AA489" t="s">
        <v>5774</v>
      </c>
      <c r="AB489" t="s">
        <v>5775</v>
      </c>
    </row>
    <row r="490" spans="1:28">
      <c r="A490">
        <v>87</v>
      </c>
      <c r="B490" t="s">
        <v>3702</v>
      </c>
      <c r="C490">
        <v>4</v>
      </c>
      <c r="D490" t="str">
        <f t="shared" si="7"/>
        <v>87_4</v>
      </c>
      <c r="E490" t="s">
        <v>6028</v>
      </c>
      <c r="F490">
        <v>71892</v>
      </c>
      <c r="G490">
        <v>9109</v>
      </c>
      <c r="H490" t="s">
        <v>730</v>
      </c>
      <c r="I490">
        <v>62783</v>
      </c>
      <c r="J490" t="s">
        <v>1816</v>
      </c>
      <c r="K490">
        <v>3335</v>
      </c>
      <c r="L490" t="s">
        <v>1710</v>
      </c>
      <c r="M490" t="s">
        <v>1036</v>
      </c>
      <c r="N490">
        <v>59448</v>
      </c>
      <c r="O490" t="s">
        <v>2636</v>
      </c>
      <c r="P490" t="s">
        <v>5776</v>
      </c>
      <c r="Q490" t="s">
        <v>27</v>
      </c>
      <c r="R490" t="s">
        <v>73</v>
      </c>
      <c r="S490" t="s">
        <v>74</v>
      </c>
      <c r="T490">
        <v>23879</v>
      </c>
      <c r="U490" t="s">
        <v>132</v>
      </c>
      <c r="V490" t="s">
        <v>5777</v>
      </c>
      <c r="W490" t="s">
        <v>32</v>
      </c>
      <c r="X490" t="s">
        <v>57</v>
      </c>
      <c r="Y490" t="s">
        <v>58</v>
      </c>
      <c r="Z490">
        <v>35569</v>
      </c>
      <c r="AA490" t="s">
        <v>5778</v>
      </c>
      <c r="AB490" t="s">
        <v>5779</v>
      </c>
    </row>
    <row r="491" spans="1:28">
      <c r="A491">
        <v>88</v>
      </c>
      <c r="B491" t="s">
        <v>3717</v>
      </c>
      <c r="C491">
        <v>1</v>
      </c>
      <c r="D491" t="str">
        <f t="shared" si="7"/>
        <v>88_1</v>
      </c>
      <c r="E491" t="s">
        <v>6028</v>
      </c>
      <c r="F491">
        <v>76619</v>
      </c>
      <c r="G491">
        <v>12147</v>
      </c>
      <c r="H491" t="s">
        <v>2435</v>
      </c>
      <c r="I491">
        <v>64472</v>
      </c>
      <c r="J491" t="s">
        <v>2209</v>
      </c>
      <c r="K491">
        <v>3281</v>
      </c>
      <c r="L491" t="s">
        <v>1024</v>
      </c>
      <c r="M491" t="s">
        <v>3468</v>
      </c>
      <c r="N491">
        <v>61191</v>
      </c>
      <c r="O491" t="s">
        <v>485</v>
      </c>
      <c r="P491" t="s">
        <v>5780</v>
      </c>
      <c r="Q491" t="s">
        <v>27</v>
      </c>
      <c r="R491" t="s">
        <v>73</v>
      </c>
      <c r="S491" t="s">
        <v>74</v>
      </c>
      <c r="T491">
        <v>32917</v>
      </c>
      <c r="U491" t="s">
        <v>5781</v>
      </c>
      <c r="V491" t="s">
        <v>5782</v>
      </c>
      <c r="W491" t="s">
        <v>32</v>
      </c>
      <c r="X491" t="s">
        <v>57</v>
      </c>
      <c r="Y491" t="s">
        <v>58</v>
      </c>
      <c r="Z491">
        <v>28274</v>
      </c>
      <c r="AA491" t="s">
        <v>531</v>
      </c>
      <c r="AB491" t="s">
        <v>5600</v>
      </c>
    </row>
    <row r="492" spans="1:28">
      <c r="A492">
        <v>88</v>
      </c>
      <c r="B492" t="s">
        <v>3717</v>
      </c>
      <c r="C492">
        <v>2</v>
      </c>
      <c r="D492" t="str">
        <f t="shared" si="7"/>
        <v>88_2</v>
      </c>
      <c r="E492" t="s">
        <v>6028</v>
      </c>
      <c r="F492">
        <v>75511</v>
      </c>
      <c r="G492">
        <v>13229</v>
      </c>
      <c r="H492" t="s">
        <v>2552</v>
      </c>
      <c r="I492">
        <v>62282</v>
      </c>
      <c r="J492" t="s">
        <v>5783</v>
      </c>
      <c r="K492">
        <v>3709</v>
      </c>
      <c r="L492" t="s">
        <v>1435</v>
      </c>
      <c r="M492" t="s">
        <v>1042</v>
      </c>
      <c r="N492">
        <v>58573</v>
      </c>
      <c r="O492" t="s">
        <v>5249</v>
      </c>
      <c r="P492" t="s">
        <v>5784</v>
      </c>
      <c r="Q492" t="s">
        <v>27</v>
      </c>
      <c r="R492" t="s">
        <v>73</v>
      </c>
      <c r="S492" t="s">
        <v>74</v>
      </c>
      <c r="T492">
        <v>31911</v>
      </c>
      <c r="U492" t="s">
        <v>5785</v>
      </c>
      <c r="V492" t="s">
        <v>5786</v>
      </c>
      <c r="W492" t="s">
        <v>32</v>
      </c>
      <c r="X492" t="s">
        <v>57</v>
      </c>
      <c r="Y492" t="s">
        <v>58</v>
      </c>
      <c r="Z492">
        <v>26662</v>
      </c>
      <c r="AA492" t="s">
        <v>5787</v>
      </c>
      <c r="AB492" t="s">
        <v>5788</v>
      </c>
    </row>
    <row r="493" spans="1:28">
      <c r="A493">
        <v>88</v>
      </c>
      <c r="B493" t="s">
        <v>3717</v>
      </c>
      <c r="C493">
        <v>3</v>
      </c>
      <c r="D493" t="str">
        <f t="shared" si="7"/>
        <v>88_3</v>
      </c>
      <c r="E493" t="s">
        <v>6028</v>
      </c>
      <c r="F493">
        <v>67227</v>
      </c>
      <c r="G493">
        <v>9671</v>
      </c>
      <c r="H493" t="s">
        <v>3562</v>
      </c>
      <c r="I493">
        <v>57556</v>
      </c>
      <c r="J493" t="s">
        <v>1764</v>
      </c>
      <c r="K493">
        <v>3314</v>
      </c>
      <c r="L493" t="s">
        <v>2986</v>
      </c>
      <c r="M493" t="s">
        <v>2857</v>
      </c>
      <c r="N493">
        <v>54242</v>
      </c>
      <c r="O493" t="s">
        <v>427</v>
      </c>
      <c r="P493" t="s">
        <v>5474</v>
      </c>
      <c r="Q493" t="s">
        <v>27</v>
      </c>
      <c r="R493" t="s">
        <v>73</v>
      </c>
      <c r="S493" t="s">
        <v>74</v>
      </c>
      <c r="T493">
        <v>30437</v>
      </c>
      <c r="U493" t="s">
        <v>5789</v>
      </c>
      <c r="V493" t="s">
        <v>5790</v>
      </c>
      <c r="W493" t="s">
        <v>32</v>
      </c>
      <c r="X493" t="s">
        <v>57</v>
      </c>
      <c r="Y493" t="s">
        <v>58</v>
      </c>
      <c r="Z493">
        <v>23805</v>
      </c>
      <c r="AA493" t="s">
        <v>3652</v>
      </c>
      <c r="AB493" t="s">
        <v>4786</v>
      </c>
    </row>
    <row r="494" spans="1:28">
      <c r="A494">
        <v>88</v>
      </c>
      <c r="B494" t="s">
        <v>3717</v>
      </c>
      <c r="C494">
        <v>4</v>
      </c>
      <c r="D494" t="str">
        <f t="shared" si="7"/>
        <v>88_4</v>
      </c>
      <c r="E494" t="s">
        <v>6028</v>
      </c>
      <c r="F494">
        <v>69297</v>
      </c>
      <c r="G494">
        <v>10443</v>
      </c>
      <c r="H494" t="s">
        <v>953</v>
      </c>
      <c r="I494">
        <v>58854</v>
      </c>
      <c r="J494" t="s">
        <v>2676</v>
      </c>
      <c r="K494">
        <v>3102</v>
      </c>
      <c r="L494" t="s">
        <v>2693</v>
      </c>
      <c r="M494" t="s">
        <v>3221</v>
      </c>
      <c r="N494">
        <v>55752</v>
      </c>
      <c r="O494" t="s">
        <v>5510</v>
      </c>
      <c r="P494" t="s">
        <v>5791</v>
      </c>
      <c r="Q494" t="s">
        <v>27</v>
      </c>
      <c r="R494" t="s">
        <v>73</v>
      </c>
      <c r="S494" t="s">
        <v>74</v>
      </c>
      <c r="T494">
        <v>30469</v>
      </c>
      <c r="U494" t="s">
        <v>5353</v>
      </c>
      <c r="V494" t="s">
        <v>5792</v>
      </c>
      <c r="W494" t="s">
        <v>32</v>
      </c>
      <c r="X494" t="s">
        <v>57</v>
      </c>
      <c r="Y494" t="s">
        <v>58</v>
      </c>
      <c r="Z494">
        <v>25283</v>
      </c>
      <c r="AA494" t="s">
        <v>5793</v>
      </c>
      <c r="AB494" t="s">
        <v>5794</v>
      </c>
    </row>
    <row r="495" spans="1:28">
      <c r="A495">
        <v>89</v>
      </c>
      <c r="B495" t="s">
        <v>3727</v>
      </c>
      <c r="C495">
        <v>1</v>
      </c>
      <c r="D495" t="str">
        <f t="shared" si="7"/>
        <v>89_1</v>
      </c>
      <c r="E495" t="s">
        <v>6028</v>
      </c>
      <c r="F495">
        <v>78959</v>
      </c>
      <c r="G495">
        <v>12315</v>
      </c>
      <c r="H495" t="s">
        <v>1133</v>
      </c>
      <c r="I495">
        <v>66644</v>
      </c>
      <c r="J495" t="s">
        <v>1134</v>
      </c>
      <c r="K495">
        <v>3170</v>
      </c>
      <c r="L495" t="s">
        <v>1848</v>
      </c>
      <c r="M495" t="s">
        <v>1050</v>
      </c>
      <c r="N495">
        <v>63474</v>
      </c>
      <c r="O495" t="s">
        <v>5795</v>
      </c>
      <c r="P495" t="s">
        <v>4736</v>
      </c>
      <c r="Q495" t="s">
        <v>27</v>
      </c>
      <c r="R495" t="s">
        <v>73</v>
      </c>
      <c r="S495" t="s">
        <v>74</v>
      </c>
      <c r="T495">
        <v>36479</v>
      </c>
      <c r="U495" t="s">
        <v>5796</v>
      </c>
      <c r="V495" t="s">
        <v>5472</v>
      </c>
      <c r="W495" t="s">
        <v>32</v>
      </c>
      <c r="X495" t="s">
        <v>57</v>
      </c>
      <c r="Y495" t="s">
        <v>58</v>
      </c>
      <c r="Z495">
        <v>26995</v>
      </c>
      <c r="AA495" t="s">
        <v>2258</v>
      </c>
      <c r="AB495" t="s">
        <v>4367</v>
      </c>
    </row>
    <row r="496" spans="1:28">
      <c r="A496">
        <v>89</v>
      </c>
      <c r="B496" t="s">
        <v>3727</v>
      </c>
      <c r="C496">
        <v>2</v>
      </c>
      <c r="D496" t="str">
        <f t="shared" si="7"/>
        <v>89_2</v>
      </c>
      <c r="E496" t="s">
        <v>6028</v>
      </c>
      <c r="F496">
        <v>73643</v>
      </c>
      <c r="G496">
        <v>11491</v>
      </c>
      <c r="H496" t="s">
        <v>1133</v>
      </c>
      <c r="I496">
        <v>62152</v>
      </c>
      <c r="J496" t="s">
        <v>1134</v>
      </c>
      <c r="K496">
        <v>3121</v>
      </c>
      <c r="L496" t="s">
        <v>1938</v>
      </c>
      <c r="M496" t="s">
        <v>270</v>
      </c>
      <c r="N496">
        <v>59031</v>
      </c>
      <c r="O496" t="s">
        <v>5797</v>
      </c>
      <c r="P496" t="s">
        <v>4104</v>
      </c>
      <c r="Q496" t="s">
        <v>27</v>
      </c>
      <c r="R496" t="s">
        <v>73</v>
      </c>
      <c r="S496" t="s">
        <v>74</v>
      </c>
      <c r="T496">
        <v>33525</v>
      </c>
      <c r="U496" t="s">
        <v>5788</v>
      </c>
      <c r="V496" t="s">
        <v>5798</v>
      </c>
      <c r="W496" t="s">
        <v>32</v>
      </c>
      <c r="X496" t="s">
        <v>57</v>
      </c>
      <c r="Y496" t="s">
        <v>58</v>
      </c>
      <c r="Z496">
        <v>25506</v>
      </c>
      <c r="AA496" t="s">
        <v>3560</v>
      </c>
      <c r="AB496" t="s">
        <v>5799</v>
      </c>
    </row>
    <row r="497" spans="1:28">
      <c r="A497">
        <v>89</v>
      </c>
      <c r="B497" t="s">
        <v>3727</v>
      </c>
      <c r="C497">
        <v>3</v>
      </c>
      <c r="D497" t="str">
        <f t="shared" si="7"/>
        <v>89_3</v>
      </c>
      <c r="E497" t="s">
        <v>6028</v>
      </c>
      <c r="F497">
        <v>92899</v>
      </c>
      <c r="G497">
        <v>15128</v>
      </c>
      <c r="H497" t="s">
        <v>1849</v>
      </c>
      <c r="I497">
        <v>77771</v>
      </c>
      <c r="J497" t="s">
        <v>3310</v>
      </c>
      <c r="K497">
        <v>3564</v>
      </c>
      <c r="L497" t="s">
        <v>1263</v>
      </c>
      <c r="M497" t="s">
        <v>1062</v>
      </c>
      <c r="N497">
        <v>74207</v>
      </c>
      <c r="O497" t="s">
        <v>5800</v>
      </c>
      <c r="P497" t="s">
        <v>4065</v>
      </c>
      <c r="Q497" t="s">
        <v>27</v>
      </c>
      <c r="R497" t="s">
        <v>73</v>
      </c>
      <c r="S497" t="s">
        <v>74</v>
      </c>
      <c r="T497">
        <v>45454</v>
      </c>
      <c r="U497" t="s">
        <v>5240</v>
      </c>
      <c r="V497" t="s">
        <v>5801</v>
      </c>
      <c r="W497" t="s">
        <v>32</v>
      </c>
      <c r="X497" t="s">
        <v>57</v>
      </c>
      <c r="Y497" t="s">
        <v>58</v>
      </c>
      <c r="Z497">
        <v>28753</v>
      </c>
      <c r="AA497" t="s">
        <v>5802</v>
      </c>
      <c r="AB497" t="s">
        <v>4849</v>
      </c>
    </row>
    <row r="498" spans="1:28">
      <c r="A498">
        <v>90</v>
      </c>
      <c r="B498" t="s">
        <v>3730</v>
      </c>
      <c r="C498">
        <v>1</v>
      </c>
      <c r="D498" t="str">
        <f t="shared" si="7"/>
        <v>90_1</v>
      </c>
      <c r="E498" t="s">
        <v>6028</v>
      </c>
      <c r="F498">
        <v>46461</v>
      </c>
      <c r="G498">
        <v>6835</v>
      </c>
      <c r="H498" t="s">
        <v>253</v>
      </c>
      <c r="I498">
        <v>39626</v>
      </c>
      <c r="J498" t="s">
        <v>3446</v>
      </c>
      <c r="K498">
        <v>2083</v>
      </c>
      <c r="L498" t="s">
        <v>2693</v>
      </c>
      <c r="M498" t="s">
        <v>2810</v>
      </c>
      <c r="N498">
        <v>37543</v>
      </c>
      <c r="O498" t="s">
        <v>4760</v>
      </c>
      <c r="P498" t="s">
        <v>4553</v>
      </c>
      <c r="Q498" t="s">
        <v>27</v>
      </c>
      <c r="R498" t="s">
        <v>73</v>
      </c>
      <c r="S498" t="s">
        <v>74</v>
      </c>
      <c r="T498">
        <v>21298</v>
      </c>
      <c r="U498" t="s">
        <v>5774</v>
      </c>
      <c r="V498" t="s">
        <v>5803</v>
      </c>
      <c r="W498" t="s">
        <v>32</v>
      </c>
      <c r="X498" t="s">
        <v>57</v>
      </c>
      <c r="Y498" t="s">
        <v>58</v>
      </c>
      <c r="Z498">
        <v>16245</v>
      </c>
      <c r="AA498" t="s">
        <v>5255</v>
      </c>
      <c r="AB498" t="s">
        <v>5804</v>
      </c>
    </row>
    <row r="499" spans="1:28">
      <c r="A499">
        <v>90</v>
      </c>
      <c r="B499" t="s">
        <v>3730</v>
      </c>
      <c r="C499">
        <v>2</v>
      </c>
      <c r="D499" t="str">
        <f t="shared" si="7"/>
        <v>90_2</v>
      </c>
      <c r="E499" t="s">
        <v>6028</v>
      </c>
      <c r="F499">
        <v>47305</v>
      </c>
      <c r="G499">
        <v>6765</v>
      </c>
      <c r="H499" t="s">
        <v>1614</v>
      </c>
      <c r="I499">
        <v>40540</v>
      </c>
      <c r="J499" t="s">
        <v>1615</v>
      </c>
      <c r="K499">
        <v>2116</v>
      </c>
      <c r="L499" t="s">
        <v>1900</v>
      </c>
      <c r="M499" t="s">
        <v>2499</v>
      </c>
      <c r="N499">
        <v>38424</v>
      </c>
      <c r="O499" t="s">
        <v>2290</v>
      </c>
      <c r="P499" t="s">
        <v>5805</v>
      </c>
      <c r="Q499" t="s">
        <v>27</v>
      </c>
      <c r="R499" t="s">
        <v>73</v>
      </c>
      <c r="S499" t="s">
        <v>74</v>
      </c>
      <c r="T499">
        <v>20362</v>
      </c>
      <c r="U499" t="s">
        <v>4402</v>
      </c>
      <c r="V499" t="s">
        <v>5806</v>
      </c>
      <c r="W499" t="s">
        <v>32</v>
      </c>
      <c r="X499" t="s">
        <v>57</v>
      </c>
      <c r="Y499" t="s">
        <v>58</v>
      </c>
      <c r="Z499">
        <v>18062</v>
      </c>
      <c r="AA499" t="s">
        <v>5807</v>
      </c>
      <c r="AB499" t="s">
        <v>4857</v>
      </c>
    </row>
    <row r="500" spans="1:28">
      <c r="A500">
        <v>91</v>
      </c>
      <c r="B500" t="s">
        <v>3732</v>
      </c>
      <c r="C500">
        <v>1</v>
      </c>
      <c r="D500" t="str">
        <f t="shared" si="7"/>
        <v>91_1</v>
      </c>
      <c r="E500" t="s">
        <v>6028</v>
      </c>
      <c r="F500">
        <v>67012</v>
      </c>
      <c r="G500">
        <v>10450</v>
      </c>
      <c r="H500" t="s">
        <v>1305</v>
      </c>
      <c r="I500">
        <v>56562</v>
      </c>
      <c r="J500" t="s">
        <v>4627</v>
      </c>
      <c r="K500">
        <v>2044</v>
      </c>
      <c r="L500" t="s">
        <v>868</v>
      </c>
      <c r="M500" t="s">
        <v>1596</v>
      </c>
      <c r="N500">
        <v>54518</v>
      </c>
      <c r="O500" t="s">
        <v>5808</v>
      </c>
      <c r="P500" t="s">
        <v>4148</v>
      </c>
      <c r="Q500" t="s">
        <v>27</v>
      </c>
      <c r="R500" t="s">
        <v>73</v>
      </c>
      <c r="S500" t="s">
        <v>74</v>
      </c>
      <c r="T500">
        <v>23763</v>
      </c>
      <c r="U500" t="s">
        <v>5809</v>
      </c>
      <c r="V500" t="s">
        <v>4699</v>
      </c>
      <c r="W500" t="s">
        <v>32</v>
      </c>
      <c r="X500" t="s">
        <v>57</v>
      </c>
      <c r="Y500" t="s">
        <v>58</v>
      </c>
      <c r="Z500">
        <v>30755</v>
      </c>
      <c r="AA500" t="s">
        <v>5009</v>
      </c>
      <c r="AB500" t="s">
        <v>5810</v>
      </c>
    </row>
    <row r="501" spans="1:28">
      <c r="A501">
        <v>91</v>
      </c>
      <c r="B501" t="s">
        <v>3732</v>
      </c>
      <c r="C501">
        <v>2</v>
      </c>
      <c r="D501" t="str">
        <f t="shared" si="7"/>
        <v>91_2</v>
      </c>
      <c r="E501" t="s">
        <v>6028</v>
      </c>
      <c r="F501">
        <v>83541</v>
      </c>
      <c r="G501">
        <v>11417</v>
      </c>
      <c r="H501" t="s">
        <v>388</v>
      </c>
      <c r="I501">
        <v>72124</v>
      </c>
      <c r="J501" t="s">
        <v>389</v>
      </c>
      <c r="K501">
        <v>3120</v>
      </c>
      <c r="L501" t="s">
        <v>2291</v>
      </c>
      <c r="M501" t="s">
        <v>1135</v>
      </c>
      <c r="N501">
        <v>69004</v>
      </c>
      <c r="O501" t="s">
        <v>4731</v>
      </c>
      <c r="P501" t="s">
        <v>4061</v>
      </c>
      <c r="Q501" t="s">
        <v>27</v>
      </c>
      <c r="R501" t="s">
        <v>73</v>
      </c>
      <c r="S501" t="s">
        <v>74</v>
      </c>
      <c r="T501">
        <v>40358</v>
      </c>
      <c r="U501" t="s">
        <v>4440</v>
      </c>
      <c r="V501" t="s">
        <v>5811</v>
      </c>
      <c r="W501" t="s">
        <v>32</v>
      </c>
      <c r="X501" t="s">
        <v>57</v>
      </c>
      <c r="Y501" t="s">
        <v>58</v>
      </c>
      <c r="Z501">
        <v>28646</v>
      </c>
      <c r="AA501" t="s">
        <v>5812</v>
      </c>
      <c r="AB501" t="s">
        <v>4238</v>
      </c>
    </row>
    <row r="502" spans="1:28">
      <c r="A502">
        <v>91</v>
      </c>
      <c r="B502" t="s">
        <v>3732</v>
      </c>
      <c r="C502">
        <v>3</v>
      </c>
      <c r="D502" t="str">
        <f t="shared" si="7"/>
        <v>91_3</v>
      </c>
      <c r="E502" t="s">
        <v>6028</v>
      </c>
      <c r="F502">
        <v>93091</v>
      </c>
      <c r="G502">
        <v>12623</v>
      </c>
      <c r="H502" t="s">
        <v>3127</v>
      </c>
      <c r="I502">
        <v>80468</v>
      </c>
      <c r="J502" t="s">
        <v>135</v>
      </c>
      <c r="K502">
        <v>3432</v>
      </c>
      <c r="L502" t="s">
        <v>1277</v>
      </c>
      <c r="M502" t="s">
        <v>409</v>
      </c>
      <c r="N502">
        <v>77036</v>
      </c>
      <c r="O502" t="s">
        <v>3181</v>
      </c>
      <c r="P502" t="s">
        <v>3587</v>
      </c>
      <c r="Q502" t="s">
        <v>27</v>
      </c>
      <c r="R502" t="s">
        <v>73</v>
      </c>
      <c r="S502" t="s">
        <v>74</v>
      </c>
      <c r="T502">
        <v>42271</v>
      </c>
      <c r="U502" t="s">
        <v>5813</v>
      </c>
      <c r="V502" t="s">
        <v>5506</v>
      </c>
      <c r="W502" t="s">
        <v>32</v>
      </c>
      <c r="X502" t="s">
        <v>57</v>
      </c>
      <c r="Y502" t="s">
        <v>58</v>
      </c>
      <c r="Z502">
        <v>34765</v>
      </c>
      <c r="AA502" t="s">
        <v>4686</v>
      </c>
      <c r="AB502" t="s">
        <v>5025</v>
      </c>
    </row>
    <row r="503" spans="1:28">
      <c r="A503">
        <v>91</v>
      </c>
      <c r="B503" t="s">
        <v>3732</v>
      </c>
      <c r="C503">
        <v>4</v>
      </c>
      <c r="D503" t="str">
        <f t="shared" si="7"/>
        <v>91_4</v>
      </c>
      <c r="E503" t="s">
        <v>6028</v>
      </c>
      <c r="F503">
        <v>84063</v>
      </c>
      <c r="G503">
        <v>10913</v>
      </c>
      <c r="H503" t="s">
        <v>1967</v>
      </c>
      <c r="I503">
        <v>73150</v>
      </c>
      <c r="J503" t="s">
        <v>5814</v>
      </c>
      <c r="K503">
        <v>3070</v>
      </c>
      <c r="L503" t="s">
        <v>2004</v>
      </c>
      <c r="M503" t="s">
        <v>1459</v>
      </c>
      <c r="N503">
        <v>70080</v>
      </c>
      <c r="O503" t="s">
        <v>1107</v>
      </c>
      <c r="P503" t="s">
        <v>4055</v>
      </c>
      <c r="Q503" t="s">
        <v>27</v>
      </c>
      <c r="R503" t="s">
        <v>73</v>
      </c>
      <c r="S503" t="s">
        <v>74</v>
      </c>
      <c r="T503">
        <v>38512</v>
      </c>
      <c r="U503" t="s">
        <v>5815</v>
      </c>
      <c r="V503" t="s">
        <v>5816</v>
      </c>
      <c r="W503" t="s">
        <v>32</v>
      </c>
      <c r="X503" t="s">
        <v>57</v>
      </c>
      <c r="Y503" t="s">
        <v>58</v>
      </c>
      <c r="Z503">
        <v>31568</v>
      </c>
      <c r="AA503" t="s">
        <v>875</v>
      </c>
      <c r="AB503" t="s">
        <v>5543</v>
      </c>
    </row>
    <row r="504" spans="1:28">
      <c r="A504">
        <v>91</v>
      </c>
      <c r="B504" t="s">
        <v>3732</v>
      </c>
      <c r="C504">
        <v>5</v>
      </c>
      <c r="D504" t="str">
        <f t="shared" si="7"/>
        <v>91_5</v>
      </c>
      <c r="E504" t="s">
        <v>6028</v>
      </c>
      <c r="F504">
        <v>64797</v>
      </c>
      <c r="G504">
        <v>7633</v>
      </c>
      <c r="H504" t="s">
        <v>2890</v>
      </c>
      <c r="I504">
        <v>57164</v>
      </c>
      <c r="J504" t="s">
        <v>4446</v>
      </c>
      <c r="K504">
        <v>2234</v>
      </c>
      <c r="L504" t="s">
        <v>770</v>
      </c>
      <c r="M504" t="s">
        <v>1647</v>
      </c>
      <c r="N504">
        <v>54930</v>
      </c>
      <c r="O504" t="s">
        <v>933</v>
      </c>
      <c r="P504" t="s">
        <v>4310</v>
      </c>
      <c r="Q504" t="s">
        <v>27</v>
      </c>
      <c r="R504" t="s">
        <v>73</v>
      </c>
      <c r="S504" t="s">
        <v>74</v>
      </c>
      <c r="T504">
        <v>27321</v>
      </c>
      <c r="U504" t="s">
        <v>5817</v>
      </c>
      <c r="V504" t="s">
        <v>4024</v>
      </c>
      <c r="W504" t="s">
        <v>32</v>
      </c>
      <c r="X504" t="s">
        <v>57</v>
      </c>
      <c r="Y504" t="s">
        <v>58</v>
      </c>
      <c r="Z504">
        <v>27609</v>
      </c>
      <c r="AA504" t="s">
        <v>4584</v>
      </c>
      <c r="AB504" t="s">
        <v>5818</v>
      </c>
    </row>
    <row r="505" spans="1:28">
      <c r="A505">
        <v>91</v>
      </c>
      <c r="B505" t="s">
        <v>3732</v>
      </c>
      <c r="C505">
        <v>6</v>
      </c>
      <c r="D505" t="str">
        <f t="shared" si="7"/>
        <v>91_6</v>
      </c>
      <c r="E505" t="s">
        <v>6028</v>
      </c>
      <c r="F505">
        <v>72264</v>
      </c>
      <c r="G505">
        <v>9696</v>
      </c>
      <c r="H505" t="s">
        <v>2034</v>
      </c>
      <c r="I505">
        <v>62568</v>
      </c>
      <c r="J505" t="s">
        <v>2035</v>
      </c>
      <c r="K505">
        <v>2441</v>
      </c>
      <c r="L505" t="s">
        <v>793</v>
      </c>
      <c r="M505" t="s">
        <v>1312</v>
      </c>
      <c r="N505">
        <v>60127</v>
      </c>
      <c r="O505" t="s">
        <v>919</v>
      </c>
      <c r="P505" t="s">
        <v>4462</v>
      </c>
      <c r="Q505" t="s">
        <v>27</v>
      </c>
      <c r="R505" t="s">
        <v>73</v>
      </c>
      <c r="S505" t="s">
        <v>74</v>
      </c>
      <c r="T505">
        <v>29272</v>
      </c>
      <c r="U505" t="s">
        <v>4391</v>
      </c>
      <c r="V505" t="s">
        <v>5819</v>
      </c>
      <c r="W505" t="s">
        <v>32</v>
      </c>
      <c r="X505" t="s">
        <v>57</v>
      </c>
      <c r="Y505" t="s">
        <v>58</v>
      </c>
      <c r="Z505">
        <v>30855</v>
      </c>
      <c r="AA505" t="s">
        <v>4623</v>
      </c>
      <c r="AB505" t="s">
        <v>5820</v>
      </c>
    </row>
    <row r="506" spans="1:28">
      <c r="A506">
        <v>91</v>
      </c>
      <c r="B506" t="s">
        <v>3732</v>
      </c>
      <c r="C506">
        <v>7</v>
      </c>
      <c r="D506" t="str">
        <f t="shared" si="7"/>
        <v>91_7</v>
      </c>
      <c r="E506" t="s">
        <v>6028</v>
      </c>
      <c r="F506">
        <v>71563</v>
      </c>
      <c r="G506">
        <v>11430</v>
      </c>
      <c r="H506" t="s">
        <v>1063</v>
      </c>
      <c r="I506">
        <v>60133</v>
      </c>
      <c r="J506" t="s">
        <v>2960</v>
      </c>
      <c r="K506">
        <v>2432</v>
      </c>
      <c r="L506" t="s">
        <v>2472</v>
      </c>
      <c r="M506" t="s">
        <v>2495</v>
      </c>
      <c r="N506">
        <v>57701</v>
      </c>
      <c r="O506" t="s">
        <v>4107</v>
      </c>
      <c r="P506" t="s">
        <v>4388</v>
      </c>
      <c r="Q506" t="s">
        <v>27</v>
      </c>
      <c r="R506" t="s">
        <v>73</v>
      </c>
      <c r="S506" t="s">
        <v>74</v>
      </c>
      <c r="T506">
        <v>30301</v>
      </c>
      <c r="U506" t="s">
        <v>5821</v>
      </c>
      <c r="V506" t="s">
        <v>5822</v>
      </c>
      <c r="W506" t="s">
        <v>32</v>
      </c>
      <c r="X506" t="s">
        <v>57</v>
      </c>
      <c r="Y506" t="s">
        <v>58</v>
      </c>
      <c r="Z506">
        <v>27400</v>
      </c>
      <c r="AA506" t="s">
        <v>4606</v>
      </c>
      <c r="AB506" t="s">
        <v>5823</v>
      </c>
    </row>
    <row r="507" spans="1:28">
      <c r="A507">
        <v>91</v>
      </c>
      <c r="B507" t="s">
        <v>3732</v>
      </c>
      <c r="C507">
        <v>8</v>
      </c>
      <c r="D507" t="str">
        <f t="shared" si="7"/>
        <v>91_8</v>
      </c>
      <c r="E507" t="s">
        <v>6028</v>
      </c>
      <c r="F507">
        <v>72824</v>
      </c>
      <c r="G507">
        <v>10771</v>
      </c>
      <c r="H507" t="s">
        <v>1471</v>
      </c>
      <c r="I507">
        <v>62053</v>
      </c>
      <c r="J507" t="s">
        <v>2471</v>
      </c>
      <c r="K507">
        <v>2582</v>
      </c>
      <c r="L507" t="s">
        <v>870</v>
      </c>
      <c r="M507" t="s">
        <v>1158</v>
      </c>
      <c r="N507">
        <v>59471</v>
      </c>
      <c r="O507" t="s">
        <v>881</v>
      </c>
      <c r="P507" t="s">
        <v>4632</v>
      </c>
      <c r="Q507" t="s">
        <v>27</v>
      </c>
      <c r="R507" t="s">
        <v>73</v>
      </c>
      <c r="S507" t="s">
        <v>74</v>
      </c>
      <c r="T507">
        <v>30997</v>
      </c>
      <c r="U507" t="s">
        <v>5229</v>
      </c>
      <c r="V507" t="s">
        <v>5824</v>
      </c>
      <c r="W507" t="s">
        <v>32</v>
      </c>
      <c r="X507" t="s">
        <v>57</v>
      </c>
      <c r="Y507" t="s">
        <v>58</v>
      </c>
      <c r="Z507">
        <v>28474</v>
      </c>
      <c r="AA507" t="s">
        <v>5825</v>
      </c>
      <c r="AB507" t="s">
        <v>5826</v>
      </c>
    </row>
    <row r="508" spans="1:28">
      <c r="A508">
        <v>91</v>
      </c>
      <c r="B508" t="s">
        <v>3732</v>
      </c>
      <c r="C508">
        <v>9</v>
      </c>
      <c r="D508" t="str">
        <f t="shared" si="7"/>
        <v>91_9</v>
      </c>
      <c r="E508" t="s">
        <v>6028</v>
      </c>
      <c r="F508">
        <v>73596</v>
      </c>
      <c r="G508">
        <v>9960</v>
      </c>
      <c r="H508" t="s">
        <v>1338</v>
      </c>
      <c r="I508">
        <v>63636</v>
      </c>
      <c r="J508" t="s">
        <v>1023</v>
      </c>
      <c r="K508">
        <v>2455</v>
      </c>
      <c r="L508" t="s">
        <v>2322</v>
      </c>
      <c r="M508" t="s">
        <v>614</v>
      </c>
      <c r="N508">
        <v>61181</v>
      </c>
      <c r="O508" t="s">
        <v>4125</v>
      </c>
      <c r="P508" t="s">
        <v>5661</v>
      </c>
      <c r="Q508" t="s">
        <v>27</v>
      </c>
      <c r="R508" t="s">
        <v>73</v>
      </c>
      <c r="S508" t="s">
        <v>74</v>
      </c>
      <c r="T508">
        <v>32906</v>
      </c>
      <c r="U508" t="s">
        <v>5618</v>
      </c>
      <c r="V508" t="s">
        <v>5280</v>
      </c>
      <c r="W508" t="s">
        <v>32</v>
      </c>
      <c r="X508" t="s">
        <v>57</v>
      </c>
      <c r="Y508" t="s">
        <v>58</v>
      </c>
      <c r="Z508">
        <v>28275</v>
      </c>
      <c r="AA508" t="s">
        <v>5827</v>
      </c>
      <c r="AB508" t="s">
        <v>5253</v>
      </c>
    </row>
    <row r="509" spans="1:28">
      <c r="A509">
        <v>91</v>
      </c>
      <c r="B509" t="s">
        <v>3732</v>
      </c>
      <c r="C509">
        <v>10</v>
      </c>
      <c r="D509" t="str">
        <f t="shared" si="7"/>
        <v>91_10</v>
      </c>
      <c r="E509" t="s">
        <v>6028</v>
      </c>
      <c r="F509">
        <v>60339</v>
      </c>
      <c r="G509">
        <v>9763</v>
      </c>
      <c r="H509" t="s">
        <v>1554</v>
      </c>
      <c r="I509">
        <v>50576</v>
      </c>
      <c r="J509" t="s">
        <v>2662</v>
      </c>
      <c r="K509">
        <v>1802</v>
      </c>
      <c r="L509" t="s">
        <v>856</v>
      </c>
      <c r="M509" t="s">
        <v>1012</v>
      </c>
      <c r="N509">
        <v>48774</v>
      </c>
      <c r="O509" t="s">
        <v>2985</v>
      </c>
      <c r="P509" t="s">
        <v>4145</v>
      </c>
      <c r="Q509" t="s">
        <v>27</v>
      </c>
      <c r="R509" t="s">
        <v>73</v>
      </c>
      <c r="S509" t="s">
        <v>74</v>
      </c>
      <c r="T509">
        <v>23469</v>
      </c>
      <c r="U509" t="s">
        <v>5759</v>
      </c>
      <c r="V509" t="s">
        <v>4545</v>
      </c>
      <c r="W509" t="s">
        <v>32</v>
      </c>
      <c r="X509" t="s">
        <v>57</v>
      </c>
      <c r="Y509" t="s">
        <v>58</v>
      </c>
      <c r="Z509">
        <v>25305</v>
      </c>
      <c r="AA509" t="s">
        <v>3957</v>
      </c>
      <c r="AB509" t="s">
        <v>4544</v>
      </c>
    </row>
    <row r="510" spans="1:28">
      <c r="A510">
        <v>92</v>
      </c>
      <c r="B510" t="s">
        <v>3771</v>
      </c>
      <c r="C510">
        <v>1</v>
      </c>
      <c r="D510" t="str">
        <f t="shared" si="7"/>
        <v>92_1</v>
      </c>
      <c r="E510" t="s">
        <v>6028</v>
      </c>
      <c r="F510">
        <v>58742</v>
      </c>
      <c r="G510">
        <v>11268</v>
      </c>
      <c r="H510" t="s">
        <v>3031</v>
      </c>
      <c r="I510">
        <v>47474</v>
      </c>
      <c r="J510" t="s">
        <v>2872</v>
      </c>
      <c r="K510">
        <v>1517</v>
      </c>
      <c r="L510" t="s">
        <v>505</v>
      </c>
      <c r="M510" t="s">
        <v>2023</v>
      </c>
      <c r="N510">
        <v>45957</v>
      </c>
      <c r="O510" t="s">
        <v>5067</v>
      </c>
      <c r="P510" t="s">
        <v>4281</v>
      </c>
      <c r="Q510" t="s">
        <v>27</v>
      </c>
      <c r="R510" t="s">
        <v>73</v>
      </c>
      <c r="S510" t="s">
        <v>74</v>
      </c>
      <c r="T510">
        <v>17115</v>
      </c>
      <c r="U510" t="s">
        <v>3187</v>
      </c>
      <c r="V510" t="s">
        <v>5123</v>
      </c>
      <c r="W510" t="s">
        <v>32</v>
      </c>
      <c r="X510" t="s">
        <v>57</v>
      </c>
      <c r="Y510" t="s">
        <v>58</v>
      </c>
      <c r="Z510">
        <v>28842</v>
      </c>
      <c r="AA510" t="s">
        <v>3956</v>
      </c>
      <c r="AB510" t="s">
        <v>5828</v>
      </c>
    </row>
    <row r="511" spans="1:28">
      <c r="A511">
        <v>92</v>
      </c>
      <c r="B511" t="s">
        <v>3771</v>
      </c>
      <c r="C511">
        <v>2</v>
      </c>
      <c r="D511" t="str">
        <f t="shared" si="7"/>
        <v>92_2</v>
      </c>
      <c r="E511" t="s">
        <v>6028</v>
      </c>
      <c r="F511">
        <v>61653</v>
      </c>
      <c r="G511">
        <v>8781</v>
      </c>
      <c r="H511" t="s">
        <v>2270</v>
      </c>
      <c r="I511">
        <v>52872</v>
      </c>
      <c r="J511" t="s">
        <v>3256</v>
      </c>
      <c r="K511">
        <v>1895</v>
      </c>
      <c r="L511" t="s">
        <v>1109</v>
      </c>
      <c r="M511" t="s">
        <v>781</v>
      </c>
      <c r="N511">
        <v>50977</v>
      </c>
      <c r="O511" t="s">
        <v>1250</v>
      </c>
      <c r="P511" t="s">
        <v>4616</v>
      </c>
      <c r="Q511" t="s">
        <v>27</v>
      </c>
      <c r="R511" t="s">
        <v>73</v>
      </c>
      <c r="S511" t="s">
        <v>74</v>
      </c>
      <c r="T511">
        <v>27598</v>
      </c>
      <c r="U511" t="s">
        <v>4248</v>
      </c>
      <c r="V511" t="s">
        <v>4984</v>
      </c>
      <c r="W511" t="s">
        <v>32</v>
      </c>
      <c r="X511" t="s">
        <v>57</v>
      </c>
      <c r="Y511" t="s">
        <v>58</v>
      </c>
      <c r="Z511">
        <v>23379</v>
      </c>
      <c r="AA511" t="s">
        <v>851</v>
      </c>
      <c r="AB511" t="s">
        <v>4985</v>
      </c>
    </row>
    <row r="512" spans="1:28">
      <c r="A512">
        <v>92</v>
      </c>
      <c r="B512" t="s">
        <v>3771</v>
      </c>
      <c r="C512">
        <v>3</v>
      </c>
      <c r="D512" t="str">
        <f t="shared" si="7"/>
        <v>92_3</v>
      </c>
      <c r="E512" t="s">
        <v>6028</v>
      </c>
      <c r="F512">
        <v>80781</v>
      </c>
      <c r="G512">
        <v>11721</v>
      </c>
      <c r="H512" t="s">
        <v>1034</v>
      </c>
      <c r="I512">
        <v>69060</v>
      </c>
      <c r="J512" t="s">
        <v>1035</v>
      </c>
      <c r="K512">
        <v>2715</v>
      </c>
      <c r="L512" t="s">
        <v>1003</v>
      </c>
      <c r="M512" t="s">
        <v>1637</v>
      </c>
      <c r="N512">
        <v>66345</v>
      </c>
      <c r="O512" t="s">
        <v>5144</v>
      </c>
      <c r="P512" t="s">
        <v>5458</v>
      </c>
      <c r="Q512" t="s">
        <v>27</v>
      </c>
      <c r="R512" t="s">
        <v>73</v>
      </c>
      <c r="S512" t="s">
        <v>74</v>
      </c>
      <c r="T512">
        <v>40332</v>
      </c>
      <c r="U512" t="s">
        <v>5829</v>
      </c>
      <c r="V512" t="s">
        <v>5830</v>
      </c>
      <c r="W512" t="s">
        <v>32</v>
      </c>
      <c r="X512" t="s">
        <v>57</v>
      </c>
      <c r="Y512" t="s">
        <v>58</v>
      </c>
      <c r="Z512">
        <v>26013</v>
      </c>
      <c r="AA512" t="s">
        <v>3218</v>
      </c>
      <c r="AB512" t="s">
        <v>5831</v>
      </c>
    </row>
    <row r="513" spans="1:28">
      <c r="A513">
        <v>92</v>
      </c>
      <c r="B513" t="s">
        <v>3771</v>
      </c>
      <c r="C513">
        <v>4</v>
      </c>
      <c r="D513" t="str">
        <f t="shared" si="7"/>
        <v>92_4</v>
      </c>
      <c r="E513" t="s">
        <v>6028</v>
      </c>
      <c r="F513">
        <v>66352</v>
      </c>
      <c r="G513">
        <v>9799</v>
      </c>
      <c r="H513" t="s">
        <v>587</v>
      </c>
      <c r="I513">
        <v>56553</v>
      </c>
      <c r="J513" t="s">
        <v>1746</v>
      </c>
      <c r="K513">
        <v>2207</v>
      </c>
      <c r="L513" t="s">
        <v>1553</v>
      </c>
      <c r="M513" t="s">
        <v>1312</v>
      </c>
      <c r="N513">
        <v>54346</v>
      </c>
      <c r="O513" t="s">
        <v>3172</v>
      </c>
      <c r="P513" t="s">
        <v>4462</v>
      </c>
      <c r="Q513" t="s">
        <v>27</v>
      </c>
      <c r="R513" t="s">
        <v>73</v>
      </c>
      <c r="S513" t="s">
        <v>74</v>
      </c>
      <c r="T513">
        <v>24736</v>
      </c>
      <c r="U513" t="s">
        <v>4719</v>
      </c>
      <c r="V513" t="s">
        <v>5788</v>
      </c>
      <c r="W513" t="s">
        <v>32</v>
      </c>
      <c r="X513" t="s">
        <v>57</v>
      </c>
      <c r="Y513" t="s">
        <v>58</v>
      </c>
      <c r="Z513">
        <v>29610</v>
      </c>
      <c r="AA513" t="s">
        <v>5832</v>
      </c>
      <c r="AB513" t="s">
        <v>5786</v>
      </c>
    </row>
    <row r="514" spans="1:28">
      <c r="A514">
        <v>92</v>
      </c>
      <c r="B514" t="s">
        <v>3771</v>
      </c>
      <c r="C514">
        <v>5</v>
      </c>
      <c r="D514" t="str">
        <f t="shared" si="7"/>
        <v>92_5</v>
      </c>
      <c r="E514" t="s">
        <v>6028</v>
      </c>
      <c r="F514">
        <v>67299</v>
      </c>
      <c r="G514">
        <v>10178</v>
      </c>
      <c r="H514" t="s">
        <v>264</v>
      </c>
      <c r="I514">
        <v>57121</v>
      </c>
      <c r="J514" t="s">
        <v>265</v>
      </c>
      <c r="K514">
        <v>1957</v>
      </c>
      <c r="L514" t="s">
        <v>769</v>
      </c>
      <c r="M514" t="s">
        <v>113</v>
      </c>
      <c r="N514">
        <v>55164</v>
      </c>
      <c r="O514" t="s">
        <v>2607</v>
      </c>
      <c r="P514" t="s">
        <v>5169</v>
      </c>
      <c r="Q514" t="s">
        <v>27</v>
      </c>
      <c r="R514" t="s">
        <v>73</v>
      </c>
      <c r="S514" t="s">
        <v>74</v>
      </c>
      <c r="T514">
        <v>30834</v>
      </c>
      <c r="U514" t="s">
        <v>5291</v>
      </c>
      <c r="V514" t="s">
        <v>5833</v>
      </c>
      <c r="W514" t="s">
        <v>32</v>
      </c>
      <c r="X514" t="s">
        <v>57</v>
      </c>
      <c r="Y514" t="s">
        <v>58</v>
      </c>
      <c r="Z514">
        <v>24330</v>
      </c>
      <c r="AA514" t="s">
        <v>4928</v>
      </c>
      <c r="AB514" t="s">
        <v>5834</v>
      </c>
    </row>
    <row r="515" spans="1:28">
      <c r="A515">
        <v>92</v>
      </c>
      <c r="B515" t="s">
        <v>3771</v>
      </c>
      <c r="C515">
        <v>6</v>
      </c>
      <c r="D515" t="str">
        <f t="shared" ref="D515:D577" si="8">CONCATENATE(A515,"_",C515)</f>
        <v>92_6</v>
      </c>
      <c r="E515" t="s">
        <v>6028</v>
      </c>
      <c r="F515">
        <v>64466</v>
      </c>
      <c r="G515">
        <v>8103</v>
      </c>
      <c r="H515" t="s">
        <v>782</v>
      </c>
      <c r="I515">
        <v>56363</v>
      </c>
      <c r="J515" t="s">
        <v>3419</v>
      </c>
      <c r="K515">
        <v>1625</v>
      </c>
      <c r="L515" t="s">
        <v>909</v>
      </c>
      <c r="M515" t="s">
        <v>112</v>
      </c>
      <c r="N515">
        <v>54738</v>
      </c>
      <c r="O515" t="s">
        <v>2202</v>
      </c>
      <c r="P515" t="s">
        <v>5835</v>
      </c>
      <c r="Q515" t="s">
        <v>27</v>
      </c>
      <c r="R515" t="s">
        <v>73</v>
      </c>
      <c r="S515" t="s">
        <v>74</v>
      </c>
      <c r="T515">
        <v>41234</v>
      </c>
      <c r="U515" t="s">
        <v>5836</v>
      </c>
      <c r="V515" t="s">
        <v>5141</v>
      </c>
      <c r="W515" t="s">
        <v>32</v>
      </c>
      <c r="X515" t="s">
        <v>57</v>
      </c>
      <c r="Y515" t="s">
        <v>58</v>
      </c>
      <c r="Z515">
        <v>13504</v>
      </c>
      <c r="AA515" t="s">
        <v>5837</v>
      </c>
      <c r="AB515" t="s">
        <v>5838</v>
      </c>
    </row>
    <row r="516" spans="1:28">
      <c r="A516">
        <v>92</v>
      </c>
      <c r="B516" t="s">
        <v>3771</v>
      </c>
      <c r="C516">
        <v>7</v>
      </c>
      <c r="D516" t="str">
        <f t="shared" si="8"/>
        <v>92_7</v>
      </c>
      <c r="E516" t="s">
        <v>6028</v>
      </c>
      <c r="F516">
        <v>80987</v>
      </c>
      <c r="G516">
        <v>10393</v>
      </c>
      <c r="H516" t="s">
        <v>515</v>
      </c>
      <c r="I516">
        <v>70594</v>
      </c>
      <c r="J516" t="s">
        <v>1391</v>
      </c>
      <c r="K516">
        <v>2567</v>
      </c>
      <c r="L516" t="s">
        <v>3253</v>
      </c>
      <c r="M516" t="s">
        <v>1288</v>
      </c>
      <c r="N516">
        <v>68027</v>
      </c>
      <c r="O516" t="s">
        <v>4673</v>
      </c>
      <c r="P516" t="s">
        <v>4622</v>
      </c>
      <c r="Q516" t="s">
        <v>27</v>
      </c>
      <c r="R516" t="s">
        <v>73</v>
      </c>
      <c r="S516" t="s">
        <v>74</v>
      </c>
      <c r="T516">
        <v>44590</v>
      </c>
      <c r="U516" t="s">
        <v>5839</v>
      </c>
      <c r="V516" t="s">
        <v>5840</v>
      </c>
      <c r="W516" t="s">
        <v>32</v>
      </c>
      <c r="X516" t="s">
        <v>57</v>
      </c>
      <c r="Y516" t="s">
        <v>58</v>
      </c>
      <c r="Z516">
        <v>23437</v>
      </c>
      <c r="AA516" t="s">
        <v>5841</v>
      </c>
      <c r="AB516" t="s">
        <v>2406</v>
      </c>
    </row>
    <row r="517" spans="1:28">
      <c r="A517">
        <v>92</v>
      </c>
      <c r="B517" t="s">
        <v>3771</v>
      </c>
      <c r="C517">
        <v>8</v>
      </c>
      <c r="D517" t="str">
        <f t="shared" si="8"/>
        <v>92_8</v>
      </c>
      <c r="E517" t="s">
        <v>6028</v>
      </c>
      <c r="F517">
        <v>66089</v>
      </c>
      <c r="G517">
        <v>9149</v>
      </c>
      <c r="H517" t="s">
        <v>2274</v>
      </c>
      <c r="I517">
        <v>56940</v>
      </c>
      <c r="J517" t="s">
        <v>2275</v>
      </c>
      <c r="K517">
        <v>2298</v>
      </c>
      <c r="L517" t="s">
        <v>1669</v>
      </c>
      <c r="M517" t="s">
        <v>2495</v>
      </c>
      <c r="N517">
        <v>54642</v>
      </c>
      <c r="O517" t="s">
        <v>1250</v>
      </c>
      <c r="P517" t="s">
        <v>4388</v>
      </c>
      <c r="Q517" t="s">
        <v>27</v>
      </c>
      <c r="R517" t="s">
        <v>73</v>
      </c>
      <c r="S517" t="s">
        <v>74</v>
      </c>
      <c r="T517">
        <v>32619</v>
      </c>
      <c r="U517" t="s">
        <v>5842</v>
      </c>
      <c r="V517" t="s">
        <v>4048</v>
      </c>
      <c r="W517" t="s">
        <v>32</v>
      </c>
      <c r="X517" t="s">
        <v>57</v>
      </c>
      <c r="Y517" t="s">
        <v>58</v>
      </c>
      <c r="Z517">
        <v>22023</v>
      </c>
      <c r="AA517" t="s">
        <v>3583</v>
      </c>
      <c r="AB517" t="s">
        <v>3650</v>
      </c>
    </row>
    <row r="518" spans="1:28">
      <c r="A518">
        <v>92</v>
      </c>
      <c r="B518" t="s">
        <v>3771</v>
      </c>
      <c r="C518">
        <v>9</v>
      </c>
      <c r="D518" t="str">
        <f t="shared" si="8"/>
        <v>92_9</v>
      </c>
      <c r="E518" t="s">
        <v>6028</v>
      </c>
      <c r="F518">
        <v>59349</v>
      </c>
      <c r="G518">
        <v>7543</v>
      </c>
      <c r="H518" t="s">
        <v>838</v>
      </c>
      <c r="I518">
        <v>51806</v>
      </c>
      <c r="J518" t="s">
        <v>4116</v>
      </c>
      <c r="K518">
        <v>1848</v>
      </c>
      <c r="L518" t="s">
        <v>271</v>
      </c>
      <c r="M518" t="s">
        <v>84</v>
      </c>
      <c r="N518">
        <v>49958</v>
      </c>
      <c r="O518" t="s">
        <v>5843</v>
      </c>
      <c r="P518" t="s">
        <v>5844</v>
      </c>
      <c r="Q518" t="s">
        <v>27</v>
      </c>
      <c r="R518" t="s">
        <v>73</v>
      </c>
      <c r="S518" t="s">
        <v>74</v>
      </c>
      <c r="T518">
        <v>34308</v>
      </c>
      <c r="U518" t="s">
        <v>5845</v>
      </c>
      <c r="V518" t="s">
        <v>5846</v>
      </c>
      <c r="W518" t="s">
        <v>32</v>
      </c>
      <c r="X518" t="s">
        <v>57</v>
      </c>
      <c r="Y518" t="s">
        <v>58</v>
      </c>
      <c r="Z518">
        <v>15650</v>
      </c>
      <c r="AA518" t="s">
        <v>385</v>
      </c>
      <c r="AB518" t="s">
        <v>5847</v>
      </c>
    </row>
    <row r="519" spans="1:28">
      <c r="A519">
        <v>92</v>
      </c>
      <c r="B519" t="s">
        <v>3771</v>
      </c>
      <c r="C519">
        <v>10</v>
      </c>
      <c r="D519" t="str">
        <f t="shared" si="8"/>
        <v>92_10</v>
      </c>
      <c r="E519" t="s">
        <v>6028</v>
      </c>
      <c r="F519">
        <v>65530</v>
      </c>
      <c r="G519">
        <v>9061</v>
      </c>
      <c r="H519" t="s">
        <v>924</v>
      </c>
      <c r="I519">
        <v>56469</v>
      </c>
      <c r="J519" t="s">
        <v>2164</v>
      </c>
      <c r="K519">
        <v>2260</v>
      </c>
      <c r="L519" t="s">
        <v>770</v>
      </c>
      <c r="M519" t="s">
        <v>2370</v>
      </c>
      <c r="N519">
        <v>54209</v>
      </c>
      <c r="O519" t="s">
        <v>713</v>
      </c>
      <c r="P519" t="s">
        <v>4945</v>
      </c>
      <c r="Q519" t="s">
        <v>27</v>
      </c>
      <c r="R519" t="s">
        <v>73</v>
      </c>
      <c r="S519" t="s">
        <v>74</v>
      </c>
      <c r="T519">
        <v>27927</v>
      </c>
      <c r="U519" t="s">
        <v>5848</v>
      </c>
      <c r="V519" t="s">
        <v>5849</v>
      </c>
      <c r="W519" t="s">
        <v>32</v>
      </c>
      <c r="X519" t="s">
        <v>57</v>
      </c>
      <c r="Y519" t="s">
        <v>58</v>
      </c>
      <c r="Z519">
        <v>26282</v>
      </c>
      <c r="AA519" t="s">
        <v>5850</v>
      </c>
      <c r="AB519" t="s">
        <v>5851</v>
      </c>
    </row>
    <row r="520" spans="1:28">
      <c r="A520">
        <v>92</v>
      </c>
      <c r="B520" t="s">
        <v>3771</v>
      </c>
      <c r="C520">
        <v>11</v>
      </c>
      <c r="D520" t="str">
        <f t="shared" si="8"/>
        <v>92_11</v>
      </c>
      <c r="E520" t="s">
        <v>6028</v>
      </c>
      <c r="F520">
        <v>65039</v>
      </c>
      <c r="G520">
        <v>9527</v>
      </c>
      <c r="H520" t="s">
        <v>2018</v>
      </c>
      <c r="I520">
        <v>55512</v>
      </c>
      <c r="J520" t="s">
        <v>5257</v>
      </c>
      <c r="K520">
        <v>1941</v>
      </c>
      <c r="L520" t="s">
        <v>717</v>
      </c>
      <c r="M520" t="s">
        <v>31</v>
      </c>
      <c r="N520">
        <v>53571</v>
      </c>
      <c r="O520" t="s">
        <v>3129</v>
      </c>
      <c r="P520" t="s">
        <v>5571</v>
      </c>
      <c r="Q520" t="s">
        <v>27</v>
      </c>
      <c r="R520" t="s">
        <v>73</v>
      </c>
      <c r="S520" t="s">
        <v>74</v>
      </c>
      <c r="T520">
        <v>21944</v>
      </c>
      <c r="U520" t="s">
        <v>5688</v>
      </c>
      <c r="V520" t="s">
        <v>5852</v>
      </c>
      <c r="W520" t="s">
        <v>32</v>
      </c>
      <c r="X520" t="s">
        <v>57</v>
      </c>
      <c r="Y520" t="s">
        <v>58</v>
      </c>
      <c r="Z520">
        <v>31627</v>
      </c>
      <c r="AA520" t="s">
        <v>5853</v>
      </c>
      <c r="AB520" t="s">
        <v>5854</v>
      </c>
    </row>
    <row r="521" spans="1:28">
      <c r="A521">
        <v>92</v>
      </c>
      <c r="B521" t="s">
        <v>3771</v>
      </c>
      <c r="C521">
        <v>12</v>
      </c>
      <c r="D521" t="str">
        <f t="shared" si="8"/>
        <v>92_12</v>
      </c>
      <c r="E521" t="s">
        <v>6028</v>
      </c>
      <c r="F521">
        <v>84865</v>
      </c>
      <c r="G521">
        <v>11203</v>
      </c>
      <c r="H521" t="s">
        <v>5855</v>
      </c>
      <c r="I521">
        <v>73662</v>
      </c>
      <c r="J521" t="s">
        <v>821</v>
      </c>
      <c r="K521">
        <v>2848</v>
      </c>
      <c r="L521" t="s">
        <v>1003</v>
      </c>
      <c r="M521" t="s">
        <v>1182</v>
      </c>
      <c r="N521">
        <v>70814</v>
      </c>
      <c r="O521" t="s">
        <v>5856</v>
      </c>
      <c r="P521" t="s">
        <v>5260</v>
      </c>
      <c r="Q521" t="s">
        <v>27</v>
      </c>
      <c r="R521" t="s">
        <v>73</v>
      </c>
      <c r="S521" t="s">
        <v>74</v>
      </c>
      <c r="T521">
        <v>36492</v>
      </c>
      <c r="U521" t="s">
        <v>4554</v>
      </c>
      <c r="V521" t="s">
        <v>5857</v>
      </c>
      <c r="W521" t="s">
        <v>32</v>
      </c>
      <c r="X521" t="s">
        <v>57</v>
      </c>
      <c r="Y521" t="s">
        <v>58</v>
      </c>
      <c r="Z521">
        <v>34322</v>
      </c>
      <c r="AA521" t="s">
        <v>5858</v>
      </c>
      <c r="AB521" t="s">
        <v>5859</v>
      </c>
    </row>
    <row r="522" spans="1:28">
      <c r="A522">
        <v>92</v>
      </c>
      <c r="B522" t="s">
        <v>3771</v>
      </c>
      <c r="C522">
        <v>13</v>
      </c>
      <c r="D522" t="str">
        <f t="shared" si="8"/>
        <v>92_13</v>
      </c>
      <c r="E522" t="s">
        <v>6028</v>
      </c>
      <c r="F522">
        <v>83906</v>
      </c>
      <c r="G522">
        <v>10860</v>
      </c>
      <c r="H522" t="s">
        <v>2734</v>
      </c>
      <c r="I522">
        <v>73046</v>
      </c>
      <c r="J522" t="s">
        <v>3228</v>
      </c>
      <c r="K522">
        <v>3032</v>
      </c>
      <c r="L522" t="s">
        <v>1596</v>
      </c>
      <c r="M522" t="s">
        <v>768</v>
      </c>
      <c r="N522">
        <v>70014</v>
      </c>
      <c r="O522" t="s">
        <v>5856</v>
      </c>
      <c r="P522" t="s">
        <v>5032</v>
      </c>
      <c r="Q522" t="s">
        <v>27</v>
      </c>
      <c r="R522" t="s">
        <v>73</v>
      </c>
      <c r="S522" t="s">
        <v>74</v>
      </c>
      <c r="T522">
        <v>36937</v>
      </c>
      <c r="U522" t="s">
        <v>4546</v>
      </c>
      <c r="V522" t="s">
        <v>5354</v>
      </c>
      <c r="W522" t="s">
        <v>32</v>
      </c>
      <c r="X522" t="s">
        <v>57</v>
      </c>
      <c r="Y522" t="s">
        <v>58</v>
      </c>
      <c r="Z522">
        <v>33077</v>
      </c>
      <c r="AA522" t="s">
        <v>3785</v>
      </c>
      <c r="AB522" t="s">
        <v>5352</v>
      </c>
    </row>
    <row r="523" spans="1:28">
      <c r="A523">
        <v>93</v>
      </c>
      <c r="B523" t="s">
        <v>3807</v>
      </c>
      <c r="C523">
        <v>1</v>
      </c>
      <c r="D523" t="str">
        <f t="shared" si="8"/>
        <v>93_1</v>
      </c>
      <c r="E523" t="s">
        <v>6028</v>
      </c>
      <c r="F523">
        <v>50011</v>
      </c>
      <c r="G523">
        <v>9985</v>
      </c>
      <c r="H523" t="s">
        <v>2436</v>
      </c>
      <c r="I523">
        <v>40026</v>
      </c>
      <c r="J523" t="s">
        <v>5395</v>
      </c>
      <c r="K523">
        <v>1216</v>
      </c>
      <c r="L523" t="s">
        <v>589</v>
      </c>
      <c r="M523" t="s">
        <v>1066</v>
      </c>
      <c r="N523">
        <v>38810</v>
      </c>
      <c r="O523" t="s">
        <v>5059</v>
      </c>
      <c r="P523" t="s">
        <v>5860</v>
      </c>
      <c r="Q523" t="s">
        <v>27</v>
      </c>
      <c r="R523" t="s">
        <v>73</v>
      </c>
      <c r="S523" t="s">
        <v>74</v>
      </c>
      <c r="T523">
        <v>14061</v>
      </c>
      <c r="U523" t="s">
        <v>2392</v>
      </c>
      <c r="V523" t="s">
        <v>5861</v>
      </c>
      <c r="W523" t="s">
        <v>32</v>
      </c>
      <c r="X523" t="s">
        <v>57</v>
      </c>
      <c r="Y523" t="s">
        <v>58</v>
      </c>
      <c r="Z523">
        <v>24749</v>
      </c>
      <c r="AA523" t="s">
        <v>5862</v>
      </c>
      <c r="AB523" t="s">
        <v>5863</v>
      </c>
    </row>
    <row r="524" spans="1:28">
      <c r="A524">
        <v>93</v>
      </c>
      <c r="B524" t="s">
        <v>3807</v>
      </c>
      <c r="C524">
        <v>2</v>
      </c>
      <c r="D524" t="str">
        <f t="shared" si="8"/>
        <v>93_2</v>
      </c>
      <c r="E524" t="s">
        <v>6028</v>
      </c>
      <c r="F524">
        <v>49655</v>
      </c>
      <c r="G524">
        <v>9485</v>
      </c>
      <c r="H524" t="s">
        <v>1027</v>
      </c>
      <c r="I524">
        <v>40170</v>
      </c>
      <c r="J524" t="s">
        <v>2760</v>
      </c>
      <c r="K524">
        <v>1214</v>
      </c>
      <c r="L524" t="s">
        <v>429</v>
      </c>
      <c r="M524" t="s">
        <v>1677</v>
      </c>
      <c r="N524">
        <v>38956</v>
      </c>
      <c r="O524" t="s">
        <v>5864</v>
      </c>
      <c r="P524" t="s">
        <v>5865</v>
      </c>
      <c r="Q524" t="s">
        <v>27</v>
      </c>
      <c r="R524" t="s">
        <v>73</v>
      </c>
      <c r="S524" t="s">
        <v>74</v>
      </c>
      <c r="T524">
        <v>12934</v>
      </c>
      <c r="U524" t="s">
        <v>1149</v>
      </c>
      <c r="V524" t="s">
        <v>3883</v>
      </c>
      <c r="W524" t="s">
        <v>32</v>
      </c>
      <c r="X524" t="s">
        <v>57</v>
      </c>
      <c r="Y524" t="s">
        <v>58</v>
      </c>
      <c r="Z524">
        <v>26022</v>
      </c>
      <c r="AA524" t="s">
        <v>4770</v>
      </c>
      <c r="AB524" t="s">
        <v>5866</v>
      </c>
    </row>
    <row r="525" spans="1:28">
      <c r="A525">
        <v>93</v>
      </c>
      <c r="B525" t="s">
        <v>3807</v>
      </c>
      <c r="C525">
        <v>3</v>
      </c>
      <c r="D525" t="str">
        <f t="shared" si="8"/>
        <v>93_3</v>
      </c>
      <c r="E525" t="s">
        <v>6028</v>
      </c>
      <c r="F525">
        <v>44629</v>
      </c>
      <c r="G525">
        <v>8501</v>
      </c>
      <c r="H525" t="s">
        <v>1894</v>
      </c>
      <c r="I525">
        <v>36128</v>
      </c>
      <c r="J525" t="s">
        <v>5128</v>
      </c>
      <c r="K525">
        <v>1075</v>
      </c>
      <c r="L525" t="s">
        <v>412</v>
      </c>
      <c r="M525" t="s">
        <v>717</v>
      </c>
      <c r="N525">
        <v>35053</v>
      </c>
      <c r="O525" t="s">
        <v>5867</v>
      </c>
      <c r="P525" t="s">
        <v>5868</v>
      </c>
      <c r="Q525" t="s">
        <v>27</v>
      </c>
      <c r="R525" t="s">
        <v>73</v>
      </c>
      <c r="S525" t="s">
        <v>74</v>
      </c>
      <c r="T525">
        <v>13958</v>
      </c>
      <c r="U525" t="s">
        <v>5869</v>
      </c>
      <c r="V525" t="s">
        <v>5870</v>
      </c>
      <c r="W525" t="s">
        <v>32</v>
      </c>
      <c r="X525" t="s">
        <v>57</v>
      </c>
      <c r="Y525" t="s">
        <v>58</v>
      </c>
      <c r="Z525">
        <v>21095</v>
      </c>
      <c r="AA525" t="s">
        <v>5060</v>
      </c>
      <c r="AB525" t="s">
        <v>5871</v>
      </c>
    </row>
    <row r="526" spans="1:28">
      <c r="A526">
        <v>93</v>
      </c>
      <c r="B526" t="s">
        <v>3807</v>
      </c>
      <c r="C526">
        <v>4</v>
      </c>
      <c r="D526" t="str">
        <f t="shared" si="8"/>
        <v>93_4</v>
      </c>
      <c r="E526" t="s">
        <v>6028</v>
      </c>
      <c r="F526">
        <v>45001</v>
      </c>
      <c r="G526">
        <v>8676</v>
      </c>
      <c r="H526" t="s">
        <v>3605</v>
      </c>
      <c r="I526">
        <v>36325</v>
      </c>
      <c r="J526" t="s">
        <v>2804</v>
      </c>
      <c r="K526">
        <v>1197</v>
      </c>
      <c r="L526" t="s">
        <v>1580</v>
      </c>
      <c r="M526" t="s">
        <v>1921</v>
      </c>
      <c r="N526">
        <v>35128</v>
      </c>
      <c r="O526" t="s">
        <v>5872</v>
      </c>
      <c r="P526" t="s">
        <v>5385</v>
      </c>
      <c r="Q526" t="s">
        <v>27</v>
      </c>
      <c r="R526" t="s">
        <v>73</v>
      </c>
      <c r="S526" t="s">
        <v>74</v>
      </c>
      <c r="T526">
        <v>14812</v>
      </c>
      <c r="U526" t="s">
        <v>2947</v>
      </c>
      <c r="V526" t="s">
        <v>5149</v>
      </c>
      <c r="W526" t="s">
        <v>32</v>
      </c>
      <c r="X526" t="s">
        <v>57</v>
      </c>
      <c r="Y526" t="s">
        <v>58</v>
      </c>
      <c r="Z526">
        <v>20316</v>
      </c>
      <c r="AA526" t="s">
        <v>5873</v>
      </c>
      <c r="AB526" t="s">
        <v>5874</v>
      </c>
    </row>
    <row r="527" spans="1:28">
      <c r="A527">
        <v>93</v>
      </c>
      <c r="B527" t="s">
        <v>3807</v>
      </c>
      <c r="C527">
        <v>5</v>
      </c>
      <c r="D527" t="str">
        <f t="shared" si="8"/>
        <v>93_5</v>
      </c>
      <c r="E527" t="s">
        <v>6028</v>
      </c>
      <c r="F527">
        <v>53032</v>
      </c>
      <c r="G527">
        <v>10847</v>
      </c>
      <c r="H527" t="s">
        <v>981</v>
      </c>
      <c r="I527">
        <v>42185</v>
      </c>
      <c r="J527" t="s">
        <v>5875</v>
      </c>
      <c r="K527">
        <v>1370</v>
      </c>
      <c r="L527" t="s">
        <v>505</v>
      </c>
      <c r="M527" t="s">
        <v>1195</v>
      </c>
      <c r="N527">
        <v>40815</v>
      </c>
      <c r="O527" t="s">
        <v>5876</v>
      </c>
      <c r="P527" t="s">
        <v>5877</v>
      </c>
      <c r="Q527" t="s">
        <v>27</v>
      </c>
      <c r="R527" t="s">
        <v>73</v>
      </c>
      <c r="S527" t="s">
        <v>74</v>
      </c>
      <c r="T527">
        <v>17166</v>
      </c>
      <c r="U527" t="s">
        <v>5878</v>
      </c>
      <c r="V527" t="s">
        <v>3932</v>
      </c>
      <c r="W527" t="s">
        <v>32</v>
      </c>
      <c r="X527" t="s">
        <v>57</v>
      </c>
      <c r="Y527" t="s">
        <v>58</v>
      </c>
      <c r="Z527">
        <v>23649</v>
      </c>
      <c r="AA527" t="s">
        <v>4101</v>
      </c>
      <c r="AB527" t="s">
        <v>3933</v>
      </c>
    </row>
    <row r="528" spans="1:28">
      <c r="A528">
        <v>93</v>
      </c>
      <c r="B528" t="s">
        <v>3807</v>
      </c>
      <c r="C528">
        <v>6</v>
      </c>
      <c r="D528" t="str">
        <f t="shared" si="8"/>
        <v>93_6</v>
      </c>
      <c r="E528" t="s">
        <v>6028</v>
      </c>
      <c r="F528">
        <v>60515</v>
      </c>
      <c r="G528">
        <v>10162</v>
      </c>
      <c r="H528" t="s">
        <v>2823</v>
      </c>
      <c r="I528">
        <v>50353</v>
      </c>
      <c r="J528" t="s">
        <v>502</v>
      </c>
      <c r="K528">
        <v>1659</v>
      </c>
      <c r="L528" t="s">
        <v>640</v>
      </c>
      <c r="M528" t="s">
        <v>1962</v>
      </c>
      <c r="N528">
        <v>48694</v>
      </c>
      <c r="O528" t="s">
        <v>2608</v>
      </c>
      <c r="P528" t="s">
        <v>5652</v>
      </c>
      <c r="Q528" t="s">
        <v>27</v>
      </c>
      <c r="R528" t="s">
        <v>73</v>
      </c>
      <c r="S528" t="s">
        <v>74</v>
      </c>
      <c r="T528">
        <v>19067</v>
      </c>
      <c r="U528" t="s">
        <v>5879</v>
      </c>
      <c r="V528" t="s">
        <v>4291</v>
      </c>
      <c r="W528" t="s">
        <v>32</v>
      </c>
      <c r="X528" t="s">
        <v>57</v>
      </c>
      <c r="Y528" t="s">
        <v>58</v>
      </c>
      <c r="Z528">
        <v>29627</v>
      </c>
      <c r="AA528" t="s">
        <v>5038</v>
      </c>
      <c r="AB528" t="s">
        <v>4289</v>
      </c>
    </row>
    <row r="529" spans="1:28">
      <c r="A529">
        <v>93</v>
      </c>
      <c r="B529" t="s">
        <v>3807</v>
      </c>
      <c r="C529">
        <v>7</v>
      </c>
      <c r="D529" t="str">
        <f t="shared" si="8"/>
        <v>93_7</v>
      </c>
      <c r="E529" t="s">
        <v>6028</v>
      </c>
      <c r="F529">
        <v>49358</v>
      </c>
      <c r="G529">
        <v>8896</v>
      </c>
      <c r="H529" t="s">
        <v>959</v>
      </c>
      <c r="I529">
        <v>40462</v>
      </c>
      <c r="J529" t="s">
        <v>4158</v>
      </c>
      <c r="K529">
        <v>1204</v>
      </c>
      <c r="L529" t="s">
        <v>429</v>
      </c>
      <c r="M529" t="s">
        <v>717</v>
      </c>
      <c r="N529">
        <v>39258</v>
      </c>
      <c r="O529" t="s">
        <v>3774</v>
      </c>
      <c r="P529" t="s">
        <v>5868</v>
      </c>
      <c r="Q529" t="s">
        <v>27</v>
      </c>
      <c r="R529" t="s">
        <v>73</v>
      </c>
      <c r="S529" t="s">
        <v>74</v>
      </c>
      <c r="T529">
        <v>12698</v>
      </c>
      <c r="U529" t="s">
        <v>2717</v>
      </c>
      <c r="V529" t="s">
        <v>5880</v>
      </c>
      <c r="W529" t="s">
        <v>32</v>
      </c>
      <c r="X529" t="s">
        <v>57</v>
      </c>
      <c r="Y529" t="s">
        <v>58</v>
      </c>
      <c r="Z529">
        <v>26560</v>
      </c>
      <c r="AA529" t="s">
        <v>5881</v>
      </c>
      <c r="AB529" t="s">
        <v>5882</v>
      </c>
    </row>
    <row r="530" spans="1:28">
      <c r="A530">
        <v>93</v>
      </c>
      <c r="B530" t="s">
        <v>3807</v>
      </c>
      <c r="C530">
        <v>8</v>
      </c>
      <c r="D530" t="str">
        <f t="shared" si="8"/>
        <v>93_8</v>
      </c>
      <c r="E530" t="s">
        <v>6028</v>
      </c>
      <c r="F530">
        <v>60244</v>
      </c>
      <c r="G530">
        <v>9620</v>
      </c>
      <c r="H530" t="s">
        <v>1063</v>
      </c>
      <c r="I530">
        <v>50624</v>
      </c>
      <c r="J530" t="s">
        <v>2960</v>
      </c>
      <c r="K530">
        <v>1916</v>
      </c>
      <c r="L530" t="s">
        <v>910</v>
      </c>
      <c r="M530" t="s">
        <v>352</v>
      </c>
      <c r="N530">
        <v>48708</v>
      </c>
      <c r="O530" t="s">
        <v>5883</v>
      </c>
      <c r="P530" t="s">
        <v>4769</v>
      </c>
      <c r="Q530" t="s">
        <v>27</v>
      </c>
      <c r="R530" t="s">
        <v>73</v>
      </c>
      <c r="S530" t="s">
        <v>74</v>
      </c>
      <c r="T530">
        <v>26704</v>
      </c>
      <c r="U530" t="s">
        <v>4571</v>
      </c>
      <c r="V530" t="s">
        <v>5678</v>
      </c>
      <c r="W530" t="s">
        <v>32</v>
      </c>
      <c r="X530" t="s">
        <v>57</v>
      </c>
      <c r="Y530" t="s">
        <v>58</v>
      </c>
      <c r="Z530">
        <v>22004</v>
      </c>
      <c r="AA530" t="s">
        <v>5884</v>
      </c>
      <c r="AB530" t="s">
        <v>5679</v>
      </c>
    </row>
    <row r="531" spans="1:28">
      <c r="A531">
        <v>93</v>
      </c>
      <c r="B531" t="s">
        <v>3807</v>
      </c>
      <c r="C531">
        <v>9</v>
      </c>
      <c r="D531" t="str">
        <f t="shared" si="8"/>
        <v>93_9</v>
      </c>
      <c r="E531" t="s">
        <v>6028</v>
      </c>
      <c r="F531">
        <v>54873</v>
      </c>
      <c r="G531">
        <v>9498</v>
      </c>
      <c r="H531" t="s">
        <v>1374</v>
      </c>
      <c r="I531">
        <v>45375</v>
      </c>
      <c r="J531" t="s">
        <v>2636</v>
      </c>
      <c r="K531">
        <v>1435</v>
      </c>
      <c r="L531" t="s">
        <v>95</v>
      </c>
      <c r="M531" t="s">
        <v>685</v>
      </c>
      <c r="N531">
        <v>43940</v>
      </c>
      <c r="O531" t="s">
        <v>4135</v>
      </c>
      <c r="P531" t="s">
        <v>4163</v>
      </c>
      <c r="Q531" t="s">
        <v>27</v>
      </c>
      <c r="R531" t="s">
        <v>73</v>
      </c>
      <c r="S531" t="s">
        <v>74</v>
      </c>
      <c r="T531">
        <v>18197</v>
      </c>
      <c r="U531" t="s">
        <v>5885</v>
      </c>
      <c r="V531" t="s">
        <v>4802</v>
      </c>
      <c r="W531" t="s">
        <v>32</v>
      </c>
      <c r="X531" t="s">
        <v>57</v>
      </c>
      <c r="Y531" t="s">
        <v>58</v>
      </c>
      <c r="Z531">
        <v>25743</v>
      </c>
      <c r="AA531" t="s">
        <v>5268</v>
      </c>
      <c r="AB531" t="s">
        <v>5886</v>
      </c>
    </row>
    <row r="532" spans="1:28">
      <c r="A532">
        <v>93</v>
      </c>
      <c r="B532" t="s">
        <v>3807</v>
      </c>
      <c r="C532">
        <v>10</v>
      </c>
      <c r="D532" t="str">
        <f t="shared" si="8"/>
        <v>93_10</v>
      </c>
      <c r="E532" t="s">
        <v>6028</v>
      </c>
      <c r="F532">
        <v>51964</v>
      </c>
      <c r="G532">
        <v>9204</v>
      </c>
      <c r="H532" t="s">
        <v>2102</v>
      </c>
      <c r="I532">
        <v>42760</v>
      </c>
      <c r="J532" t="s">
        <v>2116</v>
      </c>
      <c r="K532">
        <v>1510</v>
      </c>
      <c r="L532" t="s">
        <v>769</v>
      </c>
      <c r="M532" t="s">
        <v>2434</v>
      </c>
      <c r="N532">
        <v>41250</v>
      </c>
      <c r="O532" t="s">
        <v>5887</v>
      </c>
      <c r="P532" t="s">
        <v>5565</v>
      </c>
      <c r="Q532" t="s">
        <v>27</v>
      </c>
      <c r="R532" t="s">
        <v>73</v>
      </c>
      <c r="S532" t="s">
        <v>74</v>
      </c>
      <c r="T532">
        <v>19793</v>
      </c>
      <c r="U532" t="s">
        <v>904</v>
      </c>
      <c r="V532" t="s">
        <v>5731</v>
      </c>
      <c r="W532" t="s">
        <v>32</v>
      </c>
      <c r="X532" t="s">
        <v>57</v>
      </c>
      <c r="Y532" t="s">
        <v>58</v>
      </c>
      <c r="Z532">
        <v>21457</v>
      </c>
      <c r="AA532" t="s">
        <v>4794</v>
      </c>
      <c r="AB532" t="s">
        <v>5888</v>
      </c>
    </row>
    <row r="533" spans="1:28">
      <c r="A533">
        <v>93</v>
      </c>
      <c r="B533" t="s">
        <v>3807</v>
      </c>
      <c r="C533">
        <v>11</v>
      </c>
      <c r="D533" t="str">
        <f t="shared" si="8"/>
        <v>93_11</v>
      </c>
      <c r="E533" t="s">
        <v>6028</v>
      </c>
      <c r="F533">
        <v>58476</v>
      </c>
      <c r="G533">
        <v>9746</v>
      </c>
      <c r="H533" t="s">
        <v>1639</v>
      </c>
      <c r="I533">
        <v>48730</v>
      </c>
      <c r="J533" t="s">
        <v>2089</v>
      </c>
      <c r="K533">
        <v>1632</v>
      </c>
      <c r="L533" t="s">
        <v>1294</v>
      </c>
      <c r="M533" t="s">
        <v>922</v>
      </c>
      <c r="N533">
        <v>47098</v>
      </c>
      <c r="O533" t="s">
        <v>5889</v>
      </c>
      <c r="P533" t="s">
        <v>5890</v>
      </c>
      <c r="Q533" t="s">
        <v>27</v>
      </c>
      <c r="R533" t="s">
        <v>73</v>
      </c>
      <c r="S533" t="s">
        <v>74</v>
      </c>
      <c r="T533">
        <v>20828</v>
      </c>
      <c r="U533" t="s">
        <v>4846</v>
      </c>
      <c r="V533" t="s">
        <v>4702</v>
      </c>
      <c r="W533" t="s">
        <v>32</v>
      </c>
      <c r="X533" t="s">
        <v>57</v>
      </c>
      <c r="Y533" t="s">
        <v>58</v>
      </c>
      <c r="Z533">
        <v>26270</v>
      </c>
      <c r="AA533" t="s">
        <v>5891</v>
      </c>
      <c r="AB533" t="s">
        <v>5892</v>
      </c>
    </row>
    <row r="534" spans="1:28">
      <c r="A534">
        <v>93</v>
      </c>
      <c r="B534" t="s">
        <v>3807</v>
      </c>
      <c r="C534">
        <v>12</v>
      </c>
      <c r="D534" t="str">
        <f t="shared" si="8"/>
        <v>93_12</v>
      </c>
      <c r="E534" t="s">
        <v>6028</v>
      </c>
      <c r="F534">
        <v>61448</v>
      </c>
      <c r="G534">
        <v>9697</v>
      </c>
      <c r="H534" t="s">
        <v>1564</v>
      </c>
      <c r="I534">
        <v>51751</v>
      </c>
      <c r="J534" t="s">
        <v>3699</v>
      </c>
      <c r="K534">
        <v>1782</v>
      </c>
      <c r="L534" t="s">
        <v>1589</v>
      </c>
      <c r="M534" t="s">
        <v>908</v>
      </c>
      <c r="N534">
        <v>49969</v>
      </c>
      <c r="O534" t="s">
        <v>5893</v>
      </c>
      <c r="P534" t="s">
        <v>4260</v>
      </c>
      <c r="Q534" t="s">
        <v>27</v>
      </c>
      <c r="R534" t="s">
        <v>73</v>
      </c>
      <c r="S534" t="s">
        <v>74</v>
      </c>
      <c r="T534">
        <v>27400</v>
      </c>
      <c r="U534" t="s">
        <v>4101</v>
      </c>
      <c r="V534" t="s">
        <v>4931</v>
      </c>
      <c r="W534" t="s">
        <v>32</v>
      </c>
      <c r="X534" t="s">
        <v>57</v>
      </c>
      <c r="Y534" t="s">
        <v>58</v>
      </c>
      <c r="Z534">
        <v>22569</v>
      </c>
      <c r="AA534" t="s">
        <v>3872</v>
      </c>
      <c r="AB534" t="s">
        <v>4929</v>
      </c>
    </row>
    <row r="535" spans="1:28">
      <c r="A535">
        <v>93</v>
      </c>
      <c r="B535" t="s">
        <v>3807</v>
      </c>
      <c r="C535">
        <v>13</v>
      </c>
      <c r="D535" t="str">
        <f t="shared" si="8"/>
        <v>93_13</v>
      </c>
      <c r="E535" t="s">
        <v>6028</v>
      </c>
      <c r="F535">
        <v>68957</v>
      </c>
      <c r="G535">
        <v>9937</v>
      </c>
      <c r="H535" t="s">
        <v>858</v>
      </c>
      <c r="I535">
        <v>59020</v>
      </c>
      <c r="J535" t="s">
        <v>2546</v>
      </c>
      <c r="K535">
        <v>2157</v>
      </c>
      <c r="L535" t="s">
        <v>2230</v>
      </c>
      <c r="M535" t="s">
        <v>2004</v>
      </c>
      <c r="N535">
        <v>56863</v>
      </c>
      <c r="O535" t="s">
        <v>5894</v>
      </c>
      <c r="P535" t="s">
        <v>4640</v>
      </c>
      <c r="Q535" t="s">
        <v>27</v>
      </c>
      <c r="R535" t="s">
        <v>73</v>
      </c>
      <c r="S535" t="s">
        <v>74</v>
      </c>
      <c r="T535">
        <v>27719</v>
      </c>
      <c r="U535" t="s">
        <v>5895</v>
      </c>
      <c r="V535" t="s">
        <v>5284</v>
      </c>
      <c r="W535" t="s">
        <v>32</v>
      </c>
      <c r="X535" t="s">
        <v>57</v>
      </c>
      <c r="Y535" t="s">
        <v>58</v>
      </c>
      <c r="Z535">
        <v>29144</v>
      </c>
      <c r="AA535" t="s">
        <v>5785</v>
      </c>
      <c r="AB535" t="s">
        <v>5283</v>
      </c>
    </row>
    <row r="536" spans="1:28">
      <c r="A536">
        <v>94</v>
      </c>
      <c r="B536" t="s">
        <v>3851</v>
      </c>
      <c r="C536">
        <v>1</v>
      </c>
      <c r="D536" t="str">
        <f t="shared" si="8"/>
        <v>94_1</v>
      </c>
      <c r="E536" t="s">
        <v>6028</v>
      </c>
      <c r="F536">
        <v>54324</v>
      </c>
      <c r="G536">
        <v>7151</v>
      </c>
      <c r="H536" t="s">
        <v>5027</v>
      </c>
      <c r="I536">
        <v>47173</v>
      </c>
      <c r="J536" t="s">
        <v>1575</v>
      </c>
      <c r="K536">
        <v>1793</v>
      </c>
      <c r="L536" t="s">
        <v>1921</v>
      </c>
      <c r="M536" t="s">
        <v>1124</v>
      </c>
      <c r="N536">
        <v>45380</v>
      </c>
      <c r="O536" t="s">
        <v>3237</v>
      </c>
      <c r="P536" t="s">
        <v>4345</v>
      </c>
      <c r="Q536" t="s">
        <v>27</v>
      </c>
      <c r="R536" t="s">
        <v>73</v>
      </c>
      <c r="S536" t="s">
        <v>74</v>
      </c>
      <c r="T536">
        <v>26970</v>
      </c>
      <c r="U536" t="s">
        <v>5658</v>
      </c>
      <c r="V536" t="s">
        <v>5896</v>
      </c>
      <c r="W536" t="s">
        <v>32</v>
      </c>
      <c r="X536" t="s">
        <v>57</v>
      </c>
      <c r="Y536" t="s">
        <v>58</v>
      </c>
      <c r="Z536">
        <v>18410</v>
      </c>
      <c r="AA536" t="s">
        <v>5897</v>
      </c>
      <c r="AB536" t="s">
        <v>5898</v>
      </c>
    </row>
    <row r="537" spans="1:28">
      <c r="A537">
        <v>94</v>
      </c>
      <c r="B537" t="s">
        <v>3851</v>
      </c>
      <c r="C537">
        <v>2</v>
      </c>
      <c r="D537" t="str">
        <f t="shared" si="8"/>
        <v>94_2</v>
      </c>
      <c r="E537" t="s">
        <v>6028</v>
      </c>
      <c r="F537">
        <v>63888</v>
      </c>
      <c r="G537">
        <v>10009</v>
      </c>
      <c r="H537" t="s">
        <v>562</v>
      </c>
      <c r="I537">
        <v>53879</v>
      </c>
      <c r="J537" t="s">
        <v>563</v>
      </c>
      <c r="K537">
        <v>1784</v>
      </c>
      <c r="L537" t="s">
        <v>1294</v>
      </c>
      <c r="M537" t="s">
        <v>1449</v>
      </c>
      <c r="N537">
        <v>52095</v>
      </c>
      <c r="O537" t="s">
        <v>5628</v>
      </c>
      <c r="P537" t="s">
        <v>5899</v>
      </c>
      <c r="Q537" t="s">
        <v>27</v>
      </c>
      <c r="R537" t="s">
        <v>73</v>
      </c>
      <c r="S537" t="s">
        <v>74</v>
      </c>
      <c r="T537">
        <v>21855</v>
      </c>
      <c r="U537" t="s">
        <v>4603</v>
      </c>
      <c r="V537" t="s">
        <v>5900</v>
      </c>
      <c r="W537" t="s">
        <v>32</v>
      </c>
      <c r="X537" t="s">
        <v>57</v>
      </c>
      <c r="Y537" t="s">
        <v>58</v>
      </c>
      <c r="Z537">
        <v>30240</v>
      </c>
      <c r="AA537" t="s">
        <v>4232</v>
      </c>
      <c r="AB537" t="s">
        <v>5901</v>
      </c>
    </row>
    <row r="538" spans="1:28">
      <c r="A538">
        <v>94</v>
      </c>
      <c r="B538" t="s">
        <v>3851</v>
      </c>
      <c r="C538">
        <v>3</v>
      </c>
      <c r="D538" t="str">
        <f t="shared" si="8"/>
        <v>94_3</v>
      </c>
      <c r="E538" t="s">
        <v>6028</v>
      </c>
      <c r="F538">
        <v>68141</v>
      </c>
      <c r="G538">
        <v>10620</v>
      </c>
      <c r="H538" t="s">
        <v>1305</v>
      </c>
      <c r="I538">
        <v>57521</v>
      </c>
      <c r="J538" t="s">
        <v>4627</v>
      </c>
      <c r="K538">
        <v>2144</v>
      </c>
      <c r="L538" t="s">
        <v>2536</v>
      </c>
      <c r="M538" t="s">
        <v>2291</v>
      </c>
      <c r="N538">
        <v>55377</v>
      </c>
      <c r="O538" t="s">
        <v>5344</v>
      </c>
      <c r="P538" t="s">
        <v>4323</v>
      </c>
      <c r="Q538" t="s">
        <v>27</v>
      </c>
      <c r="R538" t="s">
        <v>73</v>
      </c>
      <c r="S538" t="s">
        <v>74</v>
      </c>
      <c r="T538">
        <v>27651</v>
      </c>
      <c r="U538" t="s">
        <v>5902</v>
      </c>
      <c r="V538" t="s">
        <v>5829</v>
      </c>
      <c r="W538" t="s">
        <v>32</v>
      </c>
      <c r="X538" t="s">
        <v>57</v>
      </c>
      <c r="Y538" t="s">
        <v>58</v>
      </c>
      <c r="Z538">
        <v>27726</v>
      </c>
      <c r="AA538" t="s">
        <v>5903</v>
      </c>
      <c r="AB538" t="s">
        <v>5904</v>
      </c>
    </row>
    <row r="539" spans="1:28">
      <c r="A539">
        <v>94</v>
      </c>
      <c r="B539" t="s">
        <v>3851</v>
      </c>
      <c r="C539">
        <v>4</v>
      </c>
      <c r="D539" t="str">
        <f t="shared" si="8"/>
        <v>94_4</v>
      </c>
      <c r="E539" t="s">
        <v>6028</v>
      </c>
      <c r="F539">
        <v>69729</v>
      </c>
      <c r="G539">
        <v>10019</v>
      </c>
      <c r="H539" t="s">
        <v>1126</v>
      </c>
      <c r="I539">
        <v>59710</v>
      </c>
      <c r="J539" t="s">
        <v>3705</v>
      </c>
      <c r="K539">
        <v>2379</v>
      </c>
      <c r="L539" t="s">
        <v>753</v>
      </c>
      <c r="M539" t="s">
        <v>2175</v>
      </c>
      <c r="N539">
        <v>57331</v>
      </c>
      <c r="O539" t="s">
        <v>1237</v>
      </c>
      <c r="P539" t="s">
        <v>4563</v>
      </c>
      <c r="Q539" t="s">
        <v>27</v>
      </c>
      <c r="R539" t="s">
        <v>73</v>
      </c>
      <c r="S539" t="s">
        <v>74</v>
      </c>
      <c r="T539">
        <v>32290</v>
      </c>
      <c r="U539" t="s">
        <v>4075</v>
      </c>
      <c r="V539" t="s">
        <v>5905</v>
      </c>
      <c r="W539" t="s">
        <v>32</v>
      </c>
      <c r="X539" t="s">
        <v>57</v>
      </c>
      <c r="Y539" t="s">
        <v>58</v>
      </c>
      <c r="Z539">
        <v>25041</v>
      </c>
      <c r="AA539" t="s">
        <v>4609</v>
      </c>
      <c r="AB539" t="s">
        <v>4113</v>
      </c>
    </row>
    <row r="540" spans="1:28">
      <c r="A540">
        <v>94</v>
      </c>
      <c r="B540" t="s">
        <v>3851</v>
      </c>
      <c r="C540">
        <v>5</v>
      </c>
      <c r="D540" t="str">
        <f t="shared" si="8"/>
        <v>94_5</v>
      </c>
      <c r="E540" t="s">
        <v>6028</v>
      </c>
      <c r="F540">
        <v>61358</v>
      </c>
      <c r="G540">
        <v>9718</v>
      </c>
      <c r="H540" t="s">
        <v>2753</v>
      </c>
      <c r="I540">
        <v>51640</v>
      </c>
      <c r="J540" t="s">
        <v>2447</v>
      </c>
      <c r="K540">
        <v>1851</v>
      </c>
      <c r="L540" t="s">
        <v>1677</v>
      </c>
      <c r="M540" t="s">
        <v>781</v>
      </c>
      <c r="N540">
        <v>49789</v>
      </c>
      <c r="O540" t="s">
        <v>3452</v>
      </c>
      <c r="P540" t="s">
        <v>4616</v>
      </c>
      <c r="Q540" t="s">
        <v>27</v>
      </c>
      <c r="R540" t="s">
        <v>73</v>
      </c>
      <c r="S540" t="s">
        <v>74</v>
      </c>
      <c r="T540">
        <v>26077</v>
      </c>
      <c r="U540" t="s">
        <v>5204</v>
      </c>
      <c r="V540" t="s">
        <v>3368</v>
      </c>
      <c r="W540" t="s">
        <v>32</v>
      </c>
      <c r="X540" t="s">
        <v>57</v>
      </c>
      <c r="Y540" t="s">
        <v>58</v>
      </c>
      <c r="Z540">
        <v>23712</v>
      </c>
      <c r="AA540" t="s">
        <v>5432</v>
      </c>
      <c r="AB540" t="s">
        <v>4324</v>
      </c>
    </row>
    <row r="541" spans="1:28">
      <c r="A541">
        <v>94</v>
      </c>
      <c r="B541" t="s">
        <v>3851</v>
      </c>
      <c r="C541">
        <v>6</v>
      </c>
      <c r="D541" t="str">
        <f t="shared" si="8"/>
        <v>94_6</v>
      </c>
      <c r="E541" t="s">
        <v>6028</v>
      </c>
      <c r="F541">
        <v>76749</v>
      </c>
      <c r="G541">
        <v>11643</v>
      </c>
      <c r="H541" t="s">
        <v>2961</v>
      </c>
      <c r="I541">
        <v>65106</v>
      </c>
      <c r="J541" t="s">
        <v>5304</v>
      </c>
      <c r="K541">
        <v>2482</v>
      </c>
      <c r="L541" t="s">
        <v>1185</v>
      </c>
      <c r="M541" t="s">
        <v>1424</v>
      </c>
      <c r="N541">
        <v>62624</v>
      </c>
      <c r="O541" t="s">
        <v>5058</v>
      </c>
      <c r="P541" t="s">
        <v>4932</v>
      </c>
      <c r="Q541" t="s">
        <v>27</v>
      </c>
      <c r="R541" t="s">
        <v>73</v>
      </c>
      <c r="S541" t="s">
        <v>74</v>
      </c>
      <c r="T541">
        <v>33184</v>
      </c>
      <c r="U541" t="s">
        <v>5906</v>
      </c>
      <c r="V541" t="s">
        <v>5806</v>
      </c>
      <c r="W541" t="s">
        <v>32</v>
      </c>
      <c r="X541" t="s">
        <v>57</v>
      </c>
      <c r="Y541" t="s">
        <v>58</v>
      </c>
      <c r="Z541">
        <v>29440</v>
      </c>
      <c r="AA541" t="s">
        <v>4981</v>
      </c>
      <c r="AB541" t="s">
        <v>4857</v>
      </c>
    </row>
    <row r="542" spans="1:28">
      <c r="A542">
        <v>94</v>
      </c>
      <c r="B542" t="s">
        <v>3851</v>
      </c>
      <c r="C542">
        <v>7</v>
      </c>
      <c r="D542" t="str">
        <f t="shared" si="8"/>
        <v>94_7</v>
      </c>
      <c r="E542" t="s">
        <v>6028</v>
      </c>
      <c r="F542">
        <v>58096</v>
      </c>
      <c r="G542">
        <v>8443</v>
      </c>
      <c r="H542" t="s">
        <v>764</v>
      </c>
      <c r="I542">
        <v>49653</v>
      </c>
      <c r="J542" t="s">
        <v>765</v>
      </c>
      <c r="K542">
        <v>1880</v>
      </c>
      <c r="L542" t="s">
        <v>739</v>
      </c>
      <c r="M542" t="s">
        <v>967</v>
      </c>
      <c r="N542">
        <v>47773</v>
      </c>
      <c r="O542" t="s">
        <v>224</v>
      </c>
      <c r="P542" t="s">
        <v>4628</v>
      </c>
      <c r="Q542" t="s">
        <v>27</v>
      </c>
      <c r="R542" t="s">
        <v>73</v>
      </c>
      <c r="S542" t="s">
        <v>74</v>
      </c>
      <c r="T542">
        <v>27440</v>
      </c>
      <c r="U542" t="s">
        <v>5696</v>
      </c>
      <c r="V542" t="s">
        <v>5907</v>
      </c>
      <c r="W542" t="s">
        <v>32</v>
      </c>
      <c r="X542" t="s">
        <v>57</v>
      </c>
      <c r="Y542" t="s">
        <v>58</v>
      </c>
      <c r="Z542">
        <v>20333</v>
      </c>
      <c r="AA542" t="s">
        <v>5908</v>
      </c>
      <c r="AB542" t="s">
        <v>5229</v>
      </c>
    </row>
    <row r="543" spans="1:28">
      <c r="A543">
        <v>94</v>
      </c>
      <c r="B543" t="s">
        <v>3851</v>
      </c>
      <c r="C543">
        <v>8</v>
      </c>
      <c r="D543" t="str">
        <f t="shared" si="8"/>
        <v>94_8</v>
      </c>
      <c r="E543" t="s">
        <v>6028</v>
      </c>
      <c r="F543">
        <v>60962</v>
      </c>
      <c r="G543">
        <v>8907</v>
      </c>
      <c r="H543" t="s">
        <v>1254</v>
      </c>
      <c r="I543">
        <v>52055</v>
      </c>
      <c r="J543" t="s">
        <v>4356</v>
      </c>
      <c r="K543">
        <v>2005</v>
      </c>
      <c r="L543" t="s">
        <v>1962</v>
      </c>
      <c r="M543" t="s">
        <v>807</v>
      </c>
      <c r="N543">
        <v>50050</v>
      </c>
      <c r="O543" t="s">
        <v>2888</v>
      </c>
      <c r="P543" t="s">
        <v>4480</v>
      </c>
      <c r="Q543" t="s">
        <v>27</v>
      </c>
      <c r="R543" t="s">
        <v>73</v>
      </c>
      <c r="S543" t="s">
        <v>74</v>
      </c>
      <c r="T543">
        <v>27921</v>
      </c>
      <c r="U543" t="s">
        <v>5909</v>
      </c>
      <c r="V543" t="s">
        <v>4873</v>
      </c>
      <c r="W543" t="s">
        <v>32</v>
      </c>
      <c r="X543" t="s">
        <v>57</v>
      </c>
      <c r="Y543" t="s">
        <v>58</v>
      </c>
      <c r="Z543">
        <v>22129</v>
      </c>
      <c r="AA543" t="s">
        <v>843</v>
      </c>
      <c r="AB543" t="s">
        <v>4872</v>
      </c>
    </row>
    <row r="544" spans="1:28">
      <c r="A544">
        <v>94</v>
      </c>
      <c r="B544" t="s">
        <v>3851</v>
      </c>
      <c r="C544">
        <v>9</v>
      </c>
      <c r="D544" t="str">
        <f t="shared" si="8"/>
        <v>94_9</v>
      </c>
      <c r="E544" t="s">
        <v>6028</v>
      </c>
      <c r="F544">
        <v>51345</v>
      </c>
      <c r="G544">
        <v>8581</v>
      </c>
      <c r="H544" t="s">
        <v>1956</v>
      </c>
      <c r="I544">
        <v>42764</v>
      </c>
      <c r="J544" t="s">
        <v>2022</v>
      </c>
      <c r="K544">
        <v>1457</v>
      </c>
      <c r="L544" t="s">
        <v>256</v>
      </c>
      <c r="M544" t="s">
        <v>753</v>
      </c>
      <c r="N544">
        <v>41307</v>
      </c>
      <c r="O544" t="s">
        <v>5510</v>
      </c>
      <c r="P544" t="s">
        <v>5559</v>
      </c>
      <c r="Q544" t="s">
        <v>27</v>
      </c>
      <c r="R544" t="s">
        <v>73</v>
      </c>
      <c r="S544" t="s">
        <v>74</v>
      </c>
      <c r="T544">
        <v>17539</v>
      </c>
      <c r="U544" t="s">
        <v>5910</v>
      </c>
      <c r="V544" t="s">
        <v>481</v>
      </c>
      <c r="W544" t="s">
        <v>32</v>
      </c>
      <c r="X544" t="s">
        <v>57</v>
      </c>
      <c r="Y544" t="s">
        <v>58</v>
      </c>
      <c r="Z544">
        <v>23768</v>
      </c>
      <c r="AA544" t="s">
        <v>5361</v>
      </c>
      <c r="AB544" t="s">
        <v>4325</v>
      </c>
    </row>
    <row r="545" spans="1:28">
      <c r="A545">
        <v>94</v>
      </c>
      <c r="B545" t="s">
        <v>3851</v>
      </c>
      <c r="C545">
        <v>10</v>
      </c>
      <c r="D545" t="str">
        <f t="shared" si="8"/>
        <v>94_10</v>
      </c>
      <c r="E545" t="s">
        <v>6028</v>
      </c>
      <c r="F545">
        <v>60438</v>
      </c>
      <c r="G545">
        <v>10532</v>
      </c>
      <c r="H545" t="s">
        <v>3348</v>
      </c>
      <c r="I545">
        <v>49906</v>
      </c>
      <c r="J545" t="s">
        <v>5586</v>
      </c>
      <c r="K545">
        <v>1816</v>
      </c>
      <c r="L545" t="s">
        <v>30</v>
      </c>
      <c r="M545" t="s">
        <v>1288</v>
      </c>
      <c r="N545">
        <v>48090</v>
      </c>
      <c r="O545" t="s">
        <v>3033</v>
      </c>
      <c r="P545" t="s">
        <v>4622</v>
      </c>
      <c r="Q545" t="s">
        <v>27</v>
      </c>
      <c r="R545" t="s">
        <v>73</v>
      </c>
      <c r="S545" t="s">
        <v>74</v>
      </c>
      <c r="T545">
        <v>18077</v>
      </c>
      <c r="U545" t="s">
        <v>2251</v>
      </c>
      <c r="V545" t="s">
        <v>5911</v>
      </c>
      <c r="W545" t="s">
        <v>32</v>
      </c>
      <c r="X545" t="s">
        <v>57</v>
      </c>
      <c r="Y545" t="s">
        <v>58</v>
      </c>
      <c r="Z545">
        <v>30013</v>
      </c>
      <c r="AA545" t="s">
        <v>5513</v>
      </c>
      <c r="AB545" t="s">
        <v>5912</v>
      </c>
    </row>
    <row r="546" spans="1:28">
      <c r="A546">
        <v>94</v>
      </c>
      <c r="B546" t="s">
        <v>3851</v>
      </c>
      <c r="C546">
        <v>11</v>
      </c>
      <c r="D546" t="str">
        <f t="shared" si="8"/>
        <v>94_11</v>
      </c>
      <c r="E546" t="s">
        <v>6028</v>
      </c>
      <c r="F546">
        <v>57154</v>
      </c>
      <c r="G546">
        <v>9736</v>
      </c>
      <c r="H546" t="s">
        <v>4425</v>
      </c>
      <c r="I546">
        <v>47418</v>
      </c>
      <c r="J546" t="s">
        <v>4426</v>
      </c>
      <c r="K546">
        <v>1777</v>
      </c>
      <c r="L546" t="s">
        <v>271</v>
      </c>
      <c r="M546" t="s">
        <v>1919</v>
      </c>
      <c r="N546">
        <v>45641</v>
      </c>
      <c r="O546" t="s">
        <v>485</v>
      </c>
      <c r="P546" t="s">
        <v>4511</v>
      </c>
      <c r="Q546" t="s">
        <v>27</v>
      </c>
      <c r="R546" t="s">
        <v>73</v>
      </c>
      <c r="S546" t="s">
        <v>74</v>
      </c>
      <c r="T546">
        <v>18282</v>
      </c>
      <c r="U546" t="s">
        <v>2540</v>
      </c>
      <c r="V546" t="s">
        <v>5722</v>
      </c>
      <c r="W546" t="s">
        <v>32</v>
      </c>
      <c r="X546" t="s">
        <v>57</v>
      </c>
      <c r="Y546" t="s">
        <v>58</v>
      </c>
      <c r="Z546">
        <v>27359</v>
      </c>
      <c r="AA546" t="s">
        <v>5913</v>
      </c>
      <c r="AB546" t="s">
        <v>5914</v>
      </c>
    </row>
    <row r="547" spans="1:28">
      <c r="A547">
        <v>94</v>
      </c>
      <c r="B547" t="s">
        <v>3851</v>
      </c>
      <c r="C547">
        <v>12</v>
      </c>
      <c r="D547" t="str">
        <f t="shared" si="8"/>
        <v>94_12</v>
      </c>
      <c r="E547" t="s">
        <v>6028</v>
      </c>
      <c r="F547">
        <v>63946</v>
      </c>
      <c r="G547">
        <v>9954</v>
      </c>
      <c r="H547" t="s">
        <v>675</v>
      </c>
      <c r="I547">
        <v>53992</v>
      </c>
      <c r="J547" t="s">
        <v>3582</v>
      </c>
      <c r="K547">
        <v>1958</v>
      </c>
      <c r="L547" t="s">
        <v>1620</v>
      </c>
      <c r="M547" t="s">
        <v>714</v>
      </c>
      <c r="N547">
        <v>52034</v>
      </c>
      <c r="O547" t="s">
        <v>5915</v>
      </c>
      <c r="P547" t="s">
        <v>5388</v>
      </c>
      <c r="Q547" t="s">
        <v>27</v>
      </c>
      <c r="R547" t="s">
        <v>73</v>
      </c>
      <c r="S547" t="s">
        <v>74</v>
      </c>
      <c r="T547">
        <v>25227</v>
      </c>
      <c r="U547" t="s">
        <v>5916</v>
      </c>
      <c r="V547" t="s">
        <v>5851</v>
      </c>
      <c r="W547" t="s">
        <v>32</v>
      </c>
      <c r="X547" t="s">
        <v>57</v>
      </c>
      <c r="Y547" t="s">
        <v>58</v>
      </c>
      <c r="Z547">
        <v>26807</v>
      </c>
      <c r="AA547" t="s">
        <v>5917</v>
      </c>
      <c r="AB547" t="s">
        <v>5849</v>
      </c>
    </row>
    <row r="548" spans="1:28">
      <c r="A548">
        <v>95</v>
      </c>
      <c r="B548" t="s">
        <v>3879</v>
      </c>
      <c r="C548">
        <v>1</v>
      </c>
      <c r="D548" t="str">
        <f t="shared" si="8"/>
        <v>95_1</v>
      </c>
      <c r="E548" t="s">
        <v>6028</v>
      </c>
      <c r="F548">
        <v>76567</v>
      </c>
      <c r="G548">
        <v>10329</v>
      </c>
      <c r="H548" t="s">
        <v>4730</v>
      </c>
      <c r="I548">
        <v>66238</v>
      </c>
      <c r="J548" t="s">
        <v>1996</v>
      </c>
      <c r="K548">
        <v>2726</v>
      </c>
      <c r="L548" t="s">
        <v>1012</v>
      </c>
      <c r="M548" t="s">
        <v>2515</v>
      </c>
      <c r="N548">
        <v>63512</v>
      </c>
      <c r="O548" t="s">
        <v>2306</v>
      </c>
      <c r="P548" t="s">
        <v>4377</v>
      </c>
      <c r="Q548" t="s">
        <v>27</v>
      </c>
      <c r="R548" t="s">
        <v>73</v>
      </c>
      <c r="S548" t="s">
        <v>74</v>
      </c>
      <c r="T548">
        <v>35551</v>
      </c>
      <c r="U548" t="s">
        <v>5918</v>
      </c>
      <c r="V548" t="s">
        <v>5919</v>
      </c>
      <c r="W548" t="s">
        <v>32</v>
      </c>
      <c r="X548" t="s">
        <v>57</v>
      </c>
      <c r="Y548" t="s">
        <v>58</v>
      </c>
      <c r="Z548">
        <v>27961</v>
      </c>
      <c r="AA548" t="s">
        <v>5884</v>
      </c>
      <c r="AB548" t="s">
        <v>4546</v>
      </c>
    </row>
    <row r="549" spans="1:28">
      <c r="A549">
        <v>95</v>
      </c>
      <c r="B549" t="s">
        <v>3879</v>
      </c>
      <c r="C549">
        <v>2</v>
      </c>
      <c r="D549" t="str">
        <f t="shared" si="8"/>
        <v>95_2</v>
      </c>
      <c r="E549" t="s">
        <v>6028</v>
      </c>
      <c r="F549">
        <v>114048</v>
      </c>
      <c r="G549">
        <v>15342</v>
      </c>
      <c r="H549" t="s">
        <v>757</v>
      </c>
      <c r="I549">
        <v>98706</v>
      </c>
      <c r="J549" t="s">
        <v>4175</v>
      </c>
      <c r="K549">
        <v>3751</v>
      </c>
      <c r="L549" t="s">
        <v>1962</v>
      </c>
      <c r="M549" t="s">
        <v>1124</v>
      </c>
      <c r="N549">
        <v>94955</v>
      </c>
      <c r="O549" t="s">
        <v>1635</v>
      </c>
      <c r="P549" t="s">
        <v>4345</v>
      </c>
      <c r="Q549" t="s">
        <v>27</v>
      </c>
      <c r="R549" t="s">
        <v>73</v>
      </c>
      <c r="S549" t="s">
        <v>74</v>
      </c>
      <c r="T549">
        <v>46687</v>
      </c>
      <c r="U549" t="s">
        <v>5920</v>
      </c>
      <c r="V549" t="s">
        <v>5921</v>
      </c>
      <c r="W549" t="s">
        <v>32</v>
      </c>
      <c r="X549" t="s">
        <v>57</v>
      </c>
      <c r="Y549" t="s">
        <v>58</v>
      </c>
      <c r="Z549">
        <v>48268</v>
      </c>
      <c r="AA549" t="s">
        <v>5697</v>
      </c>
      <c r="AB549" t="s">
        <v>5922</v>
      </c>
    </row>
    <row r="550" spans="1:28">
      <c r="A550">
        <v>95</v>
      </c>
      <c r="B550" t="s">
        <v>3879</v>
      </c>
      <c r="C550">
        <v>3</v>
      </c>
      <c r="D550" t="str">
        <f t="shared" si="8"/>
        <v>95_3</v>
      </c>
      <c r="E550" t="s">
        <v>6028</v>
      </c>
      <c r="F550">
        <v>83411</v>
      </c>
      <c r="G550">
        <v>12737</v>
      </c>
      <c r="H550" t="s">
        <v>1202</v>
      </c>
      <c r="I550">
        <v>70674</v>
      </c>
      <c r="J550" t="s">
        <v>1203</v>
      </c>
      <c r="K550">
        <v>2923</v>
      </c>
      <c r="L550" t="s">
        <v>31</v>
      </c>
      <c r="M550" t="s">
        <v>372</v>
      </c>
      <c r="N550">
        <v>67751</v>
      </c>
      <c r="O550" t="s">
        <v>2290</v>
      </c>
      <c r="P550" t="s">
        <v>4351</v>
      </c>
      <c r="Q550" t="s">
        <v>27</v>
      </c>
      <c r="R550" t="s">
        <v>73</v>
      </c>
      <c r="S550" t="s">
        <v>74</v>
      </c>
      <c r="T550">
        <v>37446</v>
      </c>
      <c r="U550" t="s">
        <v>4118</v>
      </c>
      <c r="V550" t="s">
        <v>5923</v>
      </c>
      <c r="W550" t="s">
        <v>32</v>
      </c>
      <c r="X550" t="s">
        <v>57</v>
      </c>
      <c r="Y550" t="s">
        <v>58</v>
      </c>
      <c r="Z550">
        <v>30305</v>
      </c>
      <c r="AA550" t="s">
        <v>5924</v>
      </c>
      <c r="AB550" t="s">
        <v>5369</v>
      </c>
    </row>
    <row r="551" spans="1:28">
      <c r="A551">
        <v>95</v>
      </c>
      <c r="B551" t="s">
        <v>3879</v>
      </c>
      <c r="C551">
        <v>4</v>
      </c>
      <c r="D551" t="str">
        <f t="shared" si="8"/>
        <v>95_4</v>
      </c>
      <c r="E551" t="s">
        <v>6028</v>
      </c>
      <c r="F551">
        <v>71438</v>
      </c>
      <c r="G551">
        <v>10995</v>
      </c>
      <c r="H551" t="s">
        <v>3633</v>
      </c>
      <c r="I551">
        <v>60443</v>
      </c>
      <c r="J551" t="s">
        <v>5925</v>
      </c>
      <c r="K551">
        <v>2346</v>
      </c>
      <c r="L551" t="s">
        <v>2627</v>
      </c>
      <c r="M551" t="s">
        <v>1227</v>
      </c>
      <c r="N551">
        <v>58097</v>
      </c>
      <c r="O551" t="s">
        <v>3841</v>
      </c>
      <c r="P551" t="s">
        <v>5926</v>
      </c>
      <c r="Q551" t="s">
        <v>27</v>
      </c>
      <c r="R551" t="s">
        <v>73</v>
      </c>
      <c r="S551" t="s">
        <v>74</v>
      </c>
      <c r="T551">
        <v>31907</v>
      </c>
      <c r="U551" t="s">
        <v>5927</v>
      </c>
      <c r="V551" t="s">
        <v>5928</v>
      </c>
      <c r="W551" t="s">
        <v>32</v>
      </c>
      <c r="X551" t="s">
        <v>57</v>
      </c>
      <c r="Y551" t="s">
        <v>58</v>
      </c>
      <c r="Z551">
        <v>26190</v>
      </c>
      <c r="AA551" t="s">
        <v>4202</v>
      </c>
      <c r="AB551" t="s">
        <v>4893</v>
      </c>
    </row>
    <row r="552" spans="1:28">
      <c r="A552">
        <v>95</v>
      </c>
      <c r="B552" t="s">
        <v>3879</v>
      </c>
      <c r="C552">
        <v>5</v>
      </c>
      <c r="D552" t="str">
        <f t="shared" si="8"/>
        <v>95_5</v>
      </c>
      <c r="E552" t="s">
        <v>6028</v>
      </c>
      <c r="F552">
        <v>64042</v>
      </c>
      <c r="G552">
        <v>11684</v>
      </c>
      <c r="H552" t="s">
        <v>2756</v>
      </c>
      <c r="I552">
        <v>52358</v>
      </c>
      <c r="J552" t="s">
        <v>631</v>
      </c>
      <c r="K552">
        <v>1727</v>
      </c>
      <c r="L552" t="s">
        <v>605</v>
      </c>
      <c r="M552" t="s">
        <v>1921</v>
      </c>
      <c r="N552">
        <v>50631</v>
      </c>
      <c r="O552" t="s">
        <v>5929</v>
      </c>
      <c r="P552" t="s">
        <v>5385</v>
      </c>
      <c r="Q552" t="s">
        <v>27</v>
      </c>
      <c r="R552" t="s">
        <v>73</v>
      </c>
      <c r="S552" t="s">
        <v>74</v>
      </c>
      <c r="T552">
        <v>21471</v>
      </c>
      <c r="U552" t="s">
        <v>5930</v>
      </c>
      <c r="V552" t="s">
        <v>3653</v>
      </c>
      <c r="W552" t="s">
        <v>32</v>
      </c>
      <c r="X552" t="s">
        <v>57</v>
      </c>
      <c r="Y552" t="s">
        <v>58</v>
      </c>
      <c r="Z552">
        <v>29160</v>
      </c>
      <c r="AA552" t="s">
        <v>4468</v>
      </c>
      <c r="AB552" t="s">
        <v>5931</v>
      </c>
    </row>
    <row r="553" spans="1:28">
      <c r="A553">
        <v>95</v>
      </c>
      <c r="B553" t="s">
        <v>3879</v>
      </c>
      <c r="C553">
        <v>6</v>
      </c>
      <c r="D553" t="str">
        <f t="shared" si="8"/>
        <v>95_6</v>
      </c>
      <c r="E553" t="s">
        <v>6028</v>
      </c>
      <c r="F553">
        <v>71881</v>
      </c>
      <c r="G553">
        <v>11292</v>
      </c>
      <c r="H553" t="s">
        <v>3497</v>
      </c>
      <c r="I553">
        <v>60589</v>
      </c>
      <c r="J553" t="s">
        <v>3498</v>
      </c>
      <c r="K553">
        <v>2167</v>
      </c>
      <c r="L553" t="s">
        <v>2402</v>
      </c>
      <c r="M553" t="s">
        <v>781</v>
      </c>
      <c r="N553">
        <v>58422</v>
      </c>
      <c r="O553" t="s">
        <v>5932</v>
      </c>
      <c r="P553" t="s">
        <v>4616</v>
      </c>
      <c r="Q553" t="s">
        <v>27</v>
      </c>
      <c r="R553" t="s">
        <v>73</v>
      </c>
      <c r="S553" t="s">
        <v>74</v>
      </c>
      <c r="T553">
        <v>32208</v>
      </c>
      <c r="U553" t="s">
        <v>5933</v>
      </c>
      <c r="V553" t="s">
        <v>5041</v>
      </c>
      <c r="W553" t="s">
        <v>32</v>
      </c>
      <c r="X553" t="s">
        <v>57</v>
      </c>
      <c r="Y553" t="s">
        <v>58</v>
      </c>
      <c r="Z553">
        <v>26214</v>
      </c>
      <c r="AA553" t="s">
        <v>5934</v>
      </c>
      <c r="AB553" t="s">
        <v>5043</v>
      </c>
    </row>
    <row r="554" spans="1:28">
      <c r="A554">
        <v>95</v>
      </c>
      <c r="B554" t="s">
        <v>3879</v>
      </c>
      <c r="C554">
        <v>7</v>
      </c>
      <c r="D554" t="str">
        <f t="shared" si="8"/>
        <v>95_7</v>
      </c>
      <c r="E554" t="s">
        <v>6028</v>
      </c>
      <c r="F554">
        <v>80156</v>
      </c>
      <c r="G554">
        <v>11724</v>
      </c>
      <c r="H554" t="s">
        <v>1997</v>
      </c>
      <c r="I554">
        <v>68432</v>
      </c>
      <c r="J554" t="s">
        <v>3733</v>
      </c>
      <c r="K554">
        <v>2544</v>
      </c>
      <c r="L554" t="s">
        <v>3253</v>
      </c>
      <c r="M554" t="s">
        <v>332</v>
      </c>
      <c r="N554">
        <v>65888</v>
      </c>
      <c r="O554" t="s">
        <v>2576</v>
      </c>
      <c r="P554" t="s">
        <v>5176</v>
      </c>
      <c r="Q554" t="s">
        <v>27</v>
      </c>
      <c r="R554" t="s">
        <v>73</v>
      </c>
      <c r="S554" t="s">
        <v>74</v>
      </c>
      <c r="T554">
        <v>37684</v>
      </c>
      <c r="U554" t="s">
        <v>4857</v>
      </c>
      <c r="V554" t="s">
        <v>5935</v>
      </c>
      <c r="W554" t="s">
        <v>32</v>
      </c>
      <c r="X554" t="s">
        <v>57</v>
      </c>
      <c r="Y554" t="s">
        <v>58</v>
      </c>
      <c r="Z554">
        <v>28204</v>
      </c>
      <c r="AA554" t="s">
        <v>1118</v>
      </c>
      <c r="AB554" t="s">
        <v>5936</v>
      </c>
    </row>
    <row r="555" spans="1:28">
      <c r="A555">
        <v>95</v>
      </c>
      <c r="B555" t="s">
        <v>3879</v>
      </c>
      <c r="C555">
        <v>8</v>
      </c>
      <c r="D555" t="str">
        <f t="shared" si="8"/>
        <v>95_8</v>
      </c>
      <c r="E555" t="s">
        <v>6028</v>
      </c>
      <c r="F555">
        <v>48549</v>
      </c>
      <c r="G555">
        <v>8374</v>
      </c>
      <c r="H555" t="s">
        <v>2516</v>
      </c>
      <c r="I555">
        <v>40175</v>
      </c>
      <c r="J555" t="s">
        <v>3181</v>
      </c>
      <c r="K555">
        <v>1154</v>
      </c>
      <c r="L555" t="s">
        <v>623</v>
      </c>
      <c r="M555" t="s">
        <v>699</v>
      </c>
      <c r="N555">
        <v>39021</v>
      </c>
      <c r="O555" t="s">
        <v>5036</v>
      </c>
      <c r="P555" t="s">
        <v>4293</v>
      </c>
      <c r="Q555" t="s">
        <v>27</v>
      </c>
      <c r="R555" t="s">
        <v>73</v>
      </c>
      <c r="S555" t="s">
        <v>74</v>
      </c>
      <c r="T555">
        <v>17242</v>
      </c>
      <c r="U555" t="s">
        <v>5937</v>
      </c>
      <c r="V555" t="s">
        <v>5938</v>
      </c>
      <c r="W555" t="s">
        <v>32</v>
      </c>
      <c r="X555" t="s">
        <v>57</v>
      </c>
      <c r="Y555" t="s">
        <v>58</v>
      </c>
      <c r="Z555">
        <v>21779</v>
      </c>
      <c r="AA555" t="s">
        <v>5939</v>
      </c>
      <c r="AB555" t="s">
        <v>5940</v>
      </c>
    </row>
    <row r="556" spans="1:28">
      <c r="A556">
        <v>95</v>
      </c>
      <c r="B556" t="s">
        <v>3879</v>
      </c>
      <c r="C556">
        <v>9</v>
      </c>
      <c r="D556" t="str">
        <f t="shared" si="8"/>
        <v>95_9</v>
      </c>
      <c r="E556" t="s">
        <v>6028</v>
      </c>
      <c r="F556">
        <v>65182</v>
      </c>
      <c r="G556">
        <v>10611</v>
      </c>
      <c r="H556" t="s">
        <v>1849</v>
      </c>
      <c r="I556">
        <v>54571</v>
      </c>
      <c r="J556" t="s">
        <v>3310</v>
      </c>
      <c r="K556">
        <v>2093</v>
      </c>
      <c r="L556" t="s">
        <v>2127</v>
      </c>
      <c r="M556" t="s">
        <v>1263</v>
      </c>
      <c r="N556">
        <v>52478</v>
      </c>
      <c r="O556" t="s">
        <v>3829</v>
      </c>
      <c r="P556" t="s">
        <v>4501</v>
      </c>
      <c r="Q556" t="s">
        <v>27</v>
      </c>
      <c r="R556" t="s">
        <v>73</v>
      </c>
      <c r="S556" t="s">
        <v>74</v>
      </c>
      <c r="T556">
        <v>27866</v>
      </c>
      <c r="U556" t="s">
        <v>5286</v>
      </c>
      <c r="V556" t="s">
        <v>5941</v>
      </c>
      <c r="W556" t="s">
        <v>32</v>
      </c>
      <c r="X556" t="s">
        <v>57</v>
      </c>
      <c r="Y556" t="s">
        <v>58</v>
      </c>
      <c r="Z556">
        <v>24612</v>
      </c>
      <c r="AA556" t="s">
        <v>5624</v>
      </c>
      <c r="AB556" t="s">
        <v>5942</v>
      </c>
    </row>
    <row r="557" spans="1:28">
      <c r="A557" t="s">
        <v>3910</v>
      </c>
      <c r="B557" t="s">
        <v>3911</v>
      </c>
      <c r="C557">
        <v>1</v>
      </c>
      <c r="D557" t="str">
        <f t="shared" si="8"/>
        <v>ZA_1</v>
      </c>
      <c r="E557" t="s">
        <v>6028</v>
      </c>
      <c r="F557">
        <v>62293</v>
      </c>
      <c r="G557">
        <v>22960</v>
      </c>
      <c r="H557" t="s">
        <v>4483</v>
      </c>
      <c r="I557">
        <v>39333</v>
      </c>
      <c r="J557" t="s">
        <v>5943</v>
      </c>
      <c r="K557">
        <v>2458</v>
      </c>
      <c r="L557" t="s">
        <v>1563</v>
      </c>
      <c r="M557" t="s">
        <v>5944</v>
      </c>
      <c r="N557">
        <v>36875</v>
      </c>
      <c r="O557" t="s">
        <v>5945</v>
      </c>
      <c r="P557" t="s">
        <v>5946</v>
      </c>
      <c r="Q557" t="s">
        <v>27</v>
      </c>
      <c r="R557" t="s">
        <v>73</v>
      </c>
      <c r="S557" t="s">
        <v>74</v>
      </c>
      <c r="T557">
        <v>17830</v>
      </c>
      <c r="U557" t="s">
        <v>5947</v>
      </c>
      <c r="V557" t="s">
        <v>4743</v>
      </c>
      <c r="W557" t="s">
        <v>32</v>
      </c>
      <c r="X557" t="s">
        <v>57</v>
      </c>
      <c r="Y557" t="s">
        <v>58</v>
      </c>
      <c r="Z557">
        <v>19045</v>
      </c>
      <c r="AA557" t="s">
        <v>4023</v>
      </c>
      <c r="AB557" t="s">
        <v>4741</v>
      </c>
    </row>
    <row r="558" spans="1:28">
      <c r="A558" t="s">
        <v>3910</v>
      </c>
      <c r="B558" t="s">
        <v>3911</v>
      </c>
      <c r="C558">
        <v>2</v>
      </c>
      <c r="D558" t="str">
        <f t="shared" si="8"/>
        <v>ZA_2</v>
      </c>
      <c r="E558" t="s">
        <v>6028</v>
      </c>
      <c r="F558">
        <v>88414</v>
      </c>
      <c r="G558">
        <v>30986</v>
      </c>
      <c r="H558" t="s">
        <v>5948</v>
      </c>
      <c r="I558">
        <v>57428</v>
      </c>
      <c r="J558" t="s">
        <v>5949</v>
      </c>
      <c r="K558">
        <v>2835</v>
      </c>
      <c r="L558" t="s">
        <v>2127</v>
      </c>
      <c r="M558" t="s">
        <v>1147</v>
      </c>
      <c r="N558">
        <v>54593</v>
      </c>
      <c r="O558" t="s">
        <v>5950</v>
      </c>
      <c r="P558" t="s">
        <v>5507</v>
      </c>
      <c r="Q558" t="s">
        <v>27</v>
      </c>
      <c r="R558" t="s">
        <v>73</v>
      </c>
      <c r="S558" t="s">
        <v>74</v>
      </c>
      <c r="T558">
        <v>26733</v>
      </c>
      <c r="U558" t="s">
        <v>3887</v>
      </c>
      <c r="V558" t="s">
        <v>3962</v>
      </c>
      <c r="W558" t="s">
        <v>32</v>
      </c>
      <c r="X558" t="s">
        <v>57</v>
      </c>
      <c r="Y558" t="s">
        <v>58</v>
      </c>
      <c r="Z558">
        <v>27860</v>
      </c>
      <c r="AA558" t="s">
        <v>5879</v>
      </c>
      <c r="AB558" t="s">
        <v>5951</v>
      </c>
    </row>
    <row r="559" spans="1:28">
      <c r="A559" t="s">
        <v>3910</v>
      </c>
      <c r="B559" t="s">
        <v>3911</v>
      </c>
      <c r="C559">
        <v>3</v>
      </c>
      <c r="D559" t="str">
        <f t="shared" si="8"/>
        <v>ZA_3</v>
      </c>
      <c r="E559" t="s">
        <v>6028</v>
      </c>
      <c r="F559">
        <v>81828</v>
      </c>
      <c r="G559">
        <v>25735</v>
      </c>
      <c r="H559" t="s">
        <v>2682</v>
      </c>
      <c r="I559">
        <v>56093</v>
      </c>
      <c r="J559" t="s">
        <v>5952</v>
      </c>
      <c r="K559">
        <v>3032</v>
      </c>
      <c r="L559" t="s">
        <v>1324</v>
      </c>
      <c r="M559" t="s">
        <v>684</v>
      </c>
      <c r="N559">
        <v>53061</v>
      </c>
      <c r="O559" t="s">
        <v>5953</v>
      </c>
      <c r="P559" t="s">
        <v>4796</v>
      </c>
      <c r="Q559" t="s">
        <v>27</v>
      </c>
      <c r="R559" t="s">
        <v>73</v>
      </c>
      <c r="S559" t="s">
        <v>74</v>
      </c>
      <c r="T559">
        <v>24470</v>
      </c>
      <c r="U559" t="s">
        <v>1813</v>
      </c>
      <c r="V559" t="s">
        <v>5954</v>
      </c>
      <c r="W559" t="s">
        <v>32</v>
      </c>
      <c r="X559" t="s">
        <v>57</v>
      </c>
      <c r="Y559" t="s">
        <v>58</v>
      </c>
      <c r="Z559">
        <v>28591</v>
      </c>
      <c r="AA559" t="s">
        <v>3484</v>
      </c>
      <c r="AB559" t="s">
        <v>5955</v>
      </c>
    </row>
    <row r="560" spans="1:28">
      <c r="A560" t="s">
        <v>3910</v>
      </c>
      <c r="B560" t="s">
        <v>3911</v>
      </c>
      <c r="C560">
        <v>4</v>
      </c>
      <c r="D560" t="str">
        <f t="shared" si="8"/>
        <v>ZA_4</v>
      </c>
      <c r="E560" t="s">
        <v>6028</v>
      </c>
      <c r="F560">
        <v>70687</v>
      </c>
      <c r="G560">
        <v>25004</v>
      </c>
      <c r="H560" t="s">
        <v>5956</v>
      </c>
      <c r="I560">
        <v>45683</v>
      </c>
      <c r="J560" t="s">
        <v>5957</v>
      </c>
      <c r="K560">
        <v>2315</v>
      </c>
      <c r="L560" t="s">
        <v>2627</v>
      </c>
      <c r="M560" t="s">
        <v>2822</v>
      </c>
      <c r="N560">
        <v>43368</v>
      </c>
      <c r="O560" t="s">
        <v>5958</v>
      </c>
      <c r="P560" t="s">
        <v>5959</v>
      </c>
      <c r="Q560" t="s">
        <v>27</v>
      </c>
      <c r="R560" t="s">
        <v>73</v>
      </c>
      <c r="S560" t="s">
        <v>74</v>
      </c>
      <c r="T560">
        <v>23354</v>
      </c>
      <c r="U560" t="s">
        <v>2634</v>
      </c>
      <c r="V560" t="s">
        <v>5960</v>
      </c>
      <c r="W560" t="s">
        <v>32</v>
      </c>
      <c r="X560" t="s">
        <v>57</v>
      </c>
      <c r="Y560" t="s">
        <v>58</v>
      </c>
      <c r="Z560">
        <v>20014</v>
      </c>
      <c r="AA560" t="s">
        <v>2705</v>
      </c>
      <c r="AB560" t="s">
        <v>5323</v>
      </c>
    </row>
    <row r="561" spans="1:28">
      <c r="A561" t="s">
        <v>3938</v>
      </c>
      <c r="B561" t="s">
        <v>3939</v>
      </c>
      <c r="C561">
        <v>1</v>
      </c>
      <c r="D561" t="str">
        <f t="shared" si="8"/>
        <v>ZB_1</v>
      </c>
      <c r="E561" t="s">
        <v>6028</v>
      </c>
      <c r="F561">
        <v>60680</v>
      </c>
      <c r="G561">
        <v>18566</v>
      </c>
      <c r="H561" t="s">
        <v>5961</v>
      </c>
      <c r="I561">
        <v>42114</v>
      </c>
      <c r="J561" t="s">
        <v>5962</v>
      </c>
      <c r="K561">
        <v>2253</v>
      </c>
      <c r="L561" t="s">
        <v>1324</v>
      </c>
      <c r="M561" t="s">
        <v>2868</v>
      </c>
      <c r="N561">
        <v>39861</v>
      </c>
      <c r="O561" t="s">
        <v>5963</v>
      </c>
      <c r="P561" t="s">
        <v>5964</v>
      </c>
      <c r="Q561" t="s">
        <v>27</v>
      </c>
      <c r="R561" t="s">
        <v>73</v>
      </c>
      <c r="S561" t="s">
        <v>74</v>
      </c>
      <c r="T561">
        <v>15421</v>
      </c>
      <c r="U561" t="s">
        <v>2010</v>
      </c>
      <c r="V561" t="s">
        <v>4933</v>
      </c>
      <c r="W561" t="s">
        <v>32</v>
      </c>
      <c r="X561" t="s">
        <v>57</v>
      </c>
      <c r="Y561" t="s">
        <v>58</v>
      </c>
      <c r="Z561">
        <v>24440</v>
      </c>
      <c r="AA561" t="s">
        <v>4458</v>
      </c>
      <c r="AB561" t="s">
        <v>4935</v>
      </c>
    </row>
    <row r="562" spans="1:28">
      <c r="A562" t="s">
        <v>3938</v>
      </c>
      <c r="B562" t="s">
        <v>3939</v>
      </c>
      <c r="C562">
        <v>2</v>
      </c>
      <c r="D562" t="str">
        <f t="shared" si="8"/>
        <v>ZB_2</v>
      </c>
      <c r="E562" t="s">
        <v>6028</v>
      </c>
      <c r="F562">
        <v>61477</v>
      </c>
      <c r="G562">
        <v>22156</v>
      </c>
      <c r="H562" t="s">
        <v>5965</v>
      </c>
      <c r="I562">
        <v>39321</v>
      </c>
      <c r="J562" t="s">
        <v>5836</v>
      </c>
      <c r="K562">
        <v>1754</v>
      </c>
      <c r="L562" t="s">
        <v>413</v>
      </c>
      <c r="M562" t="s">
        <v>2638</v>
      </c>
      <c r="N562">
        <v>37567</v>
      </c>
      <c r="O562" t="s">
        <v>5966</v>
      </c>
      <c r="P562" t="s">
        <v>4986</v>
      </c>
      <c r="Q562" t="s">
        <v>27</v>
      </c>
      <c r="R562" t="s">
        <v>73</v>
      </c>
      <c r="S562" t="s">
        <v>74</v>
      </c>
      <c r="T562">
        <v>16751</v>
      </c>
      <c r="U562" t="s">
        <v>1397</v>
      </c>
      <c r="V562" t="s">
        <v>4101</v>
      </c>
      <c r="W562" t="s">
        <v>32</v>
      </c>
      <c r="X562" t="s">
        <v>57</v>
      </c>
      <c r="Y562" t="s">
        <v>58</v>
      </c>
      <c r="Z562">
        <v>20816</v>
      </c>
      <c r="AA562" t="s">
        <v>5967</v>
      </c>
      <c r="AB562" t="s">
        <v>4517</v>
      </c>
    </row>
    <row r="563" spans="1:28">
      <c r="A563" t="s">
        <v>3938</v>
      </c>
      <c r="B563" t="s">
        <v>3939</v>
      </c>
      <c r="C563">
        <v>3</v>
      </c>
      <c r="D563" t="str">
        <f t="shared" si="8"/>
        <v>ZB_3</v>
      </c>
      <c r="E563" t="s">
        <v>6028</v>
      </c>
      <c r="F563">
        <v>61912</v>
      </c>
      <c r="G563">
        <v>22618</v>
      </c>
      <c r="H563" t="s">
        <v>5968</v>
      </c>
      <c r="I563">
        <v>39294</v>
      </c>
      <c r="J563" t="s">
        <v>5969</v>
      </c>
      <c r="K563">
        <v>2277</v>
      </c>
      <c r="L563" t="s">
        <v>1110</v>
      </c>
      <c r="M563" t="s">
        <v>1448</v>
      </c>
      <c r="N563">
        <v>37017</v>
      </c>
      <c r="O563" t="s">
        <v>5970</v>
      </c>
      <c r="P563" t="s">
        <v>5971</v>
      </c>
      <c r="Q563" t="s">
        <v>27</v>
      </c>
      <c r="R563" t="s">
        <v>73</v>
      </c>
      <c r="S563" t="s">
        <v>74</v>
      </c>
      <c r="T563">
        <v>13895</v>
      </c>
      <c r="U563" t="s">
        <v>795</v>
      </c>
      <c r="V563" t="s">
        <v>3194</v>
      </c>
      <c r="W563" t="s">
        <v>32</v>
      </c>
      <c r="X563" t="s">
        <v>57</v>
      </c>
      <c r="Y563" t="s">
        <v>58</v>
      </c>
      <c r="Z563">
        <v>23122</v>
      </c>
      <c r="AA563" t="s">
        <v>4686</v>
      </c>
      <c r="AB563" t="s">
        <v>5972</v>
      </c>
    </row>
    <row r="564" spans="1:28">
      <c r="A564" t="s">
        <v>3938</v>
      </c>
      <c r="B564" t="s">
        <v>3939</v>
      </c>
      <c r="C564">
        <v>4</v>
      </c>
      <c r="D564" t="str">
        <f t="shared" si="8"/>
        <v>ZB_4</v>
      </c>
      <c r="E564" t="s">
        <v>6028</v>
      </c>
      <c r="F564">
        <v>103449</v>
      </c>
      <c r="G564">
        <v>35053</v>
      </c>
      <c r="H564" t="s">
        <v>5973</v>
      </c>
      <c r="I564">
        <v>68396</v>
      </c>
      <c r="J564" t="s">
        <v>5974</v>
      </c>
      <c r="K564">
        <v>3523</v>
      </c>
      <c r="L564" t="s">
        <v>753</v>
      </c>
      <c r="M564" t="s">
        <v>1723</v>
      </c>
      <c r="N564">
        <v>64873</v>
      </c>
      <c r="O564" t="s">
        <v>4019</v>
      </c>
      <c r="P564" t="s">
        <v>4850</v>
      </c>
      <c r="Q564" t="s">
        <v>27</v>
      </c>
      <c r="R564" t="s">
        <v>73</v>
      </c>
      <c r="S564" t="s">
        <v>74</v>
      </c>
      <c r="T564">
        <v>24729</v>
      </c>
      <c r="U564" t="s">
        <v>2656</v>
      </c>
      <c r="V564" t="s">
        <v>3349</v>
      </c>
      <c r="W564" t="s">
        <v>32</v>
      </c>
      <c r="X564" t="s">
        <v>57</v>
      </c>
      <c r="Y564" t="s">
        <v>58</v>
      </c>
      <c r="Z564">
        <v>40144</v>
      </c>
      <c r="AA564" t="s">
        <v>5085</v>
      </c>
      <c r="AB564" t="s">
        <v>5975</v>
      </c>
    </row>
    <row r="565" spans="1:28">
      <c r="A565" t="s">
        <v>3963</v>
      </c>
      <c r="B565" t="s">
        <v>3964</v>
      </c>
      <c r="C565">
        <v>1</v>
      </c>
      <c r="D565" t="str">
        <f t="shared" si="8"/>
        <v>ZC_1</v>
      </c>
      <c r="E565" t="s">
        <v>6028</v>
      </c>
      <c r="F565">
        <v>22155</v>
      </c>
      <c r="G565">
        <v>7984</v>
      </c>
      <c r="H565" t="s">
        <v>5965</v>
      </c>
      <c r="I565">
        <v>14171</v>
      </c>
      <c r="J565" t="s">
        <v>5836</v>
      </c>
      <c r="K565">
        <v>647</v>
      </c>
      <c r="L565" t="s">
        <v>1162</v>
      </c>
      <c r="M565" t="s">
        <v>3753</v>
      </c>
      <c r="N565">
        <v>13524</v>
      </c>
      <c r="O565" t="s">
        <v>5976</v>
      </c>
      <c r="P565" t="s">
        <v>4076</v>
      </c>
      <c r="Q565" t="s">
        <v>27</v>
      </c>
      <c r="R565" t="s">
        <v>73</v>
      </c>
      <c r="S565" t="s">
        <v>74</v>
      </c>
      <c r="T565">
        <v>7366</v>
      </c>
      <c r="U565" t="s">
        <v>749</v>
      </c>
      <c r="V565" t="s">
        <v>3960</v>
      </c>
      <c r="W565" t="s">
        <v>32</v>
      </c>
      <c r="X565" t="s">
        <v>57</v>
      </c>
      <c r="Y565" t="s">
        <v>58</v>
      </c>
      <c r="Z565">
        <v>6158</v>
      </c>
      <c r="AA565" t="s">
        <v>5977</v>
      </c>
      <c r="AB565" t="s">
        <v>4468</v>
      </c>
    </row>
    <row r="566" spans="1:28">
      <c r="A566" t="s">
        <v>3963</v>
      </c>
      <c r="B566" t="s">
        <v>3964</v>
      </c>
      <c r="C566">
        <v>2</v>
      </c>
      <c r="D566" t="str">
        <f t="shared" si="8"/>
        <v>ZC_2</v>
      </c>
      <c r="E566" t="s">
        <v>6028</v>
      </c>
      <c r="F566">
        <v>40572</v>
      </c>
      <c r="G566">
        <v>14933</v>
      </c>
      <c r="H566" t="s">
        <v>5213</v>
      </c>
      <c r="I566">
        <v>25639</v>
      </c>
      <c r="J566" t="s">
        <v>5978</v>
      </c>
      <c r="K566">
        <v>898</v>
      </c>
      <c r="L566" t="s">
        <v>537</v>
      </c>
      <c r="M566" t="s">
        <v>31</v>
      </c>
      <c r="N566">
        <v>24741</v>
      </c>
      <c r="O566" t="s">
        <v>5979</v>
      </c>
      <c r="P566" t="s">
        <v>5571</v>
      </c>
      <c r="Q566" t="s">
        <v>27</v>
      </c>
      <c r="R566" t="s">
        <v>73</v>
      </c>
      <c r="S566" t="s">
        <v>74</v>
      </c>
      <c r="T566">
        <v>12945</v>
      </c>
      <c r="U566" t="s">
        <v>5980</v>
      </c>
      <c r="V566" t="s">
        <v>5431</v>
      </c>
      <c r="W566" t="s">
        <v>32</v>
      </c>
      <c r="X566" t="s">
        <v>57</v>
      </c>
      <c r="Y566" t="s">
        <v>58</v>
      </c>
      <c r="Z566">
        <v>11796</v>
      </c>
      <c r="AA566" t="s">
        <v>3361</v>
      </c>
      <c r="AB566" t="s">
        <v>5433</v>
      </c>
    </row>
    <row r="567" spans="1:28">
      <c r="A567" t="s">
        <v>3979</v>
      </c>
      <c r="B567" t="s">
        <v>3980</v>
      </c>
      <c r="C567">
        <v>1</v>
      </c>
      <c r="D567" t="str">
        <f t="shared" si="8"/>
        <v>ZD_1</v>
      </c>
      <c r="E567" t="s">
        <v>6028</v>
      </c>
      <c r="F567">
        <v>83306</v>
      </c>
      <c r="G567">
        <v>20939</v>
      </c>
      <c r="H567" t="s">
        <v>3238</v>
      </c>
      <c r="I567">
        <v>62367</v>
      </c>
      <c r="J567" t="s">
        <v>5981</v>
      </c>
      <c r="K567">
        <v>2052</v>
      </c>
      <c r="L567" t="s">
        <v>653</v>
      </c>
      <c r="M567" t="s">
        <v>1962</v>
      </c>
      <c r="N567">
        <v>60315</v>
      </c>
      <c r="O567" t="s">
        <v>5982</v>
      </c>
      <c r="P567" t="s">
        <v>5652</v>
      </c>
      <c r="Q567" t="s">
        <v>27</v>
      </c>
      <c r="R567" t="s">
        <v>73</v>
      </c>
      <c r="S567" t="s">
        <v>74</v>
      </c>
      <c r="T567">
        <v>26232</v>
      </c>
      <c r="U567" t="s">
        <v>5983</v>
      </c>
      <c r="V567" t="s">
        <v>4941</v>
      </c>
      <c r="W567" t="s">
        <v>32</v>
      </c>
      <c r="X567" t="s">
        <v>57</v>
      </c>
      <c r="Y567" t="s">
        <v>58</v>
      </c>
      <c r="Z567">
        <v>34083</v>
      </c>
      <c r="AA567" t="s">
        <v>3437</v>
      </c>
      <c r="AB567" t="s">
        <v>5984</v>
      </c>
    </row>
    <row r="568" spans="1:28">
      <c r="A568" t="s">
        <v>3979</v>
      </c>
      <c r="B568" t="s">
        <v>3980</v>
      </c>
      <c r="C568">
        <v>2</v>
      </c>
      <c r="D568" t="str">
        <f t="shared" si="8"/>
        <v>ZD_2</v>
      </c>
      <c r="E568" t="s">
        <v>6028</v>
      </c>
      <c r="F568">
        <v>107565</v>
      </c>
      <c r="G568">
        <v>25063</v>
      </c>
      <c r="H568" t="s">
        <v>5985</v>
      </c>
      <c r="I568">
        <v>82502</v>
      </c>
      <c r="J568" t="s">
        <v>5986</v>
      </c>
      <c r="K568">
        <v>3115</v>
      </c>
      <c r="L568" t="s">
        <v>1589</v>
      </c>
      <c r="M568" t="s">
        <v>352</v>
      </c>
      <c r="N568">
        <v>79387</v>
      </c>
      <c r="O568" t="s">
        <v>5987</v>
      </c>
      <c r="P568" t="s">
        <v>4769</v>
      </c>
      <c r="Q568" t="s">
        <v>27</v>
      </c>
      <c r="R568" t="s">
        <v>73</v>
      </c>
      <c r="S568" t="s">
        <v>74</v>
      </c>
      <c r="T568">
        <v>28041</v>
      </c>
      <c r="U568" t="s">
        <v>5988</v>
      </c>
      <c r="V568" t="s">
        <v>955</v>
      </c>
      <c r="W568" t="s">
        <v>32</v>
      </c>
      <c r="X568" t="s">
        <v>57</v>
      </c>
      <c r="Y568" t="s">
        <v>58</v>
      </c>
      <c r="Z568">
        <v>51346</v>
      </c>
      <c r="AA568" t="s">
        <v>4420</v>
      </c>
      <c r="AB568" t="s">
        <v>5413</v>
      </c>
    </row>
    <row r="569" spans="1:28">
      <c r="A569" t="s">
        <v>3979</v>
      </c>
      <c r="B569" t="s">
        <v>3980</v>
      </c>
      <c r="C569">
        <v>3</v>
      </c>
      <c r="D569" t="str">
        <f t="shared" si="8"/>
        <v>ZD_3</v>
      </c>
      <c r="E569" t="s">
        <v>6028</v>
      </c>
      <c r="F569">
        <v>126601</v>
      </c>
      <c r="G569">
        <v>25590</v>
      </c>
      <c r="H569" t="s">
        <v>5989</v>
      </c>
      <c r="I569">
        <v>101011</v>
      </c>
      <c r="J569" t="s">
        <v>5990</v>
      </c>
      <c r="K569">
        <v>3280</v>
      </c>
      <c r="L569" t="s">
        <v>1075</v>
      </c>
      <c r="M569" t="s">
        <v>1195</v>
      </c>
      <c r="N569">
        <v>97731</v>
      </c>
      <c r="O569" t="s">
        <v>5991</v>
      </c>
      <c r="P569" t="s">
        <v>5877</v>
      </c>
      <c r="Q569" t="s">
        <v>27</v>
      </c>
      <c r="R569" t="s">
        <v>73</v>
      </c>
      <c r="S569" t="s">
        <v>74</v>
      </c>
      <c r="T569">
        <v>35692</v>
      </c>
      <c r="U569" t="s">
        <v>2456</v>
      </c>
      <c r="V569" t="s">
        <v>5884</v>
      </c>
      <c r="W569" t="s">
        <v>32</v>
      </c>
      <c r="X569" t="s">
        <v>57</v>
      </c>
      <c r="Y569" t="s">
        <v>58</v>
      </c>
      <c r="Z569">
        <v>62039</v>
      </c>
      <c r="AA569" t="s">
        <v>4237</v>
      </c>
      <c r="AB569" t="s">
        <v>5992</v>
      </c>
    </row>
    <row r="570" spans="1:28">
      <c r="A570" t="s">
        <v>3979</v>
      </c>
      <c r="B570" t="s">
        <v>3980</v>
      </c>
      <c r="C570">
        <v>4</v>
      </c>
      <c r="D570" t="str">
        <f t="shared" si="8"/>
        <v>ZD_4</v>
      </c>
      <c r="E570" t="s">
        <v>6028</v>
      </c>
      <c r="F570">
        <v>93589</v>
      </c>
      <c r="G570">
        <v>20502</v>
      </c>
      <c r="H570" t="s">
        <v>2542</v>
      </c>
      <c r="I570">
        <v>73087</v>
      </c>
      <c r="J570" t="s">
        <v>5993</v>
      </c>
      <c r="K570">
        <v>2930</v>
      </c>
      <c r="L570" t="s">
        <v>2230</v>
      </c>
      <c r="M570" t="s">
        <v>1848</v>
      </c>
      <c r="N570">
        <v>70157</v>
      </c>
      <c r="O570" t="s">
        <v>5994</v>
      </c>
      <c r="P570" t="s">
        <v>5093</v>
      </c>
      <c r="Q570" t="s">
        <v>27</v>
      </c>
      <c r="R570" t="s">
        <v>73</v>
      </c>
      <c r="S570" t="s">
        <v>74</v>
      </c>
      <c r="T570">
        <v>23747</v>
      </c>
      <c r="U570" t="s">
        <v>404</v>
      </c>
      <c r="V570" t="s">
        <v>1912</v>
      </c>
      <c r="W570" t="s">
        <v>32</v>
      </c>
      <c r="X570" t="s">
        <v>57</v>
      </c>
      <c r="Y570" t="s">
        <v>58</v>
      </c>
      <c r="Z570">
        <v>46410</v>
      </c>
      <c r="AA570" t="s">
        <v>5685</v>
      </c>
      <c r="AB570" t="s">
        <v>5995</v>
      </c>
    </row>
    <row r="571" spans="1:28">
      <c r="A571" t="s">
        <v>3979</v>
      </c>
      <c r="B571" t="s">
        <v>3980</v>
      </c>
      <c r="C571">
        <v>5</v>
      </c>
      <c r="D571" t="str">
        <f t="shared" si="8"/>
        <v>ZD_5</v>
      </c>
      <c r="E571" t="s">
        <v>6028</v>
      </c>
      <c r="F571">
        <v>99972</v>
      </c>
      <c r="G571">
        <v>24457</v>
      </c>
      <c r="H571" t="s">
        <v>1196</v>
      </c>
      <c r="I571">
        <v>75515</v>
      </c>
      <c r="J571" t="s">
        <v>5996</v>
      </c>
      <c r="K571">
        <v>2067</v>
      </c>
      <c r="L571" t="s">
        <v>229</v>
      </c>
      <c r="M571" t="s">
        <v>640</v>
      </c>
      <c r="N571">
        <v>73448</v>
      </c>
      <c r="O571" t="s">
        <v>5997</v>
      </c>
      <c r="P571" t="s">
        <v>5998</v>
      </c>
      <c r="Q571" t="s">
        <v>27</v>
      </c>
      <c r="R571" t="s">
        <v>73</v>
      </c>
      <c r="S571" t="s">
        <v>74</v>
      </c>
      <c r="T571">
        <v>25095</v>
      </c>
      <c r="U571" t="s">
        <v>5999</v>
      </c>
      <c r="V571" t="s">
        <v>1952</v>
      </c>
      <c r="W571" t="s">
        <v>32</v>
      </c>
      <c r="X571" t="s">
        <v>57</v>
      </c>
      <c r="Y571" t="s">
        <v>58</v>
      </c>
      <c r="Z571">
        <v>48353</v>
      </c>
      <c r="AA571" t="s">
        <v>5069</v>
      </c>
      <c r="AB571" t="s">
        <v>6000</v>
      </c>
    </row>
    <row r="572" spans="1:28">
      <c r="A572" t="s">
        <v>4010</v>
      </c>
      <c r="B572" t="s">
        <v>4011</v>
      </c>
      <c r="C572">
        <v>1</v>
      </c>
      <c r="D572" t="str">
        <f t="shared" si="8"/>
        <v>ZM_1</v>
      </c>
      <c r="E572" t="s">
        <v>6028</v>
      </c>
      <c r="F572">
        <v>64476</v>
      </c>
      <c r="G572">
        <v>33813</v>
      </c>
      <c r="H572" t="s">
        <v>4114</v>
      </c>
      <c r="I572">
        <v>30663</v>
      </c>
      <c r="J572" t="s">
        <v>4115</v>
      </c>
      <c r="K572">
        <v>1059</v>
      </c>
      <c r="L572" t="s">
        <v>239</v>
      </c>
      <c r="M572" t="s">
        <v>770</v>
      </c>
      <c r="N572">
        <v>29604</v>
      </c>
      <c r="O572" t="s">
        <v>5316</v>
      </c>
      <c r="P572" t="s">
        <v>5674</v>
      </c>
      <c r="Q572" t="s">
        <v>27</v>
      </c>
      <c r="R572" t="s">
        <v>73</v>
      </c>
      <c r="S572" t="s">
        <v>74</v>
      </c>
      <c r="T572">
        <v>11829</v>
      </c>
      <c r="U572" t="s">
        <v>2914</v>
      </c>
      <c r="V572" t="s">
        <v>3163</v>
      </c>
      <c r="W572" t="s">
        <v>32</v>
      </c>
      <c r="X572" t="s">
        <v>57</v>
      </c>
      <c r="Y572" t="s">
        <v>58</v>
      </c>
      <c r="Z572">
        <v>17775</v>
      </c>
      <c r="AA572" t="s">
        <v>1339</v>
      </c>
      <c r="AB572" t="s">
        <v>6001</v>
      </c>
    </row>
    <row r="573" spans="1:28">
      <c r="A573" t="s">
        <v>4016</v>
      </c>
      <c r="B573" t="s">
        <v>4017</v>
      </c>
      <c r="C573">
        <v>1</v>
      </c>
      <c r="D573" t="str">
        <f t="shared" si="8"/>
        <v>ZN_1</v>
      </c>
      <c r="E573" t="s">
        <v>6028</v>
      </c>
      <c r="F573">
        <v>146007</v>
      </c>
      <c r="G573">
        <v>46524</v>
      </c>
      <c r="H573" t="s">
        <v>3530</v>
      </c>
      <c r="I573">
        <v>99483</v>
      </c>
      <c r="J573" t="s">
        <v>6002</v>
      </c>
      <c r="K573">
        <v>2095</v>
      </c>
      <c r="L573" t="s">
        <v>24</v>
      </c>
      <c r="M573" t="s">
        <v>174</v>
      </c>
      <c r="N573">
        <v>97388</v>
      </c>
      <c r="O573" t="s">
        <v>6003</v>
      </c>
      <c r="P573" t="s">
        <v>3713</v>
      </c>
      <c r="Q573" t="s">
        <v>27</v>
      </c>
      <c r="R573" t="s">
        <v>73</v>
      </c>
      <c r="S573" t="s">
        <v>74</v>
      </c>
      <c r="T573">
        <v>61331</v>
      </c>
      <c r="U573" t="s">
        <v>6004</v>
      </c>
      <c r="V573" t="s">
        <v>6005</v>
      </c>
      <c r="W573" t="s">
        <v>32</v>
      </c>
      <c r="X573" t="s">
        <v>57</v>
      </c>
      <c r="Y573" t="s">
        <v>58</v>
      </c>
      <c r="Z573">
        <v>36057</v>
      </c>
      <c r="AA573" t="s">
        <v>1896</v>
      </c>
      <c r="AB573" t="s">
        <v>3656</v>
      </c>
    </row>
    <row r="574" spans="1:28">
      <c r="A574" t="s">
        <v>4025</v>
      </c>
      <c r="B574" t="s">
        <v>4026</v>
      </c>
      <c r="C574">
        <v>1</v>
      </c>
      <c r="D574" t="str">
        <f t="shared" si="8"/>
        <v>ZP_1</v>
      </c>
      <c r="E574" t="s">
        <v>6028</v>
      </c>
      <c r="F574">
        <v>167577</v>
      </c>
      <c r="G574">
        <v>42439</v>
      </c>
      <c r="H574" t="s">
        <v>2143</v>
      </c>
      <c r="I574">
        <v>125138</v>
      </c>
      <c r="J574" t="s">
        <v>6006</v>
      </c>
      <c r="K574">
        <v>1709</v>
      </c>
      <c r="L574" t="s">
        <v>99</v>
      </c>
      <c r="M574" t="s">
        <v>510</v>
      </c>
      <c r="N574">
        <v>123429</v>
      </c>
      <c r="O574" t="s">
        <v>6007</v>
      </c>
      <c r="P574" t="s">
        <v>1412</v>
      </c>
      <c r="Q574" t="s">
        <v>27</v>
      </c>
      <c r="R574" t="s">
        <v>73</v>
      </c>
      <c r="S574" t="s">
        <v>74</v>
      </c>
      <c r="T574">
        <v>64055</v>
      </c>
      <c r="U574" t="s">
        <v>6008</v>
      </c>
      <c r="V574" t="s">
        <v>6009</v>
      </c>
      <c r="W574" t="s">
        <v>32</v>
      </c>
      <c r="X574" t="s">
        <v>57</v>
      </c>
      <c r="Y574" t="s">
        <v>58</v>
      </c>
      <c r="Z574">
        <v>59374</v>
      </c>
      <c r="AA574" t="s">
        <v>3266</v>
      </c>
      <c r="AB574" t="s">
        <v>5465</v>
      </c>
    </row>
    <row r="575" spans="1:28">
      <c r="A575" t="s">
        <v>4031</v>
      </c>
      <c r="B575" t="s">
        <v>4032</v>
      </c>
      <c r="C575">
        <v>1</v>
      </c>
      <c r="D575" t="str">
        <f t="shared" si="8"/>
        <v>ZS_1</v>
      </c>
      <c r="E575" t="s">
        <v>6028</v>
      </c>
      <c r="F575">
        <v>4923</v>
      </c>
      <c r="G575">
        <v>1240</v>
      </c>
      <c r="H575" t="s">
        <v>6010</v>
      </c>
      <c r="I575">
        <v>3683</v>
      </c>
      <c r="J575" t="s">
        <v>6011</v>
      </c>
      <c r="K575">
        <v>162</v>
      </c>
      <c r="L575" t="s">
        <v>1962</v>
      </c>
      <c r="M575" t="s">
        <v>2040</v>
      </c>
      <c r="N575">
        <v>3521</v>
      </c>
      <c r="O575" t="s">
        <v>6012</v>
      </c>
      <c r="P575" t="s">
        <v>4602</v>
      </c>
      <c r="Q575" t="s">
        <v>27</v>
      </c>
      <c r="R575" t="s">
        <v>73</v>
      </c>
      <c r="S575" t="s">
        <v>74</v>
      </c>
      <c r="T575">
        <v>1378</v>
      </c>
      <c r="U575" t="s">
        <v>1934</v>
      </c>
      <c r="V575" t="s">
        <v>6013</v>
      </c>
      <c r="W575" t="s">
        <v>32</v>
      </c>
      <c r="X575" t="s">
        <v>57</v>
      </c>
      <c r="Y575" t="s">
        <v>58</v>
      </c>
      <c r="Z575">
        <v>2143</v>
      </c>
      <c r="AA575" t="s">
        <v>6014</v>
      </c>
      <c r="AB575" t="s">
        <v>6015</v>
      </c>
    </row>
    <row r="576" spans="1:28">
      <c r="A576" t="s">
        <v>4038</v>
      </c>
      <c r="B576" t="s">
        <v>4039</v>
      </c>
      <c r="C576">
        <v>1</v>
      </c>
      <c r="D576" t="str">
        <f t="shared" si="8"/>
        <v>ZW_1</v>
      </c>
      <c r="E576" t="s">
        <v>6028</v>
      </c>
      <c r="F576">
        <v>11163</v>
      </c>
      <c r="G576">
        <v>3405</v>
      </c>
      <c r="H576" t="s">
        <v>3842</v>
      </c>
      <c r="I576">
        <v>7758</v>
      </c>
      <c r="J576" t="s">
        <v>6016</v>
      </c>
      <c r="K576">
        <v>52</v>
      </c>
      <c r="L576" t="s">
        <v>374</v>
      </c>
      <c r="M576" t="s">
        <v>189</v>
      </c>
      <c r="N576">
        <v>7706</v>
      </c>
      <c r="O576" t="s">
        <v>6017</v>
      </c>
      <c r="P576" t="s">
        <v>6018</v>
      </c>
      <c r="Q576" t="s">
        <v>27</v>
      </c>
      <c r="R576" t="s">
        <v>73</v>
      </c>
      <c r="S576" t="s">
        <v>74</v>
      </c>
      <c r="T576">
        <v>3866</v>
      </c>
      <c r="U576" t="s">
        <v>3560</v>
      </c>
      <c r="V576" t="s">
        <v>5007</v>
      </c>
      <c r="W576" t="s">
        <v>32</v>
      </c>
      <c r="X576" t="s">
        <v>57</v>
      </c>
      <c r="Y576" t="s">
        <v>58</v>
      </c>
      <c r="Z576">
        <v>3840</v>
      </c>
      <c r="AA576" t="s">
        <v>4269</v>
      </c>
      <c r="AB576" t="s">
        <v>5005</v>
      </c>
    </row>
    <row r="577" spans="1:28">
      <c r="A577" t="s">
        <v>4046</v>
      </c>
      <c r="B577" t="s">
        <v>4047</v>
      </c>
      <c r="C577">
        <v>1</v>
      </c>
      <c r="D577" t="str">
        <f t="shared" si="8"/>
        <v>ZZ_1</v>
      </c>
      <c r="E577" t="s">
        <v>6028</v>
      </c>
      <c r="F577">
        <v>821919</v>
      </c>
      <c r="G577">
        <v>475609</v>
      </c>
      <c r="H577" t="s">
        <v>6019</v>
      </c>
      <c r="I577">
        <v>346310</v>
      </c>
      <c r="J577" t="s">
        <v>6020</v>
      </c>
      <c r="K577">
        <v>6217</v>
      </c>
      <c r="L577" t="s">
        <v>496</v>
      </c>
      <c r="M577" t="s">
        <v>52</v>
      </c>
      <c r="N577">
        <v>340093</v>
      </c>
      <c r="O577" t="s">
        <v>4650</v>
      </c>
      <c r="P577" t="s">
        <v>6021</v>
      </c>
      <c r="Q577" t="s">
        <v>27</v>
      </c>
      <c r="R577" t="s">
        <v>73</v>
      </c>
      <c r="S577" t="s">
        <v>74</v>
      </c>
      <c r="T577">
        <v>183613</v>
      </c>
      <c r="U577" t="s">
        <v>2768</v>
      </c>
      <c r="V577" t="s">
        <v>6022</v>
      </c>
      <c r="W577" t="s">
        <v>32</v>
      </c>
      <c r="X577" t="s">
        <v>57</v>
      </c>
      <c r="Y577" t="s">
        <v>58</v>
      </c>
      <c r="Z577">
        <v>156480</v>
      </c>
      <c r="AA577" t="s">
        <v>6023</v>
      </c>
      <c r="AB577" t="s">
        <v>6024</v>
      </c>
    </row>
  </sheetData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77"/>
  <sheetViews>
    <sheetView topLeftCell="A545" workbookViewId="0">
      <selection activeCell="A553" sqref="A553"/>
    </sheetView>
  </sheetViews>
  <sheetFormatPr baseColWidth="10" defaultRowHeight="13.2"/>
  <sheetData>
    <row r="1" spans="1:16" ht="39.6">
      <c r="A1" s="1" t="s">
        <v>0</v>
      </c>
      <c r="B1" s="1" t="s">
        <v>1</v>
      </c>
      <c r="C1" s="1" t="s">
        <v>2</v>
      </c>
      <c r="D1" s="1" t="s">
        <v>6025</v>
      </c>
      <c r="E1" s="1" t="s">
        <v>6026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>
        <v>1</v>
      </c>
      <c r="B2" t="s">
        <v>20</v>
      </c>
      <c r="C2">
        <v>1</v>
      </c>
      <c r="D2" t="str">
        <f>CONCATENATE(A2,"_",C2)</f>
        <v>1_1</v>
      </c>
      <c r="E2" t="s">
        <v>6028</v>
      </c>
      <c r="F2">
        <v>86214</v>
      </c>
      <c r="G2">
        <v>11668</v>
      </c>
      <c r="H2" t="s">
        <v>1338</v>
      </c>
      <c r="I2">
        <v>74546</v>
      </c>
      <c r="J2" t="s">
        <v>1023</v>
      </c>
      <c r="K2">
        <v>3261</v>
      </c>
      <c r="L2" t="s">
        <v>352</v>
      </c>
      <c r="M2" t="s">
        <v>1425</v>
      </c>
      <c r="N2">
        <v>71285</v>
      </c>
      <c r="O2" t="s">
        <v>1250</v>
      </c>
      <c r="P2" t="s">
        <v>4051</v>
      </c>
    </row>
    <row r="3" spans="1:16">
      <c r="A3">
        <v>1</v>
      </c>
      <c r="B3" t="s">
        <v>20</v>
      </c>
      <c r="C3">
        <v>2</v>
      </c>
      <c r="D3" t="str">
        <f t="shared" ref="D3:D66" si="0">CONCATENATE(A3,"_",C3)</f>
        <v>1_2</v>
      </c>
      <c r="E3" t="s">
        <v>6028</v>
      </c>
      <c r="F3">
        <v>92002</v>
      </c>
      <c r="G3">
        <v>14306</v>
      </c>
      <c r="H3" t="s">
        <v>687</v>
      </c>
      <c r="I3">
        <v>77696</v>
      </c>
      <c r="J3" t="s">
        <v>407</v>
      </c>
      <c r="K3">
        <v>3264</v>
      </c>
      <c r="L3" t="s">
        <v>870</v>
      </c>
      <c r="M3" t="s">
        <v>1459</v>
      </c>
      <c r="N3">
        <v>74432</v>
      </c>
      <c r="O3" t="s">
        <v>2760</v>
      </c>
      <c r="P3" t="s">
        <v>4055</v>
      </c>
    </row>
    <row r="4" spans="1:16">
      <c r="A4">
        <v>1</v>
      </c>
      <c r="B4" t="s">
        <v>20</v>
      </c>
      <c r="C4">
        <v>3</v>
      </c>
      <c r="D4" t="str">
        <f t="shared" si="0"/>
        <v>1_3</v>
      </c>
      <c r="E4" t="s">
        <v>6028</v>
      </c>
      <c r="F4">
        <v>85426</v>
      </c>
      <c r="G4">
        <v>12994</v>
      </c>
      <c r="H4" t="s">
        <v>3286</v>
      </c>
      <c r="I4">
        <v>72432</v>
      </c>
      <c r="J4" t="s">
        <v>3287</v>
      </c>
      <c r="K4">
        <v>3035</v>
      </c>
      <c r="L4" t="s">
        <v>870</v>
      </c>
      <c r="M4" t="s">
        <v>2118</v>
      </c>
      <c r="N4">
        <v>69397</v>
      </c>
      <c r="O4" t="s">
        <v>4057</v>
      </c>
      <c r="P4" t="s">
        <v>4058</v>
      </c>
    </row>
    <row r="5" spans="1:16">
      <c r="A5">
        <v>1</v>
      </c>
      <c r="B5" t="s">
        <v>20</v>
      </c>
      <c r="C5">
        <v>4</v>
      </c>
      <c r="D5" t="str">
        <f t="shared" si="0"/>
        <v>1_4</v>
      </c>
      <c r="E5" t="s">
        <v>6028</v>
      </c>
      <c r="F5">
        <v>109309</v>
      </c>
      <c r="G5">
        <v>14460</v>
      </c>
      <c r="H5" t="s">
        <v>611</v>
      </c>
      <c r="I5">
        <v>94849</v>
      </c>
      <c r="J5" t="s">
        <v>612</v>
      </c>
      <c r="K5">
        <v>4110</v>
      </c>
      <c r="L5" t="s">
        <v>1505</v>
      </c>
      <c r="M5" t="s">
        <v>1135</v>
      </c>
      <c r="N5">
        <v>90739</v>
      </c>
      <c r="O5" t="s">
        <v>1646</v>
      </c>
      <c r="P5" t="s">
        <v>4061</v>
      </c>
    </row>
    <row r="6" spans="1:16">
      <c r="A6">
        <v>2</v>
      </c>
      <c r="B6" t="s">
        <v>152</v>
      </c>
      <c r="C6">
        <v>1</v>
      </c>
      <c r="D6" t="str">
        <f t="shared" si="0"/>
        <v>2_1</v>
      </c>
      <c r="E6" t="s">
        <v>6028</v>
      </c>
      <c r="F6">
        <v>72200</v>
      </c>
      <c r="G6">
        <v>11093</v>
      </c>
      <c r="H6" t="s">
        <v>2953</v>
      </c>
      <c r="I6">
        <v>61107</v>
      </c>
      <c r="J6" t="s">
        <v>1780</v>
      </c>
      <c r="K6">
        <v>2799</v>
      </c>
      <c r="L6" t="s">
        <v>1227</v>
      </c>
      <c r="M6" t="s">
        <v>1062</v>
      </c>
      <c r="N6">
        <v>58308</v>
      </c>
      <c r="O6" t="s">
        <v>3176</v>
      </c>
      <c r="P6" t="s">
        <v>4065</v>
      </c>
    </row>
    <row r="7" spans="1:16">
      <c r="A7">
        <v>2</v>
      </c>
      <c r="B7" t="s">
        <v>152</v>
      </c>
      <c r="C7">
        <v>2</v>
      </c>
      <c r="D7" t="str">
        <f t="shared" si="0"/>
        <v>2_2</v>
      </c>
      <c r="E7" t="s">
        <v>6028</v>
      </c>
      <c r="F7">
        <v>74473</v>
      </c>
      <c r="G7">
        <v>11394</v>
      </c>
      <c r="H7" t="s">
        <v>2950</v>
      </c>
      <c r="I7">
        <v>63079</v>
      </c>
      <c r="J7" t="s">
        <v>1354</v>
      </c>
      <c r="K7">
        <v>2818</v>
      </c>
      <c r="L7" t="s">
        <v>352</v>
      </c>
      <c r="M7" t="s">
        <v>1900</v>
      </c>
      <c r="N7">
        <v>60261</v>
      </c>
      <c r="O7" t="s">
        <v>4070</v>
      </c>
      <c r="P7" t="s">
        <v>4071</v>
      </c>
    </row>
    <row r="8" spans="1:16">
      <c r="A8">
        <v>2</v>
      </c>
      <c r="B8" t="s">
        <v>152</v>
      </c>
      <c r="C8">
        <v>3</v>
      </c>
      <c r="D8" t="str">
        <f t="shared" si="0"/>
        <v>2_3</v>
      </c>
      <c r="E8" t="s">
        <v>6028</v>
      </c>
      <c r="F8">
        <v>72021</v>
      </c>
      <c r="G8">
        <v>11750</v>
      </c>
      <c r="H8" t="s">
        <v>539</v>
      </c>
      <c r="I8">
        <v>60271</v>
      </c>
      <c r="J8" t="s">
        <v>1009</v>
      </c>
      <c r="K8">
        <v>2752</v>
      </c>
      <c r="L8" t="s">
        <v>600</v>
      </c>
      <c r="M8" t="s">
        <v>3753</v>
      </c>
      <c r="N8">
        <v>57519</v>
      </c>
      <c r="O8" t="s">
        <v>485</v>
      </c>
      <c r="P8" t="s">
        <v>4076</v>
      </c>
    </row>
    <row r="9" spans="1:16">
      <c r="A9">
        <v>2</v>
      </c>
      <c r="B9" t="s">
        <v>152</v>
      </c>
      <c r="C9">
        <v>4</v>
      </c>
      <c r="D9" t="str">
        <f t="shared" si="0"/>
        <v>2_4</v>
      </c>
      <c r="E9" t="s">
        <v>6028</v>
      </c>
      <c r="F9">
        <v>79059</v>
      </c>
      <c r="G9">
        <v>13814</v>
      </c>
      <c r="H9" t="s">
        <v>2658</v>
      </c>
      <c r="I9">
        <v>65245</v>
      </c>
      <c r="J9" t="s">
        <v>4081</v>
      </c>
      <c r="K9">
        <v>2791</v>
      </c>
      <c r="L9" t="s">
        <v>2434</v>
      </c>
      <c r="M9" t="s">
        <v>1024</v>
      </c>
      <c r="N9">
        <v>62454</v>
      </c>
      <c r="O9" t="s">
        <v>4082</v>
      </c>
      <c r="P9" t="s">
        <v>4083</v>
      </c>
    </row>
    <row r="10" spans="1:16">
      <c r="A10">
        <v>2</v>
      </c>
      <c r="B10" t="s">
        <v>152</v>
      </c>
      <c r="C10">
        <v>5</v>
      </c>
      <c r="D10" t="str">
        <f t="shared" si="0"/>
        <v>2_5</v>
      </c>
      <c r="E10" t="s">
        <v>6028</v>
      </c>
      <c r="F10">
        <v>79714</v>
      </c>
      <c r="G10">
        <v>12020</v>
      </c>
      <c r="H10" t="s">
        <v>1290</v>
      </c>
      <c r="I10">
        <v>67694</v>
      </c>
      <c r="J10" t="s">
        <v>3119</v>
      </c>
      <c r="K10">
        <v>3228</v>
      </c>
      <c r="L10" t="s">
        <v>824</v>
      </c>
      <c r="M10" t="s">
        <v>2830</v>
      </c>
      <c r="N10">
        <v>64466</v>
      </c>
      <c r="O10" t="s">
        <v>4087</v>
      </c>
      <c r="P10" t="s">
        <v>3947</v>
      </c>
    </row>
    <row r="11" spans="1:16">
      <c r="A11">
        <v>3</v>
      </c>
      <c r="B11" t="s">
        <v>263</v>
      </c>
      <c r="C11">
        <v>1</v>
      </c>
      <c r="D11" t="str">
        <f t="shared" si="0"/>
        <v>3_1</v>
      </c>
      <c r="E11" t="s">
        <v>6028</v>
      </c>
      <c r="F11">
        <v>58138</v>
      </c>
      <c r="G11">
        <v>8734</v>
      </c>
      <c r="H11" t="s">
        <v>1361</v>
      </c>
      <c r="I11">
        <v>49404</v>
      </c>
      <c r="J11" t="s">
        <v>1060</v>
      </c>
      <c r="K11">
        <v>2298</v>
      </c>
      <c r="L11" t="s">
        <v>1563</v>
      </c>
      <c r="M11" t="s">
        <v>290</v>
      </c>
      <c r="N11">
        <v>47106</v>
      </c>
      <c r="O11" t="s">
        <v>2773</v>
      </c>
      <c r="P11" t="s">
        <v>4091</v>
      </c>
    </row>
    <row r="12" spans="1:16">
      <c r="A12">
        <v>3</v>
      </c>
      <c r="B12" t="s">
        <v>263</v>
      </c>
      <c r="C12">
        <v>2</v>
      </c>
      <c r="D12" t="str">
        <f t="shared" si="0"/>
        <v>3_2</v>
      </c>
      <c r="E12" t="s">
        <v>6028</v>
      </c>
      <c r="F12">
        <v>66196</v>
      </c>
      <c r="G12">
        <v>10830</v>
      </c>
      <c r="H12" t="s">
        <v>4096</v>
      </c>
      <c r="I12">
        <v>55366</v>
      </c>
      <c r="J12" t="s">
        <v>4097</v>
      </c>
      <c r="K12">
        <v>2672</v>
      </c>
      <c r="L12" t="s">
        <v>2495</v>
      </c>
      <c r="M12" t="s">
        <v>2108</v>
      </c>
      <c r="N12">
        <v>52694</v>
      </c>
      <c r="O12" t="s">
        <v>2990</v>
      </c>
      <c r="P12" t="s">
        <v>4098</v>
      </c>
    </row>
    <row r="13" spans="1:16">
      <c r="A13">
        <v>3</v>
      </c>
      <c r="B13" t="s">
        <v>263</v>
      </c>
      <c r="C13">
        <v>3</v>
      </c>
      <c r="D13" t="str">
        <f t="shared" si="0"/>
        <v>3_3</v>
      </c>
      <c r="E13" t="s">
        <v>6028</v>
      </c>
      <c r="F13">
        <v>70574</v>
      </c>
      <c r="G13">
        <v>9525</v>
      </c>
      <c r="H13" t="s">
        <v>1017</v>
      </c>
      <c r="I13">
        <v>61049</v>
      </c>
      <c r="J13" t="s">
        <v>4102</v>
      </c>
      <c r="K13">
        <v>3066</v>
      </c>
      <c r="L13" t="s">
        <v>1373</v>
      </c>
      <c r="M13" t="s">
        <v>270</v>
      </c>
      <c r="N13">
        <v>57983</v>
      </c>
      <c r="O13" t="s">
        <v>4103</v>
      </c>
      <c r="P13" t="s">
        <v>4104</v>
      </c>
    </row>
    <row r="14" spans="1:16">
      <c r="A14">
        <v>3</v>
      </c>
      <c r="B14" t="s">
        <v>263</v>
      </c>
      <c r="C14">
        <v>4</v>
      </c>
      <c r="D14" t="str">
        <f t="shared" si="0"/>
        <v>3_4</v>
      </c>
      <c r="E14" t="s">
        <v>6028</v>
      </c>
      <c r="F14">
        <v>64595</v>
      </c>
      <c r="G14">
        <v>9737</v>
      </c>
      <c r="H14" t="s">
        <v>953</v>
      </c>
      <c r="I14">
        <v>54858</v>
      </c>
      <c r="J14" t="s">
        <v>2676</v>
      </c>
      <c r="K14">
        <v>2773</v>
      </c>
      <c r="L14" t="s">
        <v>2329</v>
      </c>
      <c r="M14" t="s">
        <v>1714</v>
      </c>
      <c r="N14">
        <v>52085</v>
      </c>
      <c r="O14" t="s">
        <v>4107</v>
      </c>
      <c r="P14" t="s">
        <v>4108</v>
      </c>
    </row>
    <row r="15" spans="1:16">
      <c r="A15">
        <v>4</v>
      </c>
      <c r="B15" t="s">
        <v>347</v>
      </c>
      <c r="C15">
        <v>1</v>
      </c>
      <c r="D15" t="str">
        <f t="shared" si="0"/>
        <v>4_1</v>
      </c>
      <c r="E15" t="s">
        <v>6028</v>
      </c>
      <c r="F15">
        <v>58319</v>
      </c>
      <c r="G15">
        <v>7434</v>
      </c>
      <c r="H15" t="s">
        <v>2846</v>
      </c>
      <c r="I15">
        <v>50885</v>
      </c>
      <c r="J15" t="s">
        <v>3385</v>
      </c>
      <c r="K15">
        <v>2310</v>
      </c>
      <c r="L15" t="s">
        <v>740</v>
      </c>
      <c r="M15" t="s">
        <v>871</v>
      </c>
      <c r="N15">
        <v>48575</v>
      </c>
      <c r="O15" t="s">
        <v>2022</v>
      </c>
      <c r="P15" t="s">
        <v>4112</v>
      </c>
    </row>
    <row r="16" spans="1:16">
      <c r="A16">
        <v>4</v>
      </c>
      <c r="B16" t="s">
        <v>347</v>
      </c>
      <c r="C16">
        <v>2</v>
      </c>
      <c r="D16" t="str">
        <f t="shared" si="0"/>
        <v>4_2</v>
      </c>
      <c r="E16" t="s">
        <v>6028</v>
      </c>
      <c r="F16">
        <v>60609</v>
      </c>
      <c r="G16">
        <v>7706</v>
      </c>
      <c r="H16" t="s">
        <v>838</v>
      </c>
      <c r="I16">
        <v>52903</v>
      </c>
      <c r="J16" t="s">
        <v>4116</v>
      </c>
      <c r="K16">
        <v>2434</v>
      </c>
      <c r="L16" t="s">
        <v>1606</v>
      </c>
      <c r="M16" t="s">
        <v>2889</v>
      </c>
      <c r="N16">
        <v>50469</v>
      </c>
      <c r="O16" t="s">
        <v>1048</v>
      </c>
      <c r="P16" t="s">
        <v>4117</v>
      </c>
    </row>
    <row r="17" spans="1:16">
      <c r="A17">
        <v>5</v>
      </c>
      <c r="B17" t="s">
        <v>387</v>
      </c>
      <c r="C17">
        <v>1</v>
      </c>
      <c r="D17" t="str">
        <f t="shared" si="0"/>
        <v>5_1</v>
      </c>
      <c r="E17" t="s">
        <v>6028</v>
      </c>
      <c r="F17">
        <v>57411</v>
      </c>
      <c r="G17">
        <v>7339</v>
      </c>
      <c r="H17" t="s">
        <v>3604</v>
      </c>
      <c r="I17">
        <v>50072</v>
      </c>
      <c r="J17" t="s">
        <v>3793</v>
      </c>
      <c r="K17">
        <v>2388</v>
      </c>
      <c r="L17" t="s">
        <v>1158</v>
      </c>
      <c r="M17" t="s">
        <v>2830</v>
      </c>
      <c r="N17">
        <v>47684</v>
      </c>
      <c r="O17" t="s">
        <v>4121</v>
      </c>
      <c r="P17" t="s">
        <v>3947</v>
      </c>
    </row>
    <row r="18" spans="1:16">
      <c r="A18">
        <v>5</v>
      </c>
      <c r="B18" t="s">
        <v>387</v>
      </c>
      <c r="C18">
        <v>2</v>
      </c>
      <c r="D18" t="str">
        <f t="shared" si="0"/>
        <v>5_2</v>
      </c>
      <c r="E18" t="s">
        <v>6028</v>
      </c>
      <c r="F18">
        <v>45632</v>
      </c>
      <c r="G18">
        <v>6010</v>
      </c>
      <c r="H18" t="s">
        <v>3647</v>
      </c>
      <c r="I18">
        <v>39622</v>
      </c>
      <c r="J18" t="s">
        <v>1729</v>
      </c>
      <c r="K18">
        <v>1687</v>
      </c>
      <c r="L18" t="s">
        <v>1492</v>
      </c>
      <c r="M18" t="s">
        <v>1013</v>
      </c>
      <c r="N18">
        <v>37935</v>
      </c>
      <c r="O18" t="s">
        <v>4125</v>
      </c>
      <c r="P18" t="s">
        <v>4126</v>
      </c>
    </row>
    <row r="19" spans="1:16">
      <c r="A19">
        <v>6</v>
      </c>
      <c r="B19" t="s">
        <v>424</v>
      </c>
      <c r="C19">
        <v>1</v>
      </c>
      <c r="D19" t="str">
        <f t="shared" si="0"/>
        <v>6_1</v>
      </c>
      <c r="E19" t="s">
        <v>6028</v>
      </c>
      <c r="F19">
        <v>57411</v>
      </c>
      <c r="G19">
        <v>10172</v>
      </c>
      <c r="H19" t="s">
        <v>437</v>
      </c>
      <c r="I19">
        <v>47239</v>
      </c>
      <c r="J19" t="s">
        <v>4131</v>
      </c>
      <c r="K19">
        <v>1541</v>
      </c>
      <c r="L19" t="s">
        <v>2331</v>
      </c>
      <c r="M19" t="s">
        <v>1562</v>
      </c>
      <c r="N19">
        <v>45698</v>
      </c>
      <c r="O19" t="s">
        <v>2990</v>
      </c>
      <c r="P19" t="s">
        <v>4132</v>
      </c>
    </row>
    <row r="20" spans="1:16">
      <c r="A20">
        <v>6</v>
      </c>
      <c r="B20" t="s">
        <v>424</v>
      </c>
      <c r="C20">
        <v>2</v>
      </c>
      <c r="D20" t="str">
        <f t="shared" si="0"/>
        <v>6_2</v>
      </c>
      <c r="E20" t="s">
        <v>6028</v>
      </c>
      <c r="F20">
        <v>60941</v>
      </c>
      <c r="G20">
        <v>10589</v>
      </c>
      <c r="H20" t="s">
        <v>1462</v>
      </c>
      <c r="I20">
        <v>50352</v>
      </c>
      <c r="J20" t="s">
        <v>2681</v>
      </c>
      <c r="K20">
        <v>1552</v>
      </c>
      <c r="L20" t="s">
        <v>1622</v>
      </c>
      <c r="M20" t="s">
        <v>2569</v>
      </c>
      <c r="N20">
        <v>48800</v>
      </c>
      <c r="O20" t="s">
        <v>4135</v>
      </c>
      <c r="P20" t="s">
        <v>4136</v>
      </c>
    </row>
    <row r="21" spans="1:16">
      <c r="A21">
        <v>6</v>
      </c>
      <c r="B21" t="s">
        <v>424</v>
      </c>
      <c r="C21">
        <v>3</v>
      </c>
      <c r="D21" t="str">
        <f t="shared" si="0"/>
        <v>6_3</v>
      </c>
      <c r="E21" t="s">
        <v>6028</v>
      </c>
      <c r="F21">
        <v>69199</v>
      </c>
      <c r="G21">
        <v>11712</v>
      </c>
      <c r="H21" t="s">
        <v>527</v>
      </c>
      <c r="I21">
        <v>57487</v>
      </c>
      <c r="J21" t="s">
        <v>945</v>
      </c>
      <c r="K21">
        <v>1776</v>
      </c>
      <c r="L21" t="s">
        <v>567</v>
      </c>
      <c r="M21" t="s">
        <v>2264</v>
      </c>
      <c r="N21">
        <v>55711</v>
      </c>
      <c r="O21" t="s">
        <v>3829</v>
      </c>
      <c r="P21" t="s">
        <v>4139</v>
      </c>
    </row>
    <row r="22" spans="1:16">
      <c r="A22">
        <v>6</v>
      </c>
      <c r="B22" t="s">
        <v>424</v>
      </c>
      <c r="C22">
        <v>4</v>
      </c>
      <c r="D22" t="str">
        <f t="shared" si="0"/>
        <v>6_4</v>
      </c>
      <c r="E22" t="s">
        <v>6028</v>
      </c>
      <c r="F22">
        <v>72370</v>
      </c>
      <c r="G22">
        <v>12789</v>
      </c>
      <c r="H22" t="s">
        <v>2249</v>
      </c>
      <c r="I22">
        <v>59581</v>
      </c>
      <c r="J22" t="s">
        <v>4143</v>
      </c>
      <c r="K22">
        <v>2121</v>
      </c>
      <c r="L22" t="s">
        <v>3245</v>
      </c>
      <c r="M22" t="s">
        <v>1012</v>
      </c>
      <c r="N22">
        <v>57460</v>
      </c>
      <c r="O22" t="s">
        <v>4144</v>
      </c>
      <c r="P22" t="s">
        <v>4145</v>
      </c>
    </row>
    <row r="23" spans="1:16">
      <c r="A23">
        <v>6</v>
      </c>
      <c r="B23" t="s">
        <v>424</v>
      </c>
      <c r="C23">
        <v>5</v>
      </c>
      <c r="D23" t="str">
        <f t="shared" si="0"/>
        <v>6_5</v>
      </c>
      <c r="E23" t="s">
        <v>6028</v>
      </c>
      <c r="F23">
        <v>86216</v>
      </c>
      <c r="G23">
        <v>12638</v>
      </c>
      <c r="H23" t="s">
        <v>1602</v>
      </c>
      <c r="I23">
        <v>73578</v>
      </c>
      <c r="J23" t="s">
        <v>1603</v>
      </c>
      <c r="K23">
        <v>2659</v>
      </c>
      <c r="L23" t="s">
        <v>2569</v>
      </c>
      <c r="M23" t="s">
        <v>1596</v>
      </c>
      <c r="N23">
        <v>70919</v>
      </c>
      <c r="O23" t="s">
        <v>666</v>
      </c>
      <c r="P23" t="s">
        <v>4148</v>
      </c>
    </row>
    <row r="24" spans="1:16">
      <c r="A24">
        <v>6</v>
      </c>
      <c r="B24" t="s">
        <v>424</v>
      </c>
      <c r="C24">
        <v>6</v>
      </c>
      <c r="D24" t="str">
        <f t="shared" si="0"/>
        <v>6_6</v>
      </c>
      <c r="E24" t="s">
        <v>6028</v>
      </c>
      <c r="F24">
        <v>106189</v>
      </c>
      <c r="G24">
        <v>16189</v>
      </c>
      <c r="H24" t="s">
        <v>731</v>
      </c>
      <c r="I24">
        <v>90000</v>
      </c>
      <c r="J24" t="s">
        <v>4152</v>
      </c>
      <c r="K24">
        <v>3193</v>
      </c>
      <c r="L24" t="s">
        <v>2402</v>
      </c>
      <c r="M24" t="s">
        <v>870</v>
      </c>
      <c r="N24">
        <v>86807</v>
      </c>
      <c r="O24" t="s">
        <v>1658</v>
      </c>
      <c r="P24" t="s">
        <v>4153</v>
      </c>
    </row>
    <row r="25" spans="1:16">
      <c r="A25">
        <v>6</v>
      </c>
      <c r="B25" t="s">
        <v>424</v>
      </c>
      <c r="C25">
        <v>7</v>
      </c>
      <c r="D25" t="str">
        <f t="shared" si="0"/>
        <v>6_7</v>
      </c>
      <c r="E25" t="s">
        <v>6028</v>
      </c>
      <c r="F25">
        <v>97187</v>
      </c>
      <c r="G25">
        <v>14767</v>
      </c>
      <c r="H25" t="s">
        <v>2750</v>
      </c>
      <c r="I25">
        <v>82420</v>
      </c>
      <c r="J25" t="s">
        <v>4157</v>
      </c>
      <c r="K25">
        <v>2742</v>
      </c>
      <c r="L25" t="s">
        <v>672</v>
      </c>
      <c r="M25" t="s">
        <v>1553</v>
      </c>
      <c r="N25">
        <v>79678</v>
      </c>
      <c r="O25" t="s">
        <v>4158</v>
      </c>
      <c r="P25" t="s">
        <v>4159</v>
      </c>
    </row>
    <row r="26" spans="1:16">
      <c r="A26">
        <v>6</v>
      </c>
      <c r="B26" t="s">
        <v>424</v>
      </c>
      <c r="C26">
        <v>8</v>
      </c>
      <c r="D26" t="str">
        <f t="shared" si="0"/>
        <v>6_8</v>
      </c>
      <c r="E26" t="s">
        <v>6028</v>
      </c>
      <c r="F26">
        <v>66978</v>
      </c>
      <c r="G26">
        <v>10448</v>
      </c>
      <c r="H26" t="s">
        <v>1133</v>
      </c>
      <c r="I26">
        <v>56530</v>
      </c>
      <c r="J26" t="s">
        <v>1134</v>
      </c>
      <c r="K26">
        <v>1785</v>
      </c>
      <c r="L26" t="s">
        <v>373</v>
      </c>
      <c r="M26" t="s">
        <v>685</v>
      </c>
      <c r="N26">
        <v>54745</v>
      </c>
      <c r="O26" t="s">
        <v>4162</v>
      </c>
      <c r="P26" t="s">
        <v>4163</v>
      </c>
    </row>
    <row r="27" spans="1:16">
      <c r="A27">
        <v>6</v>
      </c>
      <c r="B27" t="s">
        <v>424</v>
      </c>
      <c r="C27">
        <v>9</v>
      </c>
      <c r="D27" t="str">
        <f t="shared" si="0"/>
        <v>6_9</v>
      </c>
      <c r="E27" t="s">
        <v>6028</v>
      </c>
      <c r="F27">
        <v>105421</v>
      </c>
      <c r="G27">
        <v>15844</v>
      </c>
      <c r="H27" t="s">
        <v>1363</v>
      </c>
      <c r="I27">
        <v>89577</v>
      </c>
      <c r="J27" t="s">
        <v>2507</v>
      </c>
      <c r="K27">
        <v>3106</v>
      </c>
      <c r="L27" t="s">
        <v>1127</v>
      </c>
      <c r="M27" t="s">
        <v>393</v>
      </c>
      <c r="N27">
        <v>86471</v>
      </c>
      <c r="O27" t="s">
        <v>3185</v>
      </c>
      <c r="P27" t="s">
        <v>4166</v>
      </c>
    </row>
    <row r="28" spans="1:16">
      <c r="A28">
        <v>7</v>
      </c>
      <c r="B28" t="s">
        <v>579</v>
      </c>
      <c r="C28">
        <v>1</v>
      </c>
      <c r="D28" t="str">
        <f t="shared" si="0"/>
        <v>7_1</v>
      </c>
      <c r="E28" t="s">
        <v>6028</v>
      </c>
      <c r="F28">
        <v>73564</v>
      </c>
      <c r="G28">
        <v>10106</v>
      </c>
      <c r="H28" t="s">
        <v>488</v>
      </c>
      <c r="I28">
        <v>63458</v>
      </c>
      <c r="J28" t="s">
        <v>1469</v>
      </c>
      <c r="K28">
        <v>3131</v>
      </c>
      <c r="L28" t="s">
        <v>1013</v>
      </c>
      <c r="M28" t="s">
        <v>2986</v>
      </c>
      <c r="N28">
        <v>60327</v>
      </c>
      <c r="O28" t="s">
        <v>4169</v>
      </c>
      <c r="P28" t="s">
        <v>4170</v>
      </c>
    </row>
    <row r="29" spans="1:16">
      <c r="A29">
        <v>7</v>
      </c>
      <c r="B29" t="s">
        <v>579</v>
      </c>
      <c r="C29">
        <v>2</v>
      </c>
      <c r="D29" t="str">
        <f t="shared" si="0"/>
        <v>7_2</v>
      </c>
      <c r="E29" t="s">
        <v>6028</v>
      </c>
      <c r="F29">
        <v>88735</v>
      </c>
      <c r="G29">
        <v>11937</v>
      </c>
      <c r="H29" t="s">
        <v>757</v>
      </c>
      <c r="I29">
        <v>76798</v>
      </c>
      <c r="J29" t="s">
        <v>4175</v>
      </c>
      <c r="K29">
        <v>3444</v>
      </c>
      <c r="L29" t="s">
        <v>1227</v>
      </c>
      <c r="M29" t="s">
        <v>2693</v>
      </c>
      <c r="N29">
        <v>73354</v>
      </c>
      <c r="O29" t="s">
        <v>4176</v>
      </c>
      <c r="P29" t="s">
        <v>4177</v>
      </c>
    </row>
    <row r="30" spans="1:16">
      <c r="A30">
        <v>7</v>
      </c>
      <c r="B30" t="s">
        <v>579</v>
      </c>
      <c r="C30">
        <v>3</v>
      </c>
      <c r="D30" t="str">
        <f t="shared" si="0"/>
        <v>7_3</v>
      </c>
      <c r="E30" t="s">
        <v>6028</v>
      </c>
      <c r="F30">
        <v>73245</v>
      </c>
      <c r="G30">
        <v>9567</v>
      </c>
      <c r="H30" t="s">
        <v>715</v>
      </c>
      <c r="I30">
        <v>63678</v>
      </c>
      <c r="J30" t="s">
        <v>4181</v>
      </c>
      <c r="K30">
        <v>2824</v>
      </c>
      <c r="L30" t="s">
        <v>614</v>
      </c>
      <c r="M30" t="s">
        <v>227</v>
      </c>
      <c r="N30">
        <v>60854</v>
      </c>
      <c r="O30" t="s">
        <v>725</v>
      </c>
      <c r="P30" t="s">
        <v>4182</v>
      </c>
    </row>
    <row r="31" spans="1:16">
      <c r="A31">
        <v>8</v>
      </c>
      <c r="B31" t="s">
        <v>628</v>
      </c>
      <c r="C31">
        <v>1</v>
      </c>
      <c r="D31" t="str">
        <f t="shared" si="0"/>
        <v>8_1</v>
      </c>
      <c r="E31" t="s">
        <v>6028</v>
      </c>
      <c r="F31">
        <v>73296</v>
      </c>
      <c r="G31">
        <v>11960</v>
      </c>
      <c r="H31" t="s">
        <v>4187</v>
      </c>
      <c r="I31">
        <v>61336</v>
      </c>
      <c r="J31" t="s">
        <v>2263</v>
      </c>
      <c r="K31">
        <v>2823</v>
      </c>
      <c r="L31" t="s">
        <v>807</v>
      </c>
      <c r="M31" t="s">
        <v>2889</v>
      </c>
      <c r="N31">
        <v>58513</v>
      </c>
      <c r="O31" t="s">
        <v>4188</v>
      </c>
      <c r="P31" t="s">
        <v>4117</v>
      </c>
    </row>
    <row r="32" spans="1:16">
      <c r="A32">
        <v>8</v>
      </c>
      <c r="B32" t="s">
        <v>628</v>
      </c>
      <c r="C32">
        <v>2</v>
      </c>
      <c r="D32" t="str">
        <f t="shared" si="0"/>
        <v>8_2</v>
      </c>
      <c r="E32" t="s">
        <v>6028</v>
      </c>
      <c r="F32">
        <v>66014</v>
      </c>
      <c r="G32">
        <v>12217</v>
      </c>
      <c r="H32" t="s">
        <v>1570</v>
      </c>
      <c r="I32">
        <v>53797</v>
      </c>
      <c r="J32" t="s">
        <v>4193</v>
      </c>
      <c r="K32">
        <v>2295</v>
      </c>
      <c r="L32" t="s">
        <v>1669</v>
      </c>
      <c r="M32" t="s">
        <v>409</v>
      </c>
      <c r="N32">
        <v>51502</v>
      </c>
      <c r="O32" t="s">
        <v>4194</v>
      </c>
      <c r="P32" t="s">
        <v>3587</v>
      </c>
    </row>
    <row r="33" spans="1:16">
      <c r="A33">
        <v>8</v>
      </c>
      <c r="B33" t="s">
        <v>628</v>
      </c>
      <c r="C33">
        <v>3</v>
      </c>
      <c r="D33" t="str">
        <f t="shared" si="0"/>
        <v>8_3</v>
      </c>
      <c r="E33" t="s">
        <v>6028</v>
      </c>
      <c r="F33">
        <v>59794</v>
      </c>
      <c r="G33">
        <v>9494</v>
      </c>
      <c r="H33" t="s">
        <v>77</v>
      </c>
      <c r="I33">
        <v>50300</v>
      </c>
      <c r="J33" t="s">
        <v>78</v>
      </c>
      <c r="K33">
        <v>2266</v>
      </c>
      <c r="L33" t="s">
        <v>967</v>
      </c>
      <c r="M33" t="s">
        <v>2412</v>
      </c>
      <c r="N33">
        <v>48034</v>
      </c>
      <c r="O33" t="s">
        <v>3154</v>
      </c>
      <c r="P33" t="s">
        <v>4199</v>
      </c>
    </row>
    <row r="34" spans="1:16">
      <c r="A34">
        <v>9</v>
      </c>
      <c r="B34" t="s">
        <v>678</v>
      </c>
      <c r="C34">
        <v>1</v>
      </c>
      <c r="D34" t="str">
        <f t="shared" si="0"/>
        <v>9_1</v>
      </c>
      <c r="E34" t="s">
        <v>6028</v>
      </c>
      <c r="F34">
        <v>55740</v>
      </c>
      <c r="G34">
        <v>7124</v>
      </c>
      <c r="H34" t="s">
        <v>3604</v>
      </c>
      <c r="I34">
        <v>48616</v>
      </c>
      <c r="J34" t="s">
        <v>3793</v>
      </c>
      <c r="K34">
        <v>2186</v>
      </c>
      <c r="L34" t="s">
        <v>1481</v>
      </c>
      <c r="M34" t="s">
        <v>2412</v>
      </c>
      <c r="N34">
        <v>46430</v>
      </c>
      <c r="O34" t="s">
        <v>3278</v>
      </c>
      <c r="P34" t="s">
        <v>4199</v>
      </c>
    </row>
    <row r="35" spans="1:16">
      <c r="A35">
        <v>9</v>
      </c>
      <c r="B35" t="s">
        <v>678</v>
      </c>
      <c r="C35">
        <v>2</v>
      </c>
      <c r="D35" t="str">
        <f t="shared" si="0"/>
        <v>9_2</v>
      </c>
      <c r="E35" t="s">
        <v>6028</v>
      </c>
      <c r="F35">
        <v>58042</v>
      </c>
      <c r="G35">
        <v>7095</v>
      </c>
      <c r="H35" t="s">
        <v>891</v>
      </c>
      <c r="I35">
        <v>50947</v>
      </c>
      <c r="J35" t="s">
        <v>4208</v>
      </c>
      <c r="K35">
        <v>2300</v>
      </c>
      <c r="L35" t="s">
        <v>740</v>
      </c>
      <c r="M35" t="s">
        <v>182</v>
      </c>
      <c r="N35">
        <v>48647</v>
      </c>
      <c r="O35" t="s">
        <v>521</v>
      </c>
      <c r="P35" t="s">
        <v>4209</v>
      </c>
    </row>
    <row r="36" spans="1:16">
      <c r="A36">
        <v>10</v>
      </c>
      <c r="B36" t="s">
        <v>710</v>
      </c>
      <c r="C36">
        <v>1</v>
      </c>
      <c r="D36" t="str">
        <f t="shared" si="0"/>
        <v>10_1</v>
      </c>
      <c r="E36" t="s">
        <v>6028</v>
      </c>
      <c r="F36">
        <v>57810</v>
      </c>
      <c r="G36">
        <v>9079</v>
      </c>
      <c r="H36" t="s">
        <v>1789</v>
      </c>
      <c r="I36">
        <v>48731</v>
      </c>
      <c r="J36" t="s">
        <v>2221</v>
      </c>
      <c r="K36">
        <v>2129</v>
      </c>
      <c r="L36" t="s">
        <v>1110</v>
      </c>
      <c r="M36" t="s">
        <v>1425</v>
      </c>
      <c r="N36">
        <v>46602</v>
      </c>
      <c r="O36" t="s">
        <v>4214</v>
      </c>
      <c r="P36" t="s">
        <v>4051</v>
      </c>
    </row>
    <row r="37" spans="1:16">
      <c r="A37">
        <v>10</v>
      </c>
      <c r="B37" t="s">
        <v>710</v>
      </c>
      <c r="C37">
        <v>2</v>
      </c>
      <c r="D37" t="str">
        <f t="shared" si="0"/>
        <v>10_2</v>
      </c>
      <c r="E37" t="s">
        <v>6028</v>
      </c>
      <c r="F37">
        <v>73089</v>
      </c>
      <c r="G37">
        <v>11502</v>
      </c>
      <c r="H37" t="s">
        <v>1569</v>
      </c>
      <c r="I37">
        <v>61587</v>
      </c>
      <c r="J37" t="s">
        <v>4218</v>
      </c>
      <c r="K37">
        <v>2679</v>
      </c>
      <c r="L37" t="s">
        <v>1372</v>
      </c>
      <c r="M37" t="s">
        <v>309</v>
      </c>
      <c r="N37">
        <v>58908</v>
      </c>
      <c r="O37" t="s">
        <v>4219</v>
      </c>
      <c r="P37" t="s">
        <v>4220</v>
      </c>
    </row>
    <row r="38" spans="1:16">
      <c r="A38">
        <v>10</v>
      </c>
      <c r="B38" t="s">
        <v>710</v>
      </c>
      <c r="C38">
        <v>3</v>
      </c>
      <c r="D38" t="str">
        <f t="shared" si="0"/>
        <v>10_3</v>
      </c>
      <c r="E38" t="s">
        <v>6028</v>
      </c>
      <c r="F38">
        <v>73836</v>
      </c>
      <c r="G38">
        <v>12381</v>
      </c>
      <c r="H38" t="s">
        <v>660</v>
      </c>
      <c r="I38">
        <v>61455</v>
      </c>
      <c r="J38" t="s">
        <v>3655</v>
      </c>
      <c r="K38">
        <v>2789</v>
      </c>
      <c r="L38" t="s">
        <v>352</v>
      </c>
      <c r="M38" t="s">
        <v>871</v>
      </c>
      <c r="N38">
        <v>58666</v>
      </c>
      <c r="O38" t="s">
        <v>4225</v>
      </c>
      <c r="P38" t="s">
        <v>4112</v>
      </c>
    </row>
    <row r="39" spans="1:16">
      <c r="A39">
        <v>11</v>
      </c>
      <c r="B39" t="s">
        <v>750</v>
      </c>
      <c r="C39">
        <v>1</v>
      </c>
      <c r="D39" t="str">
        <f t="shared" si="0"/>
        <v>11_1</v>
      </c>
      <c r="E39" t="s">
        <v>6028</v>
      </c>
      <c r="F39">
        <v>69995</v>
      </c>
      <c r="G39">
        <v>8992</v>
      </c>
      <c r="H39" t="s">
        <v>2028</v>
      </c>
      <c r="I39">
        <v>61003</v>
      </c>
      <c r="J39" t="s">
        <v>4229</v>
      </c>
      <c r="K39">
        <v>2595</v>
      </c>
      <c r="L39" t="s">
        <v>1324</v>
      </c>
      <c r="M39" t="s">
        <v>248</v>
      </c>
      <c r="N39">
        <v>58408</v>
      </c>
      <c r="O39" t="s">
        <v>565</v>
      </c>
      <c r="P39" t="s">
        <v>4230</v>
      </c>
    </row>
    <row r="40" spans="1:16">
      <c r="A40">
        <v>11</v>
      </c>
      <c r="B40" t="s">
        <v>750</v>
      </c>
      <c r="C40">
        <v>2</v>
      </c>
      <c r="D40" t="str">
        <f t="shared" si="0"/>
        <v>11_2</v>
      </c>
      <c r="E40" t="s">
        <v>6028</v>
      </c>
      <c r="F40">
        <v>110349</v>
      </c>
      <c r="G40">
        <v>16178</v>
      </c>
      <c r="H40" t="s">
        <v>1602</v>
      </c>
      <c r="I40">
        <v>94171</v>
      </c>
      <c r="J40" t="s">
        <v>1603</v>
      </c>
      <c r="K40">
        <v>4360</v>
      </c>
      <c r="L40" t="s">
        <v>1563</v>
      </c>
      <c r="M40" t="s">
        <v>683</v>
      </c>
      <c r="N40">
        <v>89811</v>
      </c>
      <c r="O40" t="s">
        <v>3903</v>
      </c>
      <c r="P40" t="s">
        <v>4235</v>
      </c>
    </row>
    <row r="41" spans="1:16">
      <c r="A41">
        <v>11</v>
      </c>
      <c r="B41" t="s">
        <v>750</v>
      </c>
      <c r="C41">
        <v>3</v>
      </c>
      <c r="D41" t="str">
        <f t="shared" si="0"/>
        <v>11_3</v>
      </c>
      <c r="E41" t="s">
        <v>6028</v>
      </c>
      <c r="F41">
        <v>74040</v>
      </c>
      <c r="G41">
        <v>8986</v>
      </c>
      <c r="H41" t="s">
        <v>1082</v>
      </c>
      <c r="I41">
        <v>65054</v>
      </c>
      <c r="J41" t="s">
        <v>1083</v>
      </c>
      <c r="K41">
        <v>2950</v>
      </c>
      <c r="L41" t="s">
        <v>2175</v>
      </c>
      <c r="M41" t="s">
        <v>3220</v>
      </c>
      <c r="N41">
        <v>62104</v>
      </c>
      <c r="O41" t="s">
        <v>2197</v>
      </c>
      <c r="P41" t="s">
        <v>4240</v>
      </c>
    </row>
    <row r="42" spans="1:16">
      <c r="A42">
        <v>12</v>
      </c>
      <c r="B42" t="s">
        <v>788</v>
      </c>
      <c r="C42">
        <v>1</v>
      </c>
      <c r="D42" t="str">
        <f t="shared" si="0"/>
        <v>12_1</v>
      </c>
      <c r="E42" t="s">
        <v>6028</v>
      </c>
      <c r="F42">
        <v>74333</v>
      </c>
      <c r="G42">
        <v>8255</v>
      </c>
      <c r="H42" t="s">
        <v>508</v>
      </c>
      <c r="I42">
        <v>66078</v>
      </c>
      <c r="J42" t="s">
        <v>1401</v>
      </c>
      <c r="K42">
        <v>3034</v>
      </c>
      <c r="L42" t="s">
        <v>394</v>
      </c>
      <c r="M42" t="s">
        <v>1698</v>
      </c>
      <c r="N42">
        <v>63044</v>
      </c>
      <c r="O42" t="s">
        <v>4157</v>
      </c>
      <c r="P42" t="s">
        <v>4244</v>
      </c>
    </row>
    <row r="43" spans="1:16">
      <c r="A43">
        <v>12</v>
      </c>
      <c r="B43" t="s">
        <v>788</v>
      </c>
      <c r="C43">
        <v>2</v>
      </c>
      <c r="D43" t="str">
        <f t="shared" si="0"/>
        <v>12_2</v>
      </c>
      <c r="E43" t="s">
        <v>6028</v>
      </c>
      <c r="F43">
        <v>71642</v>
      </c>
      <c r="G43">
        <v>9122</v>
      </c>
      <c r="H43" t="s">
        <v>556</v>
      </c>
      <c r="I43">
        <v>62520</v>
      </c>
      <c r="J43" t="s">
        <v>1422</v>
      </c>
      <c r="K43">
        <v>2701</v>
      </c>
      <c r="L43" t="s">
        <v>1947</v>
      </c>
      <c r="M43" t="s">
        <v>2864</v>
      </c>
      <c r="N43">
        <v>59819</v>
      </c>
      <c r="O43" t="s">
        <v>4249</v>
      </c>
      <c r="P43" t="s">
        <v>4250</v>
      </c>
    </row>
    <row r="44" spans="1:16">
      <c r="A44">
        <v>12</v>
      </c>
      <c r="B44" t="s">
        <v>788</v>
      </c>
      <c r="C44">
        <v>3</v>
      </c>
      <c r="D44" t="str">
        <f t="shared" si="0"/>
        <v>12_3</v>
      </c>
      <c r="E44" t="s">
        <v>6028</v>
      </c>
      <c r="F44">
        <v>71880</v>
      </c>
      <c r="G44">
        <v>7893</v>
      </c>
      <c r="H44" t="s">
        <v>3247</v>
      </c>
      <c r="I44">
        <v>63987</v>
      </c>
      <c r="J44" t="s">
        <v>3249</v>
      </c>
      <c r="K44">
        <v>3035</v>
      </c>
      <c r="L44" t="s">
        <v>1413</v>
      </c>
      <c r="M44" t="s">
        <v>698</v>
      </c>
      <c r="N44">
        <v>60952</v>
      </c>
      <c r="O44" t="s">
        <v>3765</v>
      </c>
      <c r="P44" t="s">
        <v>4255</v>
      </c>
    </row>
    <row r="45" spans="1:16">
      <c r="A45">
        <v>13</v>
      </c>
      <c r="B45" t="s">
        <v>832</v>
      </c>
      <c r="C45">
        <v>1</v>
      </c>
      <c r="D45" t="str">
        <f t="shared" si="0"/>
        <v>13_1</v>
      </c>
      <c r="E45" t="s">
        <v>6028</v>
      </c>
      <c r="F45">
        <v>59951</v>
      </c>
      <c r="G45">
        <v>9599</v>
      </c>
      <c r="H45" t="s">
        <v>1985</v>
      </c>
      <c r="I45">
        <v>50352</v>
      </c>
      <c r="J45" t="s">
        <v>110</v>
      </c>
      <c r="K45">
        <v>1730</v>
      </c>
      <c r="L45" t="s">
        <v>744</v>
      </c>
      <c r="M45" t="s">
        <v>908</v>
      </c>
      <c r="N45">
        <v>48622</v>
      </c>
      <c r="O45" t="s">
        <v>4259</v>
      </c>
      <c r="P45" t="s">
        <v>4260</v>
      </c>
    </row>
    <row r="46" spans="1:16">
      <c r="A46">
        <v>13</v>
      </c>
      <c r="B46" t="s">
        <v>832</v>
      </c>
      <c r="C46">
        <v>2</v>
      </c>
      <c r="D46" t="str">
        <f t="shared" si="0"/>
        <v>13_2</v>
      </c>
      <c r="E46" t="s">
        <v>6028</v>
      </c>
      <c r="F46">
        <v>64651</v>
      </c>
      <c r="G46">
        <v>9285</v>
      </c>
      <c r="H46" t="s">
        <v>3596</v>
      </c>
      <c r="I46">
        <v>55366</v>
      </c>
      <c r="J46" t="s">
        <v>613</v>
      </c>
      <c r="K46">
        <v>1659</v>
      </c>
      <c r="L46" t="s">
        <v>567</v>
      </c>
      <c r="M46" t="s">
        <v>30</v>
      </c>
      <c r="N46">
        <v>53707</v>
      </c>
      <c r="O46" t="s">
        <v>945</v>
      </c>
      <c r="P46" t="s">
        <v>4265</v>
      </c>
    </row>
    <row r="47" spans="1:16">
      <c r="A47">
        <v>13</v>
      </c>
      <c r="B47" t="s">
        <v>832</v>
      </c>
      <c r="C47">
        <v>3</v>
      </c>
      <c r="D47" t="str">
        <f t="shared" si="0"/>
        <v>13_3</v>
      </c>
      <c r="E47" t="s">
        <v>6028</v>
      </c>
      <c r="F47">
        <v>46090</v>
      </c>
      <c r="G47">
        <v>8028</v>
      </c>
      <c r="H47" t="s">
        <v>541</v>
      </c>
      <c r="I47">
        <v>38062</v>
      </c>
      <c r="J47" t="s">
        <v>3465</v>
      </c>
      <c r="K47">
        <v>1152</v>
      </c>
      <c r="L47" t="s">
        <v>584</v>
      </c>
      <c r="M47" t="s">
        <v>2166</v>
      </c>
      <c r="N47">
        <v>36910</v>
      </c>
      <c r="O47" t="s">
        <v>4135</v>
      </c>
      <c r="P47" t="s">
        <v>4270</v>
      </c>
    </row>
    <row r="48" spans="1:16">
      <c r="A48">
        <v>13</v>
      </c>
      <c r="B48" t="s">
        <v>832</v>
      </c>
      <c r="C48">
        <v>4</v>
      </c>
      <c r="D48" t="str">
        <f t="shared" si="0"/>
        <v>13_4</v>
      </c>
      <c r="E48" t="s">
        <v>6028</v>
      </c>
      <c r="F48">
        <v>47760</v>
      </c>
      <c r="G48">
        <v>9417</v>
      </c>
      <c r="H48" t="s">
        <v>2465</v>
      </c>
      <c r="I48">
        <v>38343</v>
      </c>
      <c r="J48" t="s">
        <v>2737</v>
      </c>
      <c r="K48">
        <v>1069</v>
      </c>
      <c r="L48" t="s">
        <v>639</v>
      </c>
      <c r="M48" t="s">
        <v>1294</v>
      </c>
      <c r="N48">
        <v>37274</v>
      </c>
      <c r="O48" t="s">
        <v>3200</v>
      </c>
      <c r="P48" t="s">
        <v>4275</v>
      </c>
    </row>
    <row r="49" spans="1:16">
      <c r="A49">
        <v>13</v>
      </c>
      <c r="B49" t="s">
        <v>832</v>
      </c>
      <c r="C49">
        <v>5</v>
      </c>
      <c r="D49" t="str">
        <f t="shared" si="0"/>
        <v>13_5</v>
      </c>
      <c r="E49" t="s">
        <v>6028</v>
      </c>
      <c r="F49">
        <v>53743</v>
      </c>
      <c r="G49">
        <v>8957</v>
      </c>
      <c r="H49" t="s">
        <v>1639</v>
      </c>
      <c r="I49">
        <v>44786</v>
      </c>
      <c r="J49" t="s">
        <v>2089</v>
      </c>
      <c r="K49">
        <v>1431</v>
      </c>
      <c r="L49" t="s">
        <v>1580</v>
      </c>
      <c r="M49" t="s">
        <v>2023</v>
      </c>
      <c r="N49">
        <v>43355</v>
      </c>
      <c r="O49" t="s">
        <v>4280</v>
      </c>
      <c r="P49" t="s">
        <v>4281</v>
      </c>
    </row>
    <row r="50" spans="1:16">
      <c r="A50">
        <v>13</v>
      </c>
      <c r="B50" t="s">
        <v>832</v>
      </c>
      <c r="C50">
        <v>6</v>
      </c>
      <c r="D50" t="str">
        <f t="shared" si="0"/>
        <v>13_6</v>
      </c>
      <c r="E50" t="s">
        <v>6028</v>
      </c>
      <c r="F50">
        <v>69617</v>
      </c>
      <c r="G50">
        <v>10650</v>
      </c>
      <c r="H50" t="s">
        <v>2950</v>
      </c>
      <c r="I50">
        <v>58967</v>
      </c>
      <c r="J50" t="s">
        <v>1354</v>
      </c>
      <c r="K50">
        <v>1936</v>
      </c>
      <c r="L50" t="s">
        <v>137</v>
      </c>
      <c r="M50" t="s">
        <v>2627</v>
      </c>
      <c r="N50">
        <v>57031</v>
      </c>
      <c r="O50" t="s">
        <v>4286</v>
      </c>
      <c r="P50" t="s">
        <v>4287</v>
      </c>
    </row>
    <row r="51" spans="1:16">
      <c r="A51">
        <v>13</v>
      </c>
      <c r="B51" t="s">
        <v>832</v>
      </c>
      <c r="C51">
        <v>7</v>
      </c>
      <c r="D51" t="str">
        <f t="shared" si="0"/>
        <v>13_7</v>
      </c>
      <c r="E51" t="s">
        <v>6028</v>
      </c>
      <c r="F51">
        <v>51771</v>
      </c>
      <c r="G51">
        <v>9755</v>
      </c>
      <c r="H51" t="s">
        <v>2870</v>
      </c>
      <c r="I51">
        <v>42016</v>
      </c>
      <c r="J51" t="s">
        <v>225</v>
      </c>
      <c r="K51">
        <v>1205</v>
      </c>
      <c r="L51" t="s">
        <v>604</v>
      </c>
      <c r="M51" t="s">
        <v>699</v>
      </c>
      <c r="N51">
        <v>40811</v>
      </c>
      <c r="O51" t="s">
        <v>4292</v>
      </c>
      <c r="P51" t="s">
        <v>4293</v>
      </c>
    </row>
    <row r="52" spans="1:16">
      <c r="A52">
        <v>13</v>
      </c>
      <c r="B52" t="s">
        <v>832</v>
      </c>
      <c r="C52">
        <v>8</v>
      </c>
      <c r="D52" t="str">
        <f t="shared" si="0"/>
        <v>13_8</v>
      </c>
      <c r="E52" t="s">
        <v>6028</v>
      </c>
      <c r="F52">
        <v>73717</v>
      </c>
      <c r="G52">
        <v>11465</v>
      </c>
      <c r="H52" t="s">
        <v>687</v>
      </c>
      <c r="I52">
        <v>62252</v>
      </c>
      <c r="J52" t="s">
        <v>407</v>
      </c>
      <c r="K52">
        <v>2153</v>
      </c>
      <c r="L52" t="s">
        <v>1162</v>
      </c>
      <c r="M52" t="s">
        <v>726</v>
      </c>
      <c r="N52">
        <v>60099</v>
      </c>
      <c r="O52" t="s">
        <v>426</v>
      </c>
      <c r="P52" t="s">
        <v>3994</v>
      </c>
    </row>
    <row r="53" spans="1:16">
      <c r="A53">
        <v>13</v>
      </c>
      <c r="B53" t="s">
        <v>832</v>
      </c>
      <c r="C53">
        <v>9</v>
      </c>
      <c r="D53" t="str">
        <f t="shared" si="0"/>
        <v>13_9</v>
      </c>
      <c r="E53" t="s">
        <v>6028</v>
      </c>
      <c r="F53">
        <v>88934</v>
      </c>
      <c r="G53">
        <v>12836</v>
      </c>
      <c r="H53" t="s">
        <v>1160</v>
      </c>
      <c r="I53">
        <v>76098</v>
      </c>
      <c r="J53" t="s">
        <v>3193</v>
      </c>
      <c r="K53">
        <v>2984</v>
      </c>
      <c r="L53" t="s">
        <v>1003</v>
      </c>
      <c r="M53" t="s">
        <v>1481</v>
      </c>
      <c r="N53">
        <v>73114</v>
      </c>
      <c r="O53" t="s">
        <v>4300</v>
      </c>
      <c r="P53" t="s">
        <v>4301</v>
      </c>
    </row>
    <row r="54" spans="1:16">
      <c r="A54">
        <v>13</v>
      </c>
      <c r="B54" t="s">
        <v>832</v>
      </c>
      <c r="C54">
        <v>10</v>
      </c>
      <c r="D54" t="str">
        <f t="shared" si="0"/>
        <v>13_10</v>
      </c>
      <c r="E54" t="s">
        <v>6028</v>
      </c>
      <c r="F54">
        <v>123223</v>
      </c>
      <c r="G54">
        <v>18235</v>
      </c>
      <c r="H54" t="s">
        <v>1183</v>
      </c>
      <c r="I54">
        <v>104988</v>
      </c>
      <c r="J54" t="s">
        <v>350</v>
      </c>
      <c r="K54">
        <v>4252</v>
      </c>
      <c r="L54" t="s">
        <v>770</v>
      </c>
      <c r="M54" t="s">
        <v>824</v>
      </c>
      <c r="N54">
        <v>100736</v>
      </c>
      <c r="O54" t="s">
        <v>1658</v>
      </c>
      <c r="P54" t="s">
        <v>4305</v>
      </c>
    </row>
    <row r="55" spans="1:16">
      <c r="A55">
        <v>13</v>
      </c>
      <c r="B55" t="s">
        <v>832</v>
      </c>
      <c r="C55">
        <v>11</v>
      </c>
      <c r="D55" t="str">
        <f t="shared" si="0"/>
        <v>13_11</v>
      </c>
      <c r="E55" t="s">
        <v>6028</v>
      </c>
      <c r="F55">
        <v>99242</v>
      </c>
      <c r="G55">
        <v>13712</v>
      </c>
      <c r="H55" t="s">
        <v>1494</v>
      </c>
      <c r="I55">
        <v>85530</v>
      </c>
      <c r="J55" t="s">
        <v>4309</v>
      </c>
      <c r="K55">
        <v>3344</v>
      </c>
      <c r="L55" t="s">
        <v>2027</v>
      </c>
      <c r="M55" t="s">
        <v>1647</v>
      </c>
      <c r="N55">
        <v>82186</v>
      </c>
      <c r="O55" t="s">
        <v>1755</v>
      </c>
      <c r="P55" t="s">
        <v>4310</v>
      </c>
    </row>
    <row r="56" spans="1:16">
      <c r="A56">
        <v>13</v>
      </c>
      <c r="B56" t="s">
        <v>832</v>
      </c>
      <c r="C56">
        <v>12</v>
      </c>
      <c r="D56" t="str">
        <f t="shared" si="0"/>
        <v>13_12</v>
      </c>
      <c r="E56" t="s">
        <v>6028</v>
      </c>
      <c r="F56">
        <v>108673</v>
      </c>
      <c r="G56">
        <v>16862</v>
      </c>
      <c r="H56" t="s">
        <v>173</v>
      </c>
      <c r="I56">
        <v>91811</v>
      </c>
      <c r="J56" t="s">
        <v>2174</v>
      </c>
      <c r="K56">
        <v>3716</v>
      </c>
      <c r="L56" t="s">
        <v>1493</v>
      </c>
      <c r="M56" t="s">
        <v>824</v>
      </c>
      <c r="N56">
        <v>88095</v>
      </c>
      <c r="O56" t="s">
        <v>4314</v>
      </c>
      <c r="P56" t="s">
        <v>4305</v>
      </c>
    </row>
    <row r="57" spans="1:16">
      <c r="A57">
        <v>13</v>
      </c>
      <c r="B57" t="s">
        <v>832</v>
      </c>
      <c r="C57">
        <v>13</v>
      </c>
      <c r="D57" t="str">
        <f t="shared" si="0"/>
        <v>13_13</v>
      </c>
      <c r="E57" t="s">
        <v>6028</v>
      </c>
      <c r="F57">
        <v>88941</v>
      </c>
      <c r="G57">
        <v>13330</v>
      </c>
      <c r="H57" t="s">
        <v>3674</v>
      </c>
      <c r="I57">
        <v>75611</v>
      </c>
      <c r="J57" t="s">
        <v>4318</v>
      </c>
      <c r="K57">
        <v>3347</v>
      </c>
      <c r="L57" t="s">
        <v>1505</v>
      </c>
      <c r="M57" t="s">
        <v>227</v>
      </c>
      <c r="N57">
        <v>72264</v>
      </c>
      <c r="O57" t="s">
        <v>465</v>
      </c>
      <c r="P57" t="s">
        <v>4182</v>
      </c>
    </row>
    <row r="58" spans="1:16">
      <c r="A58">
        <v>13</v>
      </c>
      <c r="B58" t="s">
        <v>832</v>
      </c>
      <c r="C58">
        <v>14</v>
      </c>
      <c r="D58" t="str">
        <f t="shared" si="0"/>
        <v>13_14</v>
      </c>
      <c r="E58" t="s">
        <v>6028</v>
      </c>
      <c r="F58">
        <v>100698</v>
      </c>
      <c r="G58">
        <v>14137</v>
      </c>
      <c r="H58" t="s">
        <v>4322</v>
      </c>
      <c r="I58">
        <v>86561</v>
      </c>
      <c r="J58" t="s">
        <v>1071</v>
      </c>
      <c r="K58">
        <v>3226</v>
      </c>
      <c r="L58" t="s">
        <v>2023</v>
      </c>
      <c r="M58" t="s">
        <v>2291</v>
      </c>
      <c r="N58">
        <v>83335</v>
      </c>
      <c r="O58" t="s">
        <v>630</v>
      </c>
      <c r="P58" t="s">
        <v>4323</v>
      </c>
    </row>
    <row r="59" spans="1:16">
      <c r="A59">
        <v>13</v>
      </c>
      <c r="B59" t="s">
        <v>832</v>
      </c>
      <c r="C59">
        <v>15</v>
      </c>
      <c r="D59" t="str">
        <f t="shared" si="0"/>
        <v>13_15</v>
      </c>
      <c r="E59" t="s">
        <v>6028</v>
      </c>
      <c r="F59">
        <v>99621</v>
      </c>
      <c r="G59">
        <v>13029</v>
      </c>
      <c r="H59" t="s">
        <v>679</v>
      </c>
      <c r="I59">
        <v>86592</v>
      </c>
      <c r="J59" t="s">
        <v>680</v>
      </c>
      <c r="K59">
        <v>3657</v>
      </c>
      <c r="L59" t="s">
        <v>1372</v>
      </c>
      <c r="M59" t="s">
        <v>1413</v>
      </c>
      <c r="N59">
        <v>82935</v>
      </c>
      <c r="O59" t="s">
        <v>4327</v>
      </c>
      <c r="P59" t="s">
        <v>4328</v>
      </c>
    </row>
    <row r="60" spans="1:16">
      <c r="A60">
        <v>13</v>
      </c>
      <c r="B60" t="s">
        <v>832</v>
      </c>
      <c r="C60">
        <v>16</v>
      </c>
      <c r="D60" t="str">
        <f t="shared" si="0"/>
        <v>13_16</v>
      </c>
      <c r="E60" t="s">
        <v>6028</v>
      </c>
      <c r="F60">
        <v>84176</v>
      </c>
      <c r="G60">
        <v>12143</v>
      </c>
      <c r="H60" t="s">
        <v>1160</v>
      </c>
      <c r="I60">
        <v>72033</v>
      </c>
      <c r="J60" t="s">
        <v>3193</v>
      </c>
      <c r="K60">
        <v>3197</v>
      </c>
      <c r="L60" t="s">
        <v>1124</v>
      </c>
      <c r="M60" t="s">
        <v>2165</v>
      </c>
      <c r="N60">
        <v>68836</v>
      </c>
      <c r="O60" t="s">
        <v>1457</v>
      </c>
      <c r="P60" t="s">
        <v>4332</v>
      </c>
    </row>
    <row r="61" spans="1:16">
      <c r="A61">
        <v>14</v>
      </c>
      <c r="B61" t="s">
        <v>1021</v>
      </c>
      <c r="C61">
        <v>1</v>
      </c>
      <c r="D61" t="str">
        <f t="shared" si="0"/>
        <v>14_1</v>
      </c>
      <c r="E61" t="s">
        <v>6028</v>
      </c>
      <c r="F61">
        <v>70451</v>
      </c>
      <c r="G61">
        <v>9346</v>
      </c>
      <c r="H61" t="s">
        <v>642</v>
      </c>
      <c r="I61">
        <v>61105</v>
      </c>
      <c r="J61" t="s">
        <v>4337</v>
      </c>
      <c r="K61">
        <v>2455</v>
      </c>
      <c r="L61" t="s">
        <v>1669</v>
      </c>
      <c r="M61" t="s">
        <v>1606</v>
      </c>
      <c r="N61">
        <v>58650</v>
      </c>
      <c r="O61" t="s">
        <v>4327</v>
      </c>
      <c r="P61" t="s">
        <v>4338</v>
      </c>
    </row>
    <row r="62" spans="1:16">
      <c r="A62">
        <v>14</v>
      </c>
      <c r="B62" t="s">
        <v>1021</v>
      </c>
      <c r="C62">
        <v>2</v>
      </c>
      <c r="D62" t="str">
        <f t="shared" si="0"/>
        <v>14_2</v>
      </c>
      <c r="E62" t="s">
        <v>6028</v>
      </c>
      <c r="F62">
        <v>67114</v>
      </c>
      <c r="G62">
        <v>10039</v>
      </c>
      <c r="H62" t="s">
        <v>4343</v>
      </c>
      <c r="I62">
        <v>57075</v>
      </c>
      <c r="J62" t="s">
        <v>4344</v>
      </c>
      <c r="K62">
        <v>2167</v>
      </c>
      <c r="L62" t="s">
        <v>1185</v>
      </c>
      <c r="M62" t="s">
        <v>1124</v>
      </c>
      <c r="N62">
        <v>54908</v>
      </c>
      <c r="O62" t="s">
        <v>2931</v>
      </c>
      <c r="P62" t="s">
        <v>4345</v>
      </c>
    </row>
    <row r="63" spans="1:16">
      <c r="A63">
        <v>14</v>
      </c>
      <c r="B63" t="s">
        <v>1021</v>
      </c>
      <c r="C63">
        <v>3</v>
      </c>
      <c r="D63" t="str">
        <f t="shared" si="0"/>
        <v>14_3</v>
      </c>
      <c r="E63" t="s">
        <v>6028</v>
      </c>
      <c r="F63">
        <v>74185</v>
      </c>
      <c r="G63">
        <v>11808</v>
      </c>
      <c r="H63" t="s">
        <v>702</v>
      </c>
      <c r="I63">
        <v>62377</v>
      </c>
      <c r="J63" t="s">
        <v>4350</v>
      </c>
      <c r="K63">
        <v>2583</v>
      </c>
      <c r="L63" t="s">
        <v>1669</v>
      </c>
      <c r="M63" t="s">
        <v>372</v>
      </c>
      <c r="N63">
        <v>59794</v>
      </c>
      <c r="O63" t="s">
        <v>4219</v>
      </c>
      <c r="P63" t="s">
        <v>4351</v>
      </c>
    </row>
    <row r="64" spans="1:16">
      <c r="A64">
        <v>14</v>
      </c>
      <c r="B64" t="s">
        <v>1021</v>
      </c>
      <c r="C64">
        <v>4</v>
      </c>
      <c r="D64" t="str">
        <f t="shared" si="0"/>
        <v>14_4</v>
      </c>
      <c r="E64" t="s">
        <v>6028</v>
      </c>
      <c r="F64">
        <v>81436</v>
      </c>
      <c r="G64">
        <v>11894</v>
      </c>
      <c r="H64" t="s">
        <v>1254</v>
      </c>
      <c r="I64">
        <v>69542</v>
      </c>
      <c r="J64" t="s">
        <v>4356</v>
      </c>
      <c r="K64">
        <v>2724</v>
      </c>
      <c r="L64" t="s">
        <v>2322</v>
      </c>
      <c r="M64" t="s">
        <v>1481</v>
      </c>
      <c r="N64">
        <v>66818</v>
      </c>
      <c r="O64" t="s">
        <v>4357</v>
      </c>
      <c r="P64" t="s">
        <v>4301</v>
      </c>
    </row>
    <row r="65" spans="1:16">
      <c r="A65">
        <v>14</v>
      </c>
      <c r="B65" t="s">
        <v>1021</v>
      </c>
      <c r="C65">
        <v>5</v>
      </c>
      <c r="D65" t="str">
        <f t="shared" si="0"/>
        <v>14_5</v>
      </c>
      <c r="E65" t="s">
        <v>6028</v>
      </c>
      <c r="F65">
        <v>101042</v>
      </c>
      <c r="G65">
        <v>13970</v>
      </c>
      <c r="H65" t="s">
        <v>924</v>
      </c>
      <c r="I65">
        <v>87072</v>
      </c>
      <c r="J65" t="s">
        <v>2164</v>
      </c>
      <c r="K65">
        <v>3428</v>
      </c>
      <c r="L65" t="s">
        <v>1480</v>
      </c>
      <c r="M65" t="s">
        <v>2125</v>
      </c>
      <c r="N65">
        <v>83644</v>
      </c>
      <c r="O65" t="s">
        <v>180</v>
      </c>
      <c r="P65" t="s">
        <v>4361</v>
      </c>
    </row>
    <row r="66" spans="1:16">
      <c r="A66">
        <v>14</v>
      </c>
      <c r="B66" t="s">
        <v>1021</v>
      </c>
      <c r="C66">
        <v>6</v>
      </c>
      <c r="D66" t="str">
        <f t="shared" si="0"/>
        <v>14_6</v>
      </c>
      <c r="E66" t="s">
        <v>6028</v>
      </c>
      <c r="F66">
        <v>88447</v>
      </c>
      <c r="G66">
        <v>11225</v>
      </c>
      <c r="H66" t="s">
        <v>457</v>
      </c>
      <c r="I66">
        <v>77222</v>
      </c>
      <c r="J66" t="s">
        <v>2318</v>
      </c>
      <c r="K66">
        <v>3427</v>
      </c>
      <c r="L66" t="s">
        <v>1182</v>
      </c>
      <c r="M66" t="s">
        <v>2165</v>
      </c>
      <c r="N66">
        <v>73795</v>
      </c>
      <c r="O66" t="s">
        <v>4366</v>
      </c>
      <c r="P66" t="s">
        <v>4332</v>
      </c>
    </row>
    <row r="67" spans="1:16">
      <c r="A67">
        <v>15</v>
      </c>
      <c r="B67" t="s">
        <v>1095</v>
      </c>
      <c r="C67">
        <v>1</v>
      </c>
      <c r="D67" t="str">
        <f t="shared" ref="D67:D130" si="1">CONCATENATE(A67,"_",C67)</f>
        <v>15_1</v>
      </c>
      <c r="E67" t="s">
        <v>6028</v>
      </c>
      <c r="F67">
        <v>64685</v>
      </c>
      <c r="G67">
        <v>8289</v>
      </c>
      <c r="H67" t="s">
        <v>2340</v>
      </c>
      <c r="I67">
        <v>56396</v>
      </c>
      <c r="J67" t="s">
        <v>1955</v>
      </c>
      <c r="K67">
        <v>2360</v>
      </c>
      <c r="L67" t="s">
        <v>2004</v>
      </c>
      <c r="M67" t="s">
        <v>269</v>
      </c>
      <c r="N67">
        <v>54036</v>
      </c>
      <c r="O67" t="s">
        <v>3237</v>
      </c>
      <c r="P67" t="s">
        <v>4371</v>
      </c>
    </row>
    <row r="68" spans="1:16">
      <c r="A68">
        <v>15</v>
      </c>
      <c r="B68" t="s">
        <v>1095</v>
      </c>
      <c r="C68">
        <v>2</v>
      </c>
      <c r="D68" t="str">
        <f t="shared" si="1"/>
        <v>15_2</v>
      </c>
      <c r="E68" t="s">
        <v>6028</v>
      </c>
      <c r="F68">
        <v>58637</v>
      </c>
      <c r="G68">
        <v>8415</v>
      </c>
      <c r="H68" t="s">
        <v>1370</v>
      </c>
      <c r="I68">
        <v>50222</v>
      </c>
      <c r="J68" t="s">
        <v>681</v>
      </c>
      <c r="K68">
        <v>2069</v>
      </c>
      <c r="L68" t="s">
        <v>2434</v>
      </c>
      <c r="M68" t="s">
        <v>2515</v>
      </c>
      <c r="N68">
        <v>48153</v>
      </c>
      <c r="O68" t="s">
        <v>4376</v>
      </c>
      <c r="P68" t="s">
        <v>4377</v>
      </c>
    </row>
    <row r="69" spans="1:16">
      <c r="A69">
        <v>16</v>
      </c>
      <c r="B69" t="s">
        <v>1119</v>
      </c>
      <c r="C69">
        <v>1</v>
      </c>
      <c r="D69" t="str">
        <f t="shared" si="1"/>
        <v>16_1</v>
      </c>
      <c r="E69" t="s">
        <v>6028</v>
      </c>
      <c r="F69">
        <v>63439</v>
      </c>
      <c r="G69">
        <v>9680</v>
      </c>
      <c r="H69" t="s">
        <v>3613</v>
      </c>
      <c r="I69">
        <v>53759</v>
      </c>
      <c r="J69" t="s">
        <v>1909</v>
      </c>
      <c r="K69">
        <v>2218</v>
      </c>
      <c r="L69" t="s">
        <v>31</v>
      </c>
      <c r="M69" t="s">
        <v>1741</v>
      </c>
      <c r="N69">
        <v>51541</v>
      </c>
      <c r="O69" t="s">
        <v>4057</v>
      </c>
      <c r="P69" t="s">
        <v>4382</v>
      </c>
    </row>
    <row r="70" spans="1:16">
      <c r="A70">
        <v>16</v>
      </c>
      <c r="B70" t="s">
        <v>1119</v>
      </c>
      <c r="C70">
        <v>2</v>
      </c>
      <c r="D70" t="str">
        <f t="shared" si="1"/>
        <v>16_2</v>
      </c>
      <c r="E70" t="s">
        <v>6028</v>
      </c>
      <c r="F70">
        <v>62257</v>
      </c>
      <c r="G70">
        <v>9281</v>
      </c>
      <c r="H70" t="s">
        <v>1963</v>
      </c>
      <c r="I70">
        <v>52976</v>
      </c>
      <c r="J70" t="s">
        <v>4386</v>
      </c>
      <c r="K70">
        <v>2142</v>
      </c>
      <c r="L70" t="s">
        <v>908</v>
      </c>
      <c r="M70" t="s">
        <v>2495</v>
      </c>
      <c r="N70">
        <v>50834</v>
      </c>
      <c r="O70" t="s">
        <v>4387</v>
      </c>
      <c r="P70" t="s">
        <v>4388</v>
      </c>
    </row>
    <row r="71" spans="1:16">
      <c r="A71">
        <v>16</v>
      </c>
      <c r="B71" t="s">
        <v>1119</v>
      </c>
      <c r="C71">
        <v>3</v>
      </c>
      <c r="D71" t="str">
        <f t="shared" si="1"/>
        <v>16_3</v>
      </c>
      <c r="E71" t="s">
        <v>6028</v>
      </c>
      <c r="F71">
        <v>69008</v>
      </c>
      <c r="G71">
        <v>9073</v>
      </c>
      <c r="H71" t="s">
        <v>1623</v>
      </c>
      <c r="I71">
        <v>59935</v>
      </c>
      <c r="J71" t="s">
        <v>4393</v>
      </c>
      <c r="K71">
        <v>2662</v>
      </c>
      <c r="L71" t="s">
        <v>614</v>
      </c>
      <c r="M71" t="s">
        <v>2165</v>
      </c>
      <c r="N71">
        <v>57273</v>
      </c>
      <c r="O71" t="s">
        <v>535</v>
      </c>
      <c r="P71" t="s">
        <v>4332</v>
      </c>
    </row>
    <row r="72" spans="1:16">
      <c r="A72">
        <v>16</v>
      </c>
      <c r="B72" t="s">
        <v>1119</v>
      </c>
      <c r="C72">
        <v>4</v>
      </c>
      <c r="D72" t="str">
        <f t="shared" si="1"/>
        <v>16_4</v>
      </c>
      <c r="E72" t="s">
        <v>6028</v>
      </c>
      <c r="F72">
        <v>65091</v>
      </c>
      <c r="G72">
        <v>9417</v>
      </c>
      <c r="H72" t="s">
        <v>1273</v>
      </c>
      <c r="I72">
        <v>55674</v>
      </c>
      <c r="J72" t="s">
        <v>1274</v>
      </c>
      <c r="K72">
        <v>2333</v>
      </c>
      <c r="L72" t="s">
        <v>781</v>
      </c>
      <c r="M72" t="s">
        <v>2118</v>
      </c>
      <c r="N72">
        <v>53341</v>
      </c>
      <c r="O72" t="s">
        <v>2724</v>
      </c>
      <c r="P72" t="s">
        <v>4058</v>
      </c>
    </row>
    <row r="73" spans="1:16">
      <c r="A73">
        <v>17</v>
      </c>
      <c r="B73" t="s">
        <v>1169</v>
      </c>
      <c r="C73">
        <v>1</v>
      </c>
      <c r="D73" t="str">
        <f t="shared" si="1"/>
        <v>17_1</v>
      </c>
      <c r="E73" t="s">
        <v>6028</v>
      </c>
      <c r="F73">
        <v>95894</v>
      </c>
      <c r="G73">
        <v>13510</v>
      </c>
      <c r="H73" t="s">
        <v>237</v>
      </c>
      <c r="I73">
        <v>82384</v>
      </c>
      <c r="J73" t="s">
        <v>4398</v>
      </c>
      <c r="K73">
        <v>3073</v>
      </c>
      <c r="L73" t="s">
        <v>2023</v>
      </c>
      <c r="M73" t="s">
        <v>2291</v>
      </c>
      <c r="N73">
        <v>79311</v>
      </c>
      <c r="O73" t="s">
        <v>4399</v>
      </c>
      <c r="P73" t="s">
        <v>4323</v>
      </c>
    </row>
    <row r="74" spans="1:16">
      <c r="A74">
        <v>17</v>
      </c>
      <c r="B74" t="s">
        <v>1169</v>
      </c>
      <c r="C74">
        <v>2</v>
      </c>
      <c r="D74" t="str">
        <f t="shared" si="1"/>
        <v>17_2</v>
      </c>
      <c r="E74" t="s">
        <v>6028</v>
      </c>
      <c r="F74">
        <v>92023</v>
      </c>
      <c r="G74">
        <v>13098</v>
      </c>
      <c r="H74" t="s">
        <v>2767</v>
      </c>
      <c r="I74">
        <v>78925</v>
      </c>
      <c r="J74" t="s">
        <v>2618</v>
      </c>
      <c r="K74">
        <v>3136</v>
      </c>
      <c r="L74" t="s">
        <v>753</v>
      </c>
      <c r="M74" t="s">
        <v>2203</v>
      </c>
      <c r="N74">
        <v>75789</v>
      </c>
      <c r="O74" t="s">
        <v>4404</v>
      </c>
      <c r="P74" t="s">
        <v>4405</v>
      </c>
    </row>
    <row r="75" spans="1:16">
      <c r="A75">
        <v>17</v>
      </c>
      <c r="B75" t="s">
        <v>1169</v>
      </c>
      <c r="C75">
        <v>3</v>
      </c>
      <c r="D75" t="str">
        <f t="shared" si="1"/>
        <v>17_3</v>
      </c>
      <c r="E75" t="s">
        <v>6028</v>
      </c>
      <c r="F75">
        <v>79607</v>
      </c>
      <c r="G75">
        <v>11359</v>
      </c>
      <c r="H75" t="s">
        <v>2586</v>
      </c>
      <c r="I75">
        <v>68248</v>
      </c>
      <c r="J75" t="s">
        <v>3780</v>
      </c>
      <c r="K75">
        <v>2903</v>
      </c>
      <c r="L75" t="s">
        <v>2004</v>
      </c>
      <c r="M75" t="s">
        <v>248</v>
      </c>
      <c r="N75">
        <v>65345</v>
      </c>
      <c r="O75" t="s">
        <v>4410</v>
      </c>
      <c r="P75" t="s">
        <v>4230</v>
      </c>
    </row>
    <row r="76" spans="1:16">
      <c r="A76">
        <v>17</v>
      </c>
      <c r="B76" t="s">
        <v>1169</v>
      </c>
      <c r="C76">
        <v>4</v>
      </c>
      <c r="D76" t="str">
        <f t="shared" si="1"/>
        <v>17_4</v>
      </c>
      <c r="E76" t="s">
        <v>6028</v>
      </c>
      <c r="F76">
        <v>85636</v>
      </c>
      <c r="G76">
        <v>12585</v>
      </c>
      <c r="H76" t="s">
        <v>2136</v>
      </c>
      <c r="I76">
        <v>73051</v>
      </c>
      <c r="J76" t="s">
        <v>2137</v>
      </c>
      <c r="K76">
        <v>3195</v>
      </c>
      <c r="L76" t="s">
        <v>2291</v>
      </c>
      <c r="M76" t="s">
        <v>1425</v>
      </c>
      <c r="N76">
        <v>69856</v>
      </c>
      <c r="O76" t="s">
        <v>4414</v>
      </c>
      <c r="P76" t="s">
        <v>4051</v>
      </c>
    </row>
    <row r="77" spans="1:16">
      <c r="A77">
        <v>17</v>
      </c>
      <c r="B77" t="s">
        <v>1169</v>
      </c>
      <c r="C77">
        <v>5</v>
      </c>
      <c r="D77" t="str">
        <f t="shared" si="1"/>
        <v>17_5</v>
      </c>
      <c r="E77" t="s">
        <v>6028</v>
      </c>
      <c r="F77">
        <v>100227</v>
      </c>
      <c r="G77">
        <v>14606</v>
      </c>
      <c r="H77" t="s">
        <v>2653</v>
      </c>
      <c r="I77">
        <v>85621</v>
      </c>
      <c r="J77" t="s">
        <v>4418</v>
      </c>
      <c r="K77">
        <v>3533</v>
      </c>
      <c r="L77" t="s">
        <v>823</v>
      </c>
      <c r="M77" t="s">
        <v>1741</v>
      </c>
      <c r="N77">
        <v>82088</v>
      </c>
      <c r="O77" t="s">
        <v>4419</v>
      </c>
      <c r="P77" t="s">
        <v>4382</v>
      </c>
    </row>
    <row r="78" spans="1:16">
      <c r="A78">
        <v>18</v>
      </c>
      <c r="B78" t="s">
        <v>1222</v>
      </c>
      <c r="C78">
        <v>1</v>
      </c>
      <c r="D78" t="str">
        <f t="shared" si="1"/>
        <v>18_1</v>
      </c>
      <c r="E78" t="s">
        <v>6028</v>
      </c>
      <c r="F78">
        <v>74856</v>
      </c>
      <c r="G78">
        <v>12564</v>
      </c>
      <c r="H78" t="s">
        <v>43</v>
      </c>
      <c r="I78">
        <v>62292</v>
      </c>
      <c r="J78" t="s">
        <v>4421</v>
      </c>
      <c r="K78">
        <v>3129</v>
      </c>
      <c r="L78" t="s">
        <v>269</v>
      </c>
      <c r="M78" t="s">
        <v>270</v>
      </c>
      <c r="N78">
        <v>59163</v>
      </c>
      <c r="O78" t="s">
        <v>2916</v>
      </c>
      <c r="P78" t="s">
        <v>4104</v>
      </c>
    </row>
    <row r="79" spans="1:16">
      <c r="A79">
        <v>18</v>
      </c>
      <c r="B79" t="s">
        <v>1222</v>
      </c>
      <c r="C79">
        <v>2</v>
      </c>
      <c r="D79" t="str">
        <f t="shared" si="1"/>
        <v>18_2</v>
      </c>
      <c r="E79" t="s">
        <v>6028</v>
      </c>
      <c r="F79">
        <v>69999</v>
      </c>
      <c r="G79">
        <v>11922</v>
      </c>
      <c r="H79" t="s">
        <v>4425</v>
      </c>
      <c r="I79">
        <v>58077</v>
      </c>
      <c r="J79" t="s">
        <v>4426</v>
      </c>
      <c r="K79">
        <v>2829</v>
      </c>
      <c r="L79" t="s">
        <v>2495</v>
      </c>
      <c r="M79" t="s">
        <v>2366</v>
      </c>
      <c r="N79">
        <v>55248</v>
      </c>
      <c r="O79" t="s">
        <v>2743</v>
      </c>
      <c r="P79" t="s">
        <v>4427</v>
      </c>
    </row>
    <row r="80" spans="1:16">
      <c r="A80">
        <v>18</v>
      </c>
      <c r="B80" t="s">
        <v>1222</v>
      </c>
      <c r="C80">
        <v>3</v>
      </c>
      <c r="D80" t="str">
        <f t="shared" si="1"/>
        <v>18_3</v>
      </c>
      <c r="E80" t="s">
        <v>6028</v>
      </c>
      <c r="F80">
        <v>87385</v>
      </c>
      <c r="G80">
        <v>14118</v>
      </c>
      <c r="H80" t="s">
        <v>533</v>
      </c>
      <c r="I80">
        <v>73267</v>
      </c>
      <c r="J80" t="s">
        <v>534</v>
      </c>
      <c r="K80">
        <v>3908</v>
      </c>
      <c r="L80" t="s">
        <v>1900</v>
      </c>
      <c r="M80" t="s">
        <v>974</v>
      </c>
      <c r="N80">
        <v>69359</v>
      </c>
      <c r="O80" t="s">
        <v>4432</v>
      </c>
      <c r="P80" t="s">
        <v>4433</v>
      </c>
    </row>
    <row r="81" spans="1:16">
      <c r="A81">
        <v>19</v>
      </c>
      <c r="B81" t="s">
        <v>1259</v>
      </c>
      <c r="C81">
        <v>1</v>
      </c>
      <c r="D81" t="str">
        <f t="shared" si="1"/>
        <v>19_1</v>
      </c>
      <c r="E81" t="s">
        <v>6028</v>
      </c>
      <c r="F81">
        <v>65870</v>
      </c>
      <c r="G81">
        <v>6900</v>
      </c>
      <c r="H81" t="s">
        <v>575</v>
      </c>
      <c r="I81">
        <v>58970</v>
      </c>
      <c r="J81" t="s">
        <v>4437</v>
      </c>
      <c r="K81">
        <v>2855</v>
      </c>
      <c r="L81" t="s">
        <v>1135</v>
      </c>
      <c r="M81" t="s">
        <v>158</v>
      </c>
      <c r="N81">
        <v>56115</v>
      </c>
      <c r="O81" t="s">
        <v>3846</v>
      </c>
      <c r="P81" t="s">
        <v>4438</v>
      </c>
    </row>
    <row r="82" spans="1:16">
      <c r="A82">
        <v>19</v>
      </c>
      <c r="B82" t="s">
        <v>1259</v>
      </c>
      <c r="C82">
        <v>2</v>
      </c>
      <c r="D82" t="str">
        <f t="shared" si="1"/>
        <v>19_2</v>
      </c>
      <c r="E82" t="s">
        <v>6028</v>
      </c>
      <c r="F82">
        <v>69427</v>
      </c>
      <c r="G82">
        <v>9638</v>
      </c>
      <c r="H82" t="s">
        <v>3445</v>
      </c>
      <c r="I82">
        <v>59789</v>
      </c>
      <c r="J82" t="s">
        <v>1344</v>
      </c>
      <c r="K82">
        <v>2839</v>
      </c>
      <c r="L82" t="s">
        <v>633</v>
      </c>
      <c r="M82" t="s">
        <v>1696</v>
      </c>
      <c r="N82">
        <v>56950</v>
      </c>
      <c r="O82" t="s">
        <v>4442</v>
      </c>
      <c r="P82" t="s">
        <v>4443</v>
      </c>
    </row>
    <row r="83" spans="1:16">
      <c r="A83">
        <v>19</v>
      </c>
      <c r="B83" t="s">
        <v>1259</v>
      </c>
      <c r="C83">
        <v>3</v>
      </c>
      <c r="D83" t="str">
        <f t="shared" si="1"/>
        <v>19_3</v>
      </c>
      <c r="E83" t="s">
        <v>6028</v>
      </c>
      <c r="F83">
        <v>51882</v>
      </c>
      <c r="G83">
        <v>6113</v>
      </c>
      <c r="H83" t="s">
        <v>2890</v>
      </c>
      <c r="I83">
        <v>45769</v>
      </c>
      <c r="J83" t="s">
        <v>4446</v>
      </c>
      <c r="K83">
        <v>2377</v>
      </c>
      <c r="L83" t="s">
        <v>1062</v>
      </c>
      <c r="M83" t="s">
        <v>2908</v>
      </c>
      <c r="N83">
        <v>43392</v>
      </c>
      <c r="O83" t="s">
        <v>4097</v>
      </c>
      <c r="P83" t="s">
        <v>4447</v>
      </c>
    </row>
    <row r="84" spans="1:16">
      <c r="A84" t="s">
        <v>1299</v>
      </c>
      <c r="B84" t="s">
        <v>1300</v>
      </c>
      <c r="C84">
        <v>1</v>
      </c>
      <c r="D84" t="str">
        <f t="shared" si="1"/>
        <v>2A_1</v>
      </c>
      <c r="E84" t="s">
        <v>6028</v>
      </c>
      <c r="F84">
        <v>44841</v>
      </c>
      <c r="G84">
        <v>9940</v>
      </c>
      <c r="H84" t="s">
        <v>4451</v>
      </c>
      <c r="I84">
        <v>34901</v>
      </c>
      <c r="J84" t="s">
        <v>4452</v>
      </c>
      <c r="K84">
        <v>1379</v>
      </c>
      <c r="L84" t="s">
        <v>2569</v>
      </c>
      <c r="M84" t="s">
        <v>1563</v>
      </c>
      <c r="N84">
        <v>33522</v>
      </c>
      <c r="O84" t="s">
        <v>4453</v>
      </c>
      <c r="P84" t="s">
        <v>4454</v>
      </c>
    </row>
    <row r="85" spans="1:16">
      <c r="A85" t="s">
        <v>1299</v>
      </c>
      <c r="B85" t="s">
        <v>1300</v>
      </c>
      <c r="C85">
        <v>2</v>
      </c>
      <c r="D85" t="str">
        <f t="shared" si="1"/>
        <v>2A_2</v>
      </c>
      <c r="E85" t="s">
        <v>6028</v>
      </c>
      <c r="F85">
        <v>49713</v>
      </c>
      <c r="G85">
        <v>10617</v>
      </c>
      <c r="H85" t="s">
        <v>4459</v>
      </c>
      <c r="I85">
        <v>39096</v>
      </c>
      <c r="J85" t="s">
        <v>4460</v>
      </c>
      <c r="K85">
        <v>1525</v>
      </c>
      <c r="L85" t="s">
        <v>1109</v>
      </c>
      <c r="M85" t="s">
        <v>1312</v>
      </c>
      <c r="N85">
        <v>37571</v>
      </c>
      <c r="O85" t="s">
        <v>4461</v>
      </c>
      <c r="P85" t="s">
        <v>4462</v>
      </c>
    </row>
    <row r="86" spans="1:16">
      <c r="A86" t="s">
        <v>1319</v>
      </c>
      <c r="B86" t="s">
        <v>1320</v>
      </c>
      <c r="C86">
        <v>1</v>
      </c>
      <c r="D86" t="str">
        <f t="shared" si="1"/>
        <v>2B_1</v>
      </c>
      <c r="E86" t="s">
        <v>6028</v>
      </c>
      <c r="F86">
        <v>51480</v>
      </c>
      <c r="G86">
        <v>10368</v>
      </c>
      <c r="H86" t="s">
        <v>4466</v>
      </c>
      <c r="I86">
        <v>41112</v>
      </c>
      <c r="J86" t="s">
        <v>485</v>
      </c>
      <c r="K86">
        <v>1697</v>
      </c>
      <c r="L86" t="s">
        <v>1921</v>
      </c>
      <c r="M86" t="s">
        <v>1741</v>
      </c>
      <c r="N86">
        <v>39415</v>
      </c>
      <c r="O86" t="s">
        <v>4467</v>
      </c>
      <c r="P86" t="s">
        <v>4382</v>
      </c>
    </row>
    <row r="87" spans="1:16">
      <c r="A87" t="s">
        <v>1319</v>
      </c>
      <c r="B87" t="s">
        <v>1320</v>
      </c>
      <c r="C87">
        <v>2</v>
      </c>
      <c r="D87" t="str">
        <f t="shared" si="1"/>
        <v>2B_2</v>
      </c>
      <c r="E87" t="s">
        <v>6028</v>
      </c>
      <c r="F87">
        <v>60395</v>
      </c>
      <c r="G87">
        <v>13283</v>
      </c>
      <c r="H87" t="s">
        <v>594</v>
      </c>
      <c r="I87">
        <v>47112</v>
      </c>
      <c r="J87" t="s">
        <v>4472</v>
      </c>
      <c r="K87">
        <v>1640</v>
      </c>
      <c r="L87" t="s">
        <v>319</v>
      </c>
      <c r="M87" t="s">
        <v>1669</v>
      </c>
      <c r="N87">
        <v>45472</v>
      </c>
      <c r="O87" t="s">
        <v>4473</v>
      </c>
      <c r="P87" t="s">
        <v>4474</v>
      </c>
    </row>
    <row r="88" spans="1:16">
      <c r="A88">
        <v>21</v>
      </c>
      <c r="B88" t="s">
        <v>1341</v>
      </c>
      <c r="C88">
        <v>1</v>
      </c>
      <c r="D88" t="str">
        <f t="shared" si="1"/>
        <v>21_1</v>
      </c>
      <c r="E88" t="s">
        <v>6028</v>
      </c>
      <c r="F88">
        <v>66707</v>
      </c>
      <c r="G88">
        <v>8028</v>
      </c>
      <c r="H88" t="s">
        <v>1307</v>
      </c>
      <c r="I88">
        <v>58679</v>
      </c>
      <c r="J88" t="s">
        <v>4479</v>
      </c>
      <c r="K88">
        <v>2258</v>
      </c>
      <c r="L88" t="s">
        <v>793</v>
      </c>
      <c r="M88" t="s">
        <v>807</v>
      </c>
      <c r="N88">
        <v>56421</v>
      </c>
      <c r="O88" t="s">
        <v>3438</v>
      </c>
      <c r="P88" t="s">
        <v>4480</v>
      </c>
    </row>
    <row r="89" spans="1:16">
      <c r="A89">
        <v>21</v>
      </c>
      <c r="B89" t="s">
        <v>1341</v>
      </c>
      <c r="C89">
        <v>2</v>
      </c>
      <c r="D89" t="str">
        <f t="shared" si="1"/>
        <v>21_2</v>
      </c>
      <c r="E89" t="s">
        <v>6028</v>
      </c>
      <c r="F89">
        <v>64123</v>
      </c>
      <c r="G89">
        <v>8581</v>
      </c>
      <c r="H89" t="s">
        <v>1772</v>
      </c>
      <c r="I89">
        <v>55542</v>
      </c>
      <c r="J89" t="s">
        <v>1773</v>
      </c>
      <c r="K89">
        <v>2373</v>
      </c>
      <c r="L89" t="s">
        <v>1492</v>
      </c>
      <c r="M89" t="s">
        <v>409</v>
      </c>
      <c r="N89">
        <v>53169</v>
      </c>
      <c r="O89" t="s">
        <v>2723</v>
      </c>
      <c r="P89" t="s">
        <v>3587</v>
      </c>
    </row>
    <row r="90" spans="1:16">
      <c r="A90">
        <v>21</v>
      </c>
      <c r="B90" t="s">
        <v>1341</v>
      </c>
      <c r="C90">
        <v>3</v>
      </c>
      <c r="D90" t="str">
        <f t="shared" si="1"/>
        <v>21_3</v>
      </c>
      <c r="E90" t="s">
        <v>6028</v>
      </c>
      <c r="F90">
        <v>68309</v>
      </c>
      <c r="G90">
        <v>9696</v>
      </c>
      <c r="H90" t="s">
        <v>1907</v>
      </c>
      <c r="I90">
        <v>58613</v>
      </c>
      <c r="J90" t="s">
        <v>1908</v>
      </c>
      <c r="K90">
        <v>2503</v>
      </c>
      <c r="L90" t="s">
        <v>1010</v>
      </c>
      <c r="M90" t="s">
        <v>409</v>
      </c>
      <c r="N90">
        <v>56110</v>
      </c>
      <c r="O90" t="s">
        <v>3289</v>
      </c>
      <c r="P90" t="s">
        <v>3587</v>
      </c>
    </row>
    <row r="91" spans="1:16">
      <c r="A91">
        <v>21</v>
      </c>
      <c r="B91" t="s">
        <v>1341</v>
      </c>
      <c r="C91">
        <v>4</v>
      </c>
      <c r="D91" t="str">
        <f t="shared" si="1"/>
        <v>21_4</v>
      </c>
      <c r="E91" t="s">
        <v>6028</v>
      </c>
      <c r="F91">
        <v>69307</v>
      </c>
      <c r="G91">
        <v>9604</v>
      </c>
      <c r="H91" t="s">
        <v>2787</v>
      </c>
      <c r="I91">
        <v>59703</v>
      </c>
      <c r="J91" t="s">
        <v>3682</v>
      </c>
      <c r="K91">
        <v>2864</v>
      </c>
      <c r="L91" t="s">
        <v>1741</v>
      </c>
      <c r="M91" t="s">
        <v>583</v>
      </c>
      <c r="N91">
        <v>56839</v>
      </c>
      <c r="O91" t="s">
        <v>4169</v>
      </c>
      <c r="P91" t="s">
        <v>4490</v>
      </c>
    </row>
    <row r="92" spans="1:16">
      <c r="A92">
        <v>21</v>
      </c>
      <c r="B92" t="s">
        <v>1341</v>
      </c>
      <c r="C92">
        <v>5</v>
      </c>
      <c r="D92" t="str">
        <f t="shared" si="1"/>
        <v>21_5</v>
      </c>
      <c r="E92" t="s">
        <v>6028</v>
      </c>
      <c r="F92">
        <v>81095</v>
      </c>
      <c r="G92">
        <v>11438</v>
      </c>
      <c r="H92" t="s">
        <v>442</v>
      </c>
      <c r="I92">
        <v>69657</v>
      </c>
      <c r="J92" t="s">
        <v>2234</v>
      </c>
      <c r="K92">
        <v>3219</v>
      </c>
      <c r="L92" t="s">
        <v>2203</v>
      </c>
      <c r="M92" t="s">
        <v>1125</v>
      </c>
      <c r="N92">
        <v>66438</v>
      </c>
      <c r="O92" t="s">
        <v>737</v>
      </c>
      <c r="P92" t="s">
        <v>4494</v>
      </c>
    </row>
    <row r="93" spans="1:16">
      <c r="A93">
        <v>22</v>
      </c>
      <c r="B93" t="s">
        <v>1390</v>
      </c>
      <c r="C93">
        <v>1</v>
      </c>
      <c r="D93" t="str">
        <f t="shared" si="1"/>
        <v>22_1</v>
      </c>
      <c r="E93" t="s">
        <v>6028</v>
      </c>
      <c r="F93">
        <v>88187</v>
      </c>
      <c r="G93">
        <v>11241</v>
      </c>
      <c r="H93" t="s">
        <v>2846</v>
      </c>
      <c r="I93">
        <v>76946</v>
      </c>
      <c r="J93" t="s">
        <v>3385</v>
      </c>
      <c r="K93">
        <v>3038</v>
      </c>
      <c r="L93" t="s">
        <v>908</v>
      </c>
      <c r="M93" t="s">
        <v>1563</v>
      </c>
      <c r="N93">
        <v>73908</v>
      </c>
      <c r="O93" t="s">
        <v>521</v>
      </c>
      <c r="P93" t="s">
        <v>4454</v>
      </c>
    </row>
    <row r="94" spans="1:16">
      <c r="A94">
        <v>22</v>
      </c>
      <c r="B94" t="s">
        <v>1390</v>
      </c>
      <c r="C94">
        <v>2</v>
      </c>
      <c r="D94" t="str">
        <f t="shared" si="1"/>
        <v>22_2</v>
      </c>
      <c r="E94" t="s">
        <v>6028</v>
      </c>
      <c r="F94">
        <v>91006</v>
      </c>
      <c r="G94">
        <v>9944</v>
      </c>
      <c r="H94" t="s">
        <v>230</v>
      </c>
      <c r="I94">
        <v>81062</v>
      </c>
      <c r="J94" t="s">
        <v>4500</v>
      </c>
      <c r="K94">
        <v>3116</v>
      </c>
      <c r="L94" t="s">
        <v>1493</v>
      </c>
      <c r="M94" t="s">
        <v>1263</v>
      </c>
      <c r="N94">
        <v>77946</v>
      </c>
      <c r="O94" t="s">
        <v>681</v>
      </c>
      <c r="P94" t="s">
        <v>4501</v>
      </c>
    </row>
    <row r="95" spans="1:16">
      <c r="A95">
        <v>22</v>
      </c>
      <c r="B95" t="s">
        <v>1390</v>
      </c>
      <c r="C95">
        <v>3</v>
      </c>
      <c r="D95" t="str">
        <f t="shared" si="1"/>
        <v>22_3</v>
      </c>
      <c r="E95" t="s">
        <v>6028</v>
      </c>
      <c r="F95">
        <v>85413</v>
      </c>
      <c r="G95">
        <v>9194</v>
      </c>
      <c r="H95" t="s">
        <v>2051</v>
      </c>
      <c r="I95">
        <v>76219</v>
      </c>
      <c r="J95" t="s">
        <v>2052</v>
      </c>
      <c r="K95">
        <v>2758</v>
      </c>
      <c r="L95" t="s">
        <v>1185</v>
      </c>
      <c r="M95" t="s">
        <v>1576</v>
      </c>
      <c r="N95">
        <v>73461</v>
      </c>
      <c r="O95" t="s">
        <v>3216</v>
      </c>
      <c r="P95" t="s">
        <v>4505</v>
      </c>
    </row>
    <row r="96" spans="1:16">
      <c r="A96">
        <v>22</v>
      </c>
      <c r="B96" t="s">
        <v>1390</v>
      </c>
      <c r="C96">
        <v>4</v>
      </c>
      <c r="D96" t="str">
        <f t="shared" si="1"/>
        <v>22_4</v>
      </c>
      <c r="E96" t="s">
        <v>6028</v>
      </c>
      <c r="F96">
        <v>79738</v>
      </c>
      <c r="G96">
        <v>9132</v>
      </c>
      <c r="H96" t="s">
        <v>1246</v>
      </c>
      <c r="I96">
        <v>70606</v>
      </c>
      <c r="J96" t="s">
        <v>4510</v>
      </c>
      <c r="K96">
        <v>2649</v>
      </c>
      <c r="L96" t="s">
        <v>1756</v>
      </c>
      <c r="M96" t="s">
        <v>1919</v>
      </c>
      <c r="N96">
        <v>67957</v>
      </c>
      <c r="O96" t="s">
        <v>1746</v>
      </c>
      <c r="P96" t="s">
        <v>4511</v>
      </c>
    </row>
    <row r="97" spans="1:16">
      <c r="A97">
        <v>22</v>
      </c>
      <c r="B97" t="s">
        <v>1390</v>
      </c>
      <c r="C97">
        <v>5</v>
      </c>
      <c r="D97" t="str">
        <f t="shared" si="1"/>
        <v>22_5</v>
      </c>
      <c r="E97" t="s">
        <v>6028</v>
      </c>
      <c r="F97">
        <v>101406</v>
      </c>
      <c r="G97">
        <v>12197</v>
      </c>
      <c r="H97" t="s">
        <v>1307</v>
      </c>
      <c r="I97">
        <v>89209</v>
      </c>
      <c r="J97" t="s">
        <v>4479</v>
      </c>
      <c r="K97">
        <v>3282</v>
      </c>
      <c r="L97" t="s">
        <v>739</v>
      </c>
      <c r="M97" t="s">
        <v>1110</v>
      </c>
      <c r="N97">
        <v>85927</v>
      </c>
      <c r="O97" t="s">
        <v>1909</v>
      </c>
      <c r="P97" t="s">
        <v>4515</v>
      </c>
    </row>
    <row r="98" spans="1:16">
      <c r="A98">
        <v>23</v>
      </c>
      <c r="B98" t="s">
        <v>1443</v>
      </c>
      <c r="C98">
        <v>1</v>
      </c>
      <c r="D98" t="str">
        <f t="shared" si="1"/>
        <v>23_1</v>
      </c>
      <c r="E98" t="s">
        <v>6028</v>
      </c>
      <c r="F98">
        <v>50854</v>
      </c>
      <c r="G98">
        <v>7729</v>
      </c>
      <c r="H98" t="s">
        <v>2660</v>
      </c>
      <c r="I98">
        <v>43125</v>
      </c>
      <c r="J98" t="s">
        <v>3765</v>
      </c>
      <c r="K98">
        <v>1887</v>
      </c>
      <c r="L98" t="s">
        <v>1324</v>
      </c>
      <c r="M98" t="s">
        <v>1011</v>
      </c>
      <c r="N98">
        <v>41238</v>
      </c>
      <c r="O98" t="s">
        <v>2599</v>
      </c>
      <c r="P98" t="s">
        <v>4518</v>
      </c>
    </row>
    <row r="99" spans="1:16">
      <c r="A99">
        <v>23</v>
      </c>
      <c r="B99" t="s">
        <v>1443</v>
      </c>
      <c r="C99">
        <v>2</v>
      </c>
      <c r="D99" t="str">
        <f t="shared" si="1"/>
        <v>23_2</v>
      </c>
      <c r="E99" t="s">
        <v>6028</v>
      </c>
      <c r="F99">
        <v>48937</v>
      </c>
      <c r="G99">
        <v>7305</v>
      </c>
      <c r="H99" t="s">
        <v>2235</v>
      </c>
      <c r="I99">
        <v>41632</v>
      </c>
      <c r="J99" t="s">
        <v>3272</v>
      </c>
      <c r="K99">
        <v>2052</v>
      </c>
      <c r="L99" t="s">
        <v>2118</v>
      </c>
      <c r="M99" t="s">
        <v>2986</v>
      </c>
      <c r="N99">
        <v>39580</v>
      </c>
      <c r="O99" t="s">
        <v>1238</v>
      </c>
      <c r="P99" t="s">
        <v>4170</v>
      </c>
    </row>
    <row r="100" spans="1:16">
      <c r="A100">
        <v>24</v>
      </c>
      <c r="B100" t="s">
        <v>1467</v>
      </c>
      <c r="C100">
        <v>1</v>
      </c>
      <c r="D100" t="str">
        <f t="shared" si="1"/>
        <v>24_1</v>
      </c>
      <c r="E100" t="s">
        <v>6028</v>
      </c>
      <c r="F100">
        <v>74517</v>
      </c>
      <c r="G100">
        <v>9370</v>
      </c>
      <c r="H100" t="s">
        <v>782</v>
      </c>
      <c r="I100">
        <v>65147</v>
      </c>
      <c r="J100" t="s">
        <v>3419</v>
      </c>
      <c r="K100">
        <v>2833</v>
      </c>
      <c r="L100" t="s">
        <v>1124</v>
      </c>
      <c r="M100" t="s">
        <v>309</v>
      </c>
      <c r="N100">
        <v>62314</v>
      </c>
      <c r="O100" t="s">
        <v>2924</v>
      </c>
      <c r="P100" t="s">
        <v>4220</v>
      </c>
    </row>
    <row r="101" spans="1:16">
      <c r="A101">
        <v>24</v>
      </c>
      <c r="B101" t="s">
        <v>1467</v>
      </c>
      <c r="C101">
        <v>2</v>
      </c>
      <c r="D101" t="str">
        <f t="shared" si="1"/>
        <v>24_2</v>
      </c>
      <c r="E101" t="s">
        <v>6028</v>
      </c>
      <c r="F101">
        <v>78798</v>
      </c>
      <c r="G101">
        <v>9414</v>
      </c>
      <c r="H101" t="s">
        <v>3651</v>
      </c>
      <c r="I101">
        <v>69384</v>
      </c>
      <c r="J101" t="s">
        <v>4528</v>
      </c>
      <c r="K101">
        <v>3313</v>
      </c>
      <c r="L101" t="s">
        <v>1459</v>
      </c>
      <c r="M101" t="s">
        <v>2830</v>
      </c>
      <c r="N101">
        <v>66071</v>
      </c>
      <c r="O101" t="s">
        <v>4529</v>
      </c>
      <c r="P101" t="s">
        <v>3947</v>
      </c>
    </row>
    <row r="102" spans="1:16">
      <c r="A102">
        <v>24</v>
      </c>
      <c r="B102" t="s">
        <v>1467</v>
      </c>
      <c r="C102">
        <v>3</v>
      </c>
      <c r="D102" t="str">
        <f t="shared" si="1"/>
        <v>24_3</v>
      </c>
      <c r="E102" t="s">
        <v>6028</v>
      </c>
      <c r="F102">
        <v>70242</v>
      </c>
      <c r="G102">
        <v>7494</v>
      </c>
      <c r="H102" t="s">
        <v>3182</v>
      </c>
      <c r="I102">
        <v>62748</v>
      </c>
      <c r="J102" t="s">
        <v>4532</v>
      </c>
      <c r="K102">
        <v>2720</v>
      </c>
      <c r="L102" t="s">
        <v>1182</v>
      </c>
      <c r="M102" t="s">
        <v>1135</v>
      </c>
      <c r="N102">
        <v>60028</v>
      </c>
      <c r="O102" t="s">
        <v>4533</v>
      </c>
      <c r="P102" t="s">
        <v>4061</v>
      </c>
    </row>
    <row r="103" spans="1:16">
      <c r="A103">
        <v>24</v>
      </c>
      <c r="B103" t="s">
        <v>1467</v>
      </c>
      <c r="C103">
        <v>4</v>
      </c>
      <c r="D103" t="str">
        <f t="shared" si="1"/>
        <v>24_4</v>
      </c>
      <c r="E103" t="s">
        <v>6028</v>
      </c>
      <c r="F103">
        <v>85444</v>
      </c>
      <c r="G103">
        <v>8974</v>
      </c>
      <c r="H103" t="s">
        <v>3750</v>
      </c>
      <c r="I103">
        <v>76470</v>
      </c>
      <c r="J103" t="s">
        <v>3751</v>
      </c>
      <c r="K103">
        <v>3332</v>
      </c>
      <c r="L103" t="s">
        <v>1312</v>
      </c>
      <c r="M103" t="s">
        <v>3070</v>
      </c>
      <c r="N103">
        <v>73138</v>
      </c>
      <c r="O103" t="s">
        <v>2220</v>
      </c>
      <c r="P103" t="s">
        <v>4538</v>
      </c>
    </row>
    <row r="104" spans="1:16">
      <c r="A104">
        <v>25</v>
      </c>
      <c r="B104" t="s">
        <v>1514</v>
      </c>
      <c r="C104">
        <v>1</v>
      </c>
      <c r="D104" t="str">
        <f t="shared" si="1"/>
        <v>25_1</v>
      </c>
      <c r="E104" t="s">
        <v>6028</v>
      </c>
      <c r="F104">
        <v>71077</v>
      </c>
      <c r="G104">
        <v>9322</v>
      </c>
      <c r="H104" t="s">
        <v>2473</v>
      </c>
      <c r="I104">
        <v>61755</v>
      </c>
      <c r="J104" t="s">
        <v>2474</v>
      </c>
      <c r="K104">
        <v>2722</v>
      </c>
      <c r="L104" t="s">
        <v>947</v>
      </c>
      <c r="M104" t="s">
        <v>668</v>
      </c>
      <c r="N104">
        <v>59033</v>
      </c>
      <c r="O104" t="s">
        <v>973</v>
      </c>
      <c r="P104" t="s">
        <v>4542</v>
      </c>
    </row>
    <row r="105" spans="1:16">
      <c r="A105">
        <v>25</v>
      </c>
      <c r="B105" t="s">
        <v>1514</v>
      </c>
      <c r="C105">
        <v>2</v>
      </c>
      <c r="D105" t="str">
        <f t="shared" si="1"/>
        <v>25_2</v>
      </c>
      <c r="E105" t="s">
        <v>6028</v>
      </c>
      <c r="F105">
        <v>74861</v>
      </c>
      <c r="G105">
        <v>9693</v>
      </c>
      <c r="H105" t="s">
        <v>762</v>
      </c>
      <c r="I105">
        <v>65168</v>
      </c>
      <c r="J105" t="s">
        <v>1434</v>
      </c>
      <c r="K105">
        <v>2837</v>
      </c>
      <c r="L105" t="s">
        <v>967</v>
      </c>
      <c r="M105" t="s">
        <v>309</v>
      </c>
      <c r="N105">
        <v>62331</v>
      </c>
      <c r="O105" t="s">
        <v>1635</v>
      </c>
      <c r="P105" t="s">
        <v>4220</v>
      </c>
    </row>
    <row r="106" spans="1:16">
      <c r="A106">
        <v>25</v>
      </c>
      <c r="B106" t="s">
        <v>1514</v>
      </c>
      <c r="C106">
        <v>3</v>
      </c>
      <c r="D106" t="str">
        <f t="shared" si="1"/>
        <v>25_3</v>
      </c>
      <c r="E106" t="s">
        <v>6028</v>
      </c>
      <c r="F106">
        <v>65821</v>
      </c>
      <c r="G106">
        <v>9200</v>
      </c>
      <c r="H106" t="s">
        <v>1206</v>
      </c>
      <c r="I106">
        <v>56621</v>
      </c>
      <c r="J106" t="s">
        <v>3222</v>
      </c>
      <c r="K106">
        <v>2749</v>
      </c>
      <c r="L106" t="s">
        <v>269</v>
      </c>
      <c r="M106" t="s">
        <v>2277</v>
      </c>
      <c r="N106">
        <v>53872</v>
      </c>
      <c r="O106" t="s">
        <v>4548</v>
      </c>
      <c r="P106" t="s">
        <v>4549</v>
      </c>
    </row>
    <row r="107" spans="1:16">
      <c r="A107">
        <v>25</v>
      </c>
      <c r="B107" t="s">
        <v>1514</v>
      </c>
      <c r="C107">
        <v>4</v>
      </c>
      <c r="D107" t="str">
        <f t="shared" si="1"/>
        <v>25_4</v>
      </c>
      <c r="E107" t="s">
        <v>6028</v>
      </c>
      <c r="F107">
        <v>67286</v>
      </c>
      <c r="G107">
        <v>10052</v>
      </c>
      <c r="H107" t="s">
        <v>314</v>
      </c>
      <c r="I107">
        <v>57234</v>
      </c>
      <c r="J107" t="s">
        <v>1170</v>
      </c>
      <c r="K107">
        <v>3012</v>
      </c>
      <c r="L107" t="s">
        <v>2693</v>
      </c>
      <c r="M107" t="s">
        <v>2810</v>
      </c>
      <c r="N107">
        <v>54222</v>
      </c>
      <c r="O107" t="s">
        <v>855</v>
      </c>
      <c r="P107" t="s">
        <v>4553</v>
      </c>
    </row>
    <row r="108" spans="1:16">
      <c r="A108">
        <v>25</v>
      </c>
      <c r="B108" t="s">
        <v>1514</v>
      </c>
      <c r="C108">
        <v>5</v>
      </c>
      <c r="D108" t="str">
        <f t="shared" si="1"/>
        <v>25_5</v>
      </c>
      <c r="E108" t="s">
        <v>6028</v>
      </c>
      <c r="F108">
        <v>74109</v>
      </c>
      <c r="G108">
        <v>8647</v>
      </c>
      <c r="H108" t="s">
        <v>1839</v>
      </c>
      <c r="I108">
        <v>65462</v>
      </c>
      <c r="J108" t="s">
        <v>1840</v>
      </c>
      <c r="K108">
        <v>2841</v>
      </c>
      <c r="L108" t="s">
        <v>947</v>
      </c>
      <c r="M108" t="s">
        <v>1373</v>
      </c>
      <c r="N108">
        <v>62621</v>
      </c>
      <c r="O108" t="s">
        <v>4558</v>
      </c>
      <c r="P108" t="s">
        <v>4559</v>
      </c>
    </row>
    <row r="109" spans="1:16">
      <c r="A109">
        <v>26</v>
      </c>
      <c r="B109" t="s">
        <v>1559</v>
      </c>
      <c r="C109">
        <v>1</v>
      </c>
      <c r="D109" t="str">
        <f t="shared" si="1"/>
        <v>26_1</v>
      </c>
      <c r="E109" t="s">
        <v>6028</v>
      </c>
      <c r="F109">
        <v>72924</v>
      </c>
      <c r="G109">
        <v>11834</v>
      </c>
      <c r="H109" t="s">
        <v>643</v>
      </c>
      <c r="I109">
        <v>61090</v>
      </c>
      <c r="J109" t="s">
        <v>2107</v>
      </c>
      <c r="K109">
        <v>2431</v>
      </c>
      <c r="L109" t="s">
        <v>1553</v>
      </c>
      <c r="M109" t="s">
        <v>2175</v>
      </c>
      <c r="N109">
        <v>58659</v>
      </c>
      <c r="O109" t="s">
        <v>648</v>
      </c>
      <c r="P109" t="s">
        <v>4563</v>
      </c>
    </row>
    <row r="110" spans="1:16">
      <c r="A110">
        <v>26</v>
      </c>
      <c r="B110" t="s">
        <v>1559</v>
      </c>
      <c r="C110">
        <v>2</v>
      </c>
      <c r="D110" t="str">
        <f t="shared" si="1"/>
        <v>26_2</v>
      </c>
      <c r="E110" t="s">
        <v>6028</v>
      </c>
      <c r="F110">
        <v>88129</v>
      </c>
      <c r="G110">
        <v>12440</v>
      </c>
      <c r="H110" t="s">
        <v>2839</v>
      </c>
      <c r="I110">
        <v>75689</v>
      </c>
      <c r="J110" t="s">
        <v>4566</v>
      </c>
      <c r="K110">
        <v>3553</v>
      </c>
      <c r="L110" t="s">
        <v>1099</v>
      </c>
      <c r="M110" t="s">
        <v>3106</v>
      </c>
      <c r="N110">
        <v>72136</v>
      </c>
      <c r="O110" t="s">
        <v>4548</v>
      </c>
      <c r="P110" t="s">
        <v>4567</v>
      </c>
    </row>
    <row r="111" spans="1:16">
      <c r="A111">
        <v>26</v>
      </c>
      <c r="B111" t="s">
        <v>1559</v>
      </c>
      <c r="C111">
        <v>3</v>
      </c>
      <c r="D111" t="str">
        <f t="shared" si="1"/>
        <v>26_3</v>
      </c>
      <c r="E111" t="s">
        <v>6028</v>
      </c>
      <c r="F111">
        <v>91771</v>
      </c>
      <c r="G111">
        <v>11121</v>
      </c>
      <c r="H111" t="s">
        <v>2783</v>
      </c>
      <c r="I111">
        <v>80650</v>
      </c>
      <c r="J111" t="s">
        <v>4570</v>
      </c>
      <c r="K111">
        <v>3691</v>
      </c>
      <c r="L111" t="s">
        <v>1606</v>
      </c>
      <c r="M111" t="s">
        <v>1062</v>
      </c>
      <c r="N111">
        <v>76959</v>
      </c>
      <c r="O111" t="s">
        <v>1180</v>
      </c>
      <c r="P111" t="s">
        <v>4065</v>
      </c>
    </row>
    <row r="112" spans="1:16">
      <c r="A112">
        <v>26</v>
      </c>
      <c r="B112" t="s">
        <v>1559</v>
      </c>
      <c r="C112">
        <v>4</v>
      </c>
      <c r="D112" t="str">
        <f t="shared" si="1"/>
        <v>26_4</v>
      </c>
      <c r="E112" t="s">
        <v>6028</v>
      </c>
      <c r="F112">
        <v>85296</v>
      </c>
      <c r="G112">
        <v>11949</v>
      </c>
      <c r="H112" t="s">
        <v>984</v>
      </c>
      <c r="I112">
        <v>73347</v>
      </c>
      <c r="J112" t="s">
        <v>4575</v>
      </c>
      <c r="K112">
        <v>3235</v>
      </c>
      <c r="L112" t="s">
        <v>967</v>
      </c>
      <c r="M112" t="s">
        <v>668</v>
      </c>
      <c r="N112">
        <v>70112</v>
      </c>
      <c r="O112" t="s">
        <v>2576</v>
      </c>
      <c r="P112" t="s">
        <v>4542</v>
      </c>
    </row>
    <row r="113" spans="1:16">
      <c r="A113">
        <v>27</v>
      </c>
      <c r="B113" t="s">
        <v>1594</v>
      </c>
      <c r="C113">
        <v>1</v>
      </c>
      <c r="D113" t="str">
        <f t="shared" si="1"/>
        <v>27_1</v>
      </c>
      <c r="E113" t="s">
        <v>6028</v>
      </c>
      <c r="F113">
        <v>83092</v>
      </c>
      <c r="G113">
        <v>12625</v>
      </c>
      <c r="H113" t="s">
        <v>2750</v>
      </c>
      <c r="I113">
        <v>70467</v>
      </c>
      <c r="J113" t="s">
        <v>4157</v>
      </c>
      <c r="K113">
        <v>2952</v>
      </c>
      <c r="L113" t="s">
        <v>870</v>
      </c>
      <c r="M113" t="s">
        <v>2118</v>
      </c>
      <c r="N113">
        <v>67515</v>
      </c>
      <c r="O113" t="s">
        <v>465</v>
      </c>
      <c r="P113" t="s">
        <v>4058</v>
      </c>
    </row>
    <row r="114" spans="1:16">
      <c r="A114">
        <v>27</v>
      </c>
      <c r="B114" t="s">
        <v>1594</v>
      </c>
      <c r="C114">
        <v>2</v>
      </c>
      <c r="D114" t="str">
        <f t="shared" si="1"/>
        <v>27_2</v>
      </c>
      <c r="E114" t="s">
        <v>6028</v>
      </c>
      <c r="F114">
        <v>74541</v>
      </c>
      <c r="G114">
        <v>10201</v>
      </c>
      <c r="H114" t="s">
        <v>368</v>
      </c>
      <c r="I114">
        <v>64340</v>
      </c>
      <c r="J114" t="s">
        <v>369</v>
      </c>
      <c r="K114">
        <v>2848</v>
      </c>
      <c r="L114" t="s">
        <v>600</v>
      </c>
      <c r="M114" t="s">
        <v>227</v>
      </c>
      <c r="N114">
        <v>61492</v>
      </c>
      <c r="O114" t="s">
        <v>835</v>
      </c>
      <c r="P114" t="s">
        <v>4182</v>
      </c>
    </row>
    <row r="115" spans="1:16">
      <c r="A115">
        <v>27</v>
      </c>
      <c r="B115" t="s">
        <v>1594</v>
      </c>
      <c r="C115">
        <v>3</v>
      </c>
      <c r="D115" t="str">
        <f t="shared" si="1"/>
        <v>27_3</v>
      </c>
      <c r="E115" t="s">
        <v>6028</v>
      </c>
      <c r="F115">
        <v>78058</v>
      </c>
      <c r="G115">
        <v>11063</v>
      </c>
      <c r="H115" t="s">
        <v>3130</v>
      </c>
      <c r="I115">
        <v>66995</v>
      </c>
      <c r="J115" t="s">
        <v>4585</v>
      </c>
      <c r="K115">
        <v>3165</v>
      </c>
      <c r="L115" t="s">
        <v>824</v>
      </c>
      <c r="M115" t="s">
        <v>1788</v>
      </c>
      <c r="N115">
        <v>63830</v>
      </c>
      <c r="O115" t="s">
        <v>2808</v>
      </c>
      <c r="P115" t="s">
        <v>4586</v>
      </c>
    </row>
    <row r="116" spans="1:16">
      <c r="A116">
        <v>27</v>
      </c>
      <c r="B116" t="s">
        <v>1594</v>
      </c>
      <c r="C116">
        <v>4</v>
      </c>
      <c r="D116" t="str">
        <f t="shared" si="1"/>
        <v>27_4</v>
      </c>
      <c r="E116" t="s">
        <v>6028</v>
      </c>
      <c r="F116">
        <v>83199</v>
      </c>
      <c r="G116">
        <v>12900</v>
      </c>
      <c r="H116" t="s">
        <v>3668</v>
      </c>
      <c r="I116">
        <v>70299</v>
      </c>
      <c r="J116" t="s">
        <v>4558</v>
      </c>
      <c r="K116">
        <v>2981</v>
      </c>
      <c r="L116" t="s">
        <v>781</v>
      </c>
      <c r="M116" t="s">
        <v>1938</v>
      </c>
      <c r="N116">
        <v>67318</v>
      </c>
      <c r="O116" t="s">
        <v>3823</v>
      </c>
      <c r="P116" t="s">
        <v>4590</v>
      </c>
    </row>
    <row r="117" spans="1:16">
      <c r="A117">
        <v>27</v>
      </c>
      <c r="B117" t="s">
        <v>1594</v>
      </c>
      <c r="C117">
        <v>5</v>
      </c>
      <c r="D117" t="str">
        <f t="shared" si="1"/>
        <v>27_5</v>
      </c>
      <c r="E117" t="s">
        <v>6028</v>
      </c>
      <c r="F117">
        <v>84801</v>
      </c>
      <c r="G117">
        <v>13486</v>
      </c>
      <c r="H117" t="s">
        <v>943</v>
      </c>
      <c r="I117">
        <v>71315</v>
      </c>
      <c r="J117" t="s">
        <v>944</v>
      </c>
      <c r="K117">
        <v>3074</v>
      </c>
      <c r="L117" t="s">
        <v>1576</v>
      </c>
      <c r="M117" t="s">
        <v>292</v>
      </c>
      <c r="N117">
        <v>68241</v>
      </c>
      <c r="O117" t="s">
        <v>2608</v>
      </c>
      <c r="P117" t="s">
        <v>3968</v>
      </c>
    </row>
    <row r="118" spans="1:16">
      <c r="A118">
        <v>28</v>
      </c>
      <c r="B118" t="s">
        <v>1645</v>
      </c>
      <c r="C118">
        <v>1</v>
      </c>
      <c r="D118" t="str">
        <f t="shared" si="1"/>
        <v>28_1</v>
      </c>
      <c r="E118" t="s">
        <v>6028</v>
      </c>
      <c r="F118">
        <v>85106</v>
      </c>
      <c r="G118">
        <v>12602</v>
      </c>
      <c r="H118" t="s">
        <v>3845</v>
      </c>
      <c r="I118">
        <v>72504</v>
      </c>
      <c r="J118" t="s">
        <v>3846</v>
      </c>
      <c r="K118">
        <v>3172</v>
      </c>
      <c r="L118" t="s">
        <v>2291</v>
      </c>
      <c r="M118" t="s">
        <v>1425</v>
      </c>
      <c r="N118">
        <v>69332</v>
      </c>
      <c r="O118" t="s">
        <v>4595</v>
      </c>
      <c r="P118" t="s">
        <v>4051</v>
      </c>
    </row>
    <row r="119" spans="1:16">
      <c r="A119">
        <v>28</v>
      </c>
      <c r="B119" t="s">
        <v>1645</v>
      </c>
      <c r="C119">
        <v>2</v>
      </c>
      <c r="D119" t="str">
        <f t="shared" si="1"/>
        <v>28_2</v>
      </c>
      <c r="E119" t="s">
        <v>6028</v>
      </c>
      <c r="F119">
        <v>69918</v>
      </c>
      <c r="G119">
        <v>11388</v>
      </c>
      <c r="H119" t="s">
        <v>846</v>
      </c>
      <c r="I119">
        <v>58530</v>
      </c>
      <c r="J119" t="s">
        <v>4597</v>
      </c>
      <c r="K119">
        <v>2417</v>
      </c>
      <c r="L119" t="s">
        <v>726</v>
      </c>
      <c r="M119" t="s">
        <v>1741</v>
      </c>
      <c r="N119">
        <v>56113</v>
      </c>
      <c r="O119" t="s">
        <v>3147</v>
      </c>
      <c r="P119" t="s">
        <v>4382</v>
      </c>
    </row>
    <row r="120" spans="1:16">
      <c r="A120">
        <v>28</v>
      </c>
      <c r="B120" t="s">
        <v>1645</v>
      </c>
      <c r="C120">
        <v>3</v>
      </c>
      <c r="D120" t="str">
        <f t="shared" si="1"/>
        <v>28_3</v>
      </c>
      <c r="E120" t="s">
        <v>6028</v>
      </c>
      <c r="F120">
        <v>71079</v>
      </c>
      <c r="G120">
        <v>11213</v>
      </c>
      <c r="H120" t="s">
        <v>1564</v>
      </c>
      <c r="I120">
        <v>59866</v>
      </c>
      <c r="J120" t="s">
        <v>3699</v>
      </c>
      <c r="K120">
        <v>2634</v>
      </c>
      <c r="L120" t="s">
        <v>1324</v>
      </c>
      <c r="M120" t="s">
        <v>2040</v>
      </c>
      <c r="N120">
        <v>57232</v>
      </c>
      <c r="O120" t="s">
        <v>4601</v>
      </c>
      <c r="P120" t="s">
        <v>4602</v>
      </c>
    </row>
    <row r="121" spans="1:16">
      <c r="A121">
        <v>28</v>
      </c>
      <c r="B121" t="s">
        <v>1645</v>
      </c>
      <c r="C121">
        <v>4</v>
      </c>
      <c r="D121" t="str">
        <f t="shared" si="1"/>
        <v>28_4</v>
      </c>
      <c r="E121" t="s">
        <v>6028</v>
      </c>
      <c r="F121">
        <v>67741</v>
      </c>
      <c r="G121">
        <v>9638</v>
      </c>
      <c r="H121" t="s">
        <v>2767</v>
      </c>
      <c r="I121">
        <v>58103</v>
      </c>
      <c r="J121" t="s">
        <v>2618</v>
      </c>
      <c r="K121">
        <v>2727</v>
      </c>
      <c r="L121" t="s">
        <v>1099</v>
      </c>
      <c r="M121" t="s">
        <v>3106</v>
      </c>
      <c r="N121">
        <v>55376</v>
      </c>
      <c r="O121" t="s">
        <v>1658</v>
      </c>
      <c r="P121" t="s">
        <v>4567</v>
      </c>
    </row>
    <row r="122" spans="1:16">
      <c r="A122">
        <v>29</v>
      </c>
      <c r="B122" t="s">
        <v>1682</v>
      </c>
      <c r="C122">
        <v>1</v>
      </c>
      <c r="D122" t="str">
        <f t="shared" si="1"/>
        <v>29_1</v>
      </c>
      <c r="E122" t="s">
        <v>6028</v>
      </c>
      <c r="F122">
        <v>84244</v>
      </c>
      <c r="G122">
        <v>9244</v>
      </c>
      <c r="H122" t="s">
        <v>487</v>
      </c>
      <c r="I122">
        <v>75000</v>
      </c>
      <c r="J122" t="s">
        <v>4605</v>
      </c>
      <c r="K122">
        <v>2977</v>
      </c>
      <c r="L122" t="s">
        <v>2434</v>
      </c>
      <c r="M122" t="s">
        <v>2203</v>
      </c>
      <c r="N122">
        <v>72023</v>
      </c>
      <c r="O122" t="s">
        <v>1035</v>
      </c>
      <c r="P122" t="s">
        <v>4405</v>
      </c>
    </row>
    <row r="123" spans="1:16">
      <c r="A123">
        <v>29</v>
      </c>
      <c r="B123" t="s">
        <v>1682</v>
      </c>
      <c r="C123">
        <v>2</v>
      </c>
      <c r="D123" t="str">
        <f t="shared" si="1"/>
        <v>29_2</v>
      </c>
      <c r="E123" t="s">
        <v>6028</v>
      </c>
      <c r="F123">
        <v>71163</v>
      </c>
      <c r="G123">
        <v>11026</v>
      </c>
      <c r="H123" t="s">
        <v>1860</v>
      </c>
      <c r="I123">
        <v>60137</v>
      </c>
      <c r="J123" t="s">
        <v>1144</v>
      </c>
      <c r="K123">
        <v>2172</v>
      </c>
      <c r="L123" t="s">
        <v>868</v>
      </c>
      <c r="M123" t="s">
        <v>1596</v>
      </c>
      <c r="N123">
        <v>57965</v>
      </c>
      <c r="O123" t="s">
        <v>3662</v>
      </c>
      <c r="P123" t="s">
        <v>4148</v>
      </c>
    </row>
    <row r="124" spans="1:16">
      <c r="A124">
        <v>29</v>
      </c>
      <c r="B124" t="s">
        <v>1682</v>
      </c>
      <c r="C124">
        <v>3</v>
      </c>
      <c r="D124" t="str">
        <f t="shared" si="1"/>
        <v>29_3</v>
      </c>
      <c r="E124" t="s">
        <v>6028</v>
      </c>
      <c r="F124">
        <v>92124</v>
      </c>
      <c r="G124">
        <v>12027</v>
      </c>
      <c r="H124" t="s">
        <v>715</v>
      </c>
      <c r="I124">
        <v>80097</v>
      </c>
      <c r="J124" t="s">
        <v>4181</v>
      </c>
      <c r="K124">
        <v>2968</v>
      </c>
      <c r="L124" t="s">
        <v>138</v>
      </c>
      <c r="M124" t="s">
        <v>1324</v>
      </c>
      <c r="N124">
        <v>77129</v>
      </c>
      <c r="O124" t="s">
        <v>3310</v>
      </c>
      <c r="P124" t="s">
        <v>4612</v>
      </c>
    </row>
    <row r="125" spans="1:16">
      <c r="A125">
        <v>29</v>
      </c>
      <c r="B125" t="s">
        <v>1682</v>
      </c>
      <c r="C125">
        <v>4</v>
      </c>
      <c r="D125" t="str">
        <f t="shared" si="1"/>
        <v>29_4</v>
      </c>
      <c r="E125" t="s">
        <v>6028</v>
      </c>
      <c r="F125">
        <v>82160</v>
      </c>
      <c r="G125">
        <v>9781</v>
      </c>
      <c r="H125" t="s">
        <v>494</v>
      </c>
      <c r="I125">
        <v>72379</v>
      </c>
      <c r="J125" t="s">
        <v>4615</v>
      </c>
      <c r="K125">
        <v>2589</v>
      </c>
      <c r="L125" t="s">
        <v>2536</v>
      </c>
      <c r="M125" t="s">
        <v>781</v>
      </c>
      <c r="N125">
        <v>69790</v>
      </c>
      <c r="O125" t="s">
        <v>3712</v>
      </c>
      <c r="P125" t="s">
        <v>4616</v>
      </c>
    </row>
    <row r="126" spans="1:16">
      <c r="A126">
        <v>29</v>
      </c>
      <c r="B126" t="s">
        <v>1682</v>
      </c>
      <c r="C126">
        <v>5</v>
      </c>
      <c r="D126" t="str">
        <f t="shared" si="1"/>
        <v>29_5</v>
      </c>
      <c r="E126" t="s">
        <v>6028</v>
      </c>
      <c r="F126">
        <v>88432</v>
      </c>
      <c r="G126">
        <v>10118</v>
      </c>
      <c r="H126" t="s">
        <v>1015</v>
      </c>
      <c r="I126">
        <v>78314</v>
      </c>
      <c r="J126" t="s">
        <v>4621</v>
      </c>
      <c r="K126">
        <v>2847</v>
      </c>
      <c r="L126" t="s">
        <v>138</v>
      </c>
      <c r="M126" t="s">
        <v>1288</v>
      </c>
      <c r="N126">
        <v>75467</v>
      </c>
      <c r="O126" t="s">
        <v>1603</v>
      </c>
      <c r="P126" t="s">
        <v>4622</v>
      </c>
    </row>
    <row r="127" spans="1:16">
      <c r="A127">
        <v>29</v>
      </c>
      <c r="B127" t="s">
        <v>1682</v>
      </c>
      <c r="C127">
        <v>6</v>
      </c>
      <c r="D127" t="str">
        <f t="shared" si="1"/>
        <v>29_6</v>
      </c>
      <c r="E127" t="s">
        <v>6028</v>
      </c>
      <c r="F127">
        <v>88476</v>
      </c>
      <c r="G127">
        <v>10855</v>
      </c>
      <c r="H127" t="s">
        <v>3002</v>
      </c>
      <c r="I127">
        <v>77621</v>
      </c>
      <c r="J127" t="s">
        <v>3535</v>
      </c>
      <c r="K127">
        <v>2939</v>
      </c>
      <c r="L127" t="s">
        <v>1756</v>
      </c>
      <c r="M127" t="s">
        <v>967</v>
      </c>
      <c r="N127">
        <v>74682</v>
      </c>
      <c r="O127" t="s">
        <v>4627</v>
      </c>
      <c r="P127" t="s">
        <v>4628</v>
      </c>
    </row>
    <row r="128" spans="1:16">
      <c r="A128">
        <v>29</v>
      </c>
      <c r="B128" t="s">
        <v>1682</v>
      </c>
      <c r="C128">
        <v>7</v>
      </c>
      <c r="D128" t="str">
        <f t="shared" si="1"/>
        <v>29_7</v>
      </c>
      <c r="E128" t="s">
        <v>6028</v>
      </c>
      <c r="F128">
        <v>79066</v>
      </c>
      <c r="G128">
        <v>10451</v>
      </c>
      <c r="H128" t="s">
        <v>304</v>
      </c>
      <c r="I128">
        <v>68615</v>
      </c>
      <c r="J128" t="s">
        <v>305</v>
      </c>
      <c r="K128">
        <v>2857</v>
      </c>
      <c r="L128" t="s">
        <v>1596</v>
      </c>
      <c r="M128" t="s">
        <v>1158</v>
      </c>
      <c r="N128">
        <v>65758</v>
      </c>
      <c r="O128" t="s">
        <v>3876</v>
      </c>
      <c r="P128" t="s">
        <v>4632</v>
      </c>
    </row>
    <row r="129" spans="1:16">
      <c r="A129">
        <v>29</v>
      </c>
      <c r="B129" t="s">
        <v>1682</v>
      </c>
      <c r="C129">
        <v>8</v>
      </c>
      <c r="D129" t="str">
        <f t="shared" si="1"/>
        <v>29_8</v>
      </c>
      <c r="E129" t="s">
        <v>6028</v>
      </c>
      <c r="F129">
        <v>81689</v>
      </c>
      <c r="G129">
        <v>10888</v>
      </c>
      <c r="H129" t="s">
        <v>659</v>
      </c>
      <c r="I129">
        <v>70801</v>
      </c>
      <c r="J129" t="s">
        <v>1096</v>
      </c>
      <c r="K129">
        <v>3175</v>
      </c>
      <c r="L129" t="s">
        <v>869</v>
      </c>
      <c r="M129" t="s">
        <v>2693</v>
      </c>
      <c r="N129">
        <v>67626</v>
      </c>
      <c r="O129" t="s">
        <v>180</v>
      </c>
      <c r="P129" t="s">
        <v>4177</v>
      </c>
    </row>
    <row r="130" spans="1:16">
      <c r="A130">
        <v>30</v>
      </c>
      <c r="B130" t="s">
        <v>1754</v>
      </c>
      <c r="C130">
        <v>1</v>
      </c>
      <c r="D130" t="str">
        <f t="shared" si="1"/>
        <v>30_1</v>
      </c>
      <c r="E130" t="s">
        <v>6028</v>
      </c>
      <c r="F130">
        <v>82509</v>
      </c>
      <c r="G130">
        <v>13138</v>
      </c>
      <c r="H130" t="s">
        <v>702</v>
      </c>
      <c r="I130">
        <v>69371</v>
      </c>
      <c r="J130" t="s">
        <v>4350</v>
      </c>
      <c r="K130">
        <v>2534</v>
      </c>
      <c r="L130" t="s">
        <v>1109</v>
      </c>
      <c r="M130" t="s">
        <v>2004</v>
      </c>
      <c r="N130">
        <v>66837</v>
      </c>
      <c r="O130" t="s">
        <v>4639</v>
      </c>
      <c r="P130" t="s">
        <v>4640</v>
      </c>
    </row>
    <row r="131" spans="1:16">
      <c r="A131">
        <v>30</v>
      </c>
      <c r="B131" t="s">
        <v>1754</v>
      </c>
      <c r="C131">
        <v>2</v>
      </c>
      <c r="D131" t="str">
        <f t="shared" ref="D131:D194" si="2">CONCATENATE(A131,"_",C131)</f>
        <v>30_2</v>
      </c>
      <c r="E131" t="s">
        <v>6028</v>
      </c>
      <c r="F131">
        <v>114092</v>
      </c>
      <c r="G131">
        <v>15452</v>
      </c>
      <c r="H131" t="s">
        <v>538</v>
      </c>
      <c r="I131">
        <v>98640</v>
      </c>
      <c r="J131" t="s">
        <v>3564</v>
      </c>
      <c r="K131">
        <v>4205</v>
      </c>
      <c r="L131" t="s">
        <v>1277</v>
      </c>
      <c r="M131" t="s">
        <v>1013</v>
      </c>
      <c r="N131">
        <v>94435</v>
      </c>
      <c r="O131" t="s">
        <v>4644</v>
      </c>
      <c r="P131" t="s">
        <v>4126</v>
      </c>
    </row>
    <row r="132" spans="1:16">
      <c r="A132">
        <v>30</v>
      </c>
      <c r="B132" t="s">
        <v>1754</v>
      </c>
      <c r="C132">
        <v>3</v>
      </c>
      <c r="D132" t="str">
        <f t="shared" si="2"/>
        <v>30_3</v>
      </c>
      <c r="E132" t="s">
        <v>6028</v>
      </c>
      <c r="F132">
        <v>113529</v>
      </c>
      <c r="G132">
        <v>15272</v>
      </c>
      <c r="H132" t="s">
        <v>757</v>
      </c>
      <c r="I132">
        <v>98257</v>
      </c>
      <c r="J132" t="s">
        <v>4175</v>
      </c>
      <c r="K132">
        <v>4523</v>
      </c>
      <c r="L132" t="s">
        <v>2175</v>
      </c>
      <c r="M132" t="s">
        <v>2889</v>
      </c>
      <c r="N132">
        <v>93734</v>
      </c>
      <c r="O132" t="s">
        <v>2645</v>
      </c>
      <c r="P132" t="s">
        <v>4117</v>
      </c>
    </row>
    <row r="133" spans="1:16">
      <c r="A133">
        <v>30</v>
      </c>
      <c r="B133" t="s">
        <v>1754</v>
      </c>
      <c r="C133">
        <v>4</v>
      </c>
      <c r="D133" t="str">
        <f t="shared" si="2"/>
        <v>30_4</v>
      </c>
      <c r="E133" t="s">
        <v>6028</v>
      </c>
      <c r="F133">
        <v>85273</v>
      </c>
      <c r="G133">
        <v>11916</v>
      </c>
      <c r="H133" t="s">
        <v>2595</v>
      </c>
      <c r="I133">
        <v>73357</v>
      </c>
      <c r="J133" t="s">
        <v>2969</v>
      </c>
      <c r="K133">
        <v>3483</v>
      </c>
      <c r="L133" t="s">
        <v>394</v>
      </c>
      <c r="M133" t="s">
        <v>1696</v>
      </c>
      <c r="N133">
        <v>69874</v>
      </c>
      <c r="O133" t="s">
        <v>203</v>
      </c>
      <c r="P133" t="s">
        <v>4443</v>
      </c>
    </row>
    <row r="134" spans="1:16">
      <c r="A134">
        <v>30</v>
      </c>
      <c r="B134" t="s">
        <v>1754</v>
      </c>
      <c r="C134">
        <v>5</v>
      </c>
      <c r="D134" t="str">
        <f t="shared" si="2"/>
        <v>30_5</v>
      </c>
      <c r="E134" t="s">
        <v>6028</v>
      </c>
      <c r="F134">
        <v>93417</v>
      </c>
      <c r="G134">
        <v>11743</v>
      </c>
      <c r="H134" t="s">
        <v>782</v>
      </c>
      <c r="I134">
        <v>81674</v>
      </c>
      <c r="J134" t="s">
        <v>3419</v>
      </c>
      <c r="K134">
        <v>3616</v>
      </c>
      <c r="L134" t="s">
        <v>1182</v>
      </c>
      <c r="M134" t="s">
        <v>227</v>
      </c>
      <c r="N134">
        <v>78058</v>
      </c>
      <c r="O134" t="s">
        <v>3873</v>
      </c>
      <c r="P134" t="s">
        <v>4182</v>
      </c>
    </row>
    <row r="135" spans="1:16">
      <c r="A135">
        <v>31</v>
      </c>
      <c r="B135" t="s">
        <v>1795</v>
      </c>
      <c r="C135">
        <v>1</v>
      </c>
      <c r="D135" t="str">
        <f t="shared" si="2"/>
        <v>31_1</v>
      </c>
      <c r="E135" t="s">
        <v>6028</v>
      </c>
      <c r="F135">
        <v>69255</v>
      </c>
      <c r="G135">
        <v>12067</v>
      </c>
      <c r="H135" t="s">
        <v>541</v>
      </c>
      <c r="I135">
        <v>57188</v>
      </c>
      <c r="J135" t="s">
        <v>3465</v>
      </c>
      <c r="K135">
        <v>2072</v>
      </c>
      <c r="L135" t="s">
        <v>856</v>
      </c>
      <c r="M135" t="s">
        <v>1576</v>
      </c>
      <c r="N135">
        <v>55116</v>
      </c>
      <c r="O135" t="s">
        <v>4656</v>
      </c>
      <c r="P135" t="s">
        <v>4505</v>
      </c>
    </row>
    <row r="136" spans="1:16">
      <c r="A136">
        <v>31</v>
      </c>
      <c r="B136" t="s">
        <v>1795</v>
      </c>
      <c r="C136">
        <v>2</v>
      </c>
      <c r="D136" t="str">
        <f t="shared" si="2"/>
        <v>31_2</v>
      </c>
      <c r="E136" t="s">
        <v>6028</v>
      </c>
      <c r="F136">
        <v>110049</v>
      </c>
      <c r="G136">
        <v>14336</v>
      </c>
      <c r="H136" t="s">
        <v>2212</v>
      </c>
      <c r="I136">
        <v>95713</v>
      </c>
      <c r="J136" t="s">
        <v>3420</v>
      </c>
      <c r="K136">
        <v>3688</v>
      </c>
      <c r="L136" t="s">
        <v>922</v>
      </c>
      <c r="M136" t="s">
        <v>807</v>
      </c>
      <c r="N136">
        <v>92025</v>
      </c>
      <c r="O136" t="s">
        <v>2924</v>
      </c>
      <c r="P136" t="s">
        <v>4480</v>
      </c>
    </row>
    <row r="137" spans="1:16">
      <c r="A137">
        <v>31</v>
      </c>
      <c r="B137" t="s">
        <v>1795</v>
      </c>
      <c r="C137">
        <v>3</v>
      </c>
      <c r="D137" t="str">
        <f t="shared" si="2"/>
        <v>31_3</v>
      </c>
      <c r="E137" t="s">
        <v>6028</v>
      </c>
      <c r="F137">
        <v>84799</v>
      </c>
      <c r="G137">
        <v>10842</v>
      </c>
      <c r="H137" t="s">
        <v>2719</v>
      </c>
      <c r="I137">
        <v>73957</v>
      </c>
      <c r="J137" t="s">
        <v>4664</v>
      </c>
      <c r="K137">
        <v>2940</v>
      </c>
      <c r="L137" t="s">
        <v>393</v>
      </c>
      <c r="M137" t="s">
        <v>2175</v>
      </c>
      <c r="N137">
        <v>71017</v>
      </c>
      <c r="O137" t="s">
        <v>2938</v>
      </c>
      <c r="P137" t="s">
        <v>4563</v>
      </c>
    </row>
    <row r="138" spans="1:16">
      <c r="A138">
        <v>31</v>
      </c>
      <c r="B138" t="s">
        <v>1795</v>
      </c>
      <c r="C138">
        <v>4</v>
      </c>
      <c r="D138" t="str">
        <f t="shared" si="2"/>
        <v>31_4</v>
      </c>
      <c r="E138" t="s">
        <v>6028</v>
      </c>
      <c r="F138">
        <v>54782</v>
      </c>
      <c r="G138">
        <v>9553</v>
      </c>
      <c r="H138" t="s">
        <v>396</v>
      </c>
      <c r="I138">
        <v>45229</v>
      </c>
      <c r="J138" t="s">
        <v>2645</v>
      </c>
      <c r="K138">
        <v>1599</v>
      </c>
      <c r="L138" t="s">
        <v>1162</v>
      </c>
      <c r="M138" t="s">
        <v>1137</v>
      </c>
      <c r="N138">
        <v>43630</v>
      </c>
      <c r="O138" t="s">
        <v>4668</v>
      </c>
      <c r="P138" t="s">
        <v>4669</v>
      </c>
    </row>
    <row r="139" spans="1:16">
      <c r="A139">
        <v>31</v>
      </c>
      <c r="B139" t="s">
        <v>1795</v>
      </c>
      <c r="C139">
        <v>5</v>
      </c>
      <c r="D139" t="str">
        <f t="shared" si="2"/>
        <v>31_5</v>
      </c>
      <c r="E139" t="s">
        <v>6028</v>
      </c>
      <c r="F139">
        <v>137660</v>
      </c>
      <c r="G139">
        <v>17038</v>
      </c>
      <c r="H139" t="s">
        <v>1612</v>
      </c>
      <c r="I139">
        <v>120622</v>
      </c>
      <c r="J139" t="s">
        <v>4672</v>
      </c>
      <c r="K139">
        <v>4989</v>
      </c>
      <c r="L139" t="s">
        <v>1576</v>
      </c>
      <c r="M139" t="s">
        <v>372</v>
      </c>
      <c r="N139">
        <v>115633</v>
      </c>
      <c r="O139" t="s">
        <v>4673</v>
      </c>
      <c r="P139" t="s">
        <v>4351</v>
      </c>
    </row>
    <row r="140" spans="1:16">
      <c r="A140">
        <v>31</v>
      </c>
      <c r="B140" t="s">
        <v>1795</v>
      </c>
      <c r="C140">
        <v>6</v>
      </c>
      <c r="D140" t="str">
        <f t="shared" si="2"/>
        <v>31_6</v>
      </c>
      <c r="E140" t="s">
        <v>6028</v>
      </c>
      <c r="F140">
        <v>129199</v>
      </c>
      <c r="G140">
        <v>16407</v>
      </c>
      <c r="H140" t="s">
        <v>3687</v>
      </c>
      <c r="I140">
        <v>112792</v>
      </c>
      <c r="J140" t="s">
        <v>3688</v>
      </c>
      <c r="K140">
        <v>4497</v>
      </c>
      <c r="L140" t="s">
        <v>1669</v>
      </c>
      <c r="M140" t="s">
        <v>754</v>
      </c>
      <c r="N140">
        <v>108295</v>
      </c>
      <c r="O140" t="s">
        <v>2662</v>
      </c>
      <c r="P140" t="s">
        <v>4677</v>
      </c>
    </row>
    <row r="141" spans="1:16">
      <c r="A141">
        <v>31</v>
      </c>
      <c r="B141" t="s">
        <v>1795</v>
      </c>
      <c r="C141">
        <v>7</v>
      </c>
      <c r="D141" t="str">
        <f t="shared" si="2"/>
        <v>31_7</v>
      </c>
      <c r="E141" t="s">
        <v>6028</v>
      </c>
      <c r="F141">
        <v>121000</v>
      </c>
      <c r="G141">
        <v>13215</v>
      </c>
      <c r="H141" t="s">
        <v>1556</v>
      </c>
      <c r="I141">
        <v>107785</v>
      </c>
      <c r="J141" t="s">
        <v>3569</v>
      </c>
      <c r="K141">
        <v>4557</v>
      </c>
      <c r="L141" t="s">
        <v>1947</v>
      </c>
      <c r="M141" t="s">
        <v>1393</v>
      </c>
      <c r="N141">
        <v>103228</v>
      </c>
      <c r="O141" t="s">
        <v>4680</v>
      </c>
      <c r="P141" t="s">
        <v>3989</v>
      </c>
    </row>
    <row r="142" spans="1:16">
      <c r="A142">
        <v>31</v>
      </c>
      <c r="B142" t="s">
        <v>1795</v>
      </c>
      <c r="C142">
        <v>8</v>
      </c>
      <c r="D142" t="str">
        <f t="shared" si="2"/>
        <v>31_8</v>
      </c>
      <c r="E142" t="s">
        <v>6028</v>
      </c>
      <c r="F142">
        <v>82668</v>
      </c>
      <c r="G142">
        <v>11562</v>
      </c>
      <c r="H142" t="s">
        <v>3215</v>
      </c>
      <c r="I142">
        <v>71106</v>
      </c>
      <c r="J142" t="s">
        <v>3216</v>
      </c>
      <c r="K142">
        <v>3163</v>
      </c>
      <c r="L142" t="s">
        <v>947</v>
      </c>
      <c r="M142" t="s">
        <v>2455</v>
      </c>
      <c r="N142">
        <v>67943</v>
      </c>
      <c r="O142" t="s">
        <v>4684</v>
      </c>
      <c r="P142" t="s">
        <v>4685</v>
      </c>
    </row>
    <row r="143" spans="1:16">
      <c r="A143">
        <v>32</v>
      </c>
      <c r="B143" t="s">
        <v>1864</v>
      </c>
      <c r="C143">
        <v>1</v>
      </c>
      <c r="D143" t="str">
        <f t="shared" si="2"/>
        <v>32_1</v>
      </c>
      <c r="E143" t="s">
        <v>6028</v>
      </c>
      <c r="F143">
        <v>71970</v>
      </c>
      <c r="G143">
        <v>8013</v>
      </c>
      <c r="H143" t="s">
        <v>3522</v>
      </c>
      <c r="I143">
        <v>63957</v>
      </c>
      <c r="J143" t="s">
        <v>4688</v>
      </c>
      <c r="K143">
        <v>2961</v>
      </c>
      <c r="L143" t="s">
        <v>1252</v>
      </c>
      <c r="M143" t="s">
        <v>683</v>
      </c>
      <c r="N143">
        <v>60996</v>
      </c>
      <c r="O143" t="s">
        <v>4152</v>
      </c>
      <c r="P143" t="s">
        <v>4235</v>
      </c>
    </row>
    <row r="144" spans="1:16">
      <c r="A144">
        <v>32</v>
      </c>
      <c r="B144" t="s">
        <v>1864</v>
      </c>
      <c r="C144">
        <v>2</v>
      </c>
      <c r="D144" t="str">
        <f t="shared" si="2"/>
        <v>32_2</v>
      </c>
      <c r="E144" t="s">
        <v>6028</v>
      </c>
      <c r="F144">
        <v>68313</v>
      </c>
      <c r="G144">
        <v>7698</v>
      </c>
      <c r="H144" t="s">
        <v>3676</v>
      </c>
      <c r="I144">
        <v>60615</v>
      </c>
      <c r="J144" t="s">
        <v>3677</v>
      </c>
      <c r="K144">
        <v>2733</v>
      </c>
      <c r="L144" t="s">
        <v>2370</v>
      </c>
      <c r="M144" t="s">
        <v>182</v>
      </c>
      <c r="N144">
        <v>57882</v>
      </c>
      <c r="O144" t="s">
        <v>1203</v>
      </c>
      <c r="P144" t="s">
        <v>4209</v>
      </c>
    </row>
    <row r="145" spans="1:16">
      <c r="A145">
        <v>33</v>
      </c>
      <c r="B145" t="s">
        <v>1882</v>
      </c>
      <c r="C145">
        <v>1</v>
      </c>
      <c r="D145" t="str">
        <f t="shared" si="2"/>
        <v>33_1</v>
      </c>
      <c r="E145" t="s">
        <v>6028</v>
      </c>
      <c r="F145">
        <v>81750</v>
      </c>
      <c r="G145">
        <v>12292</v>
      </c>
      <c r="H145" t="s">
        <v>2403</v>
      </c>
      <c r="I145">
        <v>69458</v>
      </c>
      <c r="J145" t="s">
        <v>4697</v>
      </c>
      <c r="K145">
        <v>2666</v>
      </c>
      <c r="L145" t="s">
        <v>1562</v>
      </c>
      <c r="M145" t="s">
        <v>1263</v>
      </c>
      <c r="N145">
        <v>66792</v>
      </c>
      <c r="O145" t="s">
        <v>4698</v>
      </c>
      <c r="P145" t="s">
        <v>4501</v>
      </c>
    </row>
    <row r="146" spans="1:16">
      <c r="A146">
        <v>33</v>
      </c>
      <c r="B146" t="s">
        <v>1882</v>
      </c>
      <c r="C146">
        <v>2</v>
      </c>
      <c r="D146" t="str">
        <f t="shared" si="2"/>
        <v>33_2</v>
      </c>
      <c r="E146" t="s">
        <v>6028</v>
      </c>
      <c r="F146">
        <v>59375</v>
      </c>
      <c r="G146">
        <v>9566</v>
      </c>
      <c r="H146" t="s">
        <v>2612</v>
      </c>
      <c r="I146">
        <v>49809</v>
      </c>
      <c r="J146" t="s">
        <v>3461</v>
      </c>
      <c r="K146">
        <v>1766</v>
      </c>
      <c r="L146" t="s">
        <v>1874</v>
      </c>
      <c r="M146" t="s">
        <v>870</v>
      </c>
      <c r="N146">
        <v>48043</v>
      </c>
      <c r="O146" t="s">
        <v>3823</v>
      </c>
      <c r="P146" t="s">
        <v>4153</v>
      </c>
    </row>
    <row r="147" spans="1:16">
      <c r="A147">
        <v>33</v>
      </c>
      <c r="B147" t="s">
        <v>1882</v>
      </c>
      <c r="C147">
        <v>3</v>
      </c>
      <c r="D147" t="str">
        <f t="shared" si="2"/>
        <v>33_3</v>
      </c>
      <c r="E147" t="s">
        <v>6028</v>
      </c>
      <c r="F147">
        <v>71695</v>
      </c>
      <c r="G147">
        <v>10084</v>
      </c>
      <c r="H147" t="s">
        <v>671</v>
      </c>
      <c r="I147">
        <v>61611</v>
      </c>
      <c r="J147" t="s">
        <v>696</v>
      </c>
      <c r="K147">
        <v>2561</v>
      </c>
      <c r="L147" t="s">
        <v>84</v>
      </c>
      <c r="M147" t="s">
        <v>1158</v>
      </c>
      <c r="N147">
        <v>59050</v>
      </c>
      <c r="O147" t="s">
        <v>4404</v>
      </c>
      <c r="P147" t="s">
        <v>4632</v>
      </c>
    </row>
    <row r="148" spans="1:16">
      <c r="A148">
        <v>33</v>
      </c>
      <c r="B148" t="s">
        <v>1882</v>
      </c>
      <c r="C148">
        <v>4</v>
      </c>
      <c r="D148" t="str">
        <f t="shared" si="2"/>
        <v>33_4</v>
      </c>
      <c r="E148" t="s">
        <v>6028</v>
      </c>
      <c r="F148">
        <v>82368</v>
      </c>
      <c r="G148">
        <v>12376</v>
      </c>
      <c r="H148" t="s">
        <v>1363</v>
      </c>
      <c r="I148">
        <v>69992</v>
      </c>
      <c r="J148" t="s">
        <v>2507</v>
      </c>
      <c r="K148">
        <v>2857</v>
      </c>
      <c r="L148" t="s">
        <v>393</v>
      </c>
      <c r="M148" t="s">
        <v>394</v>
      </c>
      <c r="N148">
        <v>67135</v>
      </c>
      <c r="O148" t="s">
        <v>4707</v>
      </c>
      <c r="P148" t="s">
        <v>4708</v>
      </c>
    </row>
    <row r="149" spans="1:16">
      <c r="A149">
        <v>33</v>
      </c>
      <c r="B149" t="s">
        <v>1882</v>
      </c>
      <c r="C149">
        <v>5</v>
      </c>
      <c r="D149" t="str">
        <f t="shared" si="2"/>
        <v>33_5</v>
      </c>
      <c r="E149" t="s">
        <v>6028</v>
      </c>
      <c r="F149">
        <v>95249</v>
      </c>
      <c r="G149">
        <v>12480</v>
      </c>
      <c r="H149" t="s">
        <v>1961</v>
      </c>
      <c r="I149">
        <v>82769</v>
      </c>
      <c r="J149" t="s">
        <v>1261</v>
      </c>
      <c r="K149">
        <v>3625</v>
      </c>
      <c r="L149" t="s">
        <v>1424</v>
      </c>
      <c r="M149" t="s">
        <v>1011</v>
      </c>
      <c r="N149">
        <v>79144</v>
      </c>
      <c r="O149" t="s">
        <v>1986</v>
      </c>
      <c r="P149" t="s">
        <v>4518</v>
      </c>
    </row>
    <row r="150" spans="1:16">
      <c r="A150">
        <v>33</v>
      </c>
      <c r="B150" t="s">
        <v>1882</v>
      </c>
      <c r="C150">
        <v>6</v>
      </c>
      <c r="D150" t="str">
        <f t="shared" si="2"/>
        <v>33_6</v>
      </c>
      <c r="E150" t="s">
        <v>6028</v>
      </c>
      <c r="F150">
        <v>88649</v>
      </c>
      <c r="G150">
        <v>9978</v>
      </c>
      <c r="H150" t="s">
        <v>1501</v>
      </c>
      <c r="I150">
        <v>78671</v>
      </c>
      <c r="J150" t="s">
        <v>1502</v>
      </c>
      <c r="K150">
        <v>3245</v>
      </c>
      <c r="L150" t="s">
        <v>1010</v>
      </c>
      <c r="M150" t="s">
        <v>2515</v>
      </c>
      <c r="N150">
        <v>75426</v>
      </c>
      <c r="O150" t="s">
        <v>307</v>
      </c>
      <c r="P150" t="s">
        <v>4377</v>
      </c>
    </row>
    <row r="151" spans="1:16">
      <c r="A151">
        <v>33</v>
      </c>
      <c r="B151" t="s">
        <v>1882</v>
      </c>
      <c r="C151">
        <v>7</v>
      </c>
      <c r="D151" t="str">
        <f t="shared" si="2"/>
        <v>33_7</v>
      </c>
      <c r="E151" t="s">
        <v>6028</v>
      </c>
      <c r="F151">
        <v>95984</v>
      </c>
      <c r="G151">
        <v>11063</v>
      </c>
      <c r="H151" t="s">
        <v>771</v>
      </c>
      <c r="I151">
        <v>84921</v>
      </c>
      <c r="J151" t="s">
        <v>3363</v>
      </c>
      <c r="K151">
        <v>3650</v>
      </c>
      <c r="L151" t="s">
        <v>1124</v>
      </c>
      <c r="M151" t="s">
        <v>2902</v>
      </c>
      <c r="N151">
        <v>81271</v>
      </c>
      <c r="O151" t="s">
        <v>988</v>
      </c>
      <c r="P151" t="s">
        <v>4718</v>
      </c>
    </row>
    <row r="152" spans="1:16">
      <c r="A152">
        <v>33</v>
      </c>
      <c r="B152" t="s">
        <v>1882</v>
      </c>
      <c r="C152">
        <v>8</v>
      </c>
      <c r="D152" t="str">
        <f t="shared" si="2"/>
        <v>33_8</v>
      </c>
      <c r="E152" t="s">
        <v>6028</v>
      </c>
      <c r="F152">
        <v>118827</v>
      </c>
      <c r="G152">
        <v>14973</v>
      </c>
      <c r="H152" t="s">
        <v>1631</v>
      </c>
      <c r="I152">
        <v>103854</v>
      </c>
      <c r="J152" t="s">
        <v>1503</v>
      </c>
      <c r="K152">
        <v>4211</v>
      </c>
      <c r="L152" t="s">
        <v>1137</v>
      </c>
      <c r="M152" t="s">
        <v>824</v>
      </c>
      <c r="N152">
        <v>99643</v>
      </c>
      <c r="O152" t="s">
        <v>1180</v>
      </c>
      <c r="P152" t="s">
        <v>4305</v>
      </c>
    </row>
    <row r="153" spans="1:16">
      <c r="A153">
        <v>33</v>
      </c>
      <c r="B153" t="s">
        <v>1882</v>
      </c>
      <c r="C153">
        <v>9</v>
      </c>
      <c r="D153" t="str">
        <f t="shared" si="2"/>
        <v>33_9</v>
      </c>
      <c r="E153" t="s">
        <v>6028</v>
      </c>
      <c r="F153">
        <v>98581</v>
      </c>
      <c r="G153">
        <v>11771</v>
      </c>
      <c r="H153" t="s">
        <v>1573</v>
      </c>
      <c r="I153">
        <v>86810</v>
      </c>
      <c r="J153" t="s">
        <v>1574</v>
      </c>
      <c r="K153">
        <v>3926</v>
      </c>
      <c r="L153" t="s">
        <v>2175</v>
      </c>
      <c r="M153" t="s">
        <v>1240</v>
      </c>
      <c r="N153">
        <v>82884</v>
      </c>
      <c r="O153" t="s">
        <v>4350</v>
      </c>
      <c r="P153" t="s">
        <v>4727</v>
      </c>
    </row>
    <row r="154" spans="1:16">
      <c r="A154">
        <v>33</v>
      </c>
      <c r="B154" t="s">
        <v>1882</v>
      </c>
      <c r="C154">
        <v>10</v>
      </c>
      <c r="D154" t="str">
        <f t="shared" si="2"/>
        <v>33_10</v>
      </c>
      <c r="E154" t="s">
        <v>6028</v>
      </c>
      <c r="F154">
        <v>78387</v>
      </c>
      <c r="G154">
        <v>10571</v>
      </c>
      <c r="H154" t="s">
        <v>4730</v>
      </c>
      <c r="I154">
        <v>67816</v>
      </c>
      <c r="J154" t="s">
        <v>1996</v>
      </c>
      <c r="K154">
        <v>3069</v>
      </c>
      <c r="L154" t="s">
        <v>1481</v>
      </c>
      <c r="M154" t="s">
        <v>3220</v>
      </c>
      <c r="N154">
        <v>64747</v>
      </c>
      <c r="O154" t="s">
        <v>4731</v>
      </c>
      <c r="P154" t="s">
        <v>4240</v>
      </c>
    </row>
    <row r="155" spans="1:16">
      <c r="A155">
        <v>33</v>
      </c>
      <c r="B155" t="s">
        <v>1882</v>
      </c>
      <c r="C155">
        <v>11</v>
      </c>
      <c r="D155" t="str">
        <f t="shared" si="2"/>
        <v>33_11</v>
      </c>
      <c r="E155" t="s">
        <v>6028</v>
      </c>
      <c r="F155">
        <v>82784</v>
      </c>
      <c r="G155">
        <v>11613</v>
      </c>
      <c r="H155" t="s">
        <v>526</v>
      </c>
      <c r="I155">
        <v>71171</v>
      </c>
      <c r="J155" t="s">
        <v>3561</v>
      </c>
      <c r="K155">
        <v>3390</v>
      </c>
      <c r="L155" t="s">
        <v>633</v>
      </c>
      <c r="M155" t="s">
        <v>1050</v>
      </c>
      <c r="N155">
        <v>67781</v>
      </c>
      <c r="O155" t="s">
        <v>2849</v>
      </c>
      <c r="P155" t="s">
        <v>4736</v>
      </c>
    </row>
    <row r="156" spans="1:16">
      <c r="A156">
        <v>34</v>
      </c>
      <c r="B156" t="s">
        <v>1979</v>
      </c>
      <c r="C156">
        <v>1</v>
      </c>
      <c r="D156" t="str">
        <f t="shared" si="2"/>
        <v>34_1</v>
      </c>
      <c r="E156" t="s">
        <v>6028</v>
      </c>
      <c r="F156">
        <v>75884</v>
      </c>
      <c r="G156">
        <v>12109</v>
      </c>
      <c r="H156" t="s">
        <v>1768</v>
      </c>
      <c r="I156">
        <v>63775</v>
      </c>
      <c r="J156" t="s">
        <v>3211</v>
      </c>
      <c r="K156">
        <v>2212</v>
      </c>
      <c r="L156" t="s">
        <v>769</v>
      </c>
      <c r="M156" t="s">
        <v>393</v>
      </c>
      <c r="N156">
        <v>61563</v>
      </c>
      <c r="O156" t="s">
        <v>2863</v>
      </c>
      <c r="P156" t="s">
        <v>4166</v>
      </c>
    </row>
    <row r="157" spans="1:16">
      <c r="A157">
        <v>34</v>
      </c>
      <c r="B157" t="s">
        <v>1979</v>
      </c>
      <c r="C157">
        <v>2</v>
      </c>
      <c r="D157" t="str">
        <f t="shared" si="2"/>
        <v>34_2</v>
      </c>
      <c r="E157" t="s">
        <v>6028</v>
      </c>
      <c r="F157">
        <v>66246</v>
      </c>
      <c r="G157">
        <v>10854</v>
      </c>
      <c r="H157" t="s">
        <v>4744</v>
      </c>
      <c r="I157">
        <v>55392</v>
      </c>
      <c r="J157" t="s">
        <v>2924</v>
      </c>
      <c r="K157">
        <v>1866</v>
      </c>
      <c r="L157" t="s">
        <v>672</v>
      </c>
      <c r="M157" t="s">
        <v>2027</v>
      </c>
      <c r="N157">
        <v>53526</v>
      </c>
      <c r="O157" t="s">
        <v>4745</v>
      </c>
      <c r="P157" t="s">
        <v>4746</v>
      </c>
    </row>
    <row r="158" spans="1:16">
      <c r="A158">
        <v>34</v>
      </c>
      <c r="B158" t="s">
        <v>1979</v>
      </c>
      <c r="C158">
        <v>3</v>
      </c>
      <c r="D158" t="str">
        <f t="shared" si="2"/>
        <v>34_3</v>
      </c>
      <c r="E158" t="s">
        <v>6028</v>
      </c>
      <c r="F158">
        <v>125043</v>
      </c>
      <c r="G158">
        <v>15887</v>
      </c>
      <c r="H158" t="s">
        <v>838</v>
      </c>
      <c r="I158">
        <v>109156</v>
      </c>
      <c r="J158" t="s">
        <v>4116</v>
      </c>
      <c r="K158">
        <v>4271</v>
      </c>
      <c r="L158" t="s">
        <v>1493</v>
      </c>
      <c r="M158" t="s">
        <v>1647</v>
      </c>
      <c r="N158">
        <v>104885</v>
      </c>
      <c r="O158" t="s">
        <v>2197</v>
      </c>
      <c r="P158" t="s">
        <v>4310</v>
      </c>
    </row>
    <row r="159" spans="1:16">
      <c r="A159">
        <v>34</v>
      </c>
      <c r="B159" t="s">
        <v>1979</v>
      </c>
      <c r="C159">
        <v>4</v>
      </c>
      <c r="D159" t="str">
        <f t="shared" si="2"/>
        <v>34_4</v>
      </c>
      <c r="E159" t="s">
        <v>6028</v>
      </c>
      <c r="F159">
        <v>133607</v>
      </c>
      <c r="G159">
        <v>16642</v>
      </c>
      <c r="H159" t="s">
        <v>3125</v>
      </c>
      <c r="I159">
        <v>116965</v>
      </c>
      <c r="J159" t="s">
        <v>3585</v>
      </c>
      <c r="K159">
        <v>4617</v>
      </c>
      <c r="L159" t="s">
        <v>726</v>
      </c>
      <c r="M159" t="s">
        <v>1563</v>
      </c>
      <c r="N159">
        <v>112348</v>
      </c>
      <c r="O159" t="s">
        <v>4752</v>
      </c>
      <c r="P159" t="s">
        <v>4454</v>
      </c>
    </row>
    <row r="160" spans="1:16">
      <c r="A160">
        <v>34</v>
      </c>
      <c r="B160" t="s">
        <v>1979</v>
      </c>
      <c r="C160">
        <v>5</v>
      </c>
      <c r="D160" t="str">
        <f t="shared" si="2"/>
        <v>34_5</v>
      </c>
      <c r="E160" t="s">
        <v>6028</v>
      </c>
      <c r="F160">
        <v>95550</v>
      </c>
      <c r="G160">
        <v>12919</v>
      </c>
      <c r="H160" t="s">
        <v>2123</v>
      </c>
      <c r="I160">
        <v>82631</v>
      </c>
      <c r="J160" t="s">
        <v>2124</v>
      </c>
      <c r="K160">
        <v>3746</v>
      </c>
      <c r="L160" t="s">
        <v>1481</v>
      </c>
      <c r="M160" t="s">
        <v>3220</v>
      </c>
      <c r="N160">
        <v>78885</v>
      </c>
      <c r="O160" t="s">
        <v>2645</v>
      </c>
      <c r="P160" t="s">
        <v>4240</v>
      </c>
    </row>
    <row r="161" spans="1:16">
      <c r="A161">
        <v>34</v>
      </c>
      <c r="B161" t="s">
        <v>1979</v>
      </c>
      <c r="C161">
        <v>6</v>
      </c>
      <c r="D161" t="str">
        <f t="shared" si="2"/>
        <v>34_6</v>
      </c>
      <c r="E161" t="s">
        <v>6028</v>
      </c>
      <c r="F161">
        <v>84024</v>
      </c>
      <c r="G161">
        <v>13323</v>
      </c>
      <c r="H161" t="s">
        <v>877</v>
      </c>
      <c r="I161">
        <v>70701</v>
      </c>
      <c r="J161" t="s">
        <v>4759</v>
      </c>
      <c r="K161">
        <v>2799</v>
      </c>
      <c r="L161" t="s">
        <v>1553</v>
      </c>
      <c r="M161" t="s">
        <v>740</v>
      </c>
      <c r="N161">
        <v>67902</v>
      </c>
      <c r="O161" t="s">
        <v>4760</v>
      </c>
      <c r="P161" t="s">
        <v>4761</v>
      </c>
    </row>
    <row r="162" spans="1:16">
      <c r="A162">
        <v>34</v>
      </c>
      <c r="B162" t="s">
        <v>1979</v>
      </c>
      <c r="C162">
        <v>7</v>
      </c>
      <c r="D162" t="str">
        <f t="shared" si="2"/>
        <v>34_7</v>
      </c>
      <c r="E162" t="s">
        <v>6028</v>
      </c>
      <c r="F162">
        <v>119298</v>
      </c>
      <c r="G162">
        <v>17734</v>
      </c>
      <c r="H162" t="s">
        <v>1265</v>
      </c>
      <c r="I162">
        <v>101564</v>
      </c>
      <c r="J162" t="s">
        <v>4765</v>
      </c>
      <c r="K162">
        <v>4142</v>
      </c>
      <c r="L162" t="s">
        <v>393</v>
      </c>
      <c r="M162" t="s">
        <v>394</v>
      </c>
      <c r="N162">
        <v>97422</v>
      </c>
      <c r="O162" t="s">
        <v>881</v>
      </c>
      <c r="P162" t="s">
        <v>4708</v>
      </c>
    </row>
    <row r="163" spans="1:16">
      <c r="A163">
        <v>35</v>
      </c>
      <c r="B163" t="s">
        <v>2033</v>
      </c>
      <c r="C163">
        <v>1</v>
      </c>
      <c r="D163" t="str">
        <f t="shared" si="2"/>
        <v>35_1</v>
      </c>
      <c r="E163" t="s">
        <v>6028</v>
      </c>
      <c r="F163">
        <v>73836</v>
      </c>
      <c r="G163">
        <v>10347</v>
      </c>
      <c r="H163" t="s">
        <v>984</v>
      </c>
      <c r="I163">
        <v>63489</v>
      </c>
      <c r="J163" t="s">
        <v>4575</v>
      </c>
      <c r="K163">
        <v>2397</v>
      </c>
      <c r="L163" t="s">
        <v>1195</v>
      </c>
      <c r="M163" t="s">
        <v>352</v>
      </c>
      <c r="N163">
        <v>61092</v>
      </c>
      <c r="O163" t="s">
        <v>3161</v>
      </c>
      <c r="P163" t="s">
        <v>4769</v>
      </c>
    </row>
    <row r="164" spans="1:16">
      <c r="A164">
        <v>35</v>
      </c>
      <c r="B164" t="s">
        <v>2033</v>
      </c>
      <c r="C164">
        <v>2</v>
      </c>
      <c r="D164" t="str">
        <f t="shared" si="2"/>
        <v>35_2</v>
      </c>
      <c r="E164" t="s">
        <v>6028</v>
      </c>
      <c r="F164">
        <v>97434</v>
      </c>
      <c r="G164">
        <v>11463</v>
      </c>
      <c r="H164" t="s">
        <v>1814</v>
      </c>
      <c r="I164">
        <v>85971</v>
      </c>
      <c r="J164" t="s">
        <v>1815</v>
      </c>
      <c r="K164">
        <v>3225</v>
      </c>
      <c r="L164" t="s">
        <v>1449</v>
      </c>
      <c r="M164" t="s">
        <v>1919</v>
      </c>
      <c r="N164">
        <v>82746</v>
      </c>
      <c r="O164" t="s">
        <v>2676</v>
      </c>
      <c r="P164" t="s">
        <v>4511</v>
      </c>
    </row>
    <row r="165" spans="1:16">
      <c r="A165">
        <v>35</v>
      </c>
      <c r="B165" t="s">
        <v>2033</v>
      </c>
      <c r="C165">
        <v>3</v>
      </c>
      <c r="D165" t="str">
        <f t="shared" si="2"/>
        <v>35_3</v>
      </c>
      <c r="E165" t="s">
        <v>6028</v>
      </c>
      <c r="F165">
        <v>90805</v>
      </c>
      <c r="G165">
        <v>10214</v>
      </c>
      <c r="H165" t="s">
        <v>1545</v>
      </c>
      <c r="I165">
        <v>80591</v>
      </c>
      <c r="J165" t="s">
        <v>4775</v>
      </c>
      <c r="K165">
        <v>3131</v>
      </c>
      <c r="L165" t="s">
        <v>770</v>
      </c>
      <c r="M165" t="s">
        <v>869</v>
      </c>
      <c r="N165">
        <v>77460</v>
      </c>
      <c r="O165" t="s">
        <v>2137</v>
      </c>
      <c r="P165" t="s">
        <v>4776</v>
      </c>
    </row>
    <row r="166" spans="1:16">
      <c r="A166">
        <v>35</v>
      </c>
      <c r="B166" t="s">
        <v>2033</v>
      </c>
      <c r="C166">
        <v>4</v>
      </c>
      <c r="D166" t="str">
        <f t="shared" si="2"/>
        <v>35_4</v>
      </c>
      <c r="E166" t="s">
        <v>6028</v>
      </c>
      <c r="F166">
        <v>109174</v>
      </c>
      <c r="G166">
        <v>13484</v>
      </c>
      <c r="H166" t="s">
        <v>3463</v>
      </c>
      <c r="I166">
        <v>95690</v>
      </c>
      <c r="J166" t="s">
        <v>1402</v>
      </c>
      <c r="K166">
        <v>4004</v>
      </c>
      <c r="L166" t="s">
        <v>1372</v>
      </c>
      <c r="M166" t="s">
        <v>269</v>
      </c>
      <c r="N166">
        <v>91686</v>
      </c>
      <c r="O166" t="s">
        <v>2138</v>
      </c>
      <c r="P166" t="s">
        <v>4371</v>
      </c>
    </row>
    <row r="167" spans="1:16">
      <c r="A167">
        <v>35</v>
      </c>
      <c r="B167" t="s">
        <v>2033</v>
      </c>
      <c r="C167">
        <v>5</v>
      </c>
      <c r="D167" t="str">
        <f t="shared" si="2"/>
        <v>35_5</v>
      </c>
      <c r="E167" t="s">
        <v>6028</v>
      </c>
      <c r="F167">
        <v>118158</v>
      </c>
      <c r="G167">
        <v>14146</v>
      </c>
      <c r="H167" t="s">
        <v>2271</v>
      </c>
      <c r="I167">
        <v>104012</v>
      </c>
      <c r="J167" t="s">
        <v>3391</v>
      </c>
      <c r="K167">
        <v>4484</v>
      </c>
      <c r="L167" t="s">
        <v>967</v>
      </c>
      <c r="M167" t="s">
        <v>292</v>
      </c>
      <c r="N167">
        <v>99528</v>
      </c>
      <c r="O167" t="s">
        <v>2779</v>
      </c>
      <c r="P167" t="s">
        <v>3968</v>
      </c>
    </row>
    <row r="168" spans="1:16">
      <c r="A168">
        <v>35</v>
      </c>
      <c r="B168" t="s">
        <v>2033</v>
      </c>
      <c r="C168">
        <v>6</v>
      </c>
      <c r="D168" t="str">
        <f t="shared" si="2"/>
        <v>35_6</v>
      </c>
      <c r="E168" t="s">
        <v>6028</v>
      </c>
      <c r="F168">
        <v>77724</v>
      </c>
      <c r="G168">
        <v>9574</v>
      </c>
      <c r="H168" t="s">
        <v>1917</v>
      </c>
      <c r="I168">
        <v>68150</v>
      </c>
      <c r="J168" t="s">
        <v>1918</v>
      </c>
      <c r="K168">
        <v>3087</v>
      </c>
      <c r="L168" t="s">
        <v>2203</v>
      </c>
      <c r="M168" t="s">
        <v>3220</v>
      </c>
      <c r="N168">
        <v>65063</v>
      </c>
      <c r="O168" t="s">
        <v>4597</v>
      </c>
      <c r="P168" t="s">
        <v>4240</v>
      </c>
    </row>
    <row r="169" spans="1:16">
      <c r="A169">
        <v>35</v>
      </c>
      <c r="B169" t="s">
        <v>2033</v>
      </c>
      <c r="C169">
        <v>7</v>
      </c>
      <c r="D169" t="str">
        <f t="shared" si="2"/>
        <v>35_7</v>
      </c>
      <c r="E169" t="s">
        <v>6028</v>
      </c>
      <c r="F169">
        <v>98546</v>
      </c>
      <c r="G169">
        <v>14247</v>
      </c>
      <c r="H169" t="s">
        <v>540</v>
      </c>
      <c r="I169">
        <v>84299</v>
      </c>
      <c r="J169" t="s">
        <v>1675</v>
      </c>
      <c r="K169">
        <v>3339</v>
      </c>
      <c r="L169" t="s">
        <v>1480</v>
      </c>
      <c r="M169" t="s">
        <v>740</v>
      </c>
      <c r="N169">
        <v>80960</v>
      </c>
      <c r="O169" t="s">
        <v>2993</v>
      </c>
      <c r="P169" t="s">
        <v>4761</v>
      </c>
    </row>
    <row r="170" spans="1:16">
      <c r="A170">
        <v>36</v>
      </c>
      <c r="B170" t="s">
        <v>2088</v>
      </c>
      <c r="C170">
        <v>1</v>
      </c>
      <c r="D170" t="str">
        <f t="shared" si="2"/>
        <v>36_1</v>
      </c>
      <c r="E170" t="s">
        <v>6028</v>
      </c>
      <c r="F170">
        <v>56103</v>
      </c>
      <c r="G170">
        <v>8804</v>
      </c>
      <c r="H170" t="s">
        <v>929</v>
      </c>
      <c r="I170">
        <v>47299</v>
      </c>
      <c r="J170" t="s">
        <v>4790</v>
      </c>
      <c r="K170">
        <v>2539</v>
      </c>
      <c r="L170" t="s">
        <v>3220</v>
      </c>
      <c r="M170" t="s">
        <v>2400</v>
      </c>
      <c r="N170">
        <v>44760</v>
      </c>
      <c r="O170" t="s">
        <v>4791</v>
      </c>
      <c r="P170" t="s">
        <v>4792</v>
      </c>
    </row>
    <row r="171" spans="1:16">
      <c r="A171">
        <v>36</v>
      </c>
      <c r="B171" t="s">
        <v>2088</v>
      </c>
      <c r="C171">
        <v>2</v>
      </c>
      <c r="D171" t="str">
        <f t="shared" si="2"/>
        <v>36_2</v>
      </c>
      <c r="E171" t="s">
        <v>6028</v>
      </c>
      <c r="F171">
        <v>64601</v>
      </c>
      <c r="G171">
        <v>9236</v>
      </c>
      <c r="H171" t="s">
        <v>1614</v>
      </c>
      <c r="I171">
        <v>55365</v>
      </c>
      <c r="J171" t="s">
        <v>1615</v>
      </c>
      <c r="K171">
        <v>2997</v>
      </c>
      <c r="L171" t="s">
        <v>1710</v>
      </c>
      <c r="M171" t="s">
        <v>684</v>
      </c>
      <c r="N171">
        <v>52368</v>
      </c>
      <c r="O171" t="s">
        <v>4314</v>
      </c>
      <c r="P171" t="s">
        <v>4796</v>
      </c>
    </row>
    <row r="172" spans="1:16">
      <c r="A172">
        <v>36</v>
      </c>
      <c r="B172" t="s">
        <v>2088</v>
      </c>
      <c r="C172">
        <v>3</v>
      </c>
      <c r="D172" t="str">
        <f t="shared" si="2"/>
        <v>36_3</v>
      </c>
      <c r="E172" t="s">
        <v>6028</v>
      </c>
      <c r="F172">
        <v>56627</v>
      </c>
      <c r="G172">
        <v>7932</v>
      </c>
      <c r="H172" t="s">
        <v>984</v>
      </c>
      <c r="I172">
        <v>48695</v>
      </c>
      <c r="J172" t="s">
        <v>4575</v>
      </c>
      <c r="K172">
        <v>2684</v>
      </c>
      <c r="L172" t="s">
        <v>698</v>
      </c>
      <c r="M172" t="s">
        <v>310</v>
      </c>
      <c r="N172">
        <v>46011</v>
      </c>
      <c r="O172" t="s">
        <v>465</v>
      </c>
      <c r="P172" t="s">
        <v>4798</v>
      </c>
    </row>
    <row r="173" spans="1:16">
      <c r="A173">
        <v>37</v>
      </c>
      <c r="B173" t="s">
        <v>2114</v>
      </c>
      <c r="C173">
        <v>1</v>
      </c>
      <c r="D173" t="str">
        <f t="shared" si="2"/>
        <v>37_1</v>
      </c>
      <c r="E173" t="s">
        <v>6028</v>
      </c>
      <c r="F173">
        <v>53985</v>
      </c>
      <c r="G173">
        <v>8812</v>
      </c>
      <c r="H173" t="s">
        <v>4187</v>
      </c>
      <c r="I173">
        <v>45173</v>
      </c>
      <c r="J173" t="s">
        <v>2263</v>
      </c>
      <c r="K173">
        <v>1636</v>
      </c>
      <c r="L173" t="s">
        <v>2166</v>
      </c>
      <c r="M173" t="s">
        <v>1576</v>
      </c>
      <c r="N173">
        <v>43537</v>
      </c>
      <c r="O173" t="s">
        <v>2809</v>
      </c>
      <c r="P173" t="s">
        <v>4505</v>
      </c>
    </row>
    <row r="174" spans="1:16">
      <c r="A174">
        <v>37</v>
      </c>
      <c r="B174" t="s">
        <v>2114</v>
      </c>
      <c r="C174">
        <v>2</v>
      </c>
      <c r="D174" t="str">
        <f t="shared" si="2"/>
        <v>37_2</v>
      </c>
      <c r="E174" t="s">
        <v>6028</v>
      </c>
      <c r="F174">
        <v>91711</v>
      </c>
      <c r="G174">
        <v>12034</v>
      </c>
      <c r="H174" t="s">
        <v>2473</v>
      </c>
      <c r="I174">
        <v>79677</v>
      </c>
      <c r="J174" t="s">
        <v>2474</v>
      </c>
      <c r="K174">
        <v>3626</v>
      </c>
      <c r="L174" t="s">
        <v>1563</v>
      </c>
      <c r="M174" t="s">
        <v>651</v>
      </c>
      <c r="N174">
        <v>76051</v>
      </c>
      <c r="O174" t="s">
        <v>2723</v>
      </c>
      <c r="P174" t="s">
        <v>4804</v>
      </c>
    </row>
    <row r="175" spans="1:16">
      <c r="A175">
        <v>37</v>
      </c>
      <c r="B175" t="s">
        <v>2114</v>
      </c>
      <c r="C175">
        <v>3</v>
      </c>
      <c r="D175" t="str">
        <f t="shared" si="2"/>
        <v>37_3</v>
      </c>
      <c r="E175" t="s">
        <v>6028</v>
      </c>
      <c r="F175">
        <v>92162</v>
      </c>
      <c r="G175">
        <v>12342</v>
      </c>
      <c r="H175" t="s">
        <v>2469</v>
      </c>
      <c r="I175">
        <v>79820</v>
      </c>
      <c r="J175" t="s">
        <v>2470</v>
      </c>
      <c r="K175">
        <v>3452</v>
      </c>
      <c r="L175" t="s">
        <v>1919</v>
      </c>
      <c r="M175" t="s">
        <v>2864</v>
      </c>
      <c r="N175">
        <v>76368</v>
      </c>
      <c r="O175" t="s">
        <v>3833</v>
      </c>
      <c r="P175" t="s">
        <v>4250</v>
      </c>
    </row>
    <row r="176" spans="1:16">
      <c r="A176">
        <v>37</v>
      </c>
      <c r="B176" t="s">
        <v>2114</v>
      </c>
      <c r="C176">
        <v>4</v>
      </c>
      <c r="D176" t="str">
        <f t="shared" si="2"/>
        <v>37_4</v>
      </c>
      <c r="E176" t="s">
        <v>6028</v>
      </c>
      <c r="F176">
        <v>86132</v>
      </c>
      <c r="G176">
        <v>12109</v>
      </c>
      <c r="H176" t="s">
        <v>979</v>
      </c>
      <c r="I176">
        <v>74023</v>
      </c>
      <c r="J176" t="s">
        <v>2551</v>
      </c>
      <c r="K176">
        <v>3177</v>
      </c>
      <c r="L176" t="s">
        <v>1277</v>
      </c>
      <c r="M176" t="s">
        <v>2329</v>
      </c>
      <c r="N176">
        <v>70846</v>
      </c>
      <c r="O176" t="s">
        <v>4811</v>
      </c>
      <c r="P176" t="s">
        <v>4812</v>
      </c>
    </row>
    <row r="177" spans="1:16">
      <c r="A177">
        <v>37</v>
      </c>
      <c r="B177" t="s">
        <v>2114</v>
      </c>
      <c r="C177">
        <v>5</v>
      </c>
      <c r="D177" t="str">
        <f t="shared" si="2"/>
        <v>37_5</v>
      </c>
      <c r="E177" t="s">
        <v>6028</v>
      </c>
      <c r="F177">
        <v>77758</v>
      </c>
      <c r="G177">
        <v>10224</v>
      </c>
      <c r="H177" t="s">
        <v>1623</v>
      </c>
      <c r="I177">
        <v>67534</v>
      </c>
      <c r="J177" t="s">
        <v>4393</v>
      </c>
      <c r="K177">
        <v>2916</v>
      </c>
      <c r="L177" t="s">
        <v>1919</v>
      </c>
      <c r="M177" t="s">
        <v>2864</v>
      </c>
      <c r="N177">
        <v>64618</v>
      </c>
      <c r="O177" t="s">
        <v>4816</v>
      </c>
      <c r="P177" t="s">
        <v>4250</v>
      </c>
    </row>
    <row r="178" spans="1:16">
      <c r="A178">
        <v>38</v>
      </c>
      <c r="B178" t="s">
        <v>2154</v>
      </c>
      <c r="C178">
        <v>1</v>
      </c>
      <c r="D178" t="str">
        <f t="shared" si="2"/>
        <v>38_1</v>
      </c>
      <c r="E178" t="s">
        <v>6028</v>
      </c>
      <c r="F178">
        <v>78174</v>
      </c>
      <c r="G178">
        <v>10569</v>
      </c>
      <c r="H178" t="s">
        <v>2123</v>
      </c>
      <c r="I178">
        <v>67605</v>
      </c>
      <c r="J178" t="s">
        <v>2124</v>
      </c>
      <c r="K178">
        <v>2509</v>
      </c>
      <c r="L178" t="s">
        <v>2127</v>
      </c>
      <c r="M178" t="s">
        <v>1324</v>
      </c>
      <c r="N178">
        <v>65096</v>
      </c>
      <c r="O178" t="s">
        <v>1048</v>
      </c>
      <c r="P178" t="s">
        <v>4612</v>
      </c>
    </row>
    <row r="179" spans="1:16">
      <c r="A179">
        <v>38</v>
      </c>
      <c r="B179" t="s">
        <v>2154</v>
      </c>
      <c r="C179">
        <v>2</v>
      </c>
      <c r="D179" t="str">
        <f t="shared" si="2"/>
        <v>38_2</v>
      </c>
      <c r="E179" t="s">
        <v>6028</v>
      </c>
      <c r="F179">
        <v>72534</v>
      </c>
      <c r="G179">
        <v>9853</v>
      </c>
      <c r="H179" t="s">
        <v>4822</v>
      </c>
      <c r="I179">
        <v>62681</v>
      </c>
      <c r="J179" t="s">
        <v>4823</v>
      </c>
      <c r="K179">
        <v>2358</v>
      </c>
      <c r="L179" t="s">
        <v>1195</v>
      </c>
      <c r="M179" t="s">
        <v>1505</v>
      </c>
      <c r="N179">
        <v>60323</v>
      </c>
      <c r="O179" t="s">
        <v>3876</v>
      </c>
      <c r="P179" t="s">
        <v>4824</v>
      </c>
    </row>
    <row r="180" spans="1:16">
      <c r="A180">
        <v>38</v>
      </c>
      <c r="B180" t="s">
        <v>2154</v>
      </c>
      <c r="C180">
        <v>3</v>
      </c>
      <c r="D180" t="str">
        <f t="shared" si="2"/>
        <v>38_3</v>
      </c>
      <c r="E180" t="s">
        <v>6028</v>
      </c>
      <c r="F180">
        <v>59660</v>
      </c>
      <c r="G180">
        <v>9238</v>
      </c>
      <c r="H180" t="s">
        <v>637</v>
      </c>
      <c r="I180">
        <v>50422</v>
      </c>
      <c r="J180" t="s">
        <v>4829</v>
      </c>
      <c r="K180">
        <v>1683</v>
      </c>
      <c r="L180" t="s">
        <v>672</v>
      </c>
      <c r="M180" t="s">
        <v>2322</v>
      </c>
      <c r="N180">
        <v>48739</v>
      </c>
      <c r="O180" t="s">
        <v>446</v>
      </c>
      <c r="P180" t="s">
        <v>4830</v>
      </c>
    </row>
    <row r="181" spans="1:16">
      <c r="A181">
        <v>38</v>
      </c>
      <c r="B181" t="s">
        <v>2154</v>
      </c>
      <c r="C181">
        <v>4</v>
      </c>
      <c r="D181" t="str">
        <f t="shared" si="2"/>
        <v>38_4</v>
      </c>
      <c r="E181" t="s">
        <v>6028</v>
      </c>
      <c r="F181">
        <v>85035</v>
      </c>
      <c r="G181">
        <v>11748</v>
      </c>
      <c r="H181" t="s">
        <v>1494</v>
      </c>
      <c r="I181">
        <v>73287</v>
      </c>
      <c r="J181" t="s">
        <v>4309</v>
      </c>
      <c r="K181">
        <v>2748</v>
      </c>
      <c r="L181" t="s">
        <v>1185</v>
      </c>
      <c r="M181" t="s">
        <v>1919</v>
      </c>
      <c r="N181">
        <v>70539</v>
      </c>
      <c r="O181" t="s">
        <v>2306</v>
      </c>
      <c r="P181" t="s">
        <v>4511</v>
      </c>
    </row>
    <row r="182" spans="1:16">
      <c r="A182">
        <v>38</v>
      </c>
      <c r="B182" t="s">
        <v>2154</v>
      </c>
      <c r="C182">
        <v>5</v>
      </c>
      <c r="D182" t="str">
        <f t="shared" si="2"/>
        <v>38_5</v>
      </c>
      <c r="E182" t="s">
        <v>6028</v>
      </c>
      <c r="F182">
        <v>92601</v>
      </c>
      <c r="G182">
        <v>12502</v>
      </c>
      <c r="H182" t="s">
        <v>1017</v>
      </c>
      <c r="I182">
        <v>80099</v>
      </c>
      <c r="J182" t="s">
        <v>4102</v>
      </c>
      <c r="K182">
        <v>3267</v>
      </c>
      <c r="L182" t="s">
        <v>2434</v>
      </c>
      <c r="M182" t="s">
        <v>394</v>
      </c>
      <c r="N182">
        <v>76832</v>
      </c>
      <c r="O182" t="s">
        <v>4426</v>
      </c>
      <c r="P182" t="s">
        <v>4708</v>
      </c>
    </row>
    <row r="183" spans="1:16">
      <c r="A183">
        <v>38</v>
      </c>
      <c r="B183" t="s">
        <v>2154</v>
      </c>
      <c r="C183">
        <v>6</v>
      </c>
      <c r="D183" t="str">
        <f t="shared" si="2"/>
        <v>38_6</v>
      </c>
      <c r="E183" t="s">
        <v>6028</v>
      </c>
      <c r="F183">
        <v>105698</v>
      </c>
      <c r="G183">
        <v>16545</v>
      </c>
      <c r="H183" t="s">
        <v>3600</v>
      </c>
      <c r="I183">
        <v>89153</v>
      </c>
      <c r="J183" t="s">
        <v>4838</v>
      </c>
      <c r="K183">
        <v>3994</v>
      </c>
      <c r="L183" t="s">
        <v>352</v>
      </c>
      <c r="M183" t="s">
        <v>2693</v>
      </c>
      <c r="N183">
        <v>85159</v>
      </c>
      <c r="O183" t="s">
        <v>4839</v>
      </c>
      <c r="P183" t="s">
        <v>4177</v>
      </c>
    </row>
    <row r="184" spans="1:16">
      <c r="A184">
        <v>38</v>
      </c>
      <c r="B184" t="s">
        <v>2154</v>
      </c>
      <c r="C184">
        <v>7</v>
      </c>
      <c r="D184" t="str">
        <f t="shared" si="2"/>
        <v>38_7</v>
      </c>
      <c r="E184" t="s">
        <v>6028</v>
      </c>
      <c r="F184">
        <v>99757</v>
      </c>
      <c r="G184">
        <v>14582</v>
      </c>
      <c r="H184" t="s">
        <v>1891</v>
      </c>
      <c r="I184">
        <v>85175</v>
      </c>
      <c r="J184" t="s">
        <v>1085</v>
      </c>
      <c r="K184">
        <v>3846</v>
      </c>
      <c r="L184" t="s">
        <v>614</v>
      </c>
      <c r="M184" t="s">
        <v>1240</v>
      </c>
      <c r="N184">
        <v>81329</v>
      </c>
      <c r="O184" t="s">
        <v>426</v>
      </c>
      <c r="P184" t="s">
        <v>4727</v>
      </c>
    </row>
    <row r="185" spans="1:16">
      <c r="A185">
        <v>38</v>
      </c>
      <c r="B185" t="s">
        <v>2154</v>
      </c>
      <c r="C185">
        <v>8</v>
      </c>
      <c r="D185" t="str">
        <f t="shared" si="2"/>
        <v>38_8</v>
      </c>
      <c r="E185" t="s">
        <v>6028</v>
      </c>
      <c r="F185">
        <v>102162</v>
      </c>
      <c r="G185">
        <v>15602</v>
      </c>
      <c r="H185" t="s">
        <v>1202</v>
      </c>
      <c r="I185">
        <v>86560</v>
      </c>
      <c r="J185" t="s">
        <v>1203</v>
      </c>
      <c r="K185">
        <v>3938</v>
      </c>
      <c r="L185" t="s">
        <v>807</v>
      </c>
      <c r="M185" t="s">
        <v>651</v>
      </c>
      <c r="N185">
        <v>82622</v>
      </c>
      <c r="O185" t="s">
        <v>4087</v>
      </c>
      <c r="P185" t="s">
        <v>4804</v>
      </c>
    </row>
    <row r="186" spans="1:16">
      <c r="A186">
        <v>38</v>
      </c>
      <c r="B186" t="s">
        <v>2154</v>
      </c>
      <c r="C186">
        <v>9</v>
      </c>
      <c r="D186" t="str">
        <f t="shared" si="2"/>
        <v>38_9</v>
      </c>
      <c r="E186" t="s">
        <v>6028</v>
      </c>
      <c r="F186">
        <v>88542</v>
      </c>
      <c r="G186">
        <v>12431</v>
      </c>
      <c r="H186" t="s">
        <v>4322</v>
      </c>
      <c r="I186">
        <v>76111</v>
      </c>
      <c r="J186" t="s">
        <v>1071</v>
      </c>
      <c r="K186">
        <v>3364</v>
      </c>
      <c r="L186" t="s">
        <v>1124</v>
      </c>
      <c r="M186" t="s">
        <v>333</v>
      </c>
      <c r="N186">
        <v>72747</v>
      </c>
      <c r="O186" t="s">
        <v>4103</v>
      </c>
      <c r="P186" t="s">
        <v>4847</v>
      </c>
    </row>
    <row r="187" spans="1:16">
      <c r="A187">
        <v>39</v>
      </c>
      <c r="B187" t="s">
        <v>2218</v>
      </c>
      <c r="C187">
        <v>1</v>
      </c>
      <c r="D187" t="str">
        <f t="shared" si="2"/>
        <v>39_1</v>
      </c>
      <c r="E187" t="s">
        <v>6028</v>
      </c>
      <c r="F187">
        <v>64382</v>
      </c>
      <c r="G187">
        <v>8993</v>
      </c>
      <c r="H187" t="s">
        <v>2595</v>
      </c>
      <c r="I187">
        <v>55389</v>
      </c>
      <c r="J187" t="s">
        <v>2969</v>
      </c>
      <c r="K187">
        <v>2850</v>
      </c>
      <c r="L187" t="s">
        <v>227</v>
      </c>
      <c r="M187" t="s">
        <v>1723</v>
      </c>
      <c r="N187">
        <v>52539</v>
      </c>
      <c r="O187" t="s">
        <v>2945</v>
      </c>
      <c r="P187" t="s">
        <v>4850</v>
      </c>
    </row>
    <row r="188" spans="1:16">
      <c r="A188">
        <v>39</v>
      </c>
      <c r="B188" t="s">
        <v>2218</v>
      </c>
      <c r="C188">
        <v>2</v>
      </c>
      <c r="D188" t="str">
        <f t="shared" si="2"/>
        <v>39_2</v>
      </c>
      <c r="E188" t="s">
        <v>6028</v>
      </c>
      <c r="F188">
        <v>55236</v>
      </c>
      <c r="G188">
        <v>7903</v>
      </c>
      <c r="H188" t="s">
        <v>2311</v>
      </c>
      <c r="I188">
        <v>47333</v>
      </c>
      <c r="J188" t="s">
        <v>2312</v>
      </c>
      <c r="K188">
        <v>2382</v>
      </c>
      <c r="L188" t="s">
        <v>292</v>
      </c>
      <c r="M188" t="s">
        <v>1781</v>
      </c>
      <c r="N188">
        <v>44951</v>
      </c>
      <c r="O188" t="s">
        <v>4855</v>
      </c>
      <c r="P188" t="s">
        <v>4856</v>
      </c>
    </row>
    <row r="189" spans="1:16">
      <c r="A189">
        <v>39</v>
      </c>
      <c r="B189" t="s">
        <v>2218</v>
      </c>
      <c r="C189">
        <v>3</v>
      </c>
      <c r="D189" t="str">
        <f t="shared" si="2"/>
        <v>39_3</v>
      </c>
      <c r="E189" t="s">
        <v>6028</v>
      </c>
      <c r="F189">
        <v>67547</v>
      </c>
      <c r="G189">
        <v>8477</v>
      </c>
      <c r="H189" t="s">
        <v>149</v>
      </c>
      <c r="I189">
        <v>59070</v>
      </c>
      <c r="J189" t="s">
        <v>4860</v>
      </c>
      <c r="K189">
        <v>2775</v>
      </c>
      <c r="L189" t="s">
        <v>1252</v>
      </c>
      <c r="M189" t="s">
        <v>2940</v>
      </c>
      <c r="N189">
        <v>56295</v>
      </c>
      <c r="O189" t="s">
        <v>201</v>
      </c>
      <c r="P189" t="s">
        <v>4861</v>
      </c>
    </row>
    <row r="190" spans="1:16">
      <c r="A190">
        <v>40</v>
      </c>
      <c r="B190" t="s">
        <v>2239</v>
      </c>
      <c r="C190">
        <v>1</v>
      </c>
      <c r="D190" t="str">
        <f t="shared" si="2"/>
        <v>40_1</v>
      </c>
      <c r="E190" t="s">
        <v>6028</v>
      </c>
      <c r="F190">
        <v>92648</v>
      </c>
      <c r="G190">
        <v>12206</v>
      </c>
      <c r="H190" t="s">
        <v>3647</v>
      </c>
      <c r="I190">
        <v>80442</v>
      </c>
      <c r="J190" t="s">
        <v>1729</v>
      </c>
      <c r="K190">
        <v>3356</v>
      </c>
      <c r="L190" t="s">
        <v>1576</v>
      </c>
      <c r="M190" t="s">
        <v>1146</v>
      </c>
      <c r="N190">
        <v>77086</v>
      </c>
      <c r="O190" t="s">
        <v>919</v>
      </c>
      <c r="P190" t="s">
        <v>4865</v>
      </c>
    </row>
    <row r="191" spans="1:16">
      <c r="A191">
        <v>40</v>
      </c>
      <c r="B191" t="s">
        <v>2239</v>
      </c>
      <c r="C191">
        <v>2</v>
      </c>
      <c r="D191" t="str">
        <f t="shared" si="2"/>
        <v>40_2</v>
      </c>
      <c r="E191" t="s">
        <v>6028</v>
      </c>
      <c r="F191">
        <v>107285</v>
      </c>
      <c r="G191">
        <v>13679</v>
      </c>
      <c r="H191" t="s">
        <v>2846</v>
      </c>
      <c r="I191">
        <v>93606</v>
      </c>
      <c r="J191" t="s">
        <v>3385</v>
      </c>
      <c r="K191">
        <v>3847</v>
      </c>
      <c r="L191" t="s">
        <v>936</v>
      </c>
      <c r="M191" t="s">
        <v>1252</v>
      </c>
      <c r="N191">
        <v>89759</v>
      </c>
      <c r="O191" t="s">
        <v>989</v>
      </c>
      <c r="P191" t="s">
        <v>4868</v>
      </c>
    </row>
    <row r="192" spans="1:16">
      <c r="A192">
        <v>40</v>
      </c>
      <c r="B192" t="s">
        <v>2239</v>
      </c>
      <c r="C192">
        <v>3</v>
      </c>
      <c r="D192" t="str">
        <f t="shared" si="2"/>
        <v>40_3</v>
      </c>
      <c r="E192" t="s">
        <v>6028</v>
      </c>
      <c r="F192">
        <v>83055</v>
      </c>
      <c r="G192">
        <v>8950</v>
      </c>
      <c r="H192" t="s">
        <v>1409</v>
      </c>
      <c r="I192">
        <v>74105</v>
      </c>
      <c r="J192" t="s">
        <v>1410</v>
      </c>
      <c r="K192">
        <v>3101</v>
      </c>
      <c r="L192" t="s">
        <v>2291</v>
      </c>
      <c r="M192" t="s">
        <v>269</v>
      </c>
      <c r="N192">
        <v>71004</v>
      </c>
      <c r="O192" t="s">
        <v>1035</v>
      </c>
      <c r="P192" t="s">
        <v>4371</v>
      </c>
    </row>
    <row r="193" spans="1:16">
      <c r="A193">
        <v>41</v>
      </c>
      <c r="B193" t="s">
        <v>2262</v>
      </c>
      <c r="C193">
        <v>1</v>
      </c>
      <c r="D193" t="str">
        <f t="shared" si="2"/>
        <v>41_1</v>
      </c>
      <c r="E193" t="s">
        <v>6028</v>
      </c>
      <c r="F193">
        <v>90134</v>
      </c>
      <c r="G193">
        <v>13398</v>
      </c>
      <c r="H193" t="s">
        <v>897</v>
      </c>
      <c r="I193">
        <v>76736</v>
      </c>
      <c r="J193" t="s">
        <v>2364</v>
      </c>
      <c r="K193">
        <v>3709</v>
      </c>
      <c r="L193" t="s">
        <v>1252</v>
      </c>
      <c r="M193" t="s">
        <v>2108</v>
      </c>
      <c r="N193">
        <v>73027</v>
      </c>
      <c r="O193" t="s">
        <v>2773</v>
      </c>
      <c r="P193" t="s">
        <v>4098</v>
      </c>
    </row>
    <row r="194" spans="1:16">
      <c r="A194">
        <v>41</v>
      </c>
      <c r="B194" t="s">
        <v>2262</v>
      </c>
      <c r="C194">
        <v>2</v>
      </c>
      <c r="D194" t="str">
        <f t="shared" si="2"/>
        <v>41_2</v>
      </c>
      <c r="E194" t="s">
        <v>6028</v>
      </c>
      <c r="F194">
        <v>79813</v>
      </c>
      <c r="G194">
        <v>11974</v>
      </c>
      <c r="H194" t="s">
        <v>3038</v>
      </c>
      <c r="I194">
        <v>67839</v>
      </c>
      <c r="J194" t="s">
        <v>3039</v>
      </c>
      <c r="K194">
        <v>3324</v>
      </c>
      <c r="L194" t="s">
        <v>1158</v>
      </c>
      <c r="M194" t="s">
        <v>3299</v>
      </c>
      <c r="N194">
        <v>64515</v>
      </c>
      <c r="O194" t="s">
        <v>2985</v>
      </c>
      <c r="P194" t="s">
        <v>4877</v>
      </c>
    </row>
    <row r="195" spans="1:16">
      <c r="A195">
        <v>41</v>
      </c>
      <c r="B195" t="s">
        <v>2262</v>
      </c>
      <c r="C195">
        <v>3</v>
      </c>
      <c r="D195" t="str">
        <f t="shared" ref="D195:D258" si="3">CONCATENATE(A195,"_",C195)</f>
        <v>41_3</v>
      </c>
      <c r="E195" t="s">
        <v>6028</v>
      </c>
      <c r="F195">
        <v>70637</v>
      </c>
      <c r="G195">
        <v>9702</v>
      </c>
      <c r="H195" t="s">
        <v>488</v>
      </c>
      <c r="I195">
        <v>60935</v>
      </c>
      <c r="J195" t="s">
        <v>1469</v>
      </c>
      <c r="K195">
        <v>3144</v>
      </c>
      <c r="L195" t="s">
        <v>2455</v>
      </c>
      <c r="M195" t="s">
        <v>4881</v>
      </c>
      <c r="N195">
        <v>57791</v>
      </c>
      <c r="O195" t="s">
        <v>2931</v>
      </c>
      <c r="P195" t="s">
        <v>4882</v>
      </c>
    </row>
    <row r="196" spans="1:16">
      <c r="A196">
        <v>42</v>
      </c>
      <c r="B196" t="s">
        <v>2284</v>
      </c>
      <c r="C196">
        <v>1</v>
      </c>
      <c r="D196" t="str">
        <f t="shared" si="3"/>
        <v>42_1</v>
      </c>
      <c r="E196" t="s">
        <v>6028</v>
      </c>
      <c r="F196">
        <v>68527</v>
      </c>
      <c r="G196">
        <v>11539</v>
      </c>
      <c r="H196" t="s">
        <v>1834</v>
      </c>
      <c r="I196">
        <v>56988</v>
      </c>
      <c r="J196" t="s">
        <v>246</v>
      </c>
      <c r="K196">
        <v>2273</v>
      </c>
      <c r="L196" t="s">
        <v>1756</v>
      </c>
      <c r="M196" t="s">
        <v>754</v>
      </c>
      <c r="N196">
        <v>54715</v>
      </c>
      <c r="O196" t="s">
        <v>2764</v>
      </c>
      <c r="P196" t="s">
        <v>4677</v>
      </c>
    </row>
    <row r="197" spans="1:16">
      <c r="A197">
        <v>42</v>
      </c>
      <c r="B197" t="s">
        <v>2284</v>
      </c>
      <c r="C197">
        <v>2</v>
      </c>
      <c r="D197" t="str">
        <f t="shared" si="3"/>
        <v>42_2</v>
      </c>
      <c r="E197" t="s">
        <v>6028</v>
      </c>
      <c r="F197">
        <v>49819</v>
      </c>
      <c r="G197">
        <v>9425</v>
      </c>
      <c r="H197" t="s">
        <v>411</v>
      </c>
      <c r="I197">
        <v>40394</v>
      </c>
      <c r="J197" t="s">
        <v>4888</v>
      </c>
      <c r="K197">
        <v>1535</v>
      </c>
      <c r="L197" t="s">
        <v>2569</v>
      </c>
      <c r="M197" t="s">
        <v>1124</v>
      </c>
      <c r="N197">
        <v>38859</v>
      </c>
      <c r="O197" t="s">
        <v>4889</v>
      </c>
      <c r="P197" t="s">
        <v>4345</v>
      </c>
    </row>
    <row r="198" spans="1:16">
      <c r="A198">
        <v>42</v>
      </c>
      <c r="B198" t="s">
        <v>2284</v>
      </c>
      <c r="C198">
        <v>3</v>
      </c>
      <c r="D198" t="str">
        <f t="shared" si="3"/>
        <v>42_3</v>
      </c>
      <c r="E198" t="s">
        <v>6028</v>
      </c>
      <c r="F198">
        <v>78767</v>
      </c>
      <c r="G198">
        <v>11936</v>
      </c>
      <c r="H198" t="s">
        <v>616</v>
      </c>
      <c r="I198">
        <v>66831</v>
      </c>
      <c r="J198" t="s">
        <v>1106</v>
      </c>
      <c r="K198">
        <v>3076</v>
      </c>
      <c r="L198" t="s">
        <v>1647</v>
      </c>
      <c r="M198" t="s">
        <v>2889</v>
      </c>
      <c r="N198">
        <v>63755</v>
      </c>
      <c r="O198" t="s">
        <v>3206</v>
      </c>
      <c r="P198" t="s">
        <v>4117</v>
      </c>
    </row>
    <row r="199" spans="1:16">
      <c r="A199">
        <v>42</v>
      </c>
      <c r="B199" t="s">
        <v>2284</v>
      </c>
      <c r="C199">
        <v>4</v>
      </c>
      <c r="D199" t="str">
        <f t="shared" si="3"/>
        <v>42_4</v>
      </c>
      <c r="E199" t="s">
        <v>6028</v>
      </c>
      <c r="F199">
        <v>68977</v>
      </c>
      <c r="G199">
        <v>11592</v>
      </c>
      <c r="H199" t="s">
        <v>196</v>
      </c>
      <c r="I199">
        <v>57385</v>
      </c>
      <c r="J199" t="s">
        <v>2286</v>
      </c>
      <c r="K199">
        <v>2699</v>
      </c>
      <c r="L199" t="s">
        <v>1647</v>
      </c>
      <c r="M199" t="s">
        <v>2940</v>
      </c>
      <c r="N199">
        <v>54686</v>
      </c>
      <c r="O199" t="s">
        <v>4896</v>
      </c>
      <c r="P199" t="s">
        <v>4861</v>
      </c>
    </row>
    <row r="200" spans="1:16">
      <c r="A200">
        <v>42</v>
      </c>
      <c r="B200" t="s">
        <v>2284</v>
      </c>
      <c r="C200">
        <v>5</v>
      </c>
      <c r="D200" t="str">
        <f t="shared" si="3"/>
        <v>42_5</v>
      </c>
      <c r="E200" t="s">
        <v>6028</v>
      </c>
      <c r="F200">
        <v>68973</v>
      </c>
      <c r="G200">
        <v>10350</v>
      </c>
      <c r="H200" t="s">
        <v>718</v>
      </c>
      <c r="I200">
        <v>58623</v>
      </c>
      <c r="J200" t="s">
        <v>1179</v>
      </c>
      <c r="K200">
        <v>2944</v>
      </c>
      <c r="L200" t="s">
        <v>409</v>
      </c>
      <c r="M200" t="s">
        <v>270</v>
      </c>
      <c r="N200">
        <v>55679</v>
      </c>
      <c r="O200" t="s">
        <v>3290</v>
      </c>
      <c r="P200" t="s">
        <v>4104</v>
      </c>
    </row>
    <row r="201" spans="1:16">
      <c r="A201">
        <v>42</v>
      </c>
      <c r="B201" t="s">
        <v>2284</v>
      </c>
      <c r="C201">
        <v>6</v>
      </c>
      <c r="D201" t="str">
        <f t="shared" si="3"/>
        <v>42_6</v>
      </c>
      <c r="E201" t="s">
        <v>6028</v>
      </c>
      <c r="F201">
        <v>69283</v>
      </c>
      <c r="G201">
        <v>9625</v>
      </c>
      <c r="H201" t="s">
        <v>941</v>
      </c>
      <c r="I201">
        <v>59658</v>
      </c>
      <c r="J201" t="s">
        <v>3336</v>
      </c>
      <c r="K201">
        <v>3019</v>
      </c>
      <c r="L201" t="s">
        <v>3070</v>
      </c>
      <c r="M201" t="s">
        <v>1253</v>
      </c>
      <c r="N201">
        <v>56639</v>
      </c>
      <c r="O201" t="s">
        <v>1658</v>
      </c>
      <c r="P201" t="s">
        <v>4904</v>
      </c>
    </row>
    <row r="202" spans="1:16">
      <c r="A202">
        <v>42</v>
      </c>
      <c r="B202" t="s">
        <v>2284</v>
      </c>
      <c r="C202">
        <v>7</v>
      </c>
      <c r="D202" t="str">
        <f t="shared" si="3"/>
        <v>42_7</v>
      </c>
      <c r="E202" t="s">
        <v>6028</v>
      </c>
      <c r="F202">
        <v>101567</v>
      </c>
      <c r="G202">
        <v>14558</v>
      </c>
      <c r="H202" t="s">
        <v>2227</v>
      </c>
      <c r="I202">
        <v>87009</v>
      </c>
      <c r="J202" t="s">
        <v>1899</v>
      </c>
      <c r="K202">
        <v>4273</v>
      </c>
      <c r="L202" t="s">
        <v>1216</v>
      </c>
      <c r="M202" t="s">
        <v>1435</v>
      </c>
      <c r="N202">
        <v>82736</v>
      </c>
      <c r="O202" t="s">
        <v>4909</v>
      </c>
      <c r="P202" t="s">
        <v>4910</v>
      </c>
    </row>
    <row r="203" spans="1:16">
      <c r="A203">
        <v>43</v>
      </c>
      <c r="B203" t="s">
        <v>2333</v>
      </c>
      <c r="C203">
        <v>1</v>
      </c>
      <c r="D203" t="str">
        <f t="shared" si="3"/>
        <v>43_1</v>
      </c>
      <c r="E203" t="s">
        <v>6028</v>
      </c>
      <c r="F203">
        <v>92984</v>
      </c>
      <c r="G203">
        <v>12251</v>
      </c>
      <c r="H203" t="s">
        <v>2777</v>
      </c>
      <c r="I203">
        <v>80733</v>
      </c>
      <c r="J203" t="s">
        <v>1873</v>
      </c>
      <c r="K203">
        <v>4354</v>
      </c>
      <c r="L203" t="s">
        <v>2371</v>
      </c>
      <c r="M203" t="s">
        <v>2376</v>
      </c>
      <c r="N203">
        <v>76379</v>
      </c>
      <c r="O203" t="s">
        <v>3289</v>
      </c>
      <c r="P203" t="s">
        <v>4913</v>
      </c>
    </row>
    <row r="204" spans="1:16">
      <c r="A204">
        <v>43</v>
      </c>
      <c r="B204" t="s">
        <v>2333</v>
      </c>
      <c r="C204">
        <v>2</v>
      </c>
      <c r="D204" t="str">
        <f t="shared" si="3"/>
        <v>43_2</v>
      </c>
      <c r="E204" t="s">
        <v>6028</v>
      </c>
      <c r="F204">
        <v>80278</v>
      </c>
      <c r="G204">
        <v>11126</v>
      </c>
      <c r="H204" t="s">
        <v>2787</v>
      </c>
      <c r="I204">
        <v>69152</v>
      </c>
      <c r="J204" t="s">
        <v>3682</v>
      </c>
      <c r="K204">
        <v>3360</v>
      </c>
      <c r="L204" t="s">
        <v>2118</v>
      </c>
      <c r="M204" t="s">
        <v>2277</v>
      </c>
      <c r="N204">
        <v>65792</v>
      </c>
      <c r="O204" t="s">
        <v>4918</v>
      </c>
      <c r="P204" t="s">
        <v>4549</v>
      </c>
    </row>
    <row r="205" spans="1:16">
      <c r="A205">
        <v>44</v>
      </c>
      <c r="B205" t="s">
        <v>2348</v>
      </c>
      <c r="C205">
        <v>1</v>
      </c>
      <c r="D205" t="str">
        <f t="shared" si="3"/>
        <v>44_1</v>
      </c>
      <c r="E205" t="s">
        <v>6028</v>
      </c>
      <c r="F205">
        <v>72030</v>
      </c>
      <c r="G205">
        <v>11190</v>
      </c>
      <c r="H205" t="s">
        <v>512</v>
      </c>
      <c r="I205">
        <v>60840</v>
      </c>
      <c r="J205" t="s">
        <v>1616</v>
      </c>
      <c r="K205">
        <v>2374</v>
      </c>
      <c r="L205" t="s">
        <v>1921</v>
      </c>
      <c r="M205" t="s">
        <v>1312</v>
      </c>
      <c r="N205">
        <v>58466</v>
      </c>
      <c r="O205" t="s">
        <v>4923</v>
      </c>
      <c r="P205" t="s">
        <v>4462</v>
      </c>
    </row>
    <row r="206" spans="1:16">
      <c r="A206">
        <v>44</v>
      </c>
      <c r="B206" t="s">
        <v>2348</v>
      </c>
      <c r="C206">
        <v>2</v>
      </c>
      <c r="D206" t="str">
        <f t="shared" si="3"/>
        <v>44_2</v>
      </c>
      <c r="E206" t="s">
        <v>6028</v>
      </c>
      <c r="F206">
        <v>81686</v>
      </c>
      <c r="G206">
        <v>13987</v>
      </c>
      <c r="H206" t="s">
        <v>1038</v>
      </c>
      <c r="I206">
        <v>67699</v>
      </c>
      <c r="J206" t="s">
        <v>522</v>
      </c>
      <c r="K206">
        <v>2332</v>
      </c>
      <c r="L206" t="s">
        <v>413</v>
      </c>
      <c r="M206" t="s">
        <v>908</v>
      </c>
      <c r="N206">
        <v>65367</v>
      </c>
      <c r="O206" t="s">
        <v>2600</v>
      </c>
      <c r="P206" t="s">
        <v>4260</v>
      </c>
    </row>
    <row r="207" spans="1:16">
      <c r="A207">
        <v>44</v>
      </c>
      <c r="B207" t="s">
        <v>2348</v>
      </c>
      <c r="C207">
        <v>3</v>
      </c>
      <c r="D207" t="str">
        <f t="shared" si="3"/>
        <v>44_3</v>
      </c>
      <c r="E207" t="s">
        <v>6028</v>
      </c>
      <c r="F207">
        <v>86365</v>
      </c>
      <c r="G207">
        <v>13558</v>
      </c>
      <c r="H207" t="s">
        <v>1789</v>
      </c>
      <c r="I207">
        <v>72807</v>
      </c>
      <c r="J207" t="s">
        <v>2221</v>
      </c>
      <c r="K207">
        <v>2772</v>
      </c>
      <c r="L207" t="s">
        <v>2127</v>
      </c>
      <c r="M207" t="s">
        <v>1424</v>
      </c>
      <c r="N207">
        <v>70035</v>
      </c>
      <c r="O207" t="s">
        <v>2599</v>
      </c>
      <c r="P207" t="s">
        <v>4932</v>
      </c>
    </row>
    <row r="208" spans="1:16">
      <c r="A208">
        <v>44</v>
      </c>
      <c r="B208" t="s">
        <v>2348</v>
      </c>
      <c r="C208">
        <v>4</v>
      </c>
      <c r="D208" t="str">
        <f t="shared" si="3"/>
        <v>44_4</v>
      </c>
      <c r="E208" t="s">
        <v>6028</v>
      </c>
      <c r="F208">
        <v>79128</v>
      </c>
      <c r="G208">
        <v>11264</v>
      </c>
      <c r="H208" t="s">
        <v>2270</v>
      </c>
      <c r="I208">
        <v>67864</v>
      </c>
      <c r="J208" t="s">
        <v>3256</v>
      </c>
      <c r="K208">
        <v>2490</v>
      </c>
      <c r="L208" t="s">
        <v>2536</v>
      </c>
      <c r="M208" t="s">
        <v>1372</v>
      </c>
      <c r="N208">
        <v>65374</v>
      </c>
      <c r="O208" t="s">
        <v>2681</v>
      </c>
      <c r="P208" t="s">
        <v>4936</v>
      </c>
    </row>
    <row r="209" spans="1:16">
      <c r="A209">
        <v>44</v>
      </c>
      <c r="B209" t="s">
        <v>2348</v>
      </c>
      <c r="C209">
        <v>5</v>
      </c>
      <c r="D209" t="str">
        <f t="shared" si="3"/>
        <v>44_5</v>
      </c>
      <c r="E209" t="s">
        <v>6028</v>
      </c>
      <c r="F209">
        <v>114279</v>
      </c>
      <c r="G209">
        <v>13543</v>
      </c>
      <c r="H209" t="s">
        <v>2502</v>
      </c>
      <c r="I209">
        <v>100736</v>
      </c>
      <c r="J209" t="s">
        <v>2503</v>
      </c>
      <c r="K209">
        <v>4168</v>
      </c>
      <c r="L209" t="s">
        <v>2004</v>
      </c>
      <c r="M209" t="s">
        <v>372</v>
      </c>
      <c r="N209">
        <v>96568</v>
      </c>
      <c r="O209" t="s">
        <v>4558</v>
      </c>
      <c r="P209" t="s">
        <v>4351</v>
      </c>
    </row>
    <row r="210" spans="1:16">
      <c r="A210">
        <v>44</v>
      </c>
      <c r="B210" t="s">
        <v>2348</v>
      </c>
      <c r="C210">
        <v>6</v>
      </c>
      <c r="D210" t="str">
        <f t="shared" si="3"/>
        <v>44_6</v>
      </c>
      <c r="E210" t="s">
        <v>6028</v>
      </c>
      <c r="F210">
        <v>77054</v>
      </c>
      <c r="G210">
        <v>9679</v>
      </c>
      <c r="H210" t="s">
        <v>576</v>
      </c>
      <c r="I210">
        <v>67375</v>
      </c>
      <c r="J210" t="s">
        <v>2625</v>
      </c>
      <c r="K210">
        <v>2812</v>
      </c>
      <c r="L210" t="s">
        <v>2004</v>
      </c>
      <c r="M210" t="s">
        <v>1146</v>
      </c>
      <c r="N210">
        <v>64563</v>
      </c>
      <c r="O210" t="s">
        <v>4943</v>
      </c>
      <c r="P210" t="s">
        <v>4865</v>
      </c>
    </row>
    <row r="211" spans="1:16">
      <c r="A211">
        <v>44</v>
      </c>
      <c r="B211" t="s">
        <v>2348</v>
      </c>
      <c r="C211">
        <v>7</v>
      </c>
      <c r="D211" t="str">
        <f t="shared" si="3"/>
        <v>44_7</v>
      </c>
      <c r="E211" t="s">
        <v>6028</v>
      </c>
      <c r="F211">
        <v>105271</v>
      </c>
      <c r="G211">
        <v>13312</v>
      </c>
      <c r="H211" t="s">
        <v>2189</v>
      </c>
      <c r="I211">
        <v>91959</v>
      </c>
      <c r="J211" t="s">
        <v>2190</v>
      </c>
      <c r="K211">
        <v>3677</v>
      </c>
      <c r="L211" t="s">
        <v>1800</v>
      </c>
      <c r="M211" t="s">
        <v>2370</v>
      </c>
      <c r="N211">
        <v>88282</v>
      </c>
      <c r="O211" t="s">
        <v>1180</v>
      </c>
      <c r="P211" t="s">
        <v>4945</v>
      </c>
    </row>
    <row r="212" spans="1:16">
      <c r="A212">
        <v>44</v>
      </c>
      <c r="B212" t="s">
        <v>2348</v>
      </c>
      <c r="C212">
        <v>8</v>
      </c>
      <c r="D212" t="str">
        <f t="shared" si="3"/>
        <v>44_8</v>
      </c>
      <c r="E212" t="s">
        <v>6028</v>
      </c>
      <c r="F212">
        <v>78693</v>
      </c>
      <c r="G212">
        <v>11717</v>
      </c>
      <c r="H212" t="s">
        <v>2196</v>
      </c>
      <c r="I212">
        <v>66976</v>
      </c>
      <c r="J212" t="s">
        <v>391</v>
      </c>
      <c r="K212">
        <v>2605</v>
      </c>
      <c r="L212" t="s">
        <v>1449</v>
      </c>
      <c r="M212" t="s">
        <v>869</v>
      </c>
      <c r="N212">
        <v>64371</v>
      </c>
      <c r="O212" t="s">
        <v>2875</v>
      </c>
      <c r="P212" t="s">
        <v>4776</v>
      </c>
    </row>
    <row r="213" spans="1:16">
      <c r="A213">
        <v>44</v>
      </c>
      <c r="B213" t="s">
        <v>2348</v>
      </c>
      <c r="C213">
        <v>9</v>
      </c>
      <c r="D213" t="str">
        <f t="shared" si="3"/>
        <v>44_9</v>
      </c>
      <c r="E213" t="s">
        <v>6028</v>
      </c>
      <c r="F213">
        <v>99030</v>
      </c>
      <c r="G213">
        <v>11945</v>
      </c>
      <c r="H213" t="s">
        <v>2073</v>
      </c>
      <c r="I213">
        <v>87085</v>
      </c>
      <c r="J213" t="s">
        <v>2074</v>
      </c>
      <c r="K213">
        <v>3654</v>
      </c>
      <c r="L213" t="s">
        <v>1277</v>
      </c>
      <c r="M213" t="s">
        <v>1459</v>
      </c>
      <c r="N213">
        <v>83431</v>
      </c>
      <c r="O213" t="s">
        <v>4951</v>
      </c>
      <c r="P213" t="s">
        <v>4055</v>
      </c>
    </row>
    <row r="214" spans="1:16">
      <c r="A214">
        <v>44</v>
      </c>
      <c r="B214" t="s">
        <v>2348</v>
      </c>
      <c r="C214">
        <v>10</v>
      </c>
      <c r="D214" t="str">
        <f t="shared" si="3"/>
        <v>44_10</v>
      </c>
      <c r="E214" t="s">
        <v>6028</v>
      </c>
      <c r="F214">
        <v>98694</v>
      </c>
      <c r="G214">
        <v>10172</v>
      </c>
      <c r="H214" t="s">
        <v>1914</v>
      </c>
      <c r="I214">
        <v>88522</v>
      </c>
      <c r="J214" t="s">
        <v>4954</v>
      </c>
      <c r="K214">
        <v>3958</v>
      </c>
      <c r="L214" t="s">
        <v>1848</v>
      </c>
      <c r="M214" t="s">
        <v>1900</v>
      </c>
      <c r="N214">
        <v>84564</v>
      </c>
      <c r="O214" t="s">
        <v>328</v>
      </c>
      <c r="P214" t="s">
        <v>4071</v>
      </c>
    </row>
    <row r="215" spans="1:16">
      <c r="A215">
        <v>45</v>
      </c>
      <c r="B215" t="s">
        <v>2422</v>
      </c>
      <c r="C215">
        <v>1</v>
      </c>
      <c r="D215" t="str">
        <f t="shared" si="3"/>
        <v>45_1</v>
      </c>
      <c r="E215" t="s">
        <v>6028</v>
      </c>
      <c r="F215">
        <v>82066</v>
      </c>
      <c r="G215">
        <v>11086</v>
      </c>
      <c r="H215" t="s">
        <v>529</v>
      </c>
      <c r="I215">
        <v>70980</v>
      </c>
      <c r="J215" t="s">
        <v>2708</v>
      </c>
      <c r="K215">
        <v>3052</v>
      </c>
      <c r="L215" t="s">
        <v>332</v>
      </c>
      <c r="M215" t="s">
        <v>2902</v>
      </c>
      <c r="N215">
        <v>67928</v>
      </c>
      <c r="O215" t="s">
        <v>4644</v>
      </c>
      <c r="P215" t="s">
        <v>4718</v>
      </c>
    </row>
    <row r="216" spans="1:16">
      <c r="A216">
        <v>45</v>
      </c>
      <c r="B216" t="s">
        <v>2422</v>
      </c>
      <c r="C216">
        <v>2</v>
      </c>
      <c r="D216" t="str">
        <f t="shared" si="3"/>
        <v>45_2</v>
      </c>
      <c r="E216" t="s">
        <v>6028</v>
      </c>
      <c r="F216">
        <v>81254</v>
      </c>
      <c r="G216">
        <v>12354</v>
      </c>
      <c r="H216" t="s">
        <v>2660</v>
      </c>
      <c r="I216">
        <v>68900</v>
      </c>
      <c r="J216" t="s">
        <v>3765</v>
      </c>
      <c r="K216">
        <v>3039</v>
      </c>
      <c r="L216" t="s">
        <v>272</v>
      </c>
      <c r="M216" t="s">
        <v>668</v>
      </c>
      <c r="N216">
        <v>65861</v>
      </c>
      <c r="O216" t="s">
        <v>4314</v>
      </c>
      <c r="P216" t="s">
        <v>4542</v>
      </c>
    </row>
    <row r="217" spans="1:16">
      <c r="A217">
        <v>45</v>
      </c>
      <c r="B217" t="s">
        <v>2422</v>
      </c>
      <c r="C217">
        <v>3</v>
      </c>
      <c r="D217" t="str">
        <f t="shared" si="3"/>
        <v>45_3</v>
      </c>
      <c r="E217" t="s">
        <v>6028</v>
      </c>
      <c r="F217">
        <v>89380</v>
      </c>
      <c r="G217">
        <v>12614</v>
      </c>
      <c r="H217" t="s">
        <v>3888</v>
      </c>
      <c r="I217">
        <v>76766</v>
      </c>
      <c r="J217" t="s">
        <v>3592</v>
      </c>
      <c r="K217">
        <v>3389</v>
      </c>
      <c r="L217" t="s">
        <v>967</v>
      </c>
      <c r="M217" t="s">
        <v>668</v>
      </c>
      <c r="N217">
        <v>73377</v>
      </c>
      <c r="O217" t="s">
        <v>2888</v>
      </c>
      <c r="P217" t="s">
        <v>4542</v>
      </c>
    </row>
    <row r="218" spans="1:16">
      <c r="A218">
        <v>45</v>
      </c>
      <c r="B218" t="s">
        <v>2422</v>
      </c>
      <c r="C218">
        <v>4</v>
      </c>
      <c r="D218" t="str">
        <f t="shared" si="3"/>
        <v>45_4</v>
      </c>
      <c r="E218" t="s">
        <v>6028</v>
      </c>
      <c r="F218">
        <v>93370</v>
      </c>
      <c r="G218">
        <v>14979</v>
      </c>
      <c r="H218" t="s">
        <v>1278</v>
      </c>
      <c r="I218">
        <v>78391</v>
      </c>
      <c r="J218" t="s">
        <v>1275</v>
      </c>
      <c r="K218">
        <v>3685</v>
      </c>
      <c r="L218" t="s">
        <v>1563</v>
      </c>
      <c r="M218" t="s">
        <v>2940</v>
      </c>
      <c r="N218">
        <v>74706</v>
      </c>
      <c r="O218" t="s">
        <v>4965</v>
      </c>
      <c r="P218" t="s">
        <v>4861</v>
      </c>
    </row>
    <row r="219" spans="1:16">
      <c r="A219">
        <v>45</v>
      </c>
      <c r="B219" t="s">
        <v>2422</v>
      </c>
      <c r="C219">
        <v>5</v>
      </c>
      <c r="D219" t="str">
        <f t="shared" si="3"/>
        <v>45_5</v>
      </c>
      <c r="E219" t="s">
        <v>6028</v>
      </c>
      <c r="F219">
        <v>89505</v>
      </c>
      <c r="G219">
        <v>12766</v>
      </c>
      <c r="H219" t="s">
        <v>3511</v>
      </c>
      <c r="I219">
        <v>76739</v>
      </c>
      <c r="J219" t="s">
        <v>2036</v>
      </c>
      <c r="K219">
        <v>3590</v>
      </c>
      <c r="L219" t="s">
        <v>1848</v>
      </c>
      <c r="M219" t="s">
        <v>2371</v>
      </c>
      <c r="N219">
        <v>73149</v>
      </c>
      <c r="O219" t="s">
        <v>4970</v>
      </c>
      <c r="P219" t="s">
        <v>4971</v>
      </c>
    </row>
    <row r="220" spans="1:16">
      <c r="A220">
        <v>46</v>
      </c>
      <c r="B220" t="s">
        <v>2449</v>
      </c>
      <c r="C220">
        <v>1</v>
      </c>
      <c r="D220" t="str">
        <f t="shared" si="3"/>
        <v>46_1</v>
      </c>
      <c r="E220" t="s">
        <v>6028</v>
      </c>
      <c r="F220">
        <v>68513</v>
      </c>
      <c r="G220">
        <v>7491</v>
      </c>
      <c r="H220" t="s">
        <v>230</v>
      </c>
      <c r="I220">
        <v>61022</v>
      </c>
      <c r="J220" t="s">
        <v>4500</v>
      </c>
      <c r="K220">
        <v>2693</v>
      </c>
      <c r="L220" t="s">
        <v>1637</v>
      </c>
      <c r="M220" t="s">
        <v>668</v>
      </c>
      <c r="N220">
        <v>58329</v>
      </c>
      <c r="O220" t="s">
        <v>2364</v>
      </c>
      <c r="P220" t="s">
        <v>4542</v>
      </c>
    </row>
    <row r="221" spans="1:16">
      <c r="A221">
        <v>46</v>
      </c>
      <c r="B221" t="s">
        <v>2449</v>
      </c>
      <c r="C221">
        <v>2</v>
      </c>
      <c r="D221" t="str">
        <f t="shared" si="3"/>
        <v>46_2</v>
      </c>
      <c r="E221" t="s">
        <v>6028</v>
      </c>
      <c r="F221">
        <v>64368</v>
      </c>
      <c r="G221">
        <v>6787</v>
      </c>
      <c r="H221" t="s">
        <v>3082</v>
      </c>
      <c r="I221">
        <v>57581</v>
      </c>
      <c r="J221" t="s">
        <v>3083</v>
      </c>
      <c r="K221">
        <v>2571</v>
      </c>
      <c r="L221" t="s">
        <v>754</v>
      </c>
      <c r="M221" t="s">
        <v>1900</v>
      </c>
      <c r="N221">
        <v>55010</v>
      </c>
      <c r="O221" t="s">
        <v>4533</v>
      </c>
      <c r="P221" t="s">
        <v>4071</v>
      </c>
    </row>
    <row r="222" spans="1:16">
      <c r="A222">
        <v>47</v>
      </c>
      <c r="B222" t="s">
        <v>2461</v>
      </c>
      <c r="C222">
        <v>1</v>
      </c>
      <c r="D222" t="str">
        <f t="shared" si="3"/>
        <v>47_1</v>
      </c>
      <c r="E222" t="s">
        <v>6028</v>
      </c>
      <c r="F222">
        <v>85528</v>
      </c>
      <c r="G222">
        <v>10628</v>
      </c>
      <c r="H222" t="s">
        <v>876</v>
      </c>
      <c r="I222">
        <v>74900</v>
      </c>
      <c r="J222" t="s">
        <v>4978</v>
      </c>
      <c r="K222">
        <v>3466</v>
      </c>
      <c r="L222" t="s">
        <v>824</v>
      </c>
      <c r="M222" t="s">
        <v>683</v>
      </c>
      <c r="N222">
        <v>71434</v>
      </c>
      <c r="O222" t="s">
        <v>3505</v>
      </c>
      <c r="P222" t="s">
        <v>4235</v>
      </c>
    </row>
    <row r="223" spans="1:16">
      <c r="A223">
        <v>47</v>
      </c>
      <c r="B223" t="s">
        <v>2461</v>
      </c>
      <c r="C223">
        <v>2</v>
      </c>
      <c r="D223" t="str">
        <f t="shared" si="3"/>
        <v>47_2</v>
      </c>
      <c r="E223" t="s">
        <v>6028</v>
      </c>
      <c r="F223">
        <v>77433</v>
      </c>
      <c r="G223">
        <v>10308</v>
      </c>
      <c r="H223" t="s">
        <v>1304</v>
      </c>
      <c r="I223">
        <v>67125</v>
      </c>
      <c r="J223" t="s">
        <v>2393</v>
      </c>
      <c r="K223">
        <v>3113</v>
      </c>
      <c r="L223" t="s">
        <v>1606</v>
      </c>
      <c r="M223" t="s">
        <v>1710</v>
      </c>
      <c r="N223">
        <v>64012</v>
      </c>
      <c r="O223" t="s">
        <v>4176</v>
      </c>
      <c r="P223" t="s">
        <v>4983</v>
      </c>
    </row>
    <row r="224" spans="1:16">
      <c r="A224">
        <v>47</v>
      </c>
      <c r="B224" t="s">
        <v>2461</v>
      </c>
      <c r="C224">
        <v>3</v>
      </c>
      <c r="D224" t="str">
        <f t="shared" si="3"/>
        <v>47_3</v>
      </c>
      <c r="E224" t="s">
        <v>6028</v>
      </c>
      <c r="F224">
        <v>75991</v>
      </c>
      <c r="G224">
        <v>9704</v>
      </c>
      <c r="H224" t="s">
        <v>1701</v>
      </c>
      <c r="I224">
        <v>66287</v>
      </c>
      <c r="J224" t="s">
        <v>1702</v>
      </c>
      <c r="K224">
        <v>2956</v>
      </c>
      <c r="L224" t="s">
        <v>869</v>
      </c>
      <c r="M224" t="s">
        <v>2638</v>
      </c>
      <c r="N224">
        <v>63331</v>
      </c>
      <c r="O224" t="s">
        <v>201</v>
      </c>
      <c r="P224" t="s">
        <v>4986</v>
      </c>
    </row>
    <row r="225" spans="1:16">
      <c r="A225">
        <v>48</v>
      </c>
      <c r="B225" t="s">
        <v>2479</v>
      </c>
      <c r="C225">
        <v>1</v>
      </c>
      <c r="D225" t="str">
        <f t="shared" si="3"/>
        <v>48_1</v>
      </c>
      <c r="E225" t="s">
        <v>6028</v>
      </c>
      <c r="F225">
        <v>32072</v>
      </c>
      <c r="G225">
        <v>4137</v>
      </c>
      <c r="H225" t="s">
        <v>928</v>
      </c>
      <c r="I225">
        <v>27935</v>
      </c>
      <c r="J225" t="s">
        <v>3403</v>
      </c>
      <c r="K225">
        <v>1307</v>
      </c>
      <c r="L225" t="s">
        <v>394</v>
      </c>
      <c r="M225" t="s">
        <v>2371</v>
      </c>
      <c r="N225">
        <v>26628</v>
      </c>
      <c r="O225" t="s">
        <v>4990</v>
      </c>
      <c r="P225" t="s">
        <v>4971</v>
      </c>
    </row>
    <row r="226" spans="1:16">
      <c r="A226">
        <v>48</v>
      </c>
      <c r="B226" t="s">
        <v>2479</v>
      </c>
      <c r="C226">
        <v>2</v>
      </c>
      <c r="D226" t="str">
        <f t="shared" si="3"/>
        <v>48_2</v>
      </c>
      <c r="E226" t="s">
        <v>6028</v>
      </c>
      <c r="F226">
        <v>27919</v>
      </c>
      <c r="G226">
        <v>3016</v>
      </c>
      <c r="H226" t="s">
        <v>3285</v>
      </c>
      <c r="I226">
        <v>24903</v>
      </c>
      <c r="J226" t="s">
        <v>4995</v>
      </c>
      <c r="K226">
        <v>1124</v>
      </c>
      <c r="L226" t="s">
        <v>1099</v>
      </c>
      <c r="M226" t="s">
        <v>182</v>
      </c>
      <c r="N226">
        <v>23779</v>
      </c>
      <c r="O226" t="s">
        <v>2424</v>
      </c>
      <c r="P226" t="s">
        <v>4209</v>
      </c>
    </row>
    <row r="227" spans="1:16">
      <c r="A227">
        <v>49</v>
      </c>
      <c r="B227" t="s">
        <v>2493</v>
      </c>
      <c r="C227">
        <v>1</v>
      </c>
      <c r="D227" t="str">
        <f t="shared" si="3"/>
        <v>49_1</v>
      </c>
      <c r="E227" t="s">
        <v>6028</v>
      </c>
      <c r="F227">
        <v>79140</v>
      </c>
      <c r="G227">
        <v>10652</v>
      </c>
      <c r="H227" t="s">
        <v>231</v>
      </c>
      <c r="I227">
        <v>68488</v>
      </c>
      <c r="J227" t="s">
        <v>348</v>
      </c>
      <c r="K227">
        <v>2975</v>
      </c>
      <c r="L227" t="s">
        <v>1505</v>
      </c>
      <c r="M227" t="s">
        <v>1373</v>
      </c>
      <c r="N227">
        <v>65513</v>
      </c>
      <c r="O227" t="s">
        <v>180</v>
      </c>
      <c r="P227" t="s">
        <v>4559</v>
      </c>
    </row>
    <row r="228" spans="1:16">
      <c r="A228">
        <v>49</v>
      </c>
      <c r="B228" t="s">
        <v>2493</v>
      </c>
      <c r="C228">
        <v>2</v>
      </c>
      <c r="D228" t="str">
        <f t="shared" si="3"/>
        <v>49_2</v>
      </c>
      <c r="E228" t="s">
        <v>6028</v>
      </c>
      <c r="F228">
        <v>85081</v>
      </c>
      <c r="G228">
        <v>10832</v>
      </c>
      <c r="H228" t="s">
        <v>556</v>
      </c>
      <c r="I228">
        <v>74249</v>
      </c>
      <c r="J228" t="s">
        <v>1422</v>
      </c>
      <c r="K228">
        <v>3466</v>
      </c>
      <c r="L228" t="s">
        <v>1833</v>
      </c>
      <c r="M228" t="s">
        <v>3839</v>
      </c>
      <c r="N228">
        <v>70783</v>
      </c>
      <c r="O228" t="s">
        <v>2286</v>
      </c>
      <c r="P228" t="s">
        <v>5003</v>
      </c>
    </row>
    <row r="229" spans="1:16">
      <c r="A229">
        <v>49</v>
      </c>
      <c r="B229" t="s">
        <v>2493</v>
      </c>
      <c r="C229">
        <v>3</v>
      </c>
      <c r="D229" t="str">
        <f t="shared" si="3"/>
        <v>49_3</v>
      </c>
      <c r="E229" t="s">
        <v>6028</v>
      </c>
      <c r="F229">
        <v>67569</v>
      </c>
      <c r="G229">
        <v>9577</v>
      </c>
      <c r="H229" t="s">
        <v>3130</v>
      </c>
      <c r="I229">
        <v>57992</v>
      </c>
      <c r="J229" t="s">
        <v>4585</v>
      </c>
      <c r="K229">
        <v>2642</v>
      </c>
      <c r="L229" t="s">
        <v>1647</v>
      </c>
      <c r="M229" t="s">
        <v>1264</v>
      </c>
      <c r="N229">
        <v>55350</v>
      </c>
      <c r="O229" t="s">
        <v>4286</v>
      </c>
      <c r="P229" t="s">
        <v>5008</v>
      </c>
    </row>
    <row r="230" spans="1:16">
      <c r="A230">
        <v>49</v>
      </c>
      <c r="B230" t="s">
        <v>2493</v>
      </c>
      <c r="C230">
        <v>4</v>
      </c>
      <c r="D230" t="str">
        <f t="shared" si="3"/>
        <v>49_4</v>
      </c>
      <c r="E230" t="s">
        <v>6028</v>
      </c>
      <c r="F230">
        <v>72003</v>
      </c>
      <c r="G230">
        <v>9994</v>
      </c>
      <c r="H230" t="s">
        <v>3445</v>
      </c>
      <c r="I230">
        <v>62009</v>
      </c>
      <c r="J230" t="s">
        <v>1344</v>
      </c>
      <c r="K230">
        <v>2932</v>
      </c>
      <c r="L230" t="s">
        <v>1833</v>
      </c>
      <c r="M230" t="s">
        <v>1403</v>
      </c>
      <c r="N230">
        <v>59077</v>
      </c>
      <c r="O230" t="s">
        <v>4357</v>
      </c>
      <c r="P230" t="s">
        <v>5010</v>
      </c>
    </row>
    <row r="231" spans="1:16">
      <c r="A231">
        <v>49</v>
      </c>
      <c r="B231" t="s">
        <v>2493</v>
      </c>
      <c r="C231">
        <v>5</v>
      </c>
      <c r="D231" t="str">
        <f t="shared" si="3"/>
        <v>49_5</v>
      </c>
      <c r="E231" t="s">
        <v>6028</v>
      </c>
      <c r="F231">
        <v>74050</v>
      </c>
      <c r="G231">
        <v>9638</v>
      </c>
      <c r="H231" t="s">
        <v>2281</v>
      </c>
      <c r="I231">
        <v>64412</v>
      </c>
      <c r="J231" t="s">
        <v>5013</v>
      </c>
      <c r="K231">
        <v>3018</v>
      </c>
      <c r="L231" t="s">
        <v>394</v>
      </c>
      <c r="M231" t="s">
        <v>3106</v>
      </c>
      <c r="N231">
        <v>61394</v>
      </c>
      <c r="O231" t="s">
        <v>1798</v>
      </c>
      <c r="P231" t="s">
        <v>4567</v>
      </c>
    </row>
    <row r="232" spans="1:16">
      <c r="A232">
        <v>49</v>
      </c>
      <c r="B232" t="s">
        <v>2493</v>
      </c>
      <c r="C232">
        <v>6</v>
      </c>
      <c r="D232" t="str">
        <f t="shared" si="3"/>
        <v>49_6</v>
      </c>
      <c r="E232" t="s">
        <v>6028</v>
      </c>
      <c r="F232">
        <v>89738</v>
      </c>
      <c r="G232">
        <v>10522</v>
      </c>
      <c r="H232" t="s">
        <v>5018</v>
      </c>
      <c r="I232">
        <v>79216</v>
      </c>
      <c r="J232" t="s">
        <v>5019</v>
      </c>
      <c r="K232">
        <v>4157</v>
      </c>
      <c r="L232" t="s">
        <v>683</v>
      </c>
      <c r="M232" t="s">
        <v>1544</v>
      </c>
      <c r="N232">
        <v>75059</v>
      </c>
      <c r="O232" t="s">
        <v>4097</v>
      </c>
      <c r="P232" t="s">
        <v>5020</v>
      </c>
    </row>
    <row r="233" spans="1:16">
      <c r="A233">
        <v>49</v>
      </c>
      <c r="B233" t="s">
        <v>2493</v>
      </c>
      <c r="C233">
        <v>7</v>
      </c>
      <c r="D233" t="str">
        <f t="shared" si="3"/>
        <v>49_7</v>
      </c>
      <c r="E233" t="s">
        <v>6028</v>
      </c>
      <c r="F233">
        <v>72475</v>
      </c>
      <c r="G233">
        <v>9314</v>
      </c>
      <c r="H233" t="s">
        <v>2028</v>
      </c>
      <c r="I233">
        <v>63161</v>
      </c>
      <c r="J233" t="s">
        <v>4229</v>
      </c>
      <c r="K233">
        <v>2786</v>
      </c>
      <c r="L233" t="s">
        <v>1263</v>
      </c>
      <c r="M233" t="s">
        <v>668</v>
      </c>
      <c r="N233">
        <v>60375</v>
      </c>
      <c r="O233" t="s">
        <v>3278</v>
      </c>
      <c r="P233" t="s">
        <v>4542</v>
      </c>
    </row>
    <row r="234" spans="1:16">
      <c r="A234">
        <v>50</v>
      </c>
      <c r="B234" t="s">
        <v>2541</v>
      </c>
      <c r="C234">
        <v>1</v>
      </c>
      <c r="D234" t="str">
        <f t="shared" si="3"/>
        <v>50_1</v>
      </c>
      <c r="E234" t="s">
        <v>6028</v>
      </c>
      <c r="F234">
        <v>74295</v>
      </c>
      <c r="G234">
        <v>10359</v>
      </c>
      <c r="H234" t="s">
        <v>2904</v>
      </c>
      <c r="I234">
        <v>63936</v>
      </c>
      <c r="J234" t="s">
        <v>5024</v>
      </c>
      <c r="K234">
        <v>2848</v>
      </c>
      <c r="L234" t="s">
        <v>947</v>
      </c>
      <c r="M234" t="s">
        <v>2455</v>
      </c>
      <c r="N234">
        <v>61088</v>
      </c>
      <c r="O234" t="s">
        <v>1237</v>
      </c>
      <c r="P234" t="s">
        <v>4685</v>
      </c>
    </row>
    <row r="235" spans="1:16">
      <c r="A235">
        <v>50</v>
      </c>
      <c r="B235" t="s">
        <v>2541</v>
      </c>
      <c r="C235">
        <v>2</v>
      </c>
      <c r="D235" t="str">
        <f t="shared" si="3"/>
        <v>50_2</v>
      </c>
      <c r="E235" t="s">
        <v>6028</v>
      </c>
      <c r="F235">
        <v>75889</v>
      </c>
      <c r="G235">
        <v>9988</v>
      </c>
      <c r="H235" t="s">
        <v>5027</v>
      </c>
      <c r="I235">
        <v>65901</v>
      </c>
      <c r="J235" t="s">
        <v>1575</v>
      </c>
      <c r="K235">
        <v>2978</v>
      </c>
      <c r="L235" t="s">
        <v>1481</v>
      </c>
      <c r="M235" t="s">
        <v>1240</v>
      </c>
      <c r="N235">
        <v>62923</v>
      </c>
      <c r="O235" t="s">
        <v>1798</v>
      </c>
      <c r="P235" t="s">
        <v>4727</v>
      </c>
    </row>
    <row r="236" spans="1:16">
      <c r="A236">
        <v>50</v>
      </c>
      <c r="B236" t="s">
        <v>2541</v>
      </c>
      <c r="C236">
        <v>3</v>
      </c>
      <c r="D236" t="str">
        <f t="shared" si="3"/>
        <v>50_3</v>
      </c>
      <c r="E236" t="s">
        <v>6028</v>
      </c>
      <c r="F236">
        <v>76733</v>
      </c>
      <c r="G236">
        <v>11199</v>
      </c>
      <c r="H236" t="s">
        <v>3262</v>
      </c>
      <c r="I236">
        <v>65534</v>
      </c>
      <c r="J236" t="s">
        <v>3263</v>
      </c>
      <c r="K236">
        <v>2721</v>
      </c>
      <c r="L236" t="s">
        <v>870</v>
      </c>
      <c r="M236" t="s">
        <v>768</v>
      </c>
      <c r="N236">
        <v>62813</v>
      </c>
      <c r="O236" t="s">
        <v>3473</v>
      </c>
      <c r="P236" t="s">
        <v>5032</v>
      </c>
    </row>
    <row r="237" spans="1:16">
      <c r="A237">
        <v>50</v>
      </c>
      <c r="B237" t="s">
        <v>2541</v>
      </c>
      <c r="C237">
        <v>4</v>
      </c>
      <c r="D237" t="str">
        <f t="shared" si="3"/>
        <v>50_4</v>
      </c>
      <c r="E237" t="s">
        <v>6028</v>
      </c>
      <c r="F237">
        <v>73108</v>
      </c>
      <c r="G237">
        <v>10345</v>
      </c>
      <c r="H237" t="s">
        <v>478</v>
      </c>
      <c r="I237">
        <v>62763</v>
      </c>
      <c r="J237" t="s">
        <v>25</v>
      </c>
      <c r="K237">
        <v>2743</v>
      </c>
      <c r="L237" t="s">
        <v>1919</v>
      </c>
      <c r="M237" t="s">
        <v>1425</v>
      </c>
      <c r="N237">
        <v>60020</v>
      </c>
      <c r="O237" t="s">
        <v>2888</v>
      </c>
      <c r="P237" t="s">
        <v>4051</v>
      </c>
    </row>
    <row r="238" spans="1:16">
      <c r="A238">
        <v>50</v>
      </c>
      <c r="B238" t="s">
        <v>2541</v>
      </c>
      <c r="C238">
        <v>5</v>
      </c>
      <c r="D238" t="str">
        <f t="shared" si="3"/>
        <v>50_5</v>
      </c>
      <c r="E238" t="s">
        <v>6028</v>
      </c>
      <c r="F238">
        <v>71765</v>
      </c>
      <c r="G238">
        <v>11296</v>
      </c>
      <c r="H238" t="s">
        <v>1569</v>
      </c>
      <c r="I238">
        <v>60469</v>
      </c>
      <c r="J238" t="s">
        <v>4218</v>
      </c>
      <c r="K238">
        <v>2793</v>
      </c>
      <c r="L238" t="s">
        <v>869</v>
      </c>
      <c r="M238" t="s">
        <v>1125</v>
      </c>
      <c r="N238">
        <v>57676</v>
      </c>
      <c r="O238" t="s">
        <v>5036</v>
      </c>
      <c r="P238" t="s">
        <v>4494</v>
      </c>
    </row>
    <row r="239" spans="1:16">
      <c r="A239">
        <v>51</v>
      </c>
      <c r="B239" t="s">
        <v>2565</v>
      </c>
      <c r="C239">
        <v>1</v>
      </c>
      <c r="D239" t="str">
        <f t="shared" si="3"/>
        <v>51_1</v>
      </c>
      <c r="E239" t="s">
        <v>6028</v>
      </c>
      <c r="F239">
        <v>57288</v>
      </c>
      <c r="G239">
        <v>11586</v>
      </c>
      <c r="H239" t="s">
        <v>2192</v>
      </c>
      <c r="I239">
        <v>45702</v>
      </c>
      <c r="J239" t="s">
        <v>4791</v>
      </c>
      <c r="K239">
        <v>2037</v>
      </c>
      <c r="L239" t="s">
        <v>1012</v>
      </c>
      <c r="M239" t="s">
        <v>2638</v>
      </c>
      <c r="N239">
        <v>43665</v>
      </c>
      <c r="O239" t="s">
        <v>5040</v>
      </c>
      <c r="P239" t="s">
        <v>4986</v>
      </c>
    </row>
    <row r="240" spans="1:16">
      <c r="A240">
        <v>51</v>
      </c>
      <c r="B240" t="s">
        <v>2565</v>
      </c>
      <c r="C240">
        <v>2</v>
      </c>
      <c r="D240" t="str">
        <f t="shared" si="3"/>
        <v>51_2</v>
      </c>
      <c r="E240" t="s">
        <v>6028</v>
      </c>
      <c r="F240">
        <v>67065</v>
      </c>
      <c r="G240">
        <v>11367</v>
      </c>
      <c r="H240" t="s">
        <v>950</v>
      </c>
      <c r="I240">
        <v>55698</v>
      </c>
      <c r="J240" t="s">
        <v>973</v>
      </c>
      <c r="K240">
        <v>2652</v>
      </c>
      <c r="L240" t="s">
        <v>1563</v>
      </c>
      <c r="M240" t="s">
        <v>1050</v>
      </c>
      <c r="N240">
        <v>53046</v>
      </c>
      <c r="O240" t="s">
        <v>5044</v>
      </c>
      <c r="P240" t="s">
        <v>4736</v>
      </c>
    </row>
    <row r="241" spans="1:16">
      <c r="A241">
        <v>51</v>
      </c>
      <c r="B241" t="s">
        <v>2565</v>
      </c>
      <c r="C241">
        <v>3</v>
      </c>
      <c r="D241" t="str">
        <f t="shared" si="3"/>
        <v>51_3</v>
      </c>
      <c r="E241" t="s">
        <v>6028</v>
      </c>
      <c r="F241">
        <v>65361</v>
      </c>
      <c r="G241">
        <v>11567</v>
      </c>
      <c r="H241" t="s">
        <v>3246</v>
      </c>
      <c r="I241">
        <v>53794</v>
      </c>
      <c r="J241" t="s">
        <v>5047</v>
      </c>
      <c r="K241">
        <v>2396</v>
      </c>
      <c r="L241" t="s">
        <v>1372</v>
      </c>
      <c r="M241" t="s">
        <v>2455</v>
      </c>
      <c r="N241">
        <v>51398</v>
      </c>
      <c r="O241" t="s">
        <v>4460</v>
      </c>
      <c r="P241" t="s">
        <v>4685</v>
      </c>
    </row>
    <row r="242" spans="1:16">
      <c r="A242">
        <v>51</v>
      </c>
      <c r="B242" t="s">
        <v>2565</v>
      </c>
      <c r="C242">
        <v>4</v>
      </c>
      <c r="D242" t="str">
        <f t="shared" si="3"/>
        <v>51_4</v>
      </c>
      <c r="E242" t="s">
        <v>6028</v>
      </c>
      <c r="F242">
        <v>61012</v>
      </c>
      <c r="G242">
        <v>11756</v>
      </c>
      <c r="H242" t="s">
        <v>474</v>
      </c>
      <c r="I242">
        <v>49256</v>
      </c>
      <c r="J242" t="s">
        <v>3290</v>
      </c>
      <c r="K242">
        <v>2270</v>
      </c>
      <c r="L242" t="s">
        <v>332</v>
      </c>
      <c r="M242" t="s">
        <v>205</v>
      </c>
      <c r="N242">
        <v>46986</v>
      </c>
      <c r="O242" t="s">
        <v>5051</v>
      </c>
      <c r="P242" t="s">
        <v>5052</v>
      </c>
    </row>
    <row r="243" spans="1:16">
      <c r="A243">
        <v>51</v>
      </c>
      <c r="B243" t="s">
        <v>2565</v>
      </c>
      <c r="C243">
        <v>5</v>
      </c>
      <c r="D243" t="str">
        <f t="shared" si="3"/>
        <v>51_5</v>
      </c>
      <c r="E243" t="s">
        <v>6028</v>
      </c>
      <c r="F243">
        <v>63721</v>
      </c>
      <c r="G243">
        <v>9887</v>
      </c>
      <c r="H243" t="s">
        <v>173</v>
      </c>
      <c r="I243">
        <v>53834</v>
      </c>
      <c r="J243" t="s">
        <v>2174</v>
      </c>
      <c r="K243">
        <v>2563</v>
      </c>
      <c r="L243" t="s">
        <v>1606</v>
      </c>
      <c r="M243" t="s">
        <v>1050</v>
      </c>
      <c r="N243">
        <v>51271</v>
      </c>
      <c r="O243" t="s">
        <v>3838</v>
      </c>
      <c r="P243" t="s">
        <v>4736</v>
      </c>
    </row>
    <row r="244" spans="1:16">
      <c r="A244">
        <v>51</v>
      </c>
      <c r="B244" t="s">
        <v>2565</v>
      </c>
      <c r="C244">
        <v>6</v>
      </c>
      <c r="D244" t="str">
        <f t="shared" si="3"/>
        <v>51_6</v>
      </c>
      <c r="E244" t="s">
        <v>6028</v>
      </c>
      <c r="F244">
        <v>67846</v>
      </c>
      <c r="G244">
        <v>12482</v>
      </c>
      <c r="H244" t="s">
        <v>1850</v>
      </c>
      <c r="I244">
        <v>55364</v>
      </c>
      <c r="J244" t="s">
        <v>5058</v>
      </c>
      <c r="K244">
        <v>2714</v>
      </c>
      <c r="L244" t="s">
        <v>2370</v>
      </c>
      <c r="M244" t="s">
        <v>3299</v>
      </c>
      <c r="N244">
        <v>52650</v>
      </c>
      <c r="O244" t="s">
        <v>5059</v>
      </c>
      <c r="P244" t="s">
        <v>4877</v>
      </c>
    </row>
    <row r="245" spans="1:16">
      <c r="A245">
        <v>52</v>
      </c>
      <c r="B245" t="s">
        <v>2602</v>
      </c>
      <c r="C245">
        <v>1</v>
      </c>
      <c r="D245" t="str">
        <f t="shared" si="3"/>
        <v>52_1</v>
      </c>
      <c r="E245" t="s">
        <v>6028</v>
      </c>
      <c r="F245">
        <v>76222</v>
      </c>
      <c r="G245">
        <v>11805</v>
      </c>
      <c r="H245" t="s">
        <v>1860</v>
      </c>
      <c r="I245">
        <v>64417</v>
      </c>
      <c r="J245" t="s">
        <v>1144</v>
      </c>
      <c r="K245">
        <v>3233</v>
      </c>
      <c r="L245" t="s">
        <v>1938</v>
      </c>
      <c r="M245" t="s">
        <v>270</v>
      </c>
      <c r="N245">
        <v>61184</v>
      </c>
      <c r="O245" t="s">
        <v>2855</v>
      </c>
      <c r="P245" t="s">
        <v>4104</v>
      </c>
    </row>
    <row r="246" spans="1:16">
      <c r="A246">
        <v>52</v>
      </c>
      <c r="B246" t="s">
        <v>2602</v>
      </c>
      <c r="C246">
        <v>2</v>
      </c>
      <c r="D246" t="str">
        <f t="shared" si="3"/>
        <v>52_2</v>
      </c>
      <c r="E246" t="s">
        <v>6028</v>
      </c>
      <c r="F246">
        <v>66123</v>
      </c>
      <c r="G246">
        <v>11545</v>
      </c>
      <c r="H246" t="s">
        <v>602</v>
      </c>
      <c r="I246">
        <v>54578</v>
      </c>
      <c r="J246" t="s">
        <v>5066</v>
      </c>
      <c r="K246">
        <v>2846</v>
      </c>
      <c r="L246" t="s">
        <v>2902</v>
      </c>
      <c r="M246" t="s">
        <v>2506</v>
      </c>
      <c r="N246">
        <v>51732</v>
      </c>
      <c r="O246" t="s">
        <v>5067</v>
      </c>
      <c r="P246" t="s">
        <v>5068</v>
      </c>
    </row>
    <row r="247" spans="1:16">
      <c r="A247">
        <v>53</v>
      </c>
      <c r="B247" t="s">
        <v>2615</v>
      </c>
      <c r="C247">
        <v>1</v>
      </c>
      <c r="D247" t="str">
        <f t="shared" si="3"/>
        <v>53_1</v>
      </c>
      <c r="E247" t="s">
        <v>6028</v>
      </c>
      <c r="F247">
        <v>81338</v>
      </c>
      <c r="G247">
        <v>10994</v>
      </c>
      <c r="H247" t="s">
        <v>2123</v>
      </c>
      <c r="I247">
        <v>70344</v>
      </c>
      <c r="J247" t="s">
        <v>2124</v>
      </c>
      <c r="K247">
        <v>3207</v>
      </c>
      <c r="L247" t="s">
        <v>2125</v>
      </c>
      <c r="M247" t="s">
        <v>1264</v>
      </c>
      <c r="N247">
        <v>67137</v>
      </c>
      <c r="O247" t="s">
        <v>5066</v>
      </c>
      <c r="P247" t="s">
        <v>5008</v>
      </c>
    </row>
    <row r="248" spans="1:16">
      <c r="A248">
        <v>53</v>
      </c>
      <c r="B248" t="s">
        <v>2615</v>
      </c>
      <c r="C248">
        <v>2</v>
      </c>
      <c r="D248" t="str">
        <f t="shared" si="3"/>
        <v>53_2</v>
      </c>
      <c r="E248" t="s">
        <v>6028</v>
      </c>
      <c r="F248">
        <v>66819</v>
      </c>
      <c r="G248">
        <v>9085</v>
      </c>
      <c r="H248" t="s">
        <v>3602</v>
      </c>
      <c r="I248">
        <v>57734</v>
      </c>
      <c r="J248" t="s">
        <v>3603</v>
      </c>
      <c r="K248">
        <v>2510</v>
      </c>
      <c r="L248" t="s">
        <v>1505</v>
      </c>
      <c r="M248" t="s">
        <v>309</v>
      </c>
      <c r="N248">
        <v>55224</v>
      </c>
      <c r="O248" t="s">
        <v>2663</v>
      </c>
      <c r="P248" t="s">
        <v>4220</v>
      </c>
    </row>
    <row r="249" spans="1:16">
      <c r="A249">
        <v>53</v>
      </c>
      <c r="B249" t="s">
        <v>2615</v>
      </c>
      <c r="C249">
        <v>3</v>
      </c>
      <c r="D249" t="str">
        <f t="shared" si="3"/>
        <v>53_3</v>
      </c>
      <c r="E249" t="s">
        <v>6028</v>
      </c>
      <c r="F249">
        <v>71794</v>
      </c>
      <c r="G249">
        <v>9400</v>
      </c>
      <c r="H249" t="s">
        <v>3798</v>
      </c>
      <c r="I249">
        <v>62394</v>
      </c>
      <c r="J249" t="s">
        <v>2464</v>
      </c>
      <c r="K249">
        <v>2898</v>
      </c>
      <c r="L249" t="s">
        <v>2495</v>
      </c>
      <c r="M249" t="s">
        <v>1710</v>
      </c>
      <c r="N249">
        <v>59496</v>
      </c>
      <c r="O249" t="s">
        <v>156</v>
      </c>
      <c r="P249" t="s">
        <v>4983</v>
      </c>
    </row>
    <row r="250" spans="1:16">
      <c r="A250">
        <v>54</v>
      </c>
      <c r="B250" t="s">
        <v>2635</v>
      </c>
      <c r="C250">
        <v>1</v>
      </c>
      <c r="D250" t="str">
        <f t="shared" si="3"/>
        <v>54_1</v>
      </c>
      <c r="E250" t="s">
        <v>6028</v>
      </c>
      <c r="F250">
        <v>52447</v>
      </c>
      <c r="G250">
        <v>9420</v>
      </c>
      <c r="H250" t="s">
        <v>1404</v>
      </c>
      <c r="I250">
        <v>43027</v>
      </c>
      <c r="J250" t="s">
        <v>1666</v>
      </c>
      <c r="K250">
        <v>1643</v>
      </c>
      <c r="L250" t="s">
        <v>2230</v>
      </c>
      <c r="M250" t="s">
        <v>600</v>
      </c>
      <c r="N250">
        <v>41384</v>
      </c>
      <c r="O250" t="s">
        <v>5083</v>
      </c>
      <c r="P250" t="s">
        <v>5084</v>
      </c>
    </row>
    <row r="251" spans="1:16">
      <c r="A251">
        <v>54</v>
      </c>
      <c r="B251" t="s">
        <v>2635</v>
      </c>
      <c r="C251">
        <v>2</v>
      </c>
      <c r="D251" t="str">
        <f t="shared" si="3"/>
        <v>54_2</v>
      </c>
      <c r="E251" t="s">
        <v>6028</v>
      </c>
      <c r="F251">
        <v>77910</v>
      </c>
      <c r="G251">
        <v>12113</v>
      </c>
      <c r="H251" t="s">
        <v>687</v>
      </c>
      <c r="I251">
        <v>65797</v>
      </c>
      <c r="J251" t="s">
        <v>407</v>
      </c>
      <c r="K251">
        <v>2869</v>
      </c>
      <c r="L251" t="s">
        <v>1110</v>
      </c>
      <c r="M251" t="s">
        <v>3070</v>
      </c>
      <c r="N251">
        <v>62928</v>
      </c>
      <c r="O251" t="s">
        <v>3817</v>
      </c>
      <c r="P251" t="s">
        <v>4538</v>
      </c>
    </row>
    <row r="252" spans="1:16">
      <c r="A252">
        <v>54</v>
      </c>
      <c r="B252" t="s">
        <v>2635</v>
      </c>
      <c r="C252">
        <v>3</v>
      </c>
      <c r="D252" t="str">
        <f t="shared" si="3"/>
        <v>54_3</v>
      </c>
      <c r="E252" t="s">
        <v>6028</v>
      </c>
      <c r="F252">
        <v>57968</v>
      </c>
      <c r="G252">
        <v>10006</v>
      </c>
      <c r="H252" t="s">
        <v>2646</v>
      </c>
      <c r="I252">
        <v>47962</v>
      </c>
      <c r="J252" t="s">
        <v>3161</v>
      </c>
      <c r="K252">
        <v>1923</v>
      </c>
      <c r="L252" t="s">
        <v>1756</v>
      </c>
      <c r="M252" t="s">
        <v>1848</v>
      </c>
      <c r="N252">
        <v>46039</v>
      </c>
      <c r="O252" t="s">
        <v>5092</v>
      </c>
      <c r="P252" t="s">
        <v>5093</v>
      </c>
    </row>
    <row r="253" spans="1:16">
      <c r="A253">
        <v>54</v>
      </c>
      <c r="B253" t="s">
        <v>2635</v>
      </c>
      <c r="C253">
        <v>4</v>
      </c>
      <c r="D253" t="str">
        <f t="shared" si="3"/>
        <v>54_4</v>
      </c>
      <c r="E253" t="s">
        <v>6028</v>
      </c>
      <c r="F253">
        <v>77708</v>
      </c>
      <c r="G253">
        <v>12740</v>
      </c>
      <c r="H253" t="s">
        <v>1120</v>
      </c>
      <c r="I253">
        <v>64968</v>
      </c>
      <c r="J253" t="s">
        <v>1121</v>
      </c>
      <c r="K253">
        <v>3189</v>
      </c>
      <c r="L253" t="s">
        <v>2365</v>
      </c>
      <c r="M253" t="s">
        <v>1435</v>
      </c>
      <c r="N253">
        <v>61779</v>
      </c>
      <c r="O253" t="s">
        <v>649</v>
      </c>
      <c r="P253" t="s">
        <v>4910</v>
      </c>
    </row>
    <row r="254" spans="1:16">
      <c r="A254">
        <v>54</v>
      </c>
      <c r="B254" t="s">
        <v>2635</v>
      </c>
      <c r="C254">
        <v>5</v>
      </c>
      <c r="D254" t="str">
        <f t="shared" si="3"/>
        <v>54_5</v>
      </c>
      <c r="E254" t="s">
        <v>6028</v>
      </c>
      <c r="F254">
        <v>75132</v>
      </c>
      <c r="G254">
        <v>11140</v>
      </c>
      <c r="H254" t="s">
        <v>2423</v>
      </c>
      <c r="I254">
        <v>63992</v>
      </c>
      <c r="J254" t="s">
        <v>2424</v>
      </c>
      <c r="K254">
        <v>3032</v>
      </c>
      <c r="L254" t="s">
        <v>2495</v>
      </c>
      <c r="M254" t="s">
        <v>698</v>
      </c>
      <c r="N254">
        <v>60960</v>
      </c>
      <c r="O254" t="s">
        <v>3011</v>
      </c>
      <c r="P254" t="s">
        <v>4255</v>
      </c>
    </row>
    <row r="255" spans="1:16">
      <c r="A255">
        <v>54</v>
      </c>
      <c r="B255" t="s">
        <v>2635</v>
      </c>
      <c r="C255">
        <v>6</v>
      </c>
      <c r="D255" t="str">
        <f t="shared" si="3"/>
        <v>54_6</v>
      </c>
      <c r="E255" t="s">
        <v>6028</v>
      </c>
      <c r="F255">
        <v>78139</v>
      </c>
      <c r="G255">
        <v>13253</v>
      </c>
      <c r="H255" t="s">
        <v>965</v>
      </c>
      <c r="I255">
        <v>64886</v>
      </c>
      <c r="J255" t="s">
        <v>81</v>
      </c>
      <c r="K255">
        <v>2977</v>
      </c>
      <c r="L255" t="s">
        <v>1424</v>
      </c>
      <c r="M255" t="s">
        <v>1698</v>
      </c>
      <c r="N255">
        <v>61909</v>
      </c>
      <c r="O255" t="s">
        <v>5098</v>
      </c>
      <c r="P255" t="s">
        <v>4244</v>
      </c>
    </row>
    <row r="256" spans="1:16">
      <c r="A256">
        <v>54</v>
      </c>
      <c r="B256" t="s">
        <v>2635</v>
      </c>
      <c r="C256">
        <v>7</v>
      </c>
      <c r="D256" t="str">
        <f t="shared" si="3"/>
        <v>54_7</v>
      </c>
      <c r="E256" t="s">
        <v>6028</v>
      </c>
      <c r="F256">
        <v>70872</v>
      </c>
      <c r="G256">
        <v>13576</v>
      </c>
      <c r="H256" t="s">
        <v>1957</v>
      </c>
      <c r="I256">
        <v>57296</v>
      </c>
      <c r="J256" t="s">
        <v>5102</v>
      </c>
      <c r="K256">
        <v>2127</v>
      </c>
      <c r="L256" t="s">
        <v>30</v>
      </c>
      <c r="M256" t="s">
        <v>1324</v>
      </c>
      <c r="N256">
        <v>55169</v>
      </c>
      <c r="O256" t="s">
        <v>2786</v>
      </c>
      <c r="P256" t="s">
        <v>4612</v>
      </c>
    </row>
    <row r="257" spans="1:16">
      <c r="A257">
        <v>55</v>
      </c>
      <c r="B257" t="s">
        <v>2674</v>
      </c>
      <c r="C257">
        <v>1</v>
      </c>
      <c r="D257" t="str">
        <f t="shared" si="3"/>
        <v>55_1</v>
      </c>
      <c r="E257" t="s">
        <v>6028</v>
      </c>
      <c r="F257">
        <v>79818</v>
      </c>
      <c r="G257">
        <v>11612</v>
      </c>
      <c r="H257" t="s">
        <v>376</v>
      </c>
      <c r="I257">
        <v>68206</v>
      </c>
      <c r="J257" t="s">
        <v>1883</v>
      </c>
      <c r="K257">
        <v>3393</v>
      </c>
      <c r="L257" t="s">
        <v>248</v>
      </c>
      <c r="M257" t="s">
        <v>1159</v>
      </c>
      <c r="N257">
        <v>64813</v>
      </c>
      <c r="O257" t="s">
        <v>1251</v>
      </c>
      <c r="P257" t="s">
        <v>5105</v>
      </c>
    </row>
    <row r="258" spans="1:16">
      <c r="A258">
        <v>55</v>
      </c>
      <c r="B258" t="s">
        <v>2674</v>
      </c>
      <c r="C258">
        <v>2</v>
      </c>
      <c r="D258" t="str">
        <f t="shared" si="3"/>
        <v>55_2</v>
      </c>
      <c r="E258" t="s">
        <v>6028</v>
      </c>
      <c r="F258">
        <v>61409</v>
      </c>
      <c r="G258">
        <v>10246</v>
      </c>
      <c r="H258" t="s">
        <v>2628</v>
      </c>
      <c r="I258">
        <v>51163</v>
      </c>
      <c r="J258" t="s">
        <v>1695</v>
      </c>
      <c r="K258">
        <v>2324</v>
      </c>
      <c r="L258" t="s">
        <v>352</v>
      </c>
      <c r="M258" t="s">
        <v>871</v>
      </c>
      <c r="N258">
        <v>48839</v>
      </c>
      <c r="O258" t="s">
        <v>5109</v>
      </c>
      <c r="P258" t="s">
        <v>4112</v>
      </c>
    </row>
    <row r="259" spans="1:16">
      <c r="A259">
        <v>56</v>
      </c>
      <c r="B259" t="s">
        <v>2683</v>
      </c>
      <c r="C259">
        <v>1</v>
      </c>
      <c r="D259" t="str">
        <f t="shared" ref="D259:D322" si="4">CONCATENATE(A259,"_",C259)</f>
        <v>56_1</v>
      </c>
      <c r="E259" t="s">
        <v>6028</v>
      </c>
      <c r="F259">
        <v>104020</v>
      </c>
      <c r="G259">
        <v>12457</v>
      </c>
      <c r="H259" t="s">
        <v>5112</v>
      </c>
      <c r="I259">
        <v>91563</v>
      </c>
      <c r="J259" t="s">
        <v>5113</v>
      </c>
      <c r="K259">
        <v>3588</v>
      </c>
      <c r="L259" t="s">
        <v>770</v>
      </c>
      <c r="M259" t="s">
        <v>1481</v>
      </c>
      <c r="N259">
        <v>87975</v>
      </c>
      <c r="O259" t="s">
        <v>3438</v>
      </c>
      <c r="P259" t="s">
        <v>4301</v>
      </c>
    </row>
    <row r="260" spans="1:16">
      <c r="A260">
        <v>56</v>
      </c>
      <c r="B260" t="s">
        <v>2683</v>
      </c>
      <c r="C260">
        <v>2</v>
      </c>
      <c r="D260" t="str">
        <f t="shared" si="4"/>
        <v>56_2</v>
      </c>
      <c r="E260" t="s">
        <v>6028</v>
      </c>
      <c r="F260">
        <v>92848</v>
      </c>
      <c r="G260">
        <v>11751</v>
      </c>
      <c r="H260" t="s">
        <v>636</v>
      </c>
      <c r="I260">
        <v>81097</v>
      </c>
      <c r="J260" t="s">
        <v>2155</v>
      </c>
      <c r="K260">
        <v>3571</v>
      </c>
      <c r="L260" t="s">
        <v>807</v>
      </c>
      <c r="M260" t="s">
        <v>2040</v>
      </c>
      <c r="N260">
        <v>77526</v>
      </c>
      <c r="O260" t="s">
        <v>4249</v>
      </c>
      <c r="P260" t="s">
        <v>4602</v>
      </c>
    </row>
    <row r="261" spans="1:16">
      <c r="A261">
        <v>56</v>
      </c>
      <c r="B261" t="s">
        <v>2683</v>
      </c>
      <c r="C261">
        <v>3</v>
      </c>
      <c r="D261" t="str">
        <f t="shared" si="4"/>
        <v>56_3</v>
      </c>
      <c r="E261" t="s">
        <v>6028</v>
      </c>
      <c r="F261">
        <v>83221</v>
      </c>
      <c r="G261">
        <v>9989</v>
      </c>
      <c r="H261" t="s">
        <v>2520</v>
      </c>
      <c r="I261">
        <v>73232</v>
      </c>
      <c r="J261" t="s">
        <v>1411</v>
      </c>
      <c r="K261">
        <v>3317</v>
      </c>
      <c r="L261" t="s">
        <v>754</v>
      </c>
      <c r="M261" t="s">
        <v>3220</v>
      </c>
      <c r="N261">
        <v>69915</v>
      </c>
      <c r="O261" t="s">
        <v>5117</v>
      </c>
      <c r="P261" t="s">
        <v>4240</v>
      </c>
    </row>
    <row r="262" spans="1:16">
      <c r="A262">
        <v>56</v>
      </c>
      <c r="B262" t="s">
        <v>2683</v>
      </c>
      <c r="C262">
        <v>4</v>
      </c>
      <c r="D262" t="str">
        <f t="shared" si="4"/>
        <v>56_4</v>
      </c>
      <c r="E262" t="s">
        <v>6028</v>
      </c>
      <c r="F262">
        <v>87080</v>
      </c>
      <c r="G262">
        <v>10893</v>
      </c>
      <c r="H262" t="s">
        <v>2881</v>
      </c>
      <c r="I262">
        <v>76187</v>
      </c>
      <c r="J262" t="s">
        <v>3091</v>
      </c>
      <c r="K262">
        <v>2998</v>
      </c>
      <c r="L262" t="s">
        <v>908</v>
      </c>
      <c r="M262" t="s">
        <v>2125</v>
      </c>
      <c r="N262">
        <v>73189</v>
      </c>
      <c r="O262" t="s">
        <v>154</v>
      </c>
      <c r="P262" t="s">
        <v>4361</v>
      </c>
    </row>
    <row r="263" spans="1:16">
      <c r="A263">
        <v>56</v>
      </c>
      <c r="B263" t="s">
        <v>2683</v>
      </c>
      <c r="C263">
        <v>5</v>
      </c>
      <c r="D263" t="str">
        <f t="shared" si="4"/>
        <v>56_5</v>
      </c>
      <c r="E263" t="s">
        <v>6028</v>
      </c>
      <c r="F263">
        <v>80870</v>
      </c>
      <c r="G263">
        <v>13086</v>
      </c>
      <c r="H263" t="s">
        <v>1554</v>
      </c>
      <c r="I263">
        <v>67784</v>
      </c>
      <c r="J263" t="s">
        <v>2662</v>
      </c>
      <c r="K263">
        <v>3056</v>
      </c>
      <c r="L263" t="s">
        <v>352</v>
      </c>
      <c r="M263" t="s">
        <v>182</v>
      </c>
      <c r="N263">
        <v>64728</v>
      </c>
      <c r="O263" t="s">
        <v>3644</v>
      </c>
      <c r="P263" t="s">
        <v>4209</v>
      </c>
    </row>
    <row r="264" spans="1:16">
      <c r="A264">
        <v>56</v>
      </c>
      <c r="B264" t="s">
        <v>2683</v>
      </c>
      <c r="C264">
        <v>6</v>
      </c>
      <c r="D264" t="str">
        <f t="shared" si="4"/>
        <v>56_6</v>
      </c>
      <c r="E264" t="s">
        <v>6028</v>
      </c>
      <c r="F264">
        <v>86865</v>
      </c>
      <c r="G264">
        <v>10737</v>
      </c>
      <c r="H264" t="s">
        <v>778</v>
      </c>
      <c r="I264">
        <v>76128</v>
      </c>
      <c r="J264" t="s">
        <v>779</v>
      </c>
      <c r="K264">
        <v>3323</v>
      </c>
      <c r="L264" t="s">
        <v>947</v>
      </c>
      <c r="M264" t="s">
        <v>1425</v>
      </c>
      <c r="N264">
        <v>72805</v>
      </c>
      <c r="O264" t="s">
        <v>521</v>
      </c>
      <c r="P264" t="s">
        <v>4051</v>
      </c>
    </row>
    <row r="265" spans="1:16">
      <c r="A265">
        <v>57</v>
      </c>
      <c r="B265" t="s">
        <v>2713</v>
      </c>
      <c r="C265">
        <v>1</v>
      </c>
      <c r="D265" t="str">
        <f t="shared" si="4"/>
        <v>57_1</v>
      </c>
      <c r="E265" t="s">
        <v>6028</v>
      </c>
      <c r="F265">
        <v>74012</v>
      </c>
      <c r="G265">
        <v>14101</v>
      </c>
      <c r="H265" t="s">
        <v>1894</v>
      </c>
      <c r="I265">
        <v>59911</v>
      </c>
      <c r="J265" t="s">
        <v>5128</v>
      </c>
      <c r="K265">
        <v>2481</v>
      </c>
      <c r="L265" t="s">
        <v>922</v>
      </c>
      <c r="M265" t="s">
        <v>372</v>
      </c>
      <c r="N265">
        <v>57430</v>
      </c>
      <c r="O265" t="s">
        <v>5059</v>
      </c>
      <c r="P265" t="s">
        <v>4351</v>
      </c>
    </row>
    <row r="266" spans="1:16">
      <c r="A266">
        <v>57</v>
      </c>
      <c r="B266" t="s">
        <v>2713</v>
      </c>
      <c r="C266">
        <v>2</v>
      </c>
      <c r="D266" t="str">
        <f t="shared" si="4"/>
        <v>57_2</v>
      </c>
      <c r="E266" t="s">
        <v>6028</v>
      </c>
      <c r="F266">
        <v>75092</v>
      </c>
      <c r="G266">
        <v>13342</v>
      </c>
      <c r="H266" t="s">
        <v>223</v>
      </c>
      <c r="I266">
        <v>61750</v>
      </c>
      <c r="J266" t="s">
        <v>224</v>
      </c>
      <c r="K266">
        <v>2553</v>
      </c>
      <c r="L266" t="s">
        <v>2472</v>
      </c>
      <c r="M266" t="s">
        <v>1741</v>
      </c>
      <c r="N266">
        <v>59197</v>
      </c>
      <c r="O266" t="s">
        <v>4292</v>
      </c>
      <c r="P266" t="s">
        <v>4382</v>
      </c>
    </row>
    <row r="267" spans="1:16">
      <c r="A267">
        <v>57</v>
      </c>
      <c r="B267" t="s">
        <v>2713</v>
      </c>
      <c r="C267">
        <v>3</v>
      </c>
      <c r="D267" t="str">
        <f t="shared" si="4"/>
        <v>57_3</v>
      </c>
      <c r="E267" t="s">
        <v>6028</v>
      </c>
      <c r="F267">
        <v>72365</v>
      </c>
      <c r="G267">
        <v>13736</v>
      </c>
      <c r="H267" t="s">
        <v>3146</v>
      </c>
      <c r="I267">
        <v>58629</v>
      </c>
      <c r="J267" t="s">
        <v>2773</v>
      </c>
      <c r="K267">
        <v>2471</v>
      </c>
      <c r="L267" t="s">
        <v>753</v>
      </c>
      <c r="M267" t="s">
        <v>1216</v>
      </c>
      <c r="N267">
        <v>56158</v>
      </c>
      <c r="O267" t="s">
        <v>5059</v>
      </c>
      <c r="P267" t="s">
        <v>5133</v>
      </c>
    </row>
    <row r="268" spans="1:16">
      <c r="A268">
        <v>57</v>
      </c>
      <c r="B268" t="s">
        <v>2713</v>
      </c>
      <c r="C268">
        <v>4</v>
      </c>
      <c r="D268" t="str">
        <f t="shared" si="4"/>
        <v>57_4</v>
      </c>
      <c r="E268" t="s">
        <v>6028</v>
      </c>
      <c r="F268">
        <v>69711</v>
      </c>
      <c r="G268">
        <v>10890</v>
      </c>
      <c r="H268" t="s">
        <v>243</v>
      </c>
      <c r="I268">
        <v>58821</v>
      </c>
      <c r="J268" t="s">
        <v>244</v>
      </c>
      <c r="K268">
        <v>3083</v>
      </c>
      <c r="L268" t="s">
        <v>333</v>
      </c>
      <c r="M268" t="s">
        <v>293</v>
      </c>
      <c r="N268">
        <v>55738</v>
      </c>
      <c r="O268" t="s">
        <v>3595</v>
      </c>
      <c r="P268" t="s">
        <v>5137</v>
      </c>
    </row>
    <row r="269" spans="1:16">
      <c r="A269">
        <v>57</v>
      </c>
      <c r="B269" t="s">
        <v>2713</v>
      </c>
      <c r="C269">
        <v>5</v>
      </c>
      <c r="D269" t="str">
        <f t="shared" si="4"/>
        <v>57_5</v>
      </c>
      <c r="E269" t="s">
        <v>6028</v>
      </c>
      <c r="F269">
        <v>75202</v>
      </c>
      <c r="G269">
        <v>13795</v>
      </c>
      <c r="H269" t="s">
        <v>2168</v>
      </c>
      <c r="I269">
        <v>61407</v>
      </c>
      <c r="J269" t="s">
        <v>881</v>
      </c>
      <c r="K269">
        <v>3492</v>
      </c>
      <c r="L269" t="s">
        <v>1710</v>
      </c>
      <c r="M269" t="s">
        <v>1399</v>
      </c>
      <c r="N269">
        <v>57915</v>
      </c>
      <c r="O269" t="s">
        <v>5051</v>
      </c>
      <c r="P269" t="s">
        <v>5139</v>
      </c>
    </row>
    <row r="270" spans="1:16">
      <c r="A270">
        <v>57</v>
      </c>
      <c r="B270" t="s">
        <v>2713</v>
      </c>
      <c r="C270">
        <v>6</v>
      </c>
      <c r="D270" t="str">
        <f t="shared" si="4"/>
        <v>57_6</v>
      </c>
      <c r="E270" t="s">
        <v>6028</v>
      </c>
      <c r="F270">
        <v>73096</v>
      </c>
      <c r="G270">
        <v>15510</v>
      </c>
      <c r="H270" t="s">
        <v>2133</v>
      </c>
      <c r="I270">
        <v>57586</v>
      </c>
      <c r="J270" t="s">
        <v>3481</v>
      </c>
      <c r="K270">
        <v>2522</v>
      </c>
      <c r="L270" t="s">
        <v>770</v>
      </c>
      <c r="M270" t="s">
        <v>1011</v>
      </c>
      <c r="N270">
        <v>55064</v>
      </c>
      <c r="O270" t="s">
        <v>5141</v>
      </c>
      <c r="P270" t="s">
        <v>4518</v>
      </c>
    </row>
    <row r="271" spans="1:16">
      <c r="A271">
        <v>57</v>
      </c>
      <c r="B271" t="s">
        <v>2713</v>
      </c>
      <c r="C271">
        <v>7</v>
      </c>
      <c r="D271" t="str">
        <f t="shared" si="4"/>
        <v>57_7</v>
      </c>
      <c r="E271" t="s">
        <v>6028</v>
      </c>
      <c r="F271">
        <v>79660</v>
      </c>
      <c r="G271">
        <v>14239</v>
      </c>
      <c r="H271" t="s">
        <v>5143</v>
      </c>
      <c r="I271">
        <v>65421</v>
      </c>
      <c r="J271" t="s">
        <v>5144</v>
      </c>
      <c r="K271">
        <v>3128</v>
      </c>
      <c r="L271" t="s">
        <v>1637</v>
      </c>
      <c r="M271" t="s">
        <v>1607</v>
      </c>
      <c r="N271">
        <v>62293</v>
      </c>
      <c r="O271" t="s">
        <v>5145</v>
      </c>
      <c r="P271" t="s">
        <v>5146</v>
      </c>
    </row>
    <row r="272" spans="1:16">
      <c r="A272">
        <v>57</v>
      </c>
      <c r="B272" t="s">
        <v>2713</v>
      </c>
      <c r="C272">
        <v>8</v>
      </c>
      <c r="D272" t="str">
        <f t="shared" si="4"/>
        <v>57_8</v>
      </c>
      <c r="E272" t="s">
        <v>6028</v>
      </c>
      <c r="F272">
        <v>76200</v>
      </c>
      <c r="G272">
        <v>12730</v>
      </c>
      <c r="H272" t="s">
        <v>1956</v>
      </c>
      <c r="I272">
        <v>63470</v>
      </c>
      <c r="J272" t="s">
        <v>2022</v>
      </c>
      <c r="K272">
        <v>2907</v>
      </c>
      <c r="L272" t="s">
        <v>1424</v>
      </c>
      <c r="M272" t="s">
        <v>1062</v>
      </c>
      <c r="N272">
        <v>60563</v>
      </c>
      <c r="O272" t="s">
        <v>5148</v>
      </c>
      <c r="P272" t="s">
        <v>4065</v>
      </c>
    </row>
    <row r="273" spans="1:16">
      <c r="A273">
        <v>57</v>
      </c>
      <c r="B273" t="s">
        <v>2713</v>
      </c>
      <c r="C273">
        <v>9</v>
      </c>
      <c r="D273" t="str">
        <f t="shared" si="4"/>
        <v>57_9</v>
      </c>
      <c r="E273" t="s">
        <v>6028</v>
      </c>
      <c r="F273">
        <v>73231</v>
      </c>
      <c r="G273">
        <v>13606</v>
      </c>
      <c r="H273" t="s">
        <v>146</v>
      </c>
      <c r="I273">
        <v>59625</v>
      </c>
      <c r="J273" t="s">
        <v>5151</v>
      </c>
      <c r="K273">
        <v>2547</v>
      </c>
      <c r="L273" t="s">
        <v>1669</v>
      </c>
      <c r="M273" t="s">
        <v>409</v>
      </c>
      <c r="N273">
        <v>57078</v>
      </c>
      <c r="O273" t="s">
        <v>5152</v>
      </c>
      <c r="P273" t="s">
        <v>3587</v>
      </c>
    </row>
    <row r="274" spans="1:16">
      <c r="A274">
        <v>57</v>
      </c>
      <c r="B274" t="s">
        <v>2713</v>
      </c>
      <c r="C274">
        <v>10</v>
      </c>
      <c r="D274" t="str">
        <f t="shared" si="4"/>
        <v>57_10</v>
      </c>
      <c r="E274" t="s">
        <v>6028</v>
      </c>
      <c r="F274">
        <v>70354</v>
      </c>
      <c r="G274">
        <v>14244</v>
      </c>
      <c r="H274" t="s">
        <v>1243</v>
      </c>
      <c r="I274">
        <v>56110</v>
      </c>
      <c r="J274" t="s">
        <v>3808</v>
      </c>
      <c r="K274">
        <v>2316</v>
      </c>
      <c r="L274" t="s">
        <v>1962</v>
      </c>
      <c r="M274" t="s">
        <v>1741</v>
      </c>
      <c r="N274">
        <v>53794</v>
      </c>
      <c r="O274" t="s">
        <v>5154</v>
      </c>
      <c r="P274" t="s">
        <v>4382</v>
      </c>
    </row>
    <row r="275" spans="1:16">
      <c r="A275">
        <v>58</v>
      </c>
      <c r="B275" t="s">
        <v>2770</v>
      </c>
      <c r="C275">
        <v>1</v>
      </c>
      <c r="D275" t="str">
        <f t="shared" si="4"/>
        <v>58_1</v>
      </c>
      <c r="E275" t="s">
        <v>6028</v>
      </c>
      <c r="F275">
        <v>55428</v>
      </c>
      <c r="G275">
        <v>9174</v>
      </c>
      <c r="H275" t="s">
        <v>2644</v>
      </c>
      <c r="I275">
        <v>46254</v>
      </c>
      <c r="J275" t="s">
        <v>565</v>
      </c>
      <c r="K275">
        <v>2189</v>
      </c>
      <c r="L275" t="s">
        <v>1563</v>
      </c>
      <c r="M275" t="s">
        <v>1403</v>
      </c>
      <c r="N275">
        <v>44065</v>
      </c>
      <c r="O275" t="s">
        <v>649</v>
      </c>
      <c r="P275" t="s">
        <v>5010</v>
      </c>
    </row>
    <row r="276" spans="1:16">
      <c r="A276">
        <v>58</v>
      </c>
      <c r="B276" t="s">
        <v>2770</v>
      </c>
      <c r="C276">
        <v>2</v>
      </c>
      <c r="D276" t="str">
        <f t="shared" si="4"/>
        <v>58_2</v>
      </c>
      <c r="E276" t="s">
        <v>6028</v>
      </c>
      <c r="F276">
        <v>60488</v>
      </c>
      <c r="G276">
        <v>9050</v>
      </c>
      <c r="H276" t="s">
        <v>4343</v>
      </c>
      <c r="I276">
        <v>51438</v>
      </c>
      <c r="J276" t="s">
        <v>4344</v>
      </c>
      <c r="K276">
        <v>2386</v>
      </c>
      <c r="L276" t="s">
        <v>2125</v>
      </c>
      <c r="M276" t="s">
        <v>1710</v>
      </c>
      <c r="N276">
        <v>49052</v>
      </c>
      <c r="O276" t="s">
        <v>2599</v>
      </c>
      <c r="P276" t="s">
        <v>4983</v>
      </c>
    </row>
    <row r="277" spans="1:16">
      <c r="A277">
        <v>58</v>
      </c>
      <c r="B277" t="s">
        <v>2770</v>
      </c>
      <c r="C277">
        <v>3</v>
      </c>
      <c r="D277" t="str">
        <f t="shared" si="4"/>
        <v>58_3</v>
      </c>
      <c r="E277" t="s">
        <v>6028</v>
      </c>
      <c r="F277">
        <v>53424</v>
      </c>
      <c r="G277">
        <v>7948</v>
      </c>
      <c r="H277" t="s">
        <v>3618</v>
      </c>
      <c r="I277">
        <v>45476</v>
      </c>
      <c r="J277" t="s">
        <v>3890</v>
      </c>
      <c r="K277">
        <v>2027</v>
      </c>
      <c r="L277" t="s">
        <v>967</v>
      </c>
      <c r="M277" t="s">
        <v>2638</v>
      </c>
      <c r="N277">
        <v>43449</v>
      </c>
      <c r="O277" t="s">
        <v>3841</v>
      </c>
      <c r="P277" t="s">
        <v>4986</v>
      </c>
    </row>
    <row r="278" spans="1:16">
      <c r="A278">
        <v>59</v>
      </c>
      <c r="B278" t="s">
        <v>2784</v>
      </c>
      <c r="C278">
        <v>1</v>
      </c>
      <c r="D278" t="str">
        <f t="shared" si="4"/>
        <v>59_1</v>
      </c>
      <c r="E278" t="s">
        <v>6028</v>
      </c>
      <c r="F278">
        <v>58097</v>
      </c>
      <c r="G278">
        <v>12071</v>
      </c>
      <c r="H278" t="s">
        <v>2716</v>
      </c>
      <c r="I278">
        <v>46026</v>
      </c>
      <c r="J278" t="s">
        <v>5167</v>
      </c>
      <c r="K278">
        <v>1579</v>
      </c>
      <c r="L278" t="s">
        <v>319</v>
      </c>
      <c r="M278" t="s">
        <v>113</v>
      </c>
      <c r="N278">
        <v>44447</v>
      </c>
      <c r="O278" t="s">
        <v>5168</v>
      </c>
      <c r="P278" t="s">
        <v>5169</v>
      </c>
    </row>
    <row r="279" spans="1:16">
      <c r="A279">
        <v>59</v>
      </c>
      <c r="B279" t="s">
        <v>2784</v>
      </c>
      <c r="C279">
        <v>2</v>
      </c>
      <c r="D279" t="str">
        <f t="shared" si="4"/>
        <v>59_2</v>
      </c>
      <c r="E279" t="s">
        <v>6028</v>
      </c>
      <c r="F279">
        <v>72921</v>
      </c>
      <c r="G279">
        <v>12719</v>
      </c>
      <c r="H279" t="s">
        <v>396</v>
      </c>
      <c r="I279">
        <v>60202</v>
      </c>
      <c r="J279" t="s">
        <v>2645</v>
      </c>
      <c r="K279">
        <v>2280</v>
      </c>
      <c r="L279" t="s">
        <v>2230</v>
      </c>
      <c r="M279" t="s">
        <v>967</v>
      </c>
      <c r="N279">
        <v>57922</v>
      </c>
      <c r="O279" t="s">
        <v>5172</v>
      </c>
      <c r="P279" t="s">
        <v>4628</v>
      </c>
    </row>
    <row r="280" spans="1:16">
      <c r="A280">
        <v>59</v>
      </c>
      <c r="B280" t="s">
        <v>2784</v>
      </c>
      <c r="C280">
        <v>3</v>
      </c>
      <c r="D280" t="str">
        <f t="shared" si="4"/>
        <v>59_3</v>
      </c>
      <c r="E280" t="s">
        <v>6028</v>
      </c>
      <c r="F280">
        <v>63397</v>
      </c>
      <c r="G280">
        <v>12076</v>
      </c>
      <c r="H280" t="s">
        <v>1894</v>
      </c>
      <c r="I280">
        <v>51321</v>
      </c>
      <c r="J280" t="s">
        <v>5128</v>
      </c>
      <c r="K280">
        <v>1911</v>
      </c>
      <c r="L280" t="s">
        <v>2402</v>
      </c>
      <c r="M280" t="s">
        <v>332</v>
      </c>
      <c r="N280">
        <v>49410</v>
      </c>
      <c r="O280" t="s">
        <v>5152</v>
      </c>
      <c r="P280" t="s">
        <v>5176</v>
      </c>
    </row>
    <row r="281" spans="1:16">
      <c r="A281">
        <v>59</v>
      </c>
      <c r="B281" t="s">
        <v>2784</v>
      </c>
      <c r="C281">
        <v>4</v>
      </c>
      <c r="D281" t="str">
        <f t="shared" si="4"/>
        <v>59_4</v>
      </c>
      <c r="E281" t="s">
        <v>6028</v>
      </c>
      <c r="F281">
        <v>72343</v>
      </c>
      <c r="G281">
        <v>11789</v>
      </c>
      <c r="H281" t="s">
        <v>2355</v>
      </c>
      <c r="I281">
        <v>60554</v>
      </c>
      <c r="J281" t="s">
        <v>2356</v>
      </c>
      <c r="K281">
        <v>2439</v>
      </c>
      <c r="L281" t="s">
        <v>2027</v>
      </c>
      <c r="M281" t="s">
        <v>1099</v>
      </c>
      <c r="N281">
        <v>58115</v>
      </c>
      <c r="O281" t="s">
        <v>3154</v>
      </c>
      <c r="P281" t="s">
        <v>5180</v>
      </c>
    </row>
    <row r="282" spans="1:16">
      <c r="A282">
        <v>59</v>
      </c>
      <c r="B282" t="s">
        <v>2784</v>
      </c>
      <c r="C282">
        <v>5</v>
      </c>
      <c r="D282" t="str">
        <f t="shared" si="4"/>
        <v>59_5</v>
      </c>
      <c r="E282" t="s">
        <v>6028</v>
      </c>
      <c r="F282">
        <v>87827</v>
      </c>
      <c r="G282">
        <v>14784</v>
      </c>
      <c r="H282" t="s">
        <v>5183</v>
      </c>
      <c r="I282">
        <v>73043</v>
      </c>
      <c r="J282" t="s">
        <v>3876</v>
      </c>
      <c r="K282">
        <v>3334</v>
      </c>
      <c r="L282" t="s">
        <v>1124</v>
      </c>
      <c r="M282" t="s">
        <v>1264</v>
      </c>
      <c r="N282">
        <v>69709</v>
      </c>
      <c r="O282" t="s">
        <v>4432</v>
      </c>
      <c r="P282" t="s">
        <v>5008</v>
      </c>
    </row>
    <row r="283" spans="1:16">
      <c r="A283">
        <v>59</v>
      </c>
      <c r="B283" t="s">
        <v>2784</v>
      </c>
      <c r="C283">
        <v>6</v>
      </c>
      <c r="D283" t="str">
        <f t="shared" si="4"/>
        <v>59_6</v>
      </c>
      <c r="E283" t="s">
        <v>6028</v>
      </c>
      <c r="F283">
        <v>80704</v>
      </c>
      <c r="G283">
        <v>10184</v>
      </c>
      <c r="H283" t="s">
        <v>1944</v>
      </c>
      <c r="I283">
        <v>70520</v>
      </c>
      <c r="J283" t="s">
        <v>1945</v>
      </c>
      <c r="K283">
        <v>3027</v>
      </c>
      <c r="L283" t="s">
        <v>1919</v>
      </c>
      <c r="M283" t="s">
        <v>2329</v>
      </c>
      <c r="N283">
        <v>67493</v>
      </c>
      <c r="O283" t="s">
        <v>934</v>
      </c>
      <c r="P283" t="s">
        <v>4812</v>
      </c>
    </row>
    <row r="284" spans="1:16">
      <c r="A284">
        <v>59</v>
      </c>
      <c r="B284" t="s">
        <v>2784</v>
      </c>
      <c r="C284">
        <v>7</v>
      </c>
      <c r="D284" t="str">
        <f t="shared" si="4"/>
        <v>59_7</v>
      </c>
      <c r="E284" t="s">
        <v>6028</v>
      </c>
      <c r="F284">
        <v>70496</v>
      </c>
      <c r="G284">
        <v>14371</v>
      </c>
      <c r="H284" t="s">
        <v>5186</v>
      </c>
      <c r="I284">
        <v>56125</v>
      </c>
      <c r="J284" t="s">
        <v>5187</v>
      </c>
      <c r="K284">
        <v>2143</v>
      </c>
      <c r="L284" t="s">
        <v>1066</v>
      </c>
      <c r="M284" t="s">
        <v>600</v>
      </c>
      <c r="N284">
        <v>53982</v>
      </c>
      <c r="O284" t="s">
        <v>5188</v>
      </c>
      <c r="P284" t="s">
        <v>5084</v>
      </c>
    </row>
    <row r="285" spans="1:16">
      <c r="A285">
        <v>59</v>
      </c>
      <c r="B285" t="s">
        <v>2784</v>
      </c>
      <c r="C285">
        <v>8</v>
      </c>
      <c r="D285" t="str">
        <f t="shared" si="4"/>
        <v>59_8</v>
      </c>
      <c r="E285" t="s">
        <v>6028</v>
      </c>
      <c r="F285">
        <v>71343</v>
      </c>
      <c r="G285">
        <v>16235</v>
      </c>
      <c r="H285" t="s">
        <v>2758</v>
      </c>
      <c r="I285">
        <v>55108</v>
      </c>
      <c r="J285" t="s">
        <v>5192</v>
      </c>
      <c r="K285">
        <v>2066</v>
      </c>
      <c r="L285" t="s">
        <v>1589</v>
      </c>
      <c r="M285" t="s">
        <v>1919</v>
      </c>
      <c r="N285">
        <v>53042</v>
      </c>
      <c r="O285" t="s">
        <v>5193</v>
      </c>
      <c r="P285" t="s">
        <v>4511</v>
      </c>
    </row>
    <row r="286" spans="1:16">
      <c r="A286">
        <v>59</v>
      </c>
      <c r="B286" t="s">
        <v>2784</v>
      </c>
      <c r="C286">
        <v>9</v>
      </c>
      <c r="D286" t="str">
        <f t="shared" si="4"/>
        <v>59_9</v>
      </c>
      <c r="E286" t="s">
        <v>6028</v>
      </c>
      <c r="F286">
        <v>69327</v>
      </c>
      <c r="G286">
        <v>13143</v>
      </c>
      <c r="H286" t="s">
        <v>2323</v>
      </c>
      <c r="I286">
        <v>56184</v>
      </c>
      <c r="J286" t="s">
        <v>2668</v>
      </c>
      <c r="K286">
        <v>1897</v>
      </c>
      <c r="L286" t="s">
        <v>640</v>
      </c>
      <c r="M286" t="s">
        <v>793</v>
      </c>
      <c r="N286">
        <v>54287</v>
      </c>
      <c r="O286" t="s">
        <v>5197</v>
      </c>
      <c r="P286" t="s">
        <v>5198</v>
      </c>
    </row>
    <row r="287" spans="1:16">
      <c r="A287">
        <v>59</v>
      </c>
      <c r="B287" t="s">
        <v>2784</v>
      </c>
      <c r="C287">
        <v>10</v>
      </c>
      <c r="D287" t="str">
        <f t="shared" si="4"/>
        <v>59_10</v>
      </c>
      <c r="E287" t="s">
        <v>6028</v>
      </c>
      <c r="F287">
        <v>77870</v>
      </c>
      <c r="G287">
        <v>15942</v>
      </c>
      <c r="H287" t="s">
        <v>3801</v>
      </c>
      <c r="I287">
        <v>61928</v>
      </c>
      <c r="J287" t="s">
        <v>5109</v>
      </c>
      <c r="K287">
        <v>2323</v>
      </c>
      <c r="L287" t="s">
        <v>717</v>
      </c>
      <c r="M287" t="s">
        <v>1919</v>
      </c>
      <c r="N287">
        <v>59605</v>
      </c>
      <c r="O287" t="s">
        <v>5201</v>
      </c>
      <c r="P287" t="s">
        <v>4511</v>
      </c>
    </row>
    <row r="288" spans="1:16">
      <c r="A288">
        <v>59</v>
      </c>
      <c r="B288" t="s">
        <v>2784</v>
      </c>
      <c r="C288">
        <v>11</v>
      </c>
      <c r="D288" t="str">
        <f t="shared" si="4"/>
        <v>59_11</v>
      </c>
      <c r="E288" t="s">
        <v>6028</v>
      </c>
      <c r="F288">
        <v>86492</v>
      </c>
      <c r="G288">
        <v>14500</v>
      </c>
      <c r="H288" t="s">
        <v>2596</v>
      </c>
      <c r="I288">
        <v>71992</v>
      </c>
      <c r="J288" t="s">
        <v>267</v>
      </c>
      <c r="K288">
        <v>3285</v>
      </c>
      <c r="L288" t="s">
        <v>1124</v>
      </c>
      <c r="M288" t="s">
        <v>1264</v>
      </c>
      <c r="N288">
        <v>68707</v>
      </c>
      <c r="O288" t="s">
        <v>3641</v>
      </c>
      <c r="P288" t="s">
        <v>5008</v>
      </c>
    </row>
    <row r="289" spans="1:16">
      <c r="A289">
        <v>59</v>
      </c>
      <c r="B289" t="s">
        <v>2784</v>
      </c>
      <c r="C289">
        <v>12</v>
      </c>
      <c r="D289" t="str">
        <f t="shared" si="4"/>
        <v>59_12</v>
      </c>
      <c r="E289" t="s">
        <v>6028</v>
      </c>
      <c r="F289">
        <v>70101</v>
      </c>
      <c r="G289">
        <v>13206</v>
      </c>
      <c r="H289" t="s">
        <v>2870</v>
      </c>
      <c r="I289">
        <v>56895</v>
      </c>
      <c r="J289" t="s">
        <v>225</v>
      </c>
      <c r="K289">
        <v>2786</v>
      </c>
      <c r="L289" t="s">
        <v>2203</v>
      </c>
      <c r="M289" t="s">
        <v>3299</v>
      </c>
      <c r="N289">
        <v>54109</v>
      </c>
      <c r="O289" t="s">
        <v>5207</v>
      </c>
      <c r="P289" t="s">
        <v>4877</v>
      </c>
    </row>
    <row r="290" spans="1:16">
      <c r="A290">
        <v>59</v>
      </c>
      <c r="B290" t="s">
        <v>2784</v>
      </c>
      <c r="C290">
        <v>13</v>
      </c>
      <c r="D290" t="str">
        <f t="shared" si="4"/>
        <v>59_13</v>
      </c>
      <c r="E290" t="s">
        <v>6028</v>
      </c>
      <c r="F290">
        <v>64688</v>
      </c>
      <c r="G290">
        <v>10011</v>
      </c>
      <c r="H290" t="s">
        <v>637</v>
      </c>
      <c r="I290">
        <v>54677</v>
      </c>
      <c r="J290" t="s">
        <v>4829</v>
      </c>
      <c r="K290">
        <v>2536</v>
      </c>
      <c r="L290" t="s">
        <v>1481</v>
      </c>
      <c r="M290" t="s">
        <v>1710</v>
      </c>
      <c r="N290">
        <v>52141</v>
      </c>
      <c r="O290" t="s">
        <v>4219</v>
      </c>
      <c r="P290" t="s">
        <v>4983</v>
      </c>
    </row>
    <row r="291" spans="1:16">
      <c r="A291">
        <v>59</v>
      </c>
      <c r="B291" t="s">
        <v>2784</v>
      </c>
      <c r="C291">
        <v>14</v>
      </c>
      <c r="D291" t="str">
        <f t="shared" si="4"/>
        <v>59_14</v>
      </c>
      <c r="E291" t="s">
        <v>6028</v>
      </c>
      <c r="F291">
        <v>74009</v>
      </c>
      <c r="G291">
        <v>10186</v>
      </c>
      <c r="H291" t="s">
        <v>1387</v>
      </c>
      <c r="I291">
        <v>63823</v>
      </c>
      <c r="J291" t="s">
        <v>3379</v>
      </c>
      <c r="K291">
        <v>2894</v>
      </c>
      <c r="L291" t="s">
        <v>1647</v>
      </c>
      <c r="M291" t="s">
        <v>3220</v>
      </c>
      <c r="N291">
        <v>60929</v>
      </c>
      <c r="O291" t="s">
        <v>4143</v>
      </c>
      <c r="P291" t="s">
        <v>4240</v>
      </c>
    </row>
    <row r="292" spans="1:16">
      <c r="A292">
        <v>59</v>
      </c>
      <c r="B292" t="s">
        <v>2784</v>
      </c>
      <c r="C292">
        <v>15</v>
      </c>
      <c r="D292" t="str">
        <f t="shared" si="4"/>
        <v>59_15</v>
      </c>
      <c r="E292" t="s">
        <v>6028</v>
      </c>
      <c r="F292">
        <v>73966</v>
      </c>
      <c r="G292">
        <v>12222</v>
      </c>
      <c r="H292" t="s">
        <v>3908</v>
      </c>
      <c r="I292">
        <v>61744</v>
      </c>
      <c r="J292" t="s">
        <v>3490</v>
      </c>
      <c r="K292">
        <v>2939</v>
      </c>
      <c r="L292" t="s">
        <v>2203</v>
      </c>
      <c r="M292" t="s">
        <v>1050</v>
      </c>
      <c r="N292">
        <v>58805</v>
      </c>
      <c r="O292" t="s">
        <v>649</v>
      </c>
      <c r="P292" t="s">
        <v>4736</v>
      </c>
    </row>
    <row r="293" spans="1:16">
      <c r="A293">
        <v>59</v>
      </c>
      <c r="B293" t="s">
        <v>2784</v>
      </c>
      <c r="C293">
        <v>16</v>
      </c>
      <c r="D293" t="str">
        <f t="shared" si="4"/>
        <v>59_16</v>
      </c>
      <c r="E293" t="s">
        <v>6028</v>
      </c>
      <c r="F293">
        <v>82095</v>
      </c>
      <c r="G293">
        <v>14522</v>
      </c>
      <c r="H293" t="s">
        <v>617</v>
      </c>
      <c r="I293">
        <v>67573</v>
      </c>
      <c r="J293" t="s">
        <v>2907</v>
      </c>
      <c r="K293">
        <v>3144</v>
      </c>
      <c r="L293" t="s">
        <v>947</v>
      </c>
      <c r="M293" t="s">
        <v>290</v>
      </c>
      <c r="N293">
        <v>64429</v>
      </c>
      <c r="O293" t="s">
        <v>5214</v>
      </c>
      <c r="P293" t="s">
        <v>4091</v>
      </c>
    </row>
    <row r="294" spans="1:16">
      <c r="A294">
        <v>59</v>
      </c>
      <c r="B294" t="s">
        <v>2784</v>
      </c>
      <c r="C294">
        <v>17</v>
      </c>
      <c r="D294" t="str">
        <f t="shared" si="4"/>
        <v>59_17</v>
      </c>
      <c r="E294" t="s">
        <v>6028</v>
      </c>
      <c r="F294">
        <v>74902</v>
      </c>
      <c r="G294">
        <v>13763</v>
      </c>
      <c r="H294" t="s">
        <v>1376</v>
      </c>
      <c r="I294">
        <v>61139</v>
      </c>
      <c r="J294" t="s">
        <v>5219</v>
      </c>
      <c r="K294">
        <v>2555</v>
      </c>
      <c r="L294" t="s">
        <v>753</v>
      </c>
      <c r="M294" t="s">
        <v>269</v>
      </c>
      <c r="N294">
        <v>58584</v>
      </c>
      <c r="O294" t="s">
        <v>5220</v>
      </c>
      <c r="P294" t="s">
        <v>4371</v>
      </c>
    </row>
    <row r="295" spans="1:16">
      <c r="A295">
        <v>59</v>
      </c>
      <c r="B295" t="s">
        <v>2784</v>
      </c>
      <c r="C295">
        <v>18</v>
      </c>
      <c r="D295" t="str">
        <f t="shared" si="4"/>
        <v>59_18</v>
      </c>
      <c r="E295" t="s">
        <v>6028</v>
      </c>
      <c r="F295">
        <v>79294</v>
      </c>
      <c r="G295">
        <v>14031</v>
      </c>
      <c r="H295" t="s">
        <v>617</v>
      </c>
      <c r="I295">
        <v>65263</v>
      </c>
      <c r="J295" t="s">
        <v>2907</v>
      </c>
      <c r="K295">
        <v>3006</v>
      </c>
      <c r="L295" t="s">
        <v>967</v>
      </c>
      <c r="M295" t="s">
        <v>205</v>
      </c>
      <c r="N295">
        <v>62257</v>
      </c>
      <c r="O295" t="s">
        <v>5222</v>
      </c>
      <c r="P295" t="s">
        <v>5052</v>
      </c>
    </row>
    <row r="296" spans="1:16">
      <c r="A296">
        <v>59</v>
      </c>
      <c r="B296" t="s">
        <v>2784</v>
      </c>
      <c r="C296">
        <v>19</v>
      </c>
      <c r="D296" t="str">
        <f t="shared" si="4"/>
        <v>59_19</v>
      </c>
      <c r="E296" t="s">
        <v>6028</v>
      </c>
      <c r="F296">
        <v>80004</v>
      </c>
      <c r="G296">
        <v>15394</v>
      </c>
      <c r="H296" t="s">
        <v>5226</v>
      </c>
      <c r="I296">
        <v>64610</v>
      </c>
      <c r="J296" t="s">
        <v>3176</v>
      </c>
      <c r="K296">
        <v>3014</v>
      </c>
      <c r="L296" t="s">
        <v>1947</v>
      </c>
      <c r="M296" t="s">
        <v>2995</v>
      </c>
      <c r="N296">
        <v>61596</v>
      </c>
      <c r="O296" t="s">
        <v>5227</v>
      </c>
      <c r="P296" t="s">
        <v>5228</v>
      </c>
    </row>
    <row r="297" spans="1:16">
      <c r="A297">
        <v>59</v>
      </c>
      <c r="B297" t="s">
        <v>2784</v>
      </c>
      <c r="C297">
        <v>20</v>
      </c>
      <c r="D297" t="str">
        <f t="shared" si="4"/>
        <v>59_20</v>
      </c>
      <c r="E297" t="s">
        <v>6028</v>
      </c>
      <c r="F297">
        <v>82413</v>
      </c>
      <c r="G297">
        <v>16884</v>
      </c>
      <c r="H297" t="s">
        <v>916</v>
      </c>
      <c r="I297">
        <v>65529</v>
      </c>
      <c r="J297" t="s">
        <v>5230</v>
      </c>
      <c r="K297">
        <v>2860</v>
      </c>
      <c r="L297" t="s">
        <v>393</v>
      </c>
      <c r="M297" t="s">
        <v>3070</v>
      </c>
      <c r="N297">
        <v>62669</v>
      </c>
      <c r="O297" t="s">
        <v>5231</v>
      </c>
      <c r="P297" t="s">
        <v>4538</v>
      </c>
    </row>
    <row r="298" spans="1:16">
      <c r="A298">
        <v>59</v>
      </c>
      <c r="B298" t="s">
        <v>2784</v>
      </c>
      <c r="C298">
        <v>21</v>
      </c>
      <c r="D298" t="str">
        <f t="shared" si="4"/>
        <v>59_21</v>
      </c>
      <c r="E298" t="s">
        <v>6028</v>
      </c>
      <c r="F298">
        <v>78432</v>
      </c>
      <c r="G298">
        <v>15654</v>
      </c>
      <c r="H298" t="s">
        <v>2279</v>
      </c>
      <c r="I298">
        <v>62778</v>
      </c>
      <c r="J298" t="s">
        <v>3644</v>
      </c>
      <c r="K298">
        <v>2637</v>
      </c>
      <c r="L298" t="s">
        <v>1003</v>
      </c>
      <c r="M298" t="s">
        <v>1459</v>
      </c>
      <c r="N298">
        <v>60141</v>
      </c>
      <c r="O298" t="s">
        <v>5233</v>
      </c>
      <c r="P298" t="s">
        <v>4055</v>
      </c>
    </row>
    <row r="299" spans="1:16">
      <c r="A299">
        <v>59</v>
      </c>
      <c r="B299" t="s">
        <v>2784</v>
      </c>
      <c r="C299">
        <v>22</v>
      </c>
      <c r="D299" t="str">
        <f t="shared" si="4"/>
        <v>59_22</v>
      </c>
      <c r="E299" t="s">
        <v>6028</v>
      </c>
      <c r="F299">
        <v>74956</v>
      </c>
      <c r="G299">
        <v>11818</v>
      </c>
      <c r="H299" t="s">
        <v>2778</v>
      </c>
      <c r="I299">
        <v>63138</v>
      </c>
      <c r="J299" t="s">
        <v>2779</v>
      </c>
      <c r="K299">
        <v>2972</v>
      </c>
      <c r="L299" t="s">
        <v>740</v>
      </c>
      <c r="M299" t="s">
        <v>1087</v>
      </c>
      <c r="N299">
        <v>60166</v>
      </c>
      <c r="O299" t="s">
        <v>2855</v>
      </c>
      <c r="P299" t="s">
        <v>5238</v>
      </c>
    </row>
    <row r="300" spans="1:16">
      <c r="A300">
        <v>59</v>
      </c>
      <c r="B300" t="s">
        <v>2784</v>
      </c>
      <c r="C300">
        <v>23</v>
      </c>
      <c r="D300" t="str">
        <f t="shared" si="4"/>
        <v>59_23</v>
      </c>
      <c r="E300" t="s">
        <v>6028</v>
      </c>
      <c r="F300">
        <v>66119</v>
      </c>
      <c r="G300">
        <v>12580</v>
      </c>
      <c r="H300" t="s">
        <v>1395</v>
      </c>
      <c r="I300">
        <v>53539</v>
      </c>
      <c r="J300" t="s">
        <v>5242</v>
      </c>
      <c r="K300">
        <v>2174</v>
      </c>
      <c r="L300" t="s">
        <v>1962</v>
      </c>
      <c r="M300" t="s">
        <v>2191</v>
      </c>
      <c r="N300">
        <v>51365</v>
      </c>
      <c r="O300" t="s">
        <v>5243</v>
      </c>
      <c r="P300" t="s">
        <v>5244</v>
      </c>
    </row>
    <row r="301" spans="1:16">
      <c r="A301">
        <v>59</v>
      </c>
      <c r="B301" t="s">
        <v>2784</v>
      </c>
      <c r="C301">
        <v>24</v>
      </c>
      <c r="D301" t="str">
        <f t="shared" si="4"/>
        <v>59_24</v>
      </c>
      <c r="E301" t="s">
        <v>6028</v>
      </c>
      <c r="F301">
        <v>64809</v>
      </c>
      <c r="G301">
        <v>12243</v>
      </c>
      <c r="H301" t="s">
        <v>3294</v>
      </c>
      <c r="I301">
        <v>52566</v>
      </c>
      <c r="J301" t="s">
        <v>5248</v>
      </c>
      <c r="K301">
        <v>2291</v>
      </c>
      <c r="L301" t="s">
        <v>1137</v>
      </c>
      <c r="M301" t="s">
        <v>3070</v>
      </c>
      <c r="N301">
        <v>50275</v>
      </c>
      <c r="O301" t="s">
        <v>5249</v>
      </c>
      <c r="P301" t="s">
        <v>4538</v>
      </c>
    </row>
    <row r="302" spans="1:16">
      <c r="A302">
        <v>60</v>
      </c>
      <c r="B302" t="s">
        <v>2919</v>
      </c>
      <c r="C302">
        <v>1</v>
      </c>
      <c r="D302" t="str">
        <f t="shared" si="4"/>
        <v>60_1</v>
      </c>
      <c r="E302" t="s">
        <v>6028</v>
      </c>
      <c r="F302">
        <v>79094</v>
      </c>
      <c r="G302">
        <v>11639</v>
      </c>
      <c r="H302" t="s">
        <v>2996</v>
      </c>
      <c r="I302">
        <v>67455</v>
      </c>
      <c r="J302" t="s">
        <v>1097</v>
      </c>
      <c r="K302">
        <v>3240</v>
      </c>
      <c r="L302" t="s">
        <v>2365</v>
      </c>
      <c r="M302" t="s">
        <v>583</v>
      </c>
      <c r="N302">
        <v>64215</v>
      </c>
      <c r="O302" t="s">
        <v>5252</v>
      </c>
      <c r="P302" t="s">
        <v>4490</v>
      </c>
    </row>
    <row r="303" spans="1:16">
      <c r="A303">
        <v>60</v>
      </c>
      <c r="B303" t="s">
        <v>2919</v>
      </c>
      <c r="C303">
        <v>2</v>
      </c>
      <c r="D303" t="str">
        <f t="shared" si="4"/>
        <v>60_2</v>
      </c>
      <c r="E303" t="s">
        <v>6028</v>
      </c>
      <c r="F303">
        <v>83721</v>
      </c>
      <c r="G303">
        <v>12264</v>
      </c>
      <c r="H303" t="s">
        <v>2018</v>
      </c>
      <c r="I303">
        <v>71457</v>
      </c>
      <c r="J303" t="s">
        <v>5257</v>
      </c>
      <c r="K303">
        <v>3212</v>
      </c>
      <c r="L303" t="s">
        <v>1263</v>
      </c>
      <c r="M303" t="s">
        <v>2412</v>
      </c>
      <c r="N303">
        <v>68245</v>
      </c>
      <c r="O303" t="s">
        <v>4707</v>
      </c>
      <c r="P303" t="s">
        <v>4199</v>
      </c>
    </row>
    <row r="304" spans="1:16">
      <c r="A304">
        <v>60</v>
      </c>
      <c r="B304" t="s">
        <v>2919</v>
      </c>
      <c r="C304">
        <v>3</v>
      </c>
      <c r="D304" t="str">
        <f t="shared" si="4"/>
        <v>60_3</v>
      </c>
      <c r="E304" t="s">
        <v>6028</v>
      </c>
      <c r="F304">
        <v>69503</v>
      </c>
      <c r="G304">
        <v>11208</v>
      </c>
      <c r="H304" t="s">
        <v>1018</v>
      </c>
      <c r="I304">
        <v>58295</v>
      </c>
      <c r="J304" t="s">
        <v>2026</v>
      </c>
      <c r="K304">
        <v>2265</v>
      </c>
      <c r="L304" t="s">
        <v>1562</v>
      </c>
      <c r="M304" t="s">
        <v>869</v>
      </c>
      <c r="N304">
        <v>56030</v>
      </c>
      <c r="O304" t="s">
        <v>5259</v>
      </c>
      <c r="P304" t="s">
        <v>4776</v>
      </c>
    </row>
    <row r="305" spans="1:16">
      <c r="A305">
        <v>60</v>
      </c>
      <c r="B305" t="s">
        <v>2919</v>
      </c>
      <c r="C305">
        <v>4</v>
      </c>
      <c r="D305" t="str">
        <f t="shared" si="4"/>
        <v>60_4</v>
      </c>
      <c r="E305" t="s">
        <v>6028</v>
      </c>
      <c r="F305">
        <v>88157</v>
      </c>
      <c r="G305">
        <v>13763</v>
      </c>
      <c r="H305" t="s">
        <v>2020</v>
      </c>
      <c r="I305">
        <v>74394</v>
      </c>
      <c r="J305" t="s">
        <v>2021</v>
      </c>
      <c r="K305">
        <v>2876</v>
      </c>
      <c r="L305" t="s">
        <v>1562</v>
      </c>
      <c r="M305" t="s">
        <v>1182</v>
      </c>
      <c r="N305">
        <v>71518</v>
      </c>
      <c r="O305" t="s">
        <v>2863</v>
      </c>
      <c r="P305" t="s">
        <v>5260</v>
      </c>
    </row>
    <row r="306" spans="1:16">
      <c r="A306">
        <v>60</v>
      </c>
      <c r="B306" t="s">
        <v>2919</v>
      </c>
      <c r="C306">
        <v>5</v>
      </c>
      <c r="D306" t="str">
        <f t="shared" si="4"/>
        <v>60_5</v>
      </c>
      <c r="E306" t="s">
        <v>6028</v>
      </c>
      <c r="F306">
        <v>69417</v>
      </c>
      <c r="G306">
        <v>10963</v>
      </c>
      <c r="H306" t="s">
        <v>716</v>
      </c>
      <c r="I306">
        <v>58454</v>
      </c>
      <c r="J306" t="s">
        <v>1604</v>
      </c>
      <c r="K306">
        <v>2670</v>
      </c>
      <c r="L306" t="s">
        <v>807</v>
      </c>
      <c r="M306" t="s">
        <v>3753</v>
      </c>
      <c r="N306">
        <v>55784</v>
      </c>
      <c r="O306" t="s">
        <v>5265</v>
      </c>
      <c r="P306" t="s">
        <v>4076</v>
      </c>
    </row>
    <row r="307" spans="1:16">
      <c r="A307">
        <v>60</v>
      </c>
      <c r="B307" t="s">
        <v>2919</v>
      </c>
      <c r="C307">
        <v>6</v>
      </c>
      <c r="D307" t="str">
        <f t="shared" si="4"/>
        <v>60_6</v>
      </c>
      <c r="E307" t="s">
        <v>6028</v>
      </c>
      <c r="F307">
        <v>73352</v>
      </c>
      <c r="G307">
        <v>11882</v>
      </c>
      <c r="H307" t="s">
        <v>1578</v>
      </c>
      <c r="I307">
        <v>61470</v>
      </c>
      <c r="J307" t="s">
        <v>3766</v>
      </c>
      <c r="K307">
        <v>2753</v>
      </c>
      <c r="L307" t="s">
        <v>1919</v>
      </c>
      <c r="M307" t="s">
        <v>2693</v>
      </c>
      <c r="N307">
        <v>58717</v>
      </c>
      <c r="O307" t="s">
        <v>5267</v>
      </c>
      <c r="P307" t="s">
        <v>4177</v>
      </c>
    </row>
    <row r="308" spans="1:16">
      <c r="A308">
        <v>60</v>
      </c>
      <c r="B308" t="s">
        <v>2919</v>
      </c>
      <c r="C308">
        <v>7</v>
      </c>
      <c r="D308" t="str">
        <f t="shared" si="4"/>
        <v>60_7</v>
      </c>
      <c r="E308" t="s">
        <v>6028</v>
      </c>
      <c r="F308">
        <v>73402</v>
      </c>
      <c r="G308">
        <v>11620</v>
      </c>
      <c r="H308" t="s">
        <v>2176</v>
      </c>
      <c r="I308">
        <v>61782</v>
      </c>
      <c r="J308" t="s">
        <v>2305</v>
      </c>
      <c r="K308">
        <v>2673</v>
      </c>
      <c r="L308" t="s">
        <v>1288</v>
      </c>
      <c r="M308" t="s">
        <v>1135</v>
      </c>
      <c r="N308">
        <v>59109</v>
      </c>
      <c r="O308" t="s">
        <v>5272</v>
      </c>
      <c r="P308" t="s">
        <v>4061</v>
      </c>
    </row>
    <row r="309" spans="1:16">
      <c r="A309">
        <v>61</v>
      </c>
      <c r="B309" t="s">
        <v>2954</v>
      </c>
      <c r="C309">
        <v>1</v>
      </c>
      <c r="D309" t="str">
        <f t="shared" si="4"/>
        <v>61_1</v>
      </c>
      <c r="E309" t="s">
        <v>6028</v>
      </c>
      <c r="F309">
        <v>72259</v>
      </c>
      <c r="G309">
        <v>10493</v>
      </c>
      <c r="H309" t="s">
        <v>1987</v>
      </c>
      <c r="I309">
        <v>61766</v>
      </c>
      <c r="J309" t="s">
        <v>1740</v>
      </c>
      <c r="K309">
        <v>2725</v>
      </c>
      <c r="L309" t="s">
        <v>1947</v>
      </c>
      <c r="M309" t="s">
        <v>668</v>
      </c>
      <c r="N309">
        <v>59041</v>
      </c>
      <c r="O309" t="s">
        <v>3816</v>
      </c>
      <c r="P309" t="s">
        <v>4542</v>
      </c>
    </row>
    <row r="310" spans="1:16">
      <c r="A310">
        <v>61</v>
      </c>
      <c r="B310" t="s">
        <v>2954</v>
      </c>
      <c r="C310">
        <v>2</v>
      </c>
      <c r="D310" t="str">
        <f t="shared" si="4"/>
        <v>61_2</v>
      </c>
      <c r="E310" t="s">
        <v>6028</v>
      </c>
      <c r="F310">
        <v>70277</v>
      </c>
      <c r="G310">
        <v>10774</v>
      </c>
      <c r="H310" t="s">
        <v>987</v>
      </c>
      <c r="I310">
        <v>59503</v>
      </c>
      <c r="J310" t="s">
        <v>988</v>
      </c>
      <c r="K310">
        <v>2625</v>
      </c>
      <c r="L310" t="s">
        <v>272</v>
      </c>
      <c r="M310" t="s">
        <v>668</v>
      </c>
      <c r="N310">
        <v>56878</v>
      </c>
      <c r="O310" t="s">
        <v>2792</v>
      </c>
      <c r="P310" t="s">
        <v>4542</v>
      </c>
    </row>
    <row r="311" spans="1:16">
      <c r="A311">
        <v>61</v>
      </c>
      <c r="B311" t="s">
        <v>2954</v>
      </c>
      <c r="C311">
        <v>3</v>
      </c>
      <c r="D311" t="str">
        <f t="shared" si="4"/>
        <v>61_3</v>
      </c>
      <c r="E311" t="s">
        <v>6028</v>
      </c>
      <c r="F311">
        <v>73803</v>
      </c>
      <c r="G311">
        <v>10597</v>
      </c>
      <c r="H311" t="s">
        <v>3596</v>
      </c>
      <c r="I311">
        <v>63206</v>
      </c>
      <c r="J311" t="s">
        <v>613</v>
      </c>
      <c r="K311">
        <v>2850</v>
      </c>
      <c r="L311" t="s">
        <v>614</v>
      </c>
      <c r="M311" t="s">
        <v>182</v>
      </c>
      <c r="N311">
        <v>60356</v>
      </c>
      <c r="O311" t="s">
        <v>1457</v>
      </c>
      <c r="P311" t="s">
        <v>4209</v>
      </c>
    </row>
    <row r="312" spans="1:16">
      <c r="A312">
        <v>62</v>
      </c>
      <c r="B312" t="s">
        <v>2968</v>
      </c>
      <c r="C312">
        <v>1</v>
      </c>
      <c r="D312" t="str">
        <f t="shared" si="4"/>
        <v>62_1</v>
      </c>
      <c r="E312" t="s">
        <v>6028</v>
      </c>
      <c r="F312">
        <v>79605</v>
      </c>
      <c r="G312">
        <v>10340</v>
      </c>
      <c r="H312" t="s">
        <v>5282</v>
      </c>
      <c r="I312">
        <v>69265</v>
      </c>
      <c r="J312" t="s">
        <v>1805</v>
      </c>
      <c r="K312">
        <v>3203</v>
      </c>
      <c r="L312" t="s">
        <v>1606</v>
      </c>
      <c r="M312" t="s">
        <v>1125</v>
      </c>
      <c r="N312">
        <v>66062</v>
      </c>
      <c r="O312" t="s">
        <v>535</v>
      </c>
      <c r="P312" t="s">
        <v>4494</v>
      </c>
    </row>
    <row r="313" spans="1:16">
      <c r="A313">
        <v>62</v>
      </c>
      <c r="B313" t="s">
        <v>2968</v>
      </c>
      <c r="C313">
        <v>2</v>
      </c>
      <c r="D313" t="str">
        <f t="shared" si="4"/>
        <v>62_2</v>
      </c>
      <c r="E313" t="s">
        <v>6028</v>
      </c>
      <c r="F313">
        <v>76218</v>
      </c>
      <c r="G313">
        <v>9840</v>
      </c>
      <c r="H313" t="s">
        <v>21</v>
      </c>
      <c r="I313">
        <v>66378</v>
      </c>
      <c r="J313" t="s">
        <v>22</v>
      </c>
      <c r="K313">
        <v>3265</v>
      </c>
      <c r="L313" t="s">
        <v>1024</v>
      </c>
      <c r="M313" t="s">
        <v>1394</v>
      </c>
      <c r="N313">
        <v>63113</v>
      </c>
      <c r="O313" t="s">
        <v>1755</v>
      </c>
      <c r="P313" t="s">
        <v>5285</v>
      </c>
    </row>
    <row r="314" spans="1:16">
      <c r="A314">
        <v>62</v>
      </c>
      <c r="B314" t="s">
        <v>2968</v>
      </c>
      <c r="C314">
        <v>3</v>
      </c>
      <c r="D314" t="str">
        <f t="shared" si="4"/>
        <v>62_3</v>
      </c>
      <c r="E314" t="s">
        <v>6028</v>
      </c>
      <c r="F314">
        <v>75221</v>
      </c>
      <c r="G314">
        <v>8317</v>
      </c>
      <c r="H314" t="s">
        <v>129</v>
      </c>
      <c r="I314">
        <v>66904</v>
      </c>
      <c r="J314" t="s">
        <v>5288</v>
      </c>
      <c r="K314">
        <v>3022</v>
      </c>
      <c r="L314" t="s">
        <v>1606</v>
      </c>
      <c r="M314" t="s">
        <v>1240</v>
      </c>
      <c r="N314">
        <v>63882</v>
      </c>
      <c r="O314" t="s">
        <v>2676</v>
      </c>
      <c r="P314" t="s">
        <v>4727</v>
      </c>
    </row>
    <row r="315" spans="1:16">
      <c r="A315">
        <v>62</v>
      </c>
      <c r="B315" t="s">
        <v>2968</v>
      </c>
      <c r="C315">
        <v>4</v>
      </c>
      <c r="D315" t="str">
        <f t="shared" si="4"/>
        <v>62_4</v>
      </c>
      <c r="E315" t="s">
        <v>6028</v>
      </c>
      <c r="F315">
        <v>78707</v>
      </c>
      <c r="G315">
        <v>11661</v>
      </c>
      <c r="H315" t="s">
        <v>5292</v>
      </c>
      <c r="I315">
        <v>67046</v>
      </c>
      <c r="J315" t="s">
        <v>5293</v>
      </c>
      <c r="K315">
        <v>2695</v>
      </c>
      <c r="L315" t="s">
        <v>1493</v>
      </c>
      <c r="M315" t="s">
        <v>1606</v>
      </c>
      <c r="N315">
        <v>64351</v>
      </c>
      <c r="O315" t="s">
        <v>631</v>
      </c>
      <c r="P315" t="s">
        <v>4338</v>
      </c>
    </row>
    <row r="316" spans="1:16">
      <c r="A316">
        <v>62</v>
      </c>
      <c r="B316" t="s">
        <v>2968</v>
      </c>
      <c r="C316">
        <v>5</v>
      </c>
      <c r="D316" t="str">
        <f t="shared" si="4"/>
        <v>62_5</v>
      </c>
      <c r="E316" t="s">
        <v>6028</v>
      </c>
      <c r="F316">
        <v>64612</v>
      </c>
      <c r="G316">
        <v>10944</v>
      </c>
      <c r="H316" t="s">
        <v>3156</v>
      </c>
      <c r="I316">
        <v>53668</v>
      </c>
      <c r="J316" t="s">
        <v>4121</v>
      </c>
      <c r="K316">
        <v>2231</v>
      </c>
      <c r="L316" t="s">
        <v>770</v>
      </c>
      <c r="M316" t="s">
        <v>1158</v>
      </c>
      <c r="N316">
        <v>51437</v>
      </c>
      <c r="O316" t="s">
        <v>5187</v>
      </c>
      <c r="P316" t="s">
        <v>4632</v>
      </c>
    </row>
    <row r="317" spans="1:16">
      <c r="A317">
        <v>62</v>
      </c>
      <c r="B317" t="s">
        <v>2968</v>
      </c>
      <c r="C317">
        <v>6</v>
      </c>
      <c r="D317" t="str">
        <f t="shared" si="4"/>
        <v>62_6</v>
      </c>
      <c r="E317" t="s">
        <v>6028</v>
      </c>
      <c r="F317">
        <v>73432</v>
      </c>
      <c r="G317">
        <v>12499</v>
      </c>
      <c r="H317" t="s">
        <v>1660</v>
      </c>
      <c r="I317">
        <v>60933</v>
      </c>
      <c r="J317" t="s">
        <v>3283</v>
      </c>
      <c r="K317">
        <v>2567</v>
      </c>
      <c r="L317" t="s">
        <v>31</v>
      </c>
      <c r="M317" t="s">
        <v>1216</v>
      </c>
      <c r="N317">
        <v>58366</v>
      </c>
      <c r="O317" t="s">
        <v>5148</v>
      </c>
      <c r="P317" t="s">
        <v>5133</v>
      </c>
    </row>
    <row r="318" spans="1:16">
      <c r="A318">
        <v>62</v>
      </c>
      <c r="B318" t="s">
        <v>2968</v>
      </c>
      <c r="C318">
        <v>7</v>
      </c>
      <c r="D318" t="str">
        <f t="shared" si="4"/>
        <v>62_7</v>
      </c>
      <c r="E318" t="s">
        <v>6028</v>
      </c>
      <c r="F318">
        <v>85525</v>
      </c>
      <c r="G318">
        <v>15413</v>
      </c>
      <c r="H318" t="s">
        <v>959</v>
      </c>
      <c r="I318">
        <v>70112</v>
      </c>
      <c r="J318" t="s">
        <v>4158</v>
      </c>
      <c r="K318">
        <v>3299</v>
      </c>
      <c r="L318" t="s">
        <v>614</v>
      </c>
      <c r="M318" t="s">
        <v>1087</v>
      </c>
      <c r="N318">
        <v>66813</v>
      </c>
      <c r="O318" t="s">
        <v>5301</v>
      </c>
      <c r="P318" t="s">
        <v>5238</v>
      </c>
    </row>
    <row r="319" spans="1:16">
      <c r="A319">
        <v>62</v>
      </c>
      <c r="B319" t="s">
        <v>2968</v>
      </c>
      <c r="C319">
        <v>8</v>
      </c>
      <c r="D319" t="str">
        <f t="shared" si="4"/>
        <v>62_8</v>
      </c>
      <c r="E319" t="s">
        <v>6028</v>
      </c>
      <c r="F319">
        <v>68900</v>
      </c>
      <c r="G319">
        <v>10452</v>
      </c>
      <c r="H319" t="s">
        <v>2961</v>
      </c>
      <c r="I319">
        <v>58448</v>
      </c>
      <c r="J319" t="s">
        <v>5304</v>
      </c>
      <c r="K319">
        <v>2689</v>
      </c>
      <c r="L319" t="s">
        <v>1312</v>
      </c>
      <c r="M319" t="s">
        <v>2889</v>
      </c>
      <c r="N319">
        <v>55759</v>
      </c>
      <c r="O319" t="s">
        <v>2792</v>
      </c>
      <c r="P319" t="s">
        <v>4117</v>
      </c>
    </row>
    <row r="320" spans="1:16">
      <c r="A320">
        <v>62</v>
      </c>
      <c r="B320" t="s">
        <v>2968</v>
      </c>
      <c r="C320">
        <v>9</v>
      </c>
      <c r="D320" t="str">
        <f t="shared" si="4"/>
        <v>62_9</v>
      </c>
      <c r="E320" t="s">
        <v>6028</v>
      </c>
      <c r="F320">
        <v>80780</v>
      </c>
      <c r="G320">
        <v>13265</v>
      </c>
      <c r="H320" t="s">
        <v>915</v>
      </c>
      <c r="I320">
        <v>67515</v>
      </c>
      <c r="J320" t="s">
        <v>5309</v>
      </c>
      <c r="K320">
        <v>3262</v>
      </c>
      <c r="L320" t="s">
        <v>2495</v>
      </c>
      <c r="M320" t="s">
        <v>2108</v>
      </c>
      <c r="N320">
        <v>64253</v>
      </c>
      <c r="O320" t="s">
        <v>3774</v>
      </c>
      <c r="P320" t="s">
        <v>4098</v>
      </c>
    </row>
    <row r="321" spans="1:16">
      <c r="A321">
        <v>62</v>
      </c>
      <c r="B321" t="s">
        <v>2968</v>
      </c>
      <c r="C321">
        <v>10</v>
      </c>
      <c r="D321" t="str">
        <f t="shared" si="4"/>
        <v>62_10</v>
      </c>
      <c r="E321" t="s">
        <v>6028</v>
      </c>
      <c r="F321">
        <v>72349</v>
      </c>
      <c r="G321">
        <v>14657</v>
      </c>
      <c r="H321" t="s">
        <v>5312</v>
      </c>
      <c r="I321">
        <v>57692</v>
      </c>
      <c r="J321" t="s">
        <v>5313</v>
      </c>
      <c r="K321">
        <v>2799</v>
      </c>
      <c r="L321" t="s">
        <v>1182</v>
      </c>
      <c r="M321" t="s">
        <v>3794</v>
      </c>
      <c r="N321">
        <v>54893</v>
      </c>
      <c r="O321" t="s">
        <v>5314</v>
      </c>
      <c r="P321" t="s">
        <v>5315</v>
      </c>
    </row>
    <row r="322" spans="1:16">
      <c r="A322">
        <v>62</v>
      </c>
      <c r="B322" t="s">
        <v>2968</v>
      </c>
      <c r="C322">
        <v>11</v>
      </c>
      <c r="D322" t="str">
        <f t="shared" si="4"/>
        <v>62_11</v>
      </c>
      <c r="E322" t="s">
        <v>6028</v>
      </c>
      <c r="F322">
        <v>96373</v>
      </c>
      <c r="G322">
        <v>16594</v>
      </c>
      <c r="H322" t="s">
        <v>3492</v>
      </c>
      <c r="I322">
        <v>79779</v>
      </c>
      <c r="J322" t="s">
        <v>180</v>
      </c>
      <c r="K322">
        <v>4079</v>
      </c>
      <c r="L322" t="s">
        <v>1393</v>
      </c>
      <c r="M322" t="s">
        <v>249</v>
      </c>
      <c r="N322">
        <v>75700</v>
      </c>
      <c r="O322" t="s">
        <v>5317</v>
      </c>
      <c r="P322" t="s">
        <v>5318</v>
      </c>
    </row>
    <row r="323" spans="1:16">
      <c r="A323">
        <v>62</v>
      </c>
      <c r="B323" t="s">
        <v>2968</v>
      </c>
      <c r="C323">
        <v>12</v>
      </c>
      <c r="D323" t="str">
        <f t="shared" ref="D323:D386" si="5">CONCATENATE(A323,"_",C323)</f>
        <v>62_12</v>
      </c>
      <c r="E323" t="s">
        <v>6028</v>
      </c>
      <c r="F323">
        <v>78791</v>
      </c>
      <c r="G323">
        <v>16450</v>
      </c>
      <c r="H323" t="s">
        <v>2045</v>
      </c>
      <c r="I323">
        <v>62341</v>
      </c>
      <c r="J323" t="s">
        <v>5320</v>
      </c>
      <c r="K323">
        <v>3043</v>
      </c>
      <c r="L323" t="s">
        <v>614</v>
      </c>
      <c r="M323" t="s">
        <v>2057</v>
      </c>
      <c r="N323">
        <v>59298</v>
      </c>
      <c r="O323" t="s">
        <v>5321</v>
      </c>
      <c r="P323" t="s">
        <v>5322</v>
      </c>
    </row>
    <row r="324" spans="1:16">
      <c r="A324">
        <v>62</v>
      </c>
      <c r="B324" t="s">
        <v>2968</v>
      </c>
      <c r="C324">
        <v>13</v>
      </c>
      <c r="D324" t="str">
        <f t="shared" si="5"/>
        <v>62_13</v>
      </c>
      <c r="E324" t="s">
        <v>6028</v>
      </c>
      <c r="F324">
        <v>72412</v>
      </c>
      <c r="G324">
        <v>15323</v>
      </c>
      <c r="H324" t="s">
        <v>1767</v>
      </c>
      <c r="I324">
        <v>57089</v>
      </c>
      <c r="J324" t="s">
        <v>5325</v>
      </c>
      <c r="K324">
        <v>2789</v>
      </c>
      <c r="L324" t="s">
        <v>807</v>
      </c>
      <c r="M324" t="s">
        <v>2980</v>
      </c>
      <c r="N324">
        <v>54300</v>
      </c>
      <c r="O324" t="s">
        <v>5326</v>
      </c>
      <c r="P324" t="s">
        <v>5327</v>
      </c>
    </row>
    <row r="325" spans="1:16">
      <c r="A325">
        <v>62</v>
      </c>
      <c r="B325" t="s">
        <v>2968</v>
      </c>
      <c r="C325">
        <v>14</v>
      </c>
      <c r="D325" t="str">
        <f t="shared" si="5"/>
        <v>62_14</v>
      </c>
      <c r="E325" t="s">
        <v>6028</v>
      </c>
      <c r="F325">
        <v>75477</v>
      </c>
      <c r="G325">
        <v>15386</v>
      </c>
      <c r="H325" t="s">
        <v>5186</v>
      </c>
      <c r="I325">
        <v>60091</v>
      </c>
      <c r="J325" t="s">
        <v>5187</v>
      </c>
      <c r="K325">
        <v>2647</v>
      </c>
      <c r="L325" t="s">
        <v>371</v>
      </c>
      <c r="M325" t="s">
        <v>2040</v>
      </c>
      <c r="N325">
        <v>57444</v>
      </c>
      <c r="O325" t="s">
        <v>5329</v>
      </c>
      <c r="P325" t="s">
        <v>4602</v>
      </c>
    </row>
    <row r="326" spans="1:16">
      <c r="A326">
        <v>63</v>
      </c>
      <c r="B326" t="s">
        <v>3037</v>
      </c>
      <c r="C326">
        <v>1</v>
      </c>
      <c r="D326" t="str">
        <f t="shared" si="5"/>
        <v>63_1</v>
      </c>
      <c r="E326" t="s">
        <v>6028</v>
      </c>
      <c r="F326">
        <v>61187</v>
      </c>
      <c r="G326">
        <v>9554</v>
      </c>
      <c r="H326" t="s">
        <v>2020</v>
      </c>
      <c r="I326">
        <v>51633</v>
      </c>
      <c r="J326" t="s">
        <v>2021</v>
      </c>
      <c r="K326">
        <v>2112</v>
      </c>
      <c r="L326" t="s">
        <v>770</v>
      </c>
      <c r="M326" t="s">
        <v>633</v>
      </c>
      <c r="N326">
        <v>49521</v>
      </c>
      <c r="O326" t="s">
        <v>2792</v>
      </c>
      <c r="P326" t="s">
        <v>5331</v>
      </c>
    </row>
    <row r="327" spans="1:16">
      <c r="A327">
        <v>63</v>
      </c>
      <c r="B327" t="s">
        <v>3037</v>
      </c>
      <c r="C327">
        <v>2</v>
      </c>
      <c r="D327" t="str">
        <f t="shared" si="5"/>
        <v>63_2</v>
      </c>
      <c r="E327" t="s">
        <v>6028</v>
      </c>
      <c r="F327">
        <v>76278</v>
      </c>
      <c r="G327">
        <v>9813</v>
      </c>
      <c r="H327" t="s">
        <v>172</v>
      </c>
      <c r="I327">
        <v>66465</v>
      </c>
      <c r="J327" t="s">
        <v>5335</v>
      </c>
      <c r="K327">
        <v>2999</v>
      </c>
      <c r="L327" t="s">
        <v>1637</v>
      </c>
      <c r="M327" t="s">
        <v>182</v>
      </c>
      <c r="N327">
        <v>63466</v>
      </c>
      <c r="O327" t="s">
        <v>919</v>
      </c>
      <c r="P327" t="s">
        <v>4209</v>
      </c>
    </row>
    <row r="328" spans="1:16">
      <c r="A328">
        <v>63</v>
      </c>
      <c r="B328" t="s">
        <v>3037</v>
      </c>
      <c r="C328">
        <v>3</v>
      </c>
      <c r="D328" t="str">
        <f t="shared" si="5"/>
        <v>63_3</v>
      </c>
      <c r="E328" t="s">
        <v>6028</v>
      </c>
      <c r="F328">
        <v>73997</v>
      </c>
      <c r="G328">
        <v>9987</v>
      </c>
      <c r="H328" t="s">
        <v>1017</v>
      </c>
      <c r="I328">
        <v>64010</v>
      </c>
      <c r="J328" t="s">
        <v>4102</v>
      </c>
      <c r="K328">
        <v>2796</v>
      </c>
      <c r="L328" t="s">
        <v>352</v>
      </c>
      <c r="M328" t="s">
        <v>1425</v>
      </c>
      <c r="N328">
        <v>61214</v>
      </c>
      <c r="O328" t="s">
        <v>713</v>
      </c>
      <c r="P328" t="s">
        <v>4051</v>
      </c>
    </row>
    <row r="329" spans="1:16">
      <c r="A329">
        <v>63</v>
      </c>
      <c r="B329" t="s">
        <v>3037</v>
      </c>
      <c r="C329">
        <v>4</v>
      </c>
      <c r="D329" t="str">
        <f t="shared" si="5"/>
        <v>63_4</v>
      </c>
      <c r="E329" t="s">
        <v>6028</v>
      </c>
      <c r="F329">
        <v>77563</v>
      </c>
      <c r="G329">
        <v>9581</v>
      </c>
      <c r="H329" t="s">
        <v>3463</v>
      </c>
      <c r="I329">
        <v>67982</v>
      </c>
      <c r="J329" t="s">
        <v>1402</v>
      </c>
      <c r="K329">
        <v>3117</v>
      </c>
      <c r="L329" t="s">
        <v>1606</v>
      </c>
      <c r="M329" t="s">
        <v>1698</v>
      </c>
      <c r="N329">
        <v>64865</v>
      </c>
      <c r="O329" t="s">
        <v>934</v>
      </c>
      <c r="P329" t="s">
        <v>4244</v>
      </c>
    </row>
    <row r="330" spans="1:16">
      <c r="A330">
        <v>63</v>
      </c>
      <c r="B330" t="s">
        <v>3037</v>
      </c>
      <c r="C330">
        <v>5</v>
      </c>
      <c r="D330" t="str">
        <f t="shared" si="5"/>
        <v>63_5</v>
      </c>
      <c r="E330" t="s">
        <v>6028</v>
      </c>
      <c r="F330">
        <v>66157</v>
      </c>
      <c r="G330">
        <v>9359</v>
      </c>
      <c r="H330" t="s">
        <v>478</v>
      </c>
      <c r="I330">
        <v>56798</v>
      </c>
      <c r="J330" t="s">
        <v>25</v>
      </c>
      <c r="K330">
        <v>3030</v>
      </c>
      <c r="L330" t="s">
        <v>1062</v>
      </c>
      <c r="M330" t="s">
        <v>974</v>
      </c>
      <c r="N330">
        <v>53768</v>
      </c>
      <c r="O330" t="s">
        <v>5344</v>
      </c>
      <c r="P330" t="s">
        <v>4433</v>
      </c>
    </row>
    <row r="331" spans="1:16">
      <c r="A331">
        <v>63</v>
      </c>
      <c r="B331" t="s">
        <v>3037</v>
      </c>
      <c r="C331">
        <v>6</v>
      </c>
      <c r="D331" t="str">
        <f t="shared" si="5"/>
        <v>63_6</v>
      </c>
      <c r="E331" t="s">
        <v>6028</v>
      </c>
      <c r="F331">
        <v>88128</v>
      </c>
      <c r="G331">
        <v>10542</v>
      </c>
      <c r="H331" t="s">
        <v>366</v>
      </c>
      <c r="I331">
        <v>77586</v>
      </c>
      <c r="J331" t="s">
        <v>2384</v>
      </c>
      <c r="K331">
        <v>3646</v>
      </c>
      <c r="L331" t="s">
        <v>372</v>
      </c>
      <c r="M331" t="s">
        <v>2940</v>
      </c>
      <c r="N331">
        <v>73940</v>
      </c>
      <c r="O331" t="s">
        <v>712</v>
      </c>
      <c r="P331" t="s">
        <v>4861</v>
      </c>
    </row>
    <row r="332" spans="1:16">
      <c r="A332">
        <v>64</v>
      </c>
      <c r="B332" t="s">
        <v>3076</v>
      </c>
      <c r="C332">
        <v>1</v>
      </c>
      <c r="D332" t="str">
        <f t="shared" si="5"/>
        <v>64_1</v>
      </c>
      <c r="E332" t="s">
        <v>6028</v>
      </c>
      <c r="F332">
        <v>67896</v>
      </c>
      <c r="G332">
        <v>8884</v>
      </c>
      <c r="H332" t="s">
        <v>679</v>
      </c>
      <c r="I332">
        <v>59012</v>
      </c>
      <c r="J332" t="s">
        <v>680</v>
      </c>
      <c r="K332">
        <v>2891</v>
      </c>
      <c r="L332" t="s">
        <v>1013</v>
      </c>
      <c r="M332" t="s">
        <v>3299</v>
      </c>
      <c r="N332">
        <v>56121</v>
      </c>
      <c r="O332" t="s">
        <v>3700</v>
      </c>
      <c r="P332" t="s">
        <v>4877</v>
      </c>
    </row>
    <row r="333" spans="1:16">
      <c r="A333">
        <v>64</v>
      </c>
      <c r="B333" t="s">
        <v>3076</v>
      </c>
      <c r="C333">
        <v>2</v>
      </c>
      <c r="D333" t="str">
        <f t="shared" si="5"/>
        <v>64_2</v>
      </c>
      <c r="E333" t="s">
        <v>6028</v>
      </c>
      <c r="F333">
        <v>73812</v>
      </c>
      <c r="G333">
        <v>8611</v>
      </c>
      <c r="H333" t="s">
        <v>1839</v>
      </c>
      <c r="I333">
        <v>65201</v>
      </c>
      <c r="J333" t="s">
        <v>1840</v>
      </c>
      <c r="K333">
        <v>3691</v>
      </c>
      <c r="L333" t="s">
        <v>634</v>
      </c>
      <c r="M333" t="s">
        <v>3060</v>
      </c>
      <c r="N333">
        <v>61510</v>
      </c>
      <c r="O333" t="s">
        <v>2089</v>
      </c>
      <c r="P333" t="s">
        <v>5351</v>
      </c>
    </row>
    <row r="334" spans="1:16">
      <c r="A334">
        <v>64</v>
      </c>
      <c r="B334" t="s">
        <v>3076</v>
      </c>
      <c r="C334">
        <v>3</v>
      </c>
      <c r="D334" t="str">
        <f t="shared" si="5"/>
        <v>64_3</v>
      </c>
      <c r="E334" t="s">
        <v>6028</v>
      </c>
      <c r="F334">
        <v>79816</v>
      </c>
      <c r="G334">
        <v>9155</v>
      </c>
      <c r="H334" t="s">
        <v>3425</v>
      </c>
      <c r="I334">
        <v>70661</v>
      </c>
      <c r="J334" t="s">
        <v>3359</v>
      </c>
      <c r="K334">
        <v>3617</v>
      </c>
      <c r="L334" t="s">
        <v>3220</v>
      </c>
      <c r="M334" t="s">
        <v>975</v>
      </c>
      <c r="N334">
        <v>67044</v>
      </c>
      <c r="O334" t="s">
        <v>4673</v>
      </c>
      <c r="P334" t="s">
        <v>5355</v>
      </c>
    </row>
    <row r="335" spans="1:16">
      <c r="A335">
        <v>64</v>
      </c>
      <c r="B335" t="s">
        <v>3076</v>
      </c>
      <c r="C335">
        <v>4</v>
      </c>
      <c r="D335" t="str">
        <f t="shared" si="5"/>
        <v>64_4</v>
      </c>
      <c r="E335" t="s">
        <v>6028</v>
      </c>
      <c r="F335">
        <v>80042</v>
      </c>
      <c r="G335">
        <v>10234</v>
      </c>
      <c r="H335" t="s">
        <v>2719</v>
      </c>
      <c r="I335">
        <v>69808</v>
      </c>
      <c r="J335" t="s">
        <v>4664</v>
      </c>
      <c r="K335">
        <v>3548</v>
      </c>
      <c r="L335" t="s">
        <v>227</v>
      </c>
      <c r="M335" t="s">
        <v>2851</v>
      </c>
      <c r="N335">
        <v>66260</v>
      </c>
      <c r="O335" t="s">
        <v>180</v>
      </c>
      <c r="P335" t="s">
        <v>5359</v>
      </c>
    </row>
    <row r="336" spans="1:16">
      <c r="A336">
        <v>64</v>
      </c>
      <c r="B336" t="s">
        <v>3076</v>
      </c>
      <c r="C336">
        <v>5</v>
      </c>
      <c r="D336" t="str">
        <f t="shared" si="5"/>
        <v>64_5</v>
      </c>
      <c r="E336" t="s">
        <v>6028</v>
      </c>
      <c r="F336">
        <v>82511</v>
      </c>
      <c r="G336">
        <v>12200</v>
      </c>
      <c r="H336" t="s">
        <v>1471</v>
      </c>
      <c r="I336">
        <v>70311</v>
      </c>
      <c r="J336" t="s">
        <v>2471</v>
      </c>
      <c r="K336">
        <v>3064</v>
      </c>
      <c r="L336" t="s">
        <v>1324</v>
      </c>
      <c r="M336" t="s">
        <v>3070</v>
      </c>
      <c r="N336">
        <v>67247</v>
      </c>
      <c r="O336" t="s">
        <v>5363</v>
      </c>
      <c r="P336" t="s">
        <v>4538</v>
      </c>
    </row>
    <row r="337" spans="1:16">
      <c r="A337">
        <v>64</v>
      </c>
      <c r="B337" t="s">
        <v>3076</v>
      </c>
      <c r="C337">
        <v>6</v>
      </c>
      <c r="D337" t="str">
        <f t="shared" si="5"/>
        <v>64_6</v>
      </c>
      <c r="E337" t="s">
        <v>6028</v>
      </c>
      <c r="F337">
        <v>90945</v>
      </c>
      <c r="G337">
        <v>14011</v>
      </c>
      <c r="H337" t="s">
        <v>557</v>
      </c>
      <c r="I337">
        <v>76934</v>
      </c>
      <c r="J337" t="s">
        <v>3512</v>
      </c>
      <c r="K337">
        <v>3604</v>
      </c>
      <c r="L337" t="s">
        <v>740</v>
      </c>
      <c r="M337" t="s">
        <v>2371</v>
      </c>
      <c r="N337">
        <v>73330</v>
      </c>
      <c r="O337" t="s">
        <v>4107</v>
      </c>
      <c r="P337" t="s">
        <v>4971</v>
      </c>
    </row>
    <row r="338" spans="1:16">
      <c r="A338">
        <v>65</v>
      </c>
      <c r="B338" t="s">
        <v>3105</v>
      </c>
      <c r="C338">
        <v>1</v>
      </c>
      <c r="D338" t="str">
        <f t="shared" si="5"/>
        <v>65_1</v>
      </c>
      <c r="E338" t="s">
        <v>6028</v>
      </c>
      <c r="F338">
        <v>60035</v>
      </c>
      <c r="G338">
        <v>7819</v>
      </c>
      <c r="H338" t="s">
        <v>2281</v>
      </c>
      <c r="I338">
        <v>52216</v>
      </c>
      <c r="J338" t="s">
        <v>5013</v>
      </c>
      <c r="K338">
        <v>2358</v>
      </c>
      <c r="L338" t="s">
        <v>1637</v>
      </c>
      <c r="M338" t="s">
        <v>1240</v>
      </c>
      <c r="N338">
        <v>49858</v>
      </c>
      <c r="O338" t="s">
        <v>973</v>
      </c>
      <c r="P338" t="s">
        <v>4727</v>
      </c>
    </row>
    <row r="339" spans="1:16">
      <c r="A339">
        <v>65</v>
      </c>
      <c r="B339" t="s">
        <v>3105</v>
      </c>
      <c r="C339">
        <v>2</v>
      </c>
      <c r="D339" t="str">
        <f t="shared" si="5"/>
        <v>65_2</v>
      </c>
      <c r="E339" t="s">
        <v>6028</v>
      </c>
      <c r="F339">
        <v>62949</v>
      </c>
      <c r="G339">
        <v>8194</v>
      </c>
      <c r="H339" t="s">
        <v>2281</v>
      </c>
      <c r="I339">
        <v>54755</v>
      </c>
      <c r="J339" t="s">
        <v>5013</v>
      </c>
      <c r="K339">
        <v>2498</v>
      </c>
      <c r="L339" t="s">
        <v>2203</v>
      </c>
      <c r="M339" t="s">
        <v>1264</v>
      </c>
      <c r="N339">
        <v>52257</v>
      </c>
      <c r="O339" t="s">
        <v>1646</v>
      </c>
      <c r="P339" t="s">
        <v>5008</v>
      </c>
    </row>
    <row r="340" spans="1:16">
      <c r="A340">
        <v>65</v>
      </c>
      <c r="B340" t="s">
        <v>3105</v>
      </c>
      <c r="C340">
        <v>3</v>
      </c>
      <c r="D340" t="str">
        <f t="shared" si="5"/>
        <v>65_3</v>
      </c>
      <c r="E340" t="s">
        <v>6028</v>
      </c>
      <c r="F340">
        <v>53264</v>
      </c>
      <c r="G340">
        <v>7629</v>
      </c>
      <c r="H340" t="s">
        <v>101</v>
      </c>
      <c r="I340">
        <v>45635</v>
      </c>
      <c r="J340" t="s">
        <v>328</v>
      </c>
      <c r="K340">
        <v>2027</v>
      </c>
      <c r="L340" t="s">
        <v>1424</v>
      </c>
      <c r="M340" t="s">
        <v>2165</v>
      </c>
      <c r="N340">
        <v>43608</v>
      </c>
      <c r="O340" t="s">
        <v>966</v>
      </c>
      <c r="P340" t="s">
        <v>4332</v>
      </c>
    </row>
    <row r="341" spans="1:16">
      <c r="A341">
        <v>66</v>
      </c>
      <c r="B341" t="s">
        <v>3123</v>
      </c>
      <c r="C341">
        <v>1</v>
      </c>
      <c r="D341" t="str">
        <f t="shared" si="5"/>
        <v>66_1</v>
      </c>
      <c r="E341" t="s">
        <v>6028</v>
      </c>
      <c r="F341">
        <v>65747</v>
      </c>
      <c r="G341">
        <v>10835</v>
      </c>
      <c r="H341" t="s">
        <v>3504</v>
      </c>
      <c r="I341">
        <v>54912</v>
      </c>
      <c r="J341" t="s">
        <v>3505</v>
      </c>
      <c r="K341">
        <v>2224</v>
      </c>
      <c r="L341" t="s">
        <v>793</v>
      </c>
      <c r="M341" t="s">
        <v>824</v>
      </c>
      <c r="N341">
        <v>52688</v>
      </c>
      <c r="O341" t="s">
        <v>5374</v>
      </c>
      <c r="P341" t="s">
        <v>4305</v>
      </c>
    </row>
    <row r="342" spans="1:16">
      <c r="A342">
        <v>66</v>
      </c>
      <c r="B342" t="s">
        <v>3123</v>
      </c>
      <c r="C342">
        <v>2</v>
      </c>
      <c r="D342" t="str">
        <f t="shared" si="5"/>
        <v>66_2</v>
      </c>
      <c r="E342" t="s">
        <v>6028</v>
      </c>
      <c r="F342">
        <v>96336</v>
      </c>
      <c r="G342">
        <v>13332</v>
      </c>
      <c r="H342" t="s">
        <v>2274</v>
      </c>
      <c r="I342">
        <v>83004</v>
      </c>
      <c r="J342" t="s">
        <v>2275</v>
      </c>
      <c r="K342">
        <v>3387</v>
      </c>
      <c r="L342" t="s">
        <v>823</v>
      </c>
      <c r="M342" t="s">
        <v>394</v>
      </c>
      <c r="N342">
        <v>79617</v>
      </c>
      <c r="O342" t="s">
        <v>2663</v>
      </c>
      <c r="P342" t="s">
        <v>4708</v>
      </c>
    </row>
    <row r="343" spans="1:16">
      <c r="A343">
        <v>66</v>
      </c>
      <c r="B343" t="s">
        <v>3123</v>
      </c>
      <c r="C343">
        <v>3</v>
      </c>
      <c r="D343" t="str">
        <f t="shared" si="5"/>
        <v>66_3</v>
      </c>
      <c r="E343" t="s">
        <v>6028</v>
      </c>
      <c r="F343">
        <v>65504</v>
      </c>
      <c r="G343">
        <v>10634</v>
      </c>
      <c r="H343" t="s">
        <v>643</v>
      </c>
      <c r="I343">
        <v>54870</v>
      </c>
      <c r="J343" t="s">
        <v>2107</v>
      </c>
      <c r="K343">
        <v>2325</v>
      </c>
      <c r="L343" t="s">
        <v>870</v>
      </c>
      <c r="M343" t="s">
        <v>1938</v>
      </c>
      <c r="N343">
        <v>52545</v>
      </c>
      <c r="O343" t="s">
        <v>2584</v>
      </c>
      <c r="P343" t="s">
        <v>4590</v>
      </c>
    </row>
    <row r="344" spans="1:16">
      <c r="A344">
        <v>66</v>
      </c>
      <c r="B344" t="s">
        <v>3123</v>
      </c>
      <c r="C344">
        <v>4</v>
      </c>
      <c r="D344" t="str">
        <f t="shared" si="5"/>
        <v>66_4</v>
      </c>
      <c r="E344" t="s">
        <v>6028</v>
      </c>
      <c r="F344">
        <v>87218</v>
      </c>
      <c r="G344">
        <v>12016</v>
      </c>
      <c r="H344" t="s">
        <v>775</v>
      </c>
      <c r="I344">
        <v>75202</v>
      </c>
      <c r="J344" t="s">
        <v>2975</v>
      </c>
      <c r="K344">
        <v>3225</v>
      </c>
      <c r="L344" t="s">
        <v>1492</v>
      </c>
      <c r="M344" t="s">
        <v>2329</v>
      </c>
      <c r="N344">
        <v>71977</v>
      </c>
      <c r="O344" t="s">
        <v>4081</v>
      </c>
      <c r="P344" t="s">
        <v>4812</v>
      </c>
    </row>
    <row r="345" spans="1:16">
      <c r="A345">
        <v>67</v>
      </c>
      <c r="B345" t="s">
        <v>3141</v>
      </c>
      <c r="C345">
        <v>1</v>
      </c>
      <c r="D345" t="str">
        <f t="shared" si="5"/>
        <v>67_1</v>
      </c>
      <c r="E345" t="s">
        <v>6028</v>
      </c>
      <c r="F345">
        <v>51298</v>
      </c>
      <c r="G345">
        <v>8625</v>
      </c>
      <c r="H345" t="s">
        <v>196</v>
      </c>
      <c r="I345">
        <v>42673</v>
      </c>
      <c r="J345" t="s">
        <v>2286</v>
      </c>
      <c r="K345">
        <v>1407</v>
      </c>
      <c r="L345" t="s">
        <v>640</v>
      </c>
      <c r="M345" t="s">
        <v>1921</v>
      </c>
      <c r="N345">
        <v>41266</v>
      </c>
      <c r="O345" t="s">
        <v>648</v>
      </c>
      <c r="P345" t="s">
        <v>5385</v>
      </c>
    </row>
    <row r="346" spans="1:16">
      <c r="A346">
        <v>67</v>
      </c>
      <c r="B346" t="s">
        <v>3141</v>
      </c>
      <c r="C346">
        <v>2</v>
      </c>
      <c r="D346" t="str">
        <f t="shared" si="5"/>
        <v>67_2</v>
      </c>
      <c r="E346" t="s">
        <v>6028</v>
      </c>
      <c r="F346">
        <v>50782</v>
      </c>
      <c r="G346">
        <v>9355</v>
      </c>
      <c r="H346" t="s">
        <v>809</v>
      </c>
      <c r="I346">
        <v>41427</v>
      </c>
      <c r="J346" t="s">
        <v>2749</v>
      </c>
      <c r="K346">
        <v>1505</v>
      </c>
      <c r="L346" t="s">
        <v>83</v>
      </c>
      <c r="M346" t="s">
        <v>714</v>
      </c>
      <c r="N346">
        <v>39922</v>
      </c>
      <c r="O346" t="s">
        <v>5387</v>
      </c>
      <c r="P346" t="s">
        <v>5388</v>
      </c>
    </row>
    <row r="347" spans="1:16">
      <c r="A347">
        <v>67</v>
      </c>
      <c r="B347" t="s">
        <v>3141</v>
      </c>
      <c r="C347">
        <v>3</v>
      </c>
      <c r="D347" t="str">
        <f t="shared" si="5"/>
        <v>67_3</v>
      </c>
      <c r="E347" t="s">
        <v>6028</v>
      </c>
      <c r="F347">
        <v>66254</v>
      </c>
      <c r="G347">
        <v>11929</v>
      </c>
      <c r="H347" t="s">
        <v>461</v>
      </c>
      <c r="I347">
        <v>54325</v>
      </c>
      <c r="J347" t="s">
        <v>462</v>
      </c>
      <c r="K347">
        <v>1795</v>
      </c>
      <c r="L347" t="s">
        <v>615</v>
      </c>
      <c r="M347" t="s">
        <v>1921</v>
      </c>
      <c r="N347">
        <v>52530</v>
      </c>
      <c r="O347" t="s">
        <v>5392</v>
      </c>
      <c r="P347" t="s">
        <v>5385</v>
      </c>
    </row>
    <row r="348" spans="1:16">
      <c r="A348">
        <v>67</v>
      </c>
      <c r="B348" t="s">
        <v>3141</v>
      </c>
      <c r="C348">
        <v>4</v>
      </c>
      <c r="D348" t="str">
        <f t="shared" si="5"/>
        <v>67_4</v>
      </c>
      <c r="E348" t="s">
        <v>6028</v>
      </c>
      <c r="F348">
        <v>113576</v>
      </c>
      <c r="G348">
        <v>17573</v>
      </c>
      <c r="H348" t="s">
        <v>2735</v>
      </c>
      <c r="I348">
        <v>96003</v>
      </c>
      <c r="J348" t="s">
        <v>3524</v>
      </c>
      <c r="K348">
        <v>3695</v>
      </c>
      <c r="L348" t="s">
        <v>1195</v>
      </c>
      <c r="M348" t="s">
        <v>807</v>
      </c>
      <c r="N348">
        <v>92308</v>
      </c>
      <c r="O348" t="s">
        <v>5344</v>
      </c>
      <c r="P348" t="s">
        <v>4480</v>
      </c>
    </row>
    <row r="349" spans="1:16">
      <c r="A349">
        <v>67</v>
      </c>
      <c r="B349" t="s">
        <v>3141</v>
      </c>
      <c r="C349">
        <v>5</v>
      </c>
      <c r="D349" t="str">
        <f t="shared" si="5"/>
        <v>67_5</v>
      </c>
      <c r="E349" t="s">
        <v>6028</v>
      </c>
      <c r="F349">
        <v>98516</v>
      </c>
      <c r="G349">
        <v>15863</v>
      </c>
      <c r="H349" t="s">
        <v>711</v>
      </c>
      <c r="I349">
        <v>82653</v>
      </c>
      <c r="J349" t="s">
        <v>712</v>
      </c>
      <c r="K349">
        <v>3815</v>
      </c>
      <c r="L349" t="s">
        <v>1182</v>
      </c>
      <c r="M349" t="s">
        <v>1125</v>
      </c>
      <c r="N349">
        <v>78838</v>
      </c>
      <c r="O349" t="s">
        <v>5395</v>
      </c>
      <c r="P349" t="s">
        <v>4494</v>
      </c>
    </row>
    <row r="350" spans="1:16">
      <c r="A350">
        <v>67</v>
      </c>
      <c r="B350" t="s">
        <v>3141</v>
      </c>
      <c r="C350">
        <v>6</v>
      </c>
      <c r="D350" t="str">
        <f t="shared" si="5"/>
        <v>67_6</v>
      </c>
      <c r="E350" t="s">
        <v>6028</v>
      </c>
      <c r="F350">
        <v>80459</v>
      </c>
      <c r="G350">
        <v>12202</v>
      </c>
      <c r="H350" t="s">
        <v>2961</v>
      </c>
      <c r="I350">
        <v>68257</v>
      </c>
      <c r="J350" t="s">
        <v>5304</v>
      </c>
      <c r="K350">
        <v>3072</v>
      </c>
      <c r="L350" t="s">
        <v>600</v>
      </c>
      <c r="M350" t="s">
        <v>2412</v>
      </c>
      <c r="N350">
        <v>65185</v>
      </c>
      <c r="O350" t="s">
        <v>2773</v>
      </c>
      <c r="P350" t="s">
        <v>4199</v>
      </c>
    </row>
    <row r="351" spans="1:16">
      <c r="A351">
        <v>67</v>
      </c>
      <c r="B351" t="s">
        <v>3141</v>
      </c>
      <c r="C351">
        <v>7</v>
      </c>
      <c r="D351" t="str">
        <f t="shared" si="5"/>
        <v>67_7</v>
      </c>
      <c r="E351" t="s">
        <v>6028</v>
      </c>
      <c r="F351">
        <v>82495</v>
      </c>
      <c r="G351">
        <v>13705</v>
      </c>
      <c r="H351" t="s">
        <v>3736</v>
      </c>
      <c r="I351">
        <v>68790</v>
      </c>
      <c r="J351" t="s">
        <v>5400</v>
      </c>
      <c r="K351">
        <v>3508</v>
      </c>
      <c r="L351" t="s">
        <v>248</v>
      </c>
      <c r="M351" t="s">
        <v>2677</v>
      </c>
      <c r="N351">
        <v>65282</v>
      </c>
      <c r="O351" t="s">
        <v>2898</v>
      </c>
      <c r="P351" t="s">
        <v>5401</v>
      </c>
    </row>
    <row r="352" spans="1:16">
      <c r="A352">
        <v>67</v>
      </c>
      <c r="B352" t="s">
        <v>3141</v>
      </c>
      <c r="C352">
        <v>8</v>
      </c>
      <c r="D352" t="str">
        <f t="shared" si="5"/>
        <v>67_8</v>
      </c>
      <c r="E352" t="s">
        <v>6028</v>
      </c>
      <c r="F352">
        <v>70254</v>
      </c>
      <c r="G352">
        <v>12199</v>
      </c>
      <c r="H352" t="s">
        <v>238</v>
      </c>
      <c r="I352">
        <v>58055</v>
      </c>
      <c r="J352" t="s">
        <v>1561</v>
      </c>
      <c r="K352">
        <v>3006</v>
      </c>
      <c r="L352" t="s">
        <v>1024</v>
      </c>
      <c r="M352" t="s">
        <v>2709</v>
      </c>
      <c r="N352">
        <v>55049</v>
      </c>
      <c r="O352" t="s">
        <v>5404</v>
      </c>
      <c r="P352" t="s">
        <v>5405</v>
      </c>
    </row>
    <row r="353" spans="1:16">
      <c r="A353">
        <v>67</v>
      </c>
      <c r="B353" t="s">
        <v>3141</v>
      </c>
      <c r="C353">
        <v>9</v>
      </c>
      <c r="D353" t="str">
        <f t="shared" si="5"/>
        <v>67_9</v>
      </c>
      <c r="E353" t="s">
        <v>6028</v>
      </c>
      <c r="F353">
        <v>103936</v>
      </c>
      <c r="G353">
        <v>16429</v>
      </c>
      <c r="H353" t="s">
        <v>2167</v>
      </c>
      <c r="I353">
        <v>87507</v>
      </c>
      <c r="J353" t="s">
        <v>5408</v>
      </c>
      <c r="K353">
        <v>3670</v>
      </c>
      <c r="L353" t="s">
        <v>2434</v>
      </c>
      <c r="M353" t="s">
        <v>2118</v>
      </c>
      <c r="N353">
        <v>83837</v>
      </c>
      <c r="O353" t="s">
        <v>3474</v>
      </c>
      <c r="P353" t="s">
        <v>4058</v>
      </c>
    </row>
    <row r="354" spans="1:16">
      <c r="A354">
        <v>68</v>
      </c>
      <c r="B354" t="s">
        <v>3184</v>
      </c>
      <c r="C354">
        <v>1</v>
      </c>
      <c r="D354" t="str">
        <f t="shared" si="5"/>
        <v>68_1</v>
      </c>
      <c r="E354" t="s">
        <v>6028</v>
      </c>
      <c r="F354">
        <v>71470</v>
      </c>
      <c r="G354">
        <v>12365</v>
      </c>
      <c r="H354" t="s">
        <v>2448</v>
      </c>
      <c r="I354">
        <v>59105</v>
      </c>
      <c r="J354" t="s">
        <v>3728</v>
      </c>
      <c r="K354">
        <v>2627</v>
      </c>
      <c r="L354" t="s">
        <v>1110</v>
      </c>
      <c r="M354" t="s">
        <v>2165</v>
      </c>
      <c r="N354">
        <v>56478</v>
      </c>
      <c r="O354" t="s">
        <v>2911</v>
      </c>
      <c r="P354" t="s">
        <v>4332</v>
      </c>
    </row>
    <row r="355" spans="1:16">
      <c r="A355">
        <v>68</v>
      </c>
      <c r="B355" t="s">
        <v>3184</v>
      </c>
      <c r="C355">
        <v>2</v>
      </c>
      <c r="D355" t="str">
        <f t="shared" si="5"/>
        <v>68_2</v>
      </c>
      <c r="E355" t="s">
        <v>6028</v>
      </c>
      <c r="F355">
        <v>74608</v>
      </c>
      <c r="G355">
        <v>11147</v>
      </c>
      <c r="H355" t="s">
        <v>314</v>
      </c>
      <c r="I355">
        <v>63461</v>
      </c>
      <c r="J355" t="s">
        <v>1170</v>
      </c>
      <c r="K355">
        <v>3049</v>
      </c>
      <c r="L355" t="s">
        <v>633</v>
      </c>
      <c r="M355" t="s">
        <v>583</v>
      </c>
      <c r="N355">
        <v>60412</v>
      </c>
      <c r="O355" t="s">
        <v>5242</v>
      </c>
      <c r="P355" t="s">
        <v>4490</v>
      </c>
    </row>
    <row r="356" spans="1:16">
      <c r="A356">
        <v>68</v>
      </c>
      <c r="B356" t="s">
        <v>3184</v>
      </c>
      <c r="C356">
        <v>3</v>
      </c>
      <c r="D356" t="str">
        <f t="shared" si="5"/>
        <v>68_3</v>
      </c>
      <c r="E356" t="s">
        <v>6028</v>
      </c>
      <c r="F356">
        <v>82838</v>
      </c>
      <c r="G356">
        <v>11688</v>
      </c>
      <c r="H356" t="s">
        <v>3888</v>
      </c>
      <c r="I356">
        <v>71150</v>
      </c>
      <c r="J356" t="s">
        <v>3592</v>
      </c>
      <c r="K356">
        <v>3260</v>
      </c>
      <c r="L356" t="s">
        <v>2125</v>
      </c>
      <c r="M356" t="s">
        <v>1062</v>
      </c>
      <c r="N356">
        <v>67890</v>
      </c>
      <c r="O356" t="s">
        <v>4918</v>
      </c>
      <c r="P356" t="s">
        <v>4065</v>
      </c>
    </row>
    <row r="357" spans="1:16">
      <c r="A357">
        <v>68</v>
      </c>
      <c r="B357" t="s">
        <v>3184</v>
      </c>
      <c r="C357">
        <v>4</v>
      </c>
      <c r="D357" t="str">
        <f t="shared" si="5"/>
        <v>68_4</v>
      </c>
      <c r="E357" t="s">
        <v>6028</v>
      </c>
      <c r="F357">
        <v>72226</v>
      </c>
      <c r="G357">
        <v>11522</v>
      </c>
      <c r="H357" t="s">
        <v>153</v>
      </c>
      <c r="I357">
        <v>60704</v>
      </c>
      <c r="J357" t="s">
        <v>154</v>
      </c>
      <c r="K357">
        <v>2501</v>
      </c>
      <c r="L357" t="s">
        <v>726</v>
      </c>
      <c r="M357" t="s">
        <v>2515</v>
      </c>
      <c r="N357">
        <v>58203</v>
      </c>
      <c r="O357" t="s">
        <v>855</v>
      </c>
      <c r="P357" t="s">
        <v>4377</v>
      </c>
    </row>
    <row r="358" spans="1:16">
      <c r="A358">
        <v>68</v>
      </c>
      <c r="B358" t="s">
        <v>3184</v>
      </c>
      <c r="C358">
        <v>5</v>
      </c>
      <c r="D358" t="str">
        <f t="shared" si="5"/>
        <v>68_5</v>
      </c>
      <c r="E358" t="s">
        <v>6028</v>
      </c>
      <c r="F358">
        <v>54431</v>
      </c>
      <c r="G358">
        <v>11034</v>
      </c>
      <c r="H358" t="s">
        <v>3828</v>
      </c>
      <c r="I358">
        <v>43397</v>
      </c>
      <c r="J358" t="s">
        <v>5421</v>
      </c>
      <c r="K358">
        <v>1891</v>
      </c>
      <c r="L358" t="s">
        <v>393</v>
      </c>
      <c r="M358" t="s">
        <v>3070</v>
      </c>
      <c r="N358">
        <v>41506</v>
      </c>
      <c r="O358" t="s">
        <v>3485</v>
      </c>
      <c r="P358" t="s">
        <v>4538</v>
      </c>
    </row>
    <row r="359" spans="1:16">
      <c r="A359">
        <v>68</v>
      </c>
      <c r="B359" t="s">
        <v>3184</v>
      </c>
      <c r="C359">
        <v>6</v>
      </c>
      <c r="D359" t="str">
        <f t="shared" si="5"/>
        <v>68_6</v>
      </c>
      <c r="E359" t="s">
        <v>6028</v>
      </c>
      <c r="F359">
        <v>74542</v>
      </c>
      <c r="G359">
        <v>13284</v>
      </c>
      <c r="H359" t="s">
        <v>2604</v>
      </c>
      <c r="I359">
        <v>61258</v>
      </c>
      <c r="J359" t="s">
        <v>5424</v>
      </c>
      <c r="K359">
        <v>2618</v>
      </c>
      <c r="L359" t="s">
        <v>371</v>
      </c>
      <c r="M359" t="s">
        <v>409</v>
      </c>
      <c r="N359">
        <v>58640</v>
      </c>
      <c r="O359" t="s">
        <v>5425</v>
      </c>
      <c r="P359" t="s">
        <v>3587</v>
      </c>
    </row>
    <row r="360" spans="1:16">
      <c r="A360">
        <v>68</v>
      </c>
      <c r="B360" t="s">
        <v>3184</v>
      </c>
      <c r="C360">
        <v>7</v>
      </c>
      <c r="D360" t="str">
        <f t="shared" si="5"/>
        <v>68_7</v>
      </c>
      <c r="E360" t="s">
        <v>6028</v>
      </c>
      <c r="F360">
        <v>76739</v>
      </c>
      <c r="G360">
        <v>11781</v>
      </c>
      <c r="H360" t="s">
        <v>1171</v>
      </c>
      <c r="I360">
        <v>64958</v>
      </c>
      <c r="J360" t="s">
        <v>2955</v>
      </c>
      <c r="K360">
        <v>3199</v>
      </c>
      <c r="L360" t="s">
        <v>1146</v>
      </c>
      <c r="M360" t="s">
        <v>1394</v>
      </c>
      <c r="N360">
        <v>61759</v>
      </c>
      <c r="O360" t="s">
        <v>2876</v>
      </c>
      <c r="P360" t="s">
        <v>5285</v>
      </c>
    </row>
    <row r="361" spans="1:16">
      <c r="A361">
        <v>69</v>
      </c>
      <c r="B361" t="s">
        <v>3214</v>
      </c>
      <c r="C361">
        <v>1</v>
      </c>
      <c r="D361" t="str">
        <f t="shared" si="5"/>
        <v>69_1</v>
      </c>
      <c r="E361" t="s">
        <v>6028</v>
      </c>
      <c r="F361">
        <v>63170</v>
      </c>
      <c r="G361">
        <v>9981</v>
      </c>
      <c r="H361" t="s">
        <v>2079</v>
      </c>
      <c r="I361">
        <v>53189</v>
      </c>
      <c r="J361" t="s">
        <v>2080</v>
      </c>
      <c r="K361">
        <v>1981</v>
      </c>
      <c r="L361" t="s">
        <v>1659</v>
      </c>
      <c r="M361" t="s">
        <v>332</v>
      </c>
      <c r="N361">
        <v>51208</v>
      </c>
      <c r="O361" t="s">
        <v>4314</v>
      </c>
      <c r="P361" t="s">
        <v>5176</v>
      </c>
    </row>
    <row r="362" spans="1:16">
      <c r="A362">
        <v>69</v>
      </c>
      <c r="B362" t="s">
        <v>3214</v>
      </c>
      <c r="C362">
        <v>2</v>
      </c>
      <c r="D362" t="str">
        <f t="shared" si="5"/>
        <v>69_2</v>
      </c>
      <c r="E362" t="s">
        <v>6028</v>
      </c>
      <c r="F362">
        <v>70624</v>
      </c>
      <c r="G362">
        <v>10644</v>
      </c>
      <c r="H362" t="s">
        <v>953</v>
      </c>
      <c r="I362">
        <v>59980</v>
      </c>
      <c r="J362" t="s">
        <v>2676</v>
      </c>
      <c r="K362">
        <v>2018</v>
      </c>
      <c r="L362" t="s">
        <v>1002</v>
      </c>
      <c r="M362" t="s">
        <v>1003</v>
      </c>
      <c r="N362">
        <v>57962</v>
      </c>
      <c r="O362" t="s">
        <v>2933</v>
      </c>
      <c r="P362" t="s">
        <v>5434</v>
      </c>
    </row>
    <row r="363" spans="1:16">
      <c r="A363">
        <v>69</v>
      </c>
      <c r="B363" t="s">
        <v>3214</v>
      </c>
      <c r="C363">
        <v>3</v>
      </c>
      <c r="D363" t="str">
        <f t="shared" si="5"/>
        <v>69_3</v>
      </c>
      <c r="E363" t="s">
        <v>6028</v>
      </c>
      <c r="F363">
        <v>66548</v>
      </c>
      <c r="G363">
        <v>10539</v>
      </c>
      <c r="H363" t="s">
        <v>2753</v>
      </c>
      <c r="I363">
        <v>56009</v>
      </c>
      <c r="J363" t="s">
        <v>2447</v>
      </c>
      <c r="K363">
        <v>2128</v>
      </c>
      <c r="L363" t="s">
        <v>2023</v>
      </c>
      <c r="M363" t="s">
        <v>1124</v>
      </c>
      <c r="N363">
        <v>53881</v>
      </c>
      <c r="O363" t="s">
        <v>5242</v>
      </c>
      <c r="P363" t="s">
        <v>4345</v>
      </c>
    </row>
    <row r="364" spans="1:16">
      <c r="A364">
        <v>69</v>
      </c>
      <c r="B364" t="s">
        <v>3214</v>
      </c>
      <c r="C364">
        <v>4</v>
      </c>
      <c r="D364" t="str">
        <f t="shared" si="5"/>
        <v>69_4</v>
      </c>
      <c r="E364" t="s">
        <v>6028</v>
      </c>
      <c r="F364">
        <v>74159</v>
      </c>
      <c r="G364">
        <v>10837</v>
      </c>
      <c r="H364" t="s">
        <v>1254</v>
      </c>
      <c r="I364">
        <v>63322</v>
      </c>
      <c r="J364" t="s">
        <v>4356</v>
      </c>
      <c r="K364">
        <v>2209</v>
      </c>
      <c r="L364" t="s">
        <v>717</v>
      </c>
      <c r="M364" t="s">
        <v>1800</v>
      </c>
      <c r="N364">
        <v>61113</v>
      </c>
      <c r="O364" t="s">
        <v>5440</v>
      </c>
      <c r="P364" t="s">
        <v>5441</v>
      </c>
    </row>
    <row r="365" spans="1:16">
      <c r="A365">
        <v>69</v>
      </c>
      <c r="B365" t="s">
        <v>3214</v>
      </c>
      <c r="C365">
        <v>5</v>
      </c>
      <c r="D365" t="str">
        <f t="shared" si="5"/>
        <v>69_5</v>
      </c>
      <c r="E365" t="s">
        <v>6028</v>
      </c>
      <c r="F365">
        <v>83190</v>
      </c>
      <c r="G365">
        <v>10573</v>
      </c>
      <c r="H365" t="s">
        <v>838</v>
      </c>
      <c r="I365">
        <v>72617</v>
      </c>
      <c r="J365" t="s">
        <v>4116</v>
      </c>
      <c r="K365">
        <v>2748</v>
      </c>
      <c r="L365" t="s">
        <v>1921</v>
      </c>
      <c r="M365" t="s">
        <v>352</v>
      </c>
      <c r="N365">
        <v>69869</v>
      </c>
      <c r="O365" t="s">
        <v>110</v>
      </c>
      <c r="P365" t="s">
        <v>4769</v>
      </c>
    </row>
    <row r="366" spans="1:16">
      <c r="A366">
        <v>69</v>
      </c>
      <c r="B366" t="s">
        <v>3214</v>
      </c>
      <c r="C366">
        <v>6</v>
      </c>
      <c r="D366" t="str">
        <f t="shared" si="5"/>
        <v>69_6</v>
      </c>
      <c r="E366" t="s">
        <v>6028</v>
      </c>
      <c r="F366">
        <v>73849</v>
      </c>
      <c r="G366">
        <v>12317</v>
      </c>
      <c r="H366" t="s">
        <v>2628</v>
      </c>
      <c r="I366">
        <v>61532</v>
      </c>
      <c r="J366" t="s">
        <v>1695</v>
      </c>
      <c r="K366">
        <v>2206</v>
      </c>
      <c r="L366" t="s">
        <v>856</v>
      </c>
      <c r="M366" t="s">
        <v>936</v>
      </c>
      <c r="N366">
        <v>59326</v>
      </c>
      <c r="O366" t="s">
        <v>3154</v>
      </c>
      <c r="P366" t="s">
        <v>5448</v>
      </c>
    </row>
    <row r="367" spans="1:16">
      <c r="A367">
        <v>69</v>
      </c>
      <c r="B367" t="s">
        <v>3214</v>
      </c>
      <c r="C367">
        <v>7</v>
      </c>
      <c r="D367" t="str">
        <f t="shared" si="5"/>
        <v>69_7</v>
      </c>
      <c r="E367" t="s">
        <v>6028</v>
      </c>
      <c r="F367">
        <v>60248</v>
      </c>
      <c r="G367">
        <v>10479</v>
      </c>
      <c r="H367" t="s">
        <v>2944</v>
      </c>
      <c r="I367">
        <v>49769</v>
      </c>
      <c r="J367" t="s">
        <v>552</v>
      </c>
      <c r="K367">
        <v>1751</v>
      </c>
      <c r="L367" t="s">
        <v>769</v>
      </c>
      <c r="M367" t="s">
        <v>823</v>
      </c>
      <c r="N367">
        <v>48018</v>
      </c>
      <c r="O367" t="s">
        <v>5450</v>
      </c>
      <c r="P367" t="s">
        <v>5451</v>
      </c>
    </row>
    <row r="368" spans="1:16">
      <c r="A368">
        <v>69</v>
      </c>
      <c r="B368" t="s">
        <v>3214</v>
      </c>
      <c r="C368">
        <v>8</v>
      </c>
      <c r="D368" t="str">
        <f t="shared" si="5"/>
        <v>69_8</v>
      </c>
      <c r="E368" t="s">
        <v>6028</v>
      </c>
      <c r="F368">
        <v>81914</v>
      </c>
      <c r="G368">
        <v>10822</v>
      </c>
      <c r="H368" t="s">
        <v>1969</v>
      </c>
      <c r="I368">
        <v>71092</v>
      </c>
      <c r="J368" t="s">
        <v>1970</v>
      </c>
      <c r="K368">
        <v>3314</v>
      </c>
      <c r="L368" t="s">
        <v>824</v>
      </c>
      <c r="M368" t="s">
        <v>2995</v>
      </c>
      <c r="N368">
        <v>67778</v>
      </c>
      <c r="O368" t="s">
        <v>3161</v>
      </c>
      <c r="P368" t="s">
        <v>5228</v>
      </c>
    </row>
    <row r="369" spans="1:16">
      <c r="A369">
        <v>69</v>
      </c>
      <c r="B369" t="s">
        <v>3214</v>
      </c>
      <c r="C369">
        <v>9</v>
      </c>
      <c r="D369" t="str">
        <f t="shared" si="5"/>
        <v>69_9</v>
      </c>
      <c r="E369" t="s">
        <v>6028</v>
      </c>
      <c r="F369">
        <v>80423</v>
      </c>
      <c r="G369">
        <v>12094</v>
      </c>
      <c r="H369" t="s">
        <v>2403</v>
      </c>
      <c r="I369">
        <v>68329</v>
      </c>
      <c r="J369" t="s">
        <v>4697</v>
      </c>
      <c r="K369">
        <v>3113</v>
      </c>
      <c r="L369" t="s">
        <v>1182</v>
      </c>
      <c r="M369" t="s">
        <v>1264</v>
      </c>
      <c r="N369">
        <v>65216</v>
      </c>
      <c r="O369" t="s">
        <v>2599</v>
      </c>
      <c r="P369" t="s">
        <v>5008</v>
      </c>
    </row>
    <row r="370" spans="1:16">
      <c r="A370">
        <v>69</v>
      </c>
      <c r="B370" t="s">
        <v>3214</v>
      </c>
      <c r="C370">
        <v>10</v>
      </c>
      <c r="D370" t="str">
        <f t="shared" si="5"/>
        <v>69_10</v>
      </c>
      <c r="E370" t="s">
        <v>6028</v>
      </c>
      <c r="F370">
        <v>89375</v>
      </c>
      <c r="G370">
        <v>10752</v>
      </c>
      <c r="H370" t="s">
        <v>1307</v>
      </c>
      <c r="I370">
        <v>78623</v>
      </c>
      <c r="J370" t="s">
        <v>4479</v>
      </c>
      <c r="K370">
        <v>3088</v>
      </c>
      <c r="L370" t="s">
        <v>726</v>
      </c>
      <c r="M370" t="s">
        <v>1637</v>
      </c>
      <c r="N370">
        <v>75535</v>
      </c>
      <c r="O370" t="s">
        <v>1144</v>
      </c>
      <c r="P370" t="s">
        <v>5458</v>
      </c>
    </row>
    <row r="371" spans="1:16">
      <c r="A371">
        <v>69</v>
      </c>
      <c r="B371" t="s">
        <v>3214</v>
      </c>
      <c r="C371">
        <v>11</v>
      </c>
      <c r="D371" t="str">
        <f t="shared" si="5"/>
        <v>69_11</v>
      </c>
      <c r="E371" t="s">
        <v>6028</v>
      </c>
      <c r="F371">
        <v>79849</v>
      </c>
      <c r="G371">
        <v>10392</v>
      </c>
      <c r="H371" t="s">
        <v>914</v>
      </c>
      <c r="I371">
        <v>69457</v>
      </c>
      <c r="J371" t="s">
        <v>3625</v>
      </c>
      <c r="K371">
        <v>2929</v>
      </c>
      <c r="L371" t="s">
        <v>1372</v>
      </c>
      <c r="M371" t="s">
        <v>1413</v>
      </c>
      <c r="N371">
        <v>66528</v>
      </c>
      <c r="O371" t="s">
        <v>1695</v>
      </c>
      <c r="P371" t="s">
        <v>4328</v>
      </c>
    </row>
    <row r="372" spans="1:16">
      <c r="A372">
        <v>69</v>
      </c>
      <c r="B372" t="s">
        <v>3214</v>
      </c>
      <c r="C372">
        <v>12</v>
      </c>
      <c r="D372" t="str">
        <f t="shared" si="5"/>
        <v>69_12</v>
      </c>
      <c r="E372" t="s">
        <v>6028</v>
      </c>
      <c r="F372">
        <v>73659</v>
      </c>
      <c r="G372">
        <v>10522</v>
      </c>
      <c r="H372" t="s">
        <v>1353</v>
      </c>
      <c r="I372">
        <v>63137</v>
      </c>
      <c r="J372" t="s">
        <v>806</v>
      </c>
      <c r="K372">
        <v>2511</v>
      </c>
      <c r="L372" t="s">
        <v>753</v>
      </c>
      <c r="M372" t="s">
        <v>2175</v>
      </c>
      <c r="N372">
        <v>60626</v>
      </c>
      <c r="O372" t="s">
        <v>2907</v>
      </c>
      <c r="P372" t="s">
        <v>4563</v>
      </c>
    </row>
    <row r="373" spans="1:16">
      <c r="A373">
        <v>69</v>
      </c>
      <c r="B373" t="s">
        <v>3214</v>
      </c>
      <c r="C373">
        <v>13</v>
      </c>
      <c r="D373" t="str">
        <f t="shared" si="5"/>
        <v>69_13</v>
      </c>
      <c r="E373" t="s">
        <v>6028</v>
      </c>
      <c r="F373">
        <v>90859</v>
      </c>
      <c r="G373">
        <v>13969</v>
      </c>
      <c r="H373" t="s">
        <v>2611</v>
      </c>
      <c r="I373">
        <v>76890</v>
      </c>
      <c r="J373" t="s">
        <v>3606</v>
      </c>
      <c r="K373">
        <v>2734</v>
      </c>
      <c r="L373" t="s">
        <v>2402</v>
      </c>
      <c r="M373" t="s">
        <v>1012</v>
      </c>
      <c r="N373">
        <v>74156</v>
      </c>
      <c r="O373" t="s">
        <v>5464</v>
      </c>
      <c r="P373" t="s">
        <v>4145</v>
      </c>
    </row>
    <row r="374" spans="1:16">
      <c r="A374">
        <v>69</v>
      </c>
      <c r="B374" t="s">
        <v>3214</v>
      </c>
      <c r="C374">
        <v>14</v>
      </c>
      <c r="D374" t="str">
        <f t="shared" si="5"/>
        <v>69_14</v>
      </c>
      <c r="E374" t="s">
        <v>6028</v>
      </c>
      <c r="F374">
        <v>50055</v>
      </c>
      <c r="G374">
        <v>9081</v>
      </c>
      <c r="H374" t="s">
        <v>719</v>
      </c>
      <c r="I374">
        <v>40974</v>
      </c>
      <c r="J374" t="s">
        <v>3473</v>
      </c>
      <c r="K374">
        <v>1584</v>
      </c>
      <c r="L374" t="s">
        <v>685</v>
      </c>
      <c r="M374" t="s">
        <v>1182</v>
      </c>
      <c r="N374">
        <v>39390</v>
      </c>
      <c r="O374" t="s">
        <v>5468</v>
      </c>
      <c r="P374" t="s">
        <v>5260</v>
      </c>
    </row>
    <row r="375" spans="1:16">
      <c r="A375">
        <v>70</v>
      </c>
      <c r="B375" t="s">
        <v>3269</v>
      </c>
      <c r="C375">
        <v>1</v>
      </c>
      <c r="D375" t="str">
        <f t="shared" si="5"/>
        <v>70_1</v>
      </c>
      <c r="E375" t="s">
        <v>6028</v>
      </c>
      <c r="F375">
        <v>63838</v>
      </c>
      <c r="G375">
        <v>8149</v>
      </c>
      <c r="H375" t="s">
        <v>1701</v>
      </c>
      <c r="I375">
        <v>55689</v>
      </c>
      <c r="J375" t="s">
        <v>1702</v>
      </c>
      <c r="K375">
        <v>2720</v>
      </c>
      <c r="L375" t="s">
        <v>1013</v>
      </c>
      <c r="M375" t="s">
        <v>2057</v>
      </c>
      <c r="N375">
        <v>52969</v>
      </c>
      <c r="O375" t="s">
        <v>4426</v>
      </c>
      <c r="P375" t="s">
        <v>5322</v>
      </c>
    </row>
    <row r="376" spans="1:16">
      <c r="A376">
        <v>70</v>
      </c>
      <c r="B376" t="s">
        <v>3269</v>
      </c>
      <c r="C376">
        <v>2</v>
      </c>
      <c r="D376" t="str">
        <f t="shared" si="5"/>
        <v>70_2</v>
      </c>
      <c r="E376" t="s">
        <v>6028</v>
      </c>
      <c r="F376">
        <v>63911</v>
      </c>
      <c r="G376">
        <v>8692</v>
      </c>
      <c r="H376" t="s">
        <v>3602</v>
      </c>
      <c r="I376">
        <v>55219</v>
      </c>
      <c r="J376" t="s">
        <v>3603</v>
      </c>
      <c r="K376">
        <v>3178</v>
      </c>
      <c r="L376" t="s">
        <v>1159</v>
      </c>
      <c r="M376" t="s">
        <v>2857</v>
      </c>
      <c r="N376">
        <v>52041</v>
      </c>
      <c r="O376" t="s">
        <v>2583</v>
      </c>
      <c r="P376" t="s">
        <v>5474</v>
      </c>
    </row>
    <row r="377" spans="1:16">
      <c r="A377">
        <v>70</v>
      </c>
      <c r="B377" t="s">
        <v>3269</v>
      </c>
      <c r="C377">
        <v>3</v>
      </c>
      <c r="D377" t="str">
        <f t="shared" si="5"/>
        <v>70_3</v>
      </c>
      <c r="E377" t="s">
        <v>6028</v>
      </c>
      <c r="F377">
        <v>51660</v>
      </c>
      <c r="G377">
        <v>7249</v>
      </c>
      <c r="H377" t="s">
        <v>526</v>
      </c>
      <c r="I377">
        <v>44411</v>
      </c>
      <c r="J377" t="s">
        <v>3561</v>
      </c>
      <c r="K377">
        <v>2604</v>
      </c>
      <c r="L377" t="s">
        <v>3071</v>
      </c>
      <c r="M377" t="s">
        <v>5477</v>
      </c>
      <c r="N377">
        <v>41807</v>
      </c>
      <c r="O377" t="s">
        <v>2792</v>
      </c>
      <c r="P377" t="s">
        <v>5478</v>
      </c>
    </row>
    <row r="378" spans="1:16">
      <c r="A378">
        <v>71</v>
      </c>
      <c r="B378" t="s">
        <v>3280</v>
      </c>
      <c r="C378">
        <v>1</v>
      </c>
      <c r="D378" t="str">
        <f t="shared" si="5"/>
        <v>71_1</v>
      </c>
      <c r="E378" t="s">
        <v>6028</v>
      </c>
      <c r="F378">
        <v>67105</v>
      </c>
      <c r="G378">
        <v>10369</v>
      </c>
      <c r="H378" t="s">
        <v>1827</v>
      </c>
      <c r="I378">
        <v>56736</v>
      </c>
      <c r="J378" t="s">
        <v>3282</v>
      </c>
      <c r="K378">
        <v>2624</v>
      </c>
      <c r="L378" t="s">
        <v>1647</v>
      </c>
      <c r="M378" t="s">
        <v>1125</v>
      </c>
      <c r="N378">
        <v>54112</v>
      </c>
      <c r="O378" t="s">
        <v>5479</v>
      </c>
      <c r="P378" t="s">
        <v>4494</v>
      </c>
    </row>
    <row r="379" spans="1:16">
      <c r="A379">
        <v>71</v>
      </c>
      <c r="B379" t="s">
        <v>3280</v>
      </c>
      <c r="C379">
        <v>2</v>
      </c>
      <c r="D379" t="str">
        <f t="shared" si="5"/>
        <v>71_2</v>
      </c>
      <c r="E379" t="s">
        <v>6028</v>
      </c>
      <c r="F379">
        <v>64332</v>
      </c>
      <c r="G379">
        <v>9640</v>
      </c>
      <c r="H379" t="s">
        <v>1381</v>
      </c>
      <c r="I379">
        <v>54692</v>
      </c>
      <c r="J379" t="s">
        <v>1382</v>
      </c>
      <c r="K379">
        <v>2590</v>
      </c>
      <c r="L379" t="s">
        <v>1099</v>
      </c>
      <c r="M379" t="s">
        <v>698</v>
      </c>
      <c r="N379">
        <v>52102</v>
      </c>
      <c r="O379" t="s">
        <v>5482</v>
      </c>
      <c r="P379" t="s">
        <v>4255</v>
      </c>
    </row>
    <row r="380" spans="1:16">
      <c r="A380">
        <v>71</v>
      </c>
      <c r="B380" t="s">
        <v>3280</v>
      </c>
      <c r="C380">
        <v>3</v>
      </c>
      <c r="D380" t="str">
        <f t="shared" si="5"/>
        <v>71_3</v>
      </c>
      <c r="E380" t="s">
        <v>6028</v>
      </c>
      <c r="F380">
        <v>66580</v>
      </c>
      <c r="G380">
        <v>9896</v>
      </c>
      <c r="H380" t="s">
        <v>897</v>
      </c>
      <c r="I380">
        <v>56684</v>
      </c>
      <c r="J380" t="s">
        <v>2364</v>
      </c>
      <c r="K380">
        <v>2952</v>
      </c>
      <c r="L380" t="s">
        <v>227</v>
      </c>
      <c r="M380" t="s">
        <v>2506</v>
      </c>
      <c r="N380">
        <v>53732</v>
      </c>
      <c r="O380" t="s">
        <v>2894</v>
      </c>
      <c r="P380" t="s">
        <v>5068</v>
      </c>
    </row>
    <row r="381" spans="1:16">
      <c r="A381">
        <v>71</v>
      </c>
      <c r="B381" t="s">
        <v>3280</v>
      </c>
      <c r="C381">
        <v>4</v>
      </c>
      <c r="D381" t="str">
        <f t="shared" si="5"/>
        <v>71_4</v>
      </c>
      <c r="E381" t="s">
        <v>6028</v>
      </c>
      <c r="F381">
        <v>61717</v>
      </c>
      <c r="G381">
        <v>10626</v>
      </c>
      <c r="H381" t="s">
        <v>3492</v>
      </c>
      <c r="I381">
        <v>51091</v>
      </c>
      <c r="J381" t="s">
        <v>180</v>
      </c>
      <c r="K381">
        <v>2411</v>
      </c>
      <c r="L381" t="s">
        <v>1647</v>
      </c>
      <c r="M381" t="s">
        <v>1788</v>
      </c>
      <c r="N381">
        <v>48680</v>
      </c>
      <c r="O381" t="s">
        <v>5490</v>
      </c>
      <c r="P381" t="s">
        <v>4586</v>
      </c>
    </row>
    <row r="382" spans="1:16">
      <c r="A382">
        <v>71</v>
      </c>
      <c r="B382" t="s">
        <v>3280</v>
      </c>
      <c r="C382">
        <v>5</v>
      </c>
      <c r="D382" t="str">
        <f t="shared" si="5"/>
        <v>71_5</v>
      </c>
      <c r="E382" t="s">
        <v>6028</v>
      </c>
      <c r="F382">
        <v>64193</v>
      </c>
      <c r="G382">
        <v>11229</v>
      </c>
      <c r="H382" t="s">
        <v>1668</v>
      </c>
      <c r="I382">
        <v>52964</v>
      </c>
      <c r="J382" t="s">
        <v>5491</v>
      </c>
      <c r="K382">
        <v>2552</v>
      </c>
      <c r="L382" t="s">
        <v>2175</v>
      </c>
      <c r="M382" t="s">
        <v>1627</v>
      </c>
      <c r="N382">
        <v>50412</v>
      </c>
      <c r="O382" t="s">
        <v>5492</v>
      </c>
      <c r="P382" t="s">
        <v>5493</v>
      </c>
    </row>
    <row r="383" spans="1:16">
      <c r="A383">
        <v>71</v>
      </c>
      <c r="B383" t="s">
        <v>3280</v>
      </c>
      <c r="C383">
        <v>6</v>
      </c>
      <c r="D383" t="str">
        <f t="shared" si="5"/>
        <v>71_6</v>
      </c>
      <c r="E383" t="s">
        <v>6028</v>
      </c>
      <c r="F383">
        <v>84923</v>
      </c>
      <c r="G383">
        <v>12273</v>
      </c>
      <c r="H383" t="s">
        <v>259</v>
      </c>
      <c r="I383">
        <v>72650</v>
      </c>
      <c r="J383" t="s">
        <v>406</v>
      </c>
      <c r="K383">
        <v>3638</v>
      </c>
      <c r="L383" t="s">
        <v>1024</v>
      </c>
      <c r="M383" t="s">
        <v>5497</v>
      </c>
      <c r="N383">
        <v>69012</v>
      </c>
      <c r="O383" t="s">
        <v>5498</v>
      </c>
      <c r="P383" t="s">
        <v>5499</v>
      </c>
    </row>
    <row r="384" spans="1:16">
      <c r="A384">
        <v>72</v>
      </c>
      <c r="B384" t="s">
        <v>3301</v>
      </c>
      <c r="C384">
        <v>1</v>
      </c>
      <c r="D384" t="str">
        <f t="shared" si="5"/>
        <v>72_1</v>
      </c>
      <c r="E384" t="s">
        <v>6028</v>
      </c>
      <c r="F384">
        <v>71189</v>
      </c>
      <c r="G384">
        <v>10878</v>
      </c>
      <c r="H384" t="s">
        <v>2869</v>
      </c>
      <c r="I384">
        <v>60311</v>
      </c>
      <c r="J384" t="s">
        <v>2276</v>
      </c>
      <c r="K384">
        <v>2787</v>
      </c>
      <c r="L384" t="s">
        <v>1647</v>
      </c>
      <c r="M384" t="s">
        <v>1125</v>
      </c>
      <c r="N384">
        <v>57524</v>
      </c>
      <c r="O384" t="s">
        <v>4745</v>
      </c>
      <c r="P384" t="s">
        <v>4494</v>
      </c>
    </row>
    <row r="385" spans="1:16">
      <c r="A385">
        <v>72</v>
      </c>
      <c r="B385" t="s">
        <v>3301</v>
      </c>
      <c r="C385">
        <v>2</v>
      </c>
      <c r="D385" t="str">
        <f t="shared" si="5"/>
        <v>72_2</v>
      </c>
      <c r="E385" t="s">
        <v>6028</v>
      </c>
      <c r="F385">
        <v>81952</v>
      </c>
      <c r="G385">
        <v>14006</v>
      </c>
      <c r="H385" t="s">
        <v>2413</v>
      </c>
      <c r="I385">
        <v>67946</v>
      </c>
      <c r="J385" t="s">
        <v>1798</v>
      </c>
      <c r="K385">
        <v>3223</v>
      </c>
      <c r="L385" t="s">
        <v>1637</v>
      </c>
      <c r="M385" t="s">
        <v>698</v>
      </c>
      <c r="N385">
        <v>64723</v>
      </c>
      <c r="O385" t="s">
        <v>5505</v>
      </c>
      <c r="P385" t="s">
        <v>4255</v>
      </c>
    </row>
    <row r="386" spans="1:16">
      <c r="A386">
        <v>72</v>
      </c>
      <c r="B386" t="s">
        <v>3301</v>
      </c>
      <c r="C386">
        <v>3</v>
      </c>
      <c r="D386" t="str">
        <f t="shared" si="5"/>
        <v>72_3</v>
      </c>
      <c r="E386" t="s">
        <v>6028</v>
      </c>
      <c r="F386">
        <v>83862</v>
      </c>
      <c r="G386">
        <v>12783</v>
      </c>
      <c r="H386" t="s">
        <v>2925</v>
      </c>
      <c r="I386">
        <v>71079</v>
      </c>
      <c r="J386" t="s">
        <v>3516</v>
      </c>
      <c r="K386">
        <v>3513</v>
      </c>
      <c r="L386" t="s">
        <v>2118</v>
      </c>
      <c r="M386" t="s">
        <v>1147</v>
      </c>
      <c r="N386">
        <v>67566</v>
      </c>
      <c r="O386" t="s">
        <v>4839</v>
      </c>
      <c r="P386" t="s">
        <v>5507</v>
      </c>
    </row>
    <row r="387" spans="1:16">
      <c r="A387">
        <v>72</v>
      </c>
      <c r="B387" t="s">
        <v>3301</v>
      </c>
      <c r="C387">
        <v>4</v>
      </c>
      <c r="D387" t="str">
        <f t="shared" ref="D387:D450" si="6">CONCATENATE(A387,"_",C387)</f>
        <v>72_4</v>
      </c>
      <c r="E387" t="s">
        <v>6028</v>
      </c>
      <c r="F387">
        <v>77745</v>
      </c>
      <c r="G387">
        <v>12073</v>
      </c>
      <c r="H387" t="s">
        <v>525</v>
      </c>
      <c r="I387">
        <v>65672</v>
      </c>
      <c r="J387" t="s">
        <v>3857</v>
      </c>
      <c r="K387">
        <v>3128</v>
      </c>
      <c r="L387" t="s">
        <v>1606</v>
      </c>
      <c r="M387" t="s">
        <v>1050</v>
      </c>
      <c r="N387">
        <v>62544</v>
      </c>
      <c r="O387" t="s">
        <v>5510</v>
      </c>
      <c r="P387" t="s">
        <v>4736</v>
      </c>
    </row>
    <row r="388" spans="1:16">
      <c r="A388">
        <v>72</v>
      </c>
      <c r="B388" t="s">
        <v>3301</v>
      </c>
      <c r="C388">
        <v>5</v>
      </c>
      <c r="D388" t="str">
        <f t="shared" si="6"/>
        <v>72_5</v>
      </c>
      <c r="E388" t="s">
        <v>6028</v>
      </c>
      <c r="F388">
        <v>86570</v>
      </c>
      <c r="G388">
        <v>13257</v>
      </c>
      <c r="H388" t="s">
        <v>5514</v>
      </c>
      <c r="I388">
        <v>73313</v>
      </c>
      <c r="J388" t="s">
        <v>3098</v>
      </c>
      <c r="K388">
        <v>3470</v>
      </c>
      <c r="L388" t="s">
        <v>1848</v>
      </c>
      <c r="M388" t="s">
        <v>1403</v>
      </c>
      <c r="N388">
        <v>69843</v>
      </c>
      <c r="O388" t="s">
        <v>427</v>
      </c>
      <c r="P388" t="s">
        <v>5010</v>
      </c>
    </row>
    <row r="389" spans="1:16">
      <c r="A389">
        <v>73</v>
      </c>
      <c r="B389" t="s">
        <v>3321</v>
      </c>
      <c r="C389">
        <v>1</v>
      </c>
      <c r="D389" t="str">
        <f t="shared" si="6"/>
        <v>73_1</v>
      </c>
      <c r="E389" t="s">
        <v>6028</v>
      </c>
      <c r="F389">
        <v>108344</v>
      </c>
      <c r="G389">
        <v>15910</v>
      </c>
      <c r="H389" t="s">
        <v>1538</v>
      </c>
      <c r="I389">
        <v>92434</v>
      </c>
      <c r="J389" t="s">
        <v>2513</v>
      </c>
      <c r="K389">
        <v>4127</v>
      </c>
      <c r="L389" t="s">
        <v>1424</v>
      </c>
      <c r="M389" t="s">
        <v>2638</v>
      </c>
      <c r="N389">
        <v>88307</v>
      </c>
      <c r="O389" t="s">
        <v>4707</v>
      </c>
      <c r="P389" t="s">
        <v>4986</v>
      </c>
    </row>
    <row r="390" spans="1:16">
      <c r="A390">
        <v>73</v>
      </c>
      <c r="B390" t="s">
        <v>3321</v>
      </c>
      <c r="C390">
        <v>2</v>
      </c>
      <c r="D390" t="str">
        <f t="shared" si="6"/>
        <v>73_2</v>
      </c>
      <c r="E390" t="s">
        <v>6028</v>
      </c>
      <c r="F390">
        <v>84312</v>
      </c>
      <c r="G390">
        <v>13193</v>
      </c>
      <c r="H390" t="s">
        <v>3600</v>
      </c>
      <c r="I390">
        <v>71119</v>
      </c>
      <c r="J390" t="s">
        <v>4838</v>
      </c>
      <c r="K390">
        <v>3082</v>
      </c>
      <c r="L390" t="s">
        <v>1010</v>
      </c>
      <c r="M390" t="s">
        <v>1135</v>
      </c>
      <c r="N390">
        <v>68037</v>
      </c>
      <c r="O390" t="s">
        <v>2894</v>
      </c>
      <c r="P390" t="s">
        <v>4061</v>
      </c>
    </row>
    <row r="391" spans="1:16">
      <c r="A391">
        <v>73</v>
      </c>
      <c r="B391" t="s">
        <v>3321</v>
      </c>
      <c r="C391">
        <v>3</v>
      </c>
      <c r="D391" t="str">
        <f t="shared" si="6"/>
        <v>73_3</v>
      </c>
      <c r="E391" t="s">
        <v>6028</v>
      </c>
      <c r="F391">
        <v>95423</v>
      </c>
      <c r="G391">
        <v>13782</v>
      </c>
      <c r="H391" t="s">
        <v>3720</v>
      </c>
      <c r="I391">
        <v>81641</v>
      </c>
      <c r="J391" t="s">
        <v>5523</v>
      </c>
      <c r="K391">
        <v>3694</v>
      </c>
      <c r="L391" t="s">
        <v>1182</v>
      </c>
      <c r="M391" t="s">
        <v>1240</v>
      </c>
      <c r="N391">
        <v>77947</v>
      </c>
      <c r="O391" t="s">
        <v>446</v>
      </c>
      <c r="P391" t="s">
        <v>4727</v>
      </c>
    </row>
    <row r="392" spans="1:16">
      <c r="A392">
        <v>74</v>
      </c>
      <c r="B392" t="s">
        <v>3331</v>
      </c>
      <c r="C392">
        <v>1</v>
      </c>
      <c r="D392" t="str">
        <f t="shared" si="6"/>
        <v>74_1</v>
      </c>
      <c r="E392" t="s">
        <v>6028</v>
      </c>
      <c r="F392">
        <v>103361</v>
      </c>
      <c r="G392">
        <v>14156</v>
      </c>
      <c r="H392" t="s">
        <v>1638</v>
      </c>
      <c r="I392">
        <v>89205</v>
      </c>
      <c r="J392" t="s">
        <v>5526</v>
      </c>
      <c r="K392">
        <v>4147</v>
      </c>
      <c r="L392" t="s">
        <v>1848</v>
      </c>
      <c r="M392" t="s">
        <v>290</v>
      </c>
      <c r="N392">
        <v>85058</v>
      </c>
      <c r="O392" t="s">
        <v>2116</v>
      </c>
      <c r="P392" t="s">
        <v>4091</v>
      </c>
    </row>
    <row r="393" spans="1:16">
      <c r="A393">
        <v>74</v>
      </c>
      <c r="B393" t="s">
        <v>3331</v>
      </c>
      <c r="C393">
        <v>2</v>
      </c>
      <c r="D393" t="str">
        <f t="shared" si="6"/>
        <v>74_2</v>
      </c>
      <c r="E393" t="s">
        <v>6028</v>
      </c>
      <c r="F393">
        <v>86015</v>
      </c>
      <c r="G393">
        <v>12717</v>
      </c>
      <c r="H393" t="s">
        <v>2099</v>
      </c>
      <c r="I393">
        <v>73298</v>
      </c>
      <c r="J393" t="s">
        <v>2100</v>
      </c>
      <c r="K393">
        <v>3226</v>
      </c>
      <c r="L393" t="s">
        <v>1919</v>
      </c>
      <c r="M393" t="s">
        <v>2040</v>
      </c>
      <c r="N393">
        <v>70072</v>
      </c>
      <c r="O393" t="s">
        <v>4909</v>
      </c>
      <c r="P393" t="s">
        <v>4602</v>
      </c>
    </row>
    <row r="394" spans="1:16">
      <c r="A394">
        <v>74</v>
      </c>
      <c r="B394" t="s">
        <v>3331</v>
      </c>
      <c r="C394">
        <v>3</v>
      </c>
      <c r="D394" t="str">
        <f t="shared" si="6"/>
        <v>74_3</v>
      </c>
      <c r="E394" t="s">
        <v>6028</v>
      </c>
      <c r="F394">
        <v>85974</v>
      </c>
      <c r="G394">
        <v>14024</v>
      </c>
      <c r="H394" t="s">
        <v>539</v>
      </c>
      <c r="I394">
        <v>71950</v>
      </c>
      <c r="J394" t="s">
        <v>1009</v>
      </c>
      <c r="K394">
        <v>2829</v>
      </c>
      <c r="L394" t="s">
        <v>1962</v>
      </c>
      <c r="M394" t="s">
        <v>1637</v>
      </c>
      <c r="N394">
        <v>69121</v>
      </c>
      <c r="O394" t="s">
        <v>3640</v>
      </c>
      <c r="P394" t="s">
        <v>5458</v>
      </c>
    </row>
    <row r="395" spans="1:16">
      <c r="A395">
        <v>74</v>
      </c>
      <c r="B395" t="s">
        <v>3331</v>
      </c>
      <c r="C395">
        <v>4</v>
      </c>
      <c r="D395" t="str">
        <f t="shared" si="6"/>
        <v>74_4</v>
      </c>
      <c r="E395" t="s">
        <v>6028</v>
      </c>
      <c r="F395">
        <v>91822</v>
      </c>
      <c r="G395">
        <v>14930</v>
      </c>
      <c r="H395" t="s">
        <v>2006</v>
      </c>
      <c r="I395">
        <v>76892</v>
      </c>
      <c r="J395" t="s">
        <v>5534</v>
      </c>
      <c r="K395">
        <v>3067</v>
      </c>
      <c r="L395" t="s">
        <v>2322</v>
      </c>
      <c r="M395" t="s">
        <v>754</v>
      </c>
      <c r="N395">
        <v>73825</v>
      </c>
      <c r="O395" t="s">
        <v>3640</v>
      </c>
      <c r="P395" t="s">
        <v>4677</v>
      </c>
    </row>
    <row r="396" spans="1:16">
      <c r="A396">
        <v>74</v>
      </c>
      <c r="B396" t="s">
        <v>3331</v>
      </c>
      <c r="C396">
        <v>5</v>
      </c>
      <c r="D396" t="str">
        <f t="shared" si="6"/>
        <v>74_5</v>
      </c>
      <c r="E396" t="s">
        <v>6028</v>
      </c>
      <c r="F396">
        <v>105686</v>
      </c>
      <c r="G396">
        <v>16788</v>
      </c>
      <c r="H396" t="s">
        <v>77</v>
      </c>
      <c r="I396">
        <v>88898</v>
      </c>
      <c r="J396" t="s">
        <v>78</v>
      </c>
      <c r="K396">
        <v>3926</v>
      </c>
      <c r="L396" t="s">
        <v>1324</v>
      </c>
      <c r="M396" t="s">
        <v>333</v>
      </c>
      <c r="N396">
        <v>84972</v>
      </c>
      <c r="O396" t="s">
        <v>3640</v>
      </c>
      <c r="P396" t="s">
        <v>4847</v>
      </c>
    </row>
    <row r="397" spans="1:16">
      <c r="A397">
        <v>75</v>
      </c>
      <c r="B397" t="s">
        <v>3350</v>
      </c>
      <c r="C397">
        <v>1</v>
      </c>
      <c r="D397" t="str">
        <f t="shared" si="6"/>
        <v>75_1</v>
      </c>
      <c r="E397" t="s">
        <v>6028</v>
      </c>
      <c r="F397">
        <v>61448</v>
      </c>
      <c r="G397">
        <v>8548</v>
      </c>
      <c r="H397" t="s">
        <v>3761</v>
      </c>
      <c r="I397">
        <v>52900</v>
      </c>
      <c r="J397" t="s">
        <v>3762</v>
      </c>
      <c r="K397">
        <v>1966</v>
      </c>
      <c r="L397" t="s">
        <v>2023</v>
      </c>
      <c r="M397" t="s">
        <v>332</v>
      </c>
      <c r="N397">
        <v>50934</v>
      </c>
      <c r="O397" t="s">
        <v>5540</v>
      </c>
      <c r="P397" t="s">
        <v>5176</v>
      </c>
    </row>
    <row r="398" spans="1:16">
      <c r="A398">
        <v>75</v>
      </c>
      <c r="B398" t="s">
        <v>3350</v>
      </c>
      <c r="C398">
        <v>2</v>
      </c>
      <c r="D398" t="str">
        <f t="shared" si="6"/>
        <v>75_2</v>
      </c>
      <c r="E398" t="s">
        <v>6028</v>
      </c>
      <c r="F398">
        <v>52074</v>
      </c>
      <c r="G398">
        <v>6169</v>
      </c>
      <c r="H398" t="s">
        <v>2502</v>
      </c>
      <c r="I398">
        <v>45905</v>
      </c>
      <c r="J398" t="s">
        <v>2503</v>
      </c>
      <c r="K398">
        <v>1888</v>
      </c>
      <c r="L398" t="s">
        <v>714</v>
      </c>
      <c r="M398" t="s">
        <v>1252</v>
      </c>
      <c r="N398">
        <v>44017</v>
      </c>
      <c r="O398" t="s">
        <v>3524</v>
      </c>
      <c r="P398" t="s">
        <v>4868</v>
      </c>
    </row>
    <row r="399" spans="1:16">
      <c r="A399">
        <v>75</v>
      </c>
      <c r="B399" t="s">
        <v>3350</v>
      </c>
      <c r="C399">
        <v>3</v>
      </c>
      <c r="D399" t="str">
        <f t="shared" si="6"/>
        <v>75_3</v>
      </c>
      <c r="E399" t="s">
        <v>6028</v>
      </c>
      <c r="F399">
        <v>42425</v>
      </c>
      <c r="G399">
        <v>5290</v>
      </c>
      <c r="H399" t="s">
        <v>3488</v>
      </c>
      <c r="I399">
        <v>37135</v>
      </c>
      <c r="J399" t="s">
        <v>3735</v>
      </c>
      <c r="K399">
        <v>1292</v>
      </c>
      <c r="L399" t="s">
        <v>868</v>
      </c>
      <c r="M399" t="s">
        <v>1669</v>
      </c>
      <c r="N399">
        <v>35843</v>
      </c>
      <c r="O399" t="s">
        <v>5546</v>
      </c>
      <c r="P399" t="s">
        <v>4474</v>
      </c>
    </row>
    <row r="400" spans="1:16">
      <c r="A400">
        <v>75</v>
      </c>
      <c r="B400" t="s">
        <v>3350</v>
      </c>
      <c r="C400">
        <v>4</v>
      </c>
      <c r="D400" t="str">
        <f t="shared" si="6"/>
        <v>75_4</v>
      </c>
      <c r="E400" t="s">
        <v>6028</v>
      </c>
      <c r="F400">
        <v>57944</v>
      </c>
      <c r="G400">
        <v>7760</v>
      </c>
      <c r="H400" t="s">
        <v>2469</v>
      </c>
      <c r="I400">
        <v>50184</v>
      </c>
      <c r="J400" t="s">
        <v>2470</v>
      </c>
      <c r="K400">
        <v>1694</v>
      </c>
      <c r="L400" t="s">
        <v>1162</v>
      </c>
      <c r="M400" t="s">
        <v>793</v>
      </c>
      <c r="N400">
        <v>48490</v>
      </c>
      <c r="O400" t="s">
        <v>2263</v>
      </c>
      <c r="P400" t="s">
        <v>5198</v>
      </c>
    </row>
    <row r="401" spans="1:16">
      <c r="A401">
        <v>75</v>
      </c>
      <c r="B401" t="s">
        <v>3350</v>
      </c>
      <c r="C401">
        <v>5</v>
      </c>
      <c r="D401" t="str">
        <f t="shared" si="6"/>
        <v>75_5</v>
      </c>
      <c r="E401" t="s">
        <v>6028</v>
      </c>
      <c r="F401">
        <v>48582</v>
      </c>
      <c r="G401">
        <v>7010</v>
      </c>
      <c r="H401" t="s">
        <v>1160</v>
      </c>
      <c r="I401">
        <v>41572</v>
      </c>
      <c r="J401" t="s">
        <v>3193</v>
      </c>
      <c r="K401">
        <v>1328</v>
      </c>
      <c r="L401" t="s">
        <v>504</v>
      </c>
      <c r="M401" t="s">
        <v>1207</v>
      </c>
      <c r="N401">
        <v>40244</v>
      </c>
      <c r="O401" t="s">
        <v>3893</v>
      </c>
      <c r="P401" t="s">
        <v>5551</v>
      </c>
    </row>
    <row r="402" spans="1:16">
      <c r="A402">
        <v>75</v>
      </c>
      <c r="B402" t="s">
        <v>3350</v>
      </c>
      <c r="C402">
        <v>6</v>
      </c>
      <c r="D402" t="str">
        <f t="shared" si="6"/>
        <v>75_6</v>
      </c>
      <c r="E402" t="s">
        <v>6028</v>
      </c>
      <c r="F402">
        <v>64970</v>
      </c>
      <c r="G402">
        <v>8839</v>
      </c>
      <c r="H402" t="s">
        <v>3602</v>
      </c>
      <c r="I402">
        <v>56131</v>
      </c>
      <c r="J402" t="s">
        <v>3603</v>
      </c>
      <c r="K402">
        <v>1668</v>
      </c>
      <c r="L402" t="s">
        <v>567</v>
      </c>
      <c r="M402" t="s">
        <v>1874</v>
      </c>
      <c r="N402">
        <v>54463</v>
      </c>
      <c r="O402" t="s">
        <v>3501</v>
      </c>
      <c r="P402" t="s">
        <v>5554</v>
      </c>
    </row>
    <row r="403" spans="1:16">
      <c r="A403">
        <v>75</v>
      </c>
      <c r="B403" t="s">
        <v>3350</v>
      </c>
      <c r="C403">
        <v>7</v>
      </c>
      <c r="D403" t="str">
        <f t="shared" si="6"/>
        <v>75_7</v>
      </c>
      <c r="E403" t="s">
        <v>6028</v>
      </c>
      <c r="F403">
        <v>62752</v>
      </c>
      <c r="G403">
        <v>8358</v>
      </c>
      <c r="H403" t="s">
        <v>686</v>
      </c>
      <c r="I403">
        <v>54394</v>
      </c>
      <c r="J403" t="s">
        <v>3739</v>
      </c>
      <c r="K403">
        <v>1857</v>
      </c>
      <c r="L403" t="s">
        <v>83</v>
      </c>
      <c r="M403" t="s">
        <v>753</v>
      </c>
      <c r="N403">
        <v>52537</v>
      </c>
      <c r="O403" t="s">
        <v>3310</v>
      </c>
      <c r="P403" t="s">
        <v>5559</v>
      </c>
    </row>
    <row r="404" spans="1:16">
      <c r="A404">
        <v>75</v>
      </c>
      <c r="B404" t="s">
        <v>3350</v>
      </c>
      <c r="C404">
        <v>8</v>
      </c>
      <c r="D404" t="str">
        <f t="shared" si="6"/>
        <v>75_8</v>
      </c>
      <c r="E404" t="s">
        <v>6028</v>
      </c>
      <c r="F404">
        <v>69757</v>
      </c>
      <c r="G404">
        <v>9197</v>
      </c>
      <c r="H404" t="s">
        <v>2777</v>
      </c>
      <c r="I404">
        <v>60560</v>
      </c>
      <c r="J404" t="s">
        <v>1873</v>
      </c>
      <c r="K404">
        <v>2187</v>
      </c>
      <c r="L404" t="s">
        <v>1659</v>
      </c>
      <c r="M404" t="s">
        <v>1596</v>
      </c>
      <c r="N404">
        <v>58373</v>
      </c>
      <c r="O404" t="s">
        <v>2263</v>
      </c>
      <c r="P404" t="s">
        <v>4148</v>
      </c>
    </row>
    <row r="405" spans="1:16">
      <c r="A405">
        <v>75</v>
      </c>
      <c r="B405" t="s">
        <v>3350</v>
      </c>
      <c r="C405">
        <v>9</v>
      </c>
      <c r="D405" t="str">
        <f t="shared" si="6"/>
        <v>75_9</v>
      </c>
      <c r="E405" t="s">
        <v>6028</v>
      </c>
      <c r="F405">
        <v>60959</v>
      </c>
      <c r="G405">
        <v>8638</v>
      </c>
      <c r="H405" t="s">
        <v>3130</v>
      </c>
      <c r="I405">
        <v>52321</v>
      </c>
      <c r="J405" t="s">
        <v>4585</v>
      </c>
      <c r="K405">
        <v>1847</v>
      </c>
      <c r="L405" t="s">
        <v>2166</v>
      </c>
      <c r="M405" t="s">
        <v>2434</v>
      </c>
      <c r="N405">
        <v>50474</v>
      </c>
      <c r="O405" t="s">
        <v>2997</v>
      </c>
      <c r="P405" t="s">
        <v>5565</v>
      </c>
    </row>
    <row r="406" spans="1:16">
      <c r="A406">
        <v>75</v>
      </c>
      <c r="B406" t="s">
        <v>3350</v>
      </c>
      <c r="C406">
        <v>10</v>
      </c>
      <c r="D406" t="str">
        <f t="shared" si="6"/>
        <v>75_10</v>
      </c>
      <c r="E406" t="s">
        <v>6028</v>
      </c>
      <c r="F406">
        <v>63946</v>
      </c>
      <c r="G406">
        <v>7888</v>
      </c>
      <c r="H406" t="s">
        <v>896</v>
      </c>
      <c r="I406">
        <v>56058</v>
      </c>
      <c r="J406" t="s">
        <v>1468</v>
      </c>
      <c r="K406">
        <v>2184</v>
      </c>
      <c r="L406" t="s">
        <v>1493</v>
      </c>
      <c r="M406" t="s">
        <v>1312</v>
      </c>
      <c r="N406">
        <v>53874</v>
      </c>
      <c r="O406" t="s">
        <v>4951</v>
      </c>
      <c r="P406" t="s">
        <v>4462</v>
      </c>
    </row>
    <row r="407" spans="1:16">
      <c r="A407">
        <v>75</v>
      </c>
      <c r="B407" t="s">
        <v>3350</v>
      </c>
      <c r="C407">
        <v>11</v>
      </c>
      <c r="D407" t="str">
        <f t="shared" si="6"/>
        <v>75_11</v>
      </c>
      <c r="E407" t="s">
        <v>6028</v>
      </c>
      <c r="F407">
        <v>58937</v>
      </c>
      <c r="G407">
        <v>7857</v>
      </c>
      <c r="H407" t="s">
        <v>659</v>
      </c>
      <c r="I407">
        <v>51080</v>
      </c>
      <c r="J407" t="s">
        <v>1096</v>
      </c>
      <c r="K407">
        <v>1933</v>
      </c>
      <c r="L407" t="s">
        <v>2627</v>
      </c>
      <c r="M407" t="s">
        <v>352</v>
      </c>
      <c r="N407">
        <v>49147</v>
      </c>
      <c r="O407" t="s">
        <v>5400</v>
      </c>
      <c r="P407" t="s">
        <v>4769</v>
      </c>
    </row>
    <row r="408" spans="1:16">
      <c r="A408">
        <v>75</v>
      </c>
      <c r="B408" t="s">
        <v>3350</v>
      </c>
      <c r="C408">
        <v>12</v>
      </c>
      <c r="D408" t="str">
        <f t="shared" si="6"/>
        <v>75_12</v>
      </c>
      <c r="E408" t="s">
        <v>6028</v>
      </c>
      <c r="F408">
        <v>66041</v>
      </c>
      <c r="G408">
        <v>8723</v>
      </c>
      <c r="H408" t="s">
        <v>1969</v>
      </c>
      <c r="I408">
        <v>57318</v>
      </c>
      <c r="J408" t="s">
        <v>1970</v>
      </c>
      <c r="K408">
        <v>2005</v>
      </c>
      <c r="L408" t="s">
        <v>1066</v>
      </c>
      <c r="M408" t="s">
        <v>31</v>
      </c>
      <c r="N408">
        <v>55313</v>
      </c>
      <c r="O408" t="s">
        <v>1560</v>
      </c>
      <c r="P408" t="s">
        <v>5571</v>
      </c>
    </row>
    <row r="409" spans="1:16">
      <c r="A409">
        <v>75</v>
      </c>
      <c r="B409" t="s">
        <v>3350</v>
      </c>
      <c r="C409">
        <v>13</v>
      </c>
      <c r="D409" t="str">
        <f t="shared" si="6"/>
        <v>75_13</v>
      </c>
      <c r="E409" t="s">
        <v>6028</v>
      </c>
      <c r="F409">
        <v>69464</v>
      </c>
      <c r="G409">
        <v>9576</v>
      </c>
      <c r="H409" t="s">
        <v>1792</v>
      </c>
      <c r="I409">
        <v>59888</v>
      </c>
      <c r="J409" t="s">
        <v>2675</v>
      </c>
      <c r="K409">
        <v>2264</v>
      </c>
      <c r="L409" t="s">
        <v>1562</v>
      </c>
      <c r="M409" t="s">
        <v>352</v>
      </c>
      <c r="N409">
        <v>57624</v>
      </c>
      <c r="O409" t="s">
        <v>736</v>
      </c>
      <c r="P409" t="s">
        <v>4769</v>
      </c>
    </row>
    <row r="410" spans="1:16">
      <c r="A410">
        <v>75</v>
      </c>
      <c r="B410" t="s">
        <v>3350</v>
      </c>
      <c r="C410">
        <v>14</v>
      </c>
      <c r="D410" t="str">
        <f t="shared" si="6"/>
        <v>75_14</v>
      </c>
      <c r="E410" t="s">
        <v>6028</v>
      </c>
      <c r="F410">
        <v>49205</v>
      </c>
      <c r="G410">
        <v>6197</v>
      </c>
      <c r="H410" t="s">
        <v>786</v>
      </c>
      <c r="I410">
        <v>43008</v>
      </c>
      <c r="J410" t="s">
        <v>1022</v>
      </c>
      <c r="K410">
        <v>1236</v>
      </c>
      <c r="L410" t="s">
        <v>703</v>
      </c>
      <c r="M410" t="s">
        <v>699</v>
      </c>
      <c r="N410">
        <v>41772</v>
      </c>
      <c r="O410" t="s">
        <v>2343</v>
      </c>
      <c r="P410" t="s">
        <v>4293</v>
      </c>
    </row>
    <row r="411" spans="1:16">
      <c r="A411">
        <v>75</v>
      </c>
      <c r="B411" t="s">
        <v>3350</v>
      </c>
      <c r="C411">
        <v>15</v>
      </c>
      <c r="D411" t="str">
        <f t="shared" si="6"/>
        <v>75_15</v>
      </c>
      <c r="E411" t="s">
        <v>6028</v>
      </c>
      <c r="F411">
        <v>41965</v>
      </c>
      <c r="G411">
        <v>5404</v>
      </c>
      <c r="H411" t="s">
        <v>3667</v>
      </c>
      <c r="I411">
        <v>36561</v>
      </c>
      <c r="J411" t="s">
        <v>5578</v>
      </c>
      <c r="K411">
        <v>823</v>
      </c>
      <c r="L411" t="s">
        <v>208</v>
      </c>
      <c r="M411" t="s">
        <v>1776</v>
      </c>
      <c r="N411">
        <v>35738</v>
      </c>
      <c r="O411" t="s">
        <v>3758</v>
      </c>
      <c r="P411" t="s">
        <v>5579</v>
      </c>
    </row>
    <row r="412" spans="1:16">
      <c r="A412">
        <v>75</v>
      </c>
      <c r="B412" t="s">
        <v>3350</v>
      </c>
      <c r="C412">
        <v>16</v>
      </c>
      <c r="D412" t="str">
        <f t="shared" si="6"/>
        <v>75_16</v>
      </c>
      <c r="E412" t="s">
        <v>6028</v>
      </c>
      <c r="F412">
        <v>54015</v>
      </c>
      <c r="G412">
        <v>6905</v>
      </c>
      <c r="H412" t="s">
        <v>3604</v>
      </c>
      <c r="I412">
        <v>47110</v>
      </c>
      <c r="J412" t="s">
        <v>3793</v>
      </c>
      <c r="K412">
        <v>1414</v>
      </c>
      <c r="L412" t="s">
        <v>95</v>
      </c>
      <c r="M412" t="s">
        <v>30</v>
      </c>
      <c r="N412">
        <v>45696</v>
      </c>
      <c r="O412" t="s">
        <v>5581</v>
      </c>
      <c r="P412" t="s">
        <v>4265</v>
      </c>
    </row>
    <row r="413" spans="1:16">
      <c r="A413">
        <v>75</v>
      </c>
      <c r="B413" t="s">
        <v>3350</v>
      </c>
      <c r="C413">
        <v>17</v>
      </c>
      <c r="D413" t="str">
        <f t="shared" si="6"/>
        <v>75_17</v>
      </c>
      <c r="E413" t="s">
        <v>6028</v>
      </c>
      <c r="F413">
        <v>55590</v>
      </c>
      <c r="G413">
        <v>8312</v>
      </c>
      <c r="H413" t="s">
        <v>106</v>
      </c>
      <c r="I413">
        <v>47278</v>
      </c>
      <c r="J413" t="s">
        <v>107</v>
      </c>
      <c r="K413">
        <v>1645</v>
      </c>
      <c r="L413" t="s">
        <v>83</v>
      </c>
      <c r="M413" t="s">
        <v>1669</v>
      </c>
      <c r="N413">
        <v>45633</v>
      </c>
      <c r="O413" t="s">
        <v>5584</v>
      </c>
      <c r="P413" t="s">
        <v>4474</v>
      </c>
    </row>
    <row r="414" spans="1:16">
      <c r="A414">
        <v>75</v>
      </c>
      <c r="B414" t="s">
        <v>3350</v>
      </c>
      <c r="C414">
        <v>18</v>
      </c>
      <c r="D414" t="str">
        <f t="shared" si="6"/>
        <v>75_18</v>
      </c>
      <c r="E414" t="s">
        <v>6028</v>
      </c>
      <c r="F414">
        <v>55189</v>
      </c>
      <c r="G414">
        <v>8027</v>
      </c>
      <c r="H414" t="s">
        <v>164</v>
      </c>
      <c r="I414">
        <v>47162</v>
      </c>
      <c r="J414" t="s">
        <v>4533</v>
      </c>
      <c r="K414">
        <v>1595</v>
      </c>
      <c r="L414" t="s">
        <v>744</v>
      </c>
      <c r="M414" t="s">
        <v>793</v>
      </c>
      <c r="N414">
        <v>45567</v>
      </c>
      <c r="O414" t="s">
        <v>5586</v>
      </c>
      <c r="P414" t="s">
        <v>5198</v>
      </c>
    </row>
    <row r="415" spans="1:16">
      <c r="A415">
        <v>75</v>
      </c>
      <c r="B415" t="s">
        <v>3350</v>
      </c>
      <c r="C415">
        <v>19</v>
      </c>
      <c r="D415" t="str">
        <f t="shared" si="6"/>
        <v>75_19</v>
      </c>
      <c r="E415" t="s">
        <v>6028</v>
      </c>
      <c r="F415">
        <v>47497</v>
      </c>
      <c r="G415">
        <v>7538</v>
      </c>
      <c r="H415" t="s">
        <v>1506</v>
      </c>
      <c r="I415">
        <v>39959</v>
      </c>
      <c r="J415" t="s">
        <v>2285</v>
      </c>
      <c r="K415">
        <v>1121</v>
      </c>
      <c r="L415" t="s">
        <v>255</v>
      </c>
      <c r="M415" t="s">
        <v>946</v>
      </c>
      <c r="N415">
        <v>38838</v>
      </c>
      <c r="O415" t="s">
        <v>2808</v>
      </c>
      <c r="P415" t="s">
        <v>5588</v>
      </c>
    </row>
    <row r="416" spans="1:16">
      <c r="A416">
        <v>75</v>
      </c>
      <c r="B416" t="s">
        <v>3350</v>
      </c>
      <c r="C416">
        <v>20</v>
      </c>
      <c r="D416" t="str">
        <f t="shared" si="6"/>
        <v>75_20</v>
      </c>
      <c r="E416" t="s">
        <v>6028</v>
      </c>
      <c r="F416">
        <v>65110</v>
      </c>
      <c r="G416">
        <v>9650</v>
      </c>
      <c r="H416" t="s">
        <v>5292</v>
      </c>
      <c r="I416">
        <v>55460</v>
      </c>
      <c r="J416" t="s">
        <v>5293</v>
      </c>
      <c r="K416">
        <v>1544</v>
      </c>
      <c r="L416" t="s">
        <v>1115</v>
      </c>
      <c r="M416" t="s">
        <v>137</v>
      </c>
      <c r="N416">
        <v>53916</v>
      </c>
      <c r="O416" t="s">
        <v>1755</v>
      </c>
      <c r="P416" t="s">
        <v>5592</v>
      </c>
    </row>
    <row r="417" spans="1:16">
      <c r="A417">
        <v>75</v>
      </c>
      <c r="B417" t="s">
        <v>3350</v>
      </c>
      <c r="C417">
        <v>21</v>
      </c>
      <c r="D417" t="str">
        <f t="shared" si="6"/>
        <v>75_21</v>
      </c>
      <c r="E417" t="s">
        <v>6028</v>
      </c>
      <c r="F417">
        <v>74361</v>
      </c>
      <c r="G417">
        <v>10813</v>
      </c>
      <c r="H417" t="s">
        <v>164</v>
      </c>
      <c r="I417">
        <v>63548</v>
      </c>
      <c r="J417" t="s">
        <v>4533</v>
      </c>
      <c r="K417">
        <v>2039</v>
      </c>
      <c r="L417" t="s">
        <v>640</v>
      </c>
      <c r="M417" t="s">
        <v>2127</v>
      </c>
      <c r="N417">
        <v>61509</v>
      </c>
      <c r="O417" t="s">
        <v>713</v>
      </c>
      <c r="P417" t="s">
        <v>5595</v>
      </c>
    </row>
    <row r="418" spans="1:16">
      <c r="A418">
        <v>76</v>
      </c>
      <c r="B418" t="s">
        <v>3451</v>
      </c>
      <c r="C418">
        <v>1</v>
      </c>
      <c r="D418" t="str">
        <f t="shared" si="6"/>
        <v>76_1</v>
      </c>
      <c r="E418" t="s">
        <v>6028</v>
      </c>
      <c r="F418">
        <v>60564</v>
      </c>
      <c r="G418">
        <v>10258</v>
      </c>
      <c r="H418" t="s">
        <v>3156</v>
      </c>
      <c r="I418">
        <v>50306</v>
      </c>
      <c r="J418" t="s">
        <v>4121</v>
      </c>
      <c r="K418">
        <v>1854</v>
      </c>
      <c r="L418" t="s">
        <v>1620</v>
      </c>
      <c r="M418" t="s">
        <v>1277</v>
      </c>
      <c r="N418">
        <v>48452</v>
      </c>
      <c r="O418" t="s">
        <v>2793</v>
      </c>
      <c r="P418" t="s">
        <v>5597</v>
      </c>
    </row>
    <row r="419" spans="1:16">
      <c r="A419">
        <v>76</v>
      </c>
      <c r="B419" t="s">
        <v>3451</v>
      </c>
      <c r="C419">
        <v>2</v>
      </c>
      <c r="D419" t="str">
        <f t="shared" si="6"/>
        <v>76_2</v>
      </c>
      <c r="E419" t="s">
        <v>6028</v>
      </c>
      <c r="F419">
        <v>87193</v>
      </c>
      <c r="G419">
        <v>11739</v>
      </c>
      <c r="H419" t="s">
        <v>231</v>
      </c>
      <c r="I419">
        <v>75454</v>
      </c>
      <c r="J419" t="s">
        <v>348</v>
      </c>
      <c r="K419">
        <v>3077</v>
      </c>
      <c r="L419" t="s">
        <v>2434</v>
      </c>
      <c r="M419" t="s">
        <v>394</v>
      </c>
      <c r="N419">
        <v>72377</v>
      </c>
      <c r="O419" t="s">
        <v>1646</v>
      </c>
      <c r="P419" t="s">
        <v>4708</v>
      </c>
    </row>
    <row r="420" spans="1:16">
      <c r="A420">
        <v>76</v>
      </c>
      <c r="B420" t="s">
        <v>3451</v>
      </c>
      <c r="C420">
        <v>3</v>
      </c>
      <c r="D420" t="str">
        <f t="shared" si="6"/>
        <v>76_3</v>
      </c>
      <c r="E420" t="s">
        <v>6028</v>
      </c>
      <c r="F420">
        <v>56751</v>
      </c>
      <c r="G420">
        <v>8703</v>
      </c>
      <c r="H420" t="s">
        <v>2946</v>
      </c>
      <c r="I420">
        <v>48048</v>
      </c>
      <c r="J420" t="s">
        <v>3489</v>
      </c>
      <c r="K420">
        <v>1963</v>
      </c>
      <c r="L420" t="s">
        <v>726</v>
      </c>
      <c r="M420" t="s">
        <v>633</v>
      </c>
      <c r="N420">
        <v>46085</v>
      </c>
      <c r="O420" t="s">
        <v>5602</v>
      </c>
      <c r="P420" t="s">
        <v>5331</v>
      </c>
    </row>
    <row r="421" spans="1:16">
      <c r="A421">
        <v>76</v>
      </c>
      <c r="B421" t="s">
        <v>3451</v>
      </c>
      <c r="C421">
        <v>4</v>
      </c>
      <c r="D421" t="str">
        <f t="shared" si="6"/>
        <v>76_4</v>
      </c>
      <c r="E421" t="s">
        <v>6028</v>
      </c>
      <c r="F421">
        <v>72247</v>
      </c>
      <c r="G421">
        <v>11269</v>
      </c>
      <c r="H421" t="s">
        <v>1133</v>
      </c>
      <c r="I421">
        <v>60978</v>
      </c>
      <c r="J421" t="s">
        <v>1134</v>
      </c>
      <c r="K421">
        <v>2658</v>
      </c>
      <c r="L421" t="s">
        <v>1110</v>
      </c>
      <c r="M421" t="s">
        <v>3070</v>
      </c>
      <c r="N421">
        <v>58320</v>
      </c>
      <c r="O421" t="s">
        <v>2804</v>
      </c>
      <c r="P421" t="s">
        <v>4538</v>
      </c>
    </row>
    <row r="422" spans="1:16">
      <c r="A422">
        <v>76</v>
      </c>
      <c r="B422" t="s">
        <v>3451</v>
      </c>
      <c r="C422">
        <v>5</v>
      </c>
      <c r="D422" t="str">
        <f t="shared" si="6"/>
        <v>76_5</v>
      </c>
      <c r="E422" t="s">
        <v>6028</v>
      </c>
      <c r="F422">
        <v>88757</v>
      </c>
      <c r="G422">
        <v>13028</v>
      </c>
      <c r="H422" t="s">
        <v>1538</v>
      </c>
      <c r="I422">
        <v>75729</v>
      </c>
      <c r="J422" t="s">
        <v>2513</v>
      </c>
      <c r="K422">
        <v>3074</v>
      </c>
      <c r="L422" t="s">
        <v>726</v>
      </c>
      <c r="M422" t="s">
        <v>2191</v>
      </c>
      <c r="N422">
        <v>72655</v>
      </c>
      <c r="O422" t="s">
        <v>3473</v>
      </c>
      <c r="P422" t="s">
        <v>5244</v>
      </c>
    </row>
    <row r="423" spans="1:16">
      <c r="A423">
        <v>76</v>
      </c>
      <c r="B423" t="s">
        <v>3451</v>
      </c>
      <c r="C423">
        <v>6</v>
      </c>
      <c r="D423" t="str">
        <f t="shared" si="6"/>
        <v>76_6</v>
      </c>
      <c r="E423" t="s">
        <v>6028</v>
      </c>
      <c r="F423">
        <v>78977</v>
      </c>
      <c r="G423">
        <v>13738</v>
      </c>
      <c r="H423" t="s">
        <v>2944</v>
      </c>
      <c r="I423">
        <v>65239</v>
      </c>
      <c r="J423" t="s">
        <v>552</v>
      </c>
      <c r="K423">
        <v>2889</v>
      </c>
      <c r="L423" t="s">
        <v>1010</v>
      </c>
      <c r="M423" t="s">
        <v>227</v>
      </c>
      <c r="N423">
        <v>62350</v>
      </c>
      <c r="O423" t="s">
        <v>5609</v>
      </c>
      <c r="P423" t="s">
        <v>4182</v>
      </c>
    </row>
    <row r="424" spans="1:16">
      <c r="A424">
        <v>76</v>
      </c>
      <c r="B424" t="s">
        <v>3451</v>
      </c>
      <c r="C424">
        <v>7</v>
      </c>
      <c r="D424" t="str">
        <f t="shared" si="6"/>
        <v>76_7</v>
      </c>
      <c r="E424" t="s">
        <v>6028</v>
      </c>
      <c r="F424">
        <v>58583</v>
      </c>
      <c r="G424">
        <v>10547</v>
      </c>
      <c r="H424" t="s">
        <v>461</v>
      </c>
      <c r="I424">
        <v>48036</v>
      </c>
      <c r="J424" t="s">
        <v>462</v>
      </c>
      <c r="K424">
        <v>2195</v>
      </c>
      <c r="L424" t="s">
        <v>1919</v>
      </c>
      <c r="M424" t="s">
        <v>3753</v>
      </c>
      <c r="N424">
        <v>45841</v>
      </c>
      <c r="O424" t="s">
        <v>5611</v>
      </c>
      <c r="P424" t="s">
        <v>4076</v>
      </c>
    </row>
    <row r="425" spans="1:16">
      <c r="A425">
        <v>76</v>
      </c>
      <c r="B425" t="s">
        <v>3451</v>
      </c>
      <c r="C425">
        <v>8</v>
      </c>
      <c r="D425" t="str">
        <f t="shared" si="6"/>
        <v>76_8</v>
      </c>
      <c r="E425" t="s">
        <v>6028</v>
      </c>
      <c r="F425">
        <v>52034</v>
      </c>
      <c r="G425">
        <v>11742</v>
      </c>
      <c r="H425" t="s">
        <v>1964</v>
      </c>
      <c r="I425">
        <v>40292</v>
      </c>
      <c r="J425" t="s">
        <v>5613</v>
      </c>
      <c r="K425">
        <v>1847</v>
      </c>
      <c r="L425" t="s">
        <v>870</v>
      </c>
      <c r="M425" t="s">
        <v>1062</v>
      </c>
      <c r="N425">
        <v>38445</v>
      </c>
      <c r="O425" t="s">
        <v>5614</v>
      </c>
      <c r="P425" t="s">
        <v>4065</v>
      </c>
    </row>
    <row r="426" spans="1:16">
      <c r="A426">
        <v>76</v>
      </c>
      <c r="B426" t="s">
        <v>3451</v>
      </c>
      <c r="C426">
        <v>9</v>
      </c>
      <c r="D426" t="str">
        <f t="shared" si="6"/>
        <v>76_9</v>
      </c>
      <c r="E426" t="s">
        <v>6028</v>
      </c>
      <c r="F426">
        <v>85233</v>
      </c>
      <c r="G426">
        <v>11931</v>
      </c>
      <c r="H426" t="s">
        <v>1058</v>
      </c>
      <c r="I426">
        <v>73302</v>
      </c>
      <c r="J426" t="s">
        <v>1059</v>
      </c>
      <c r="K426">
        <v>2957</v>
      </c>
      <c r="L426" t="s">
        <v>393</v>
      </c>
      <c r="M426" t="s">
        <v>1099</v>
      </c>
      <c r="N426">
        <v>70345</v>
      </c>
      <c r="O426" t="s">
        <v>4081</v>
      </c>
      <c r="P426" t="s">
        <v>5180</v>
      </c>
    </row>
    <row r="427" spans="1:16">
      <c r="A427">
        <v>76</v>
      </c>
      <c r="B427" t="s">
        <v>3451</v>
      </c>
      <c r="C427">
        <v>10</v>
      </c>
      <c r="D427" t="str">
        <f t="shared" si="6"/>
        <v>76_10</v>
      </c>
      <c r="E427" t="s">
        <v>6028</v>
      </c>
      <c r="F427">
        <v>84657</v>
      </c>
      <c r="G427">
        <v>10847</v>
      </c>
      <c r="H427" t="s">
        <v>2340</v>
      </c>
      <c r="I427">
        <v>73810</v>
      </c>
      <c r="J427" t="s">
        <v>1955</v>
      </c>
      <c r="K427">
        <v>3050</v>
      </c>
      <c r="L427" t="s">
        <v>408</v>
      </c>
      <c r="M427" t="s">
        <v>1741</v>
      </c>
      <c r="N427">
        <v>70760</v>
      </c>
      <c r="O427" t="s">
        <v>5309</v>
      </c>
      <c r="P427" t="s">
        <v>4382</v>
      </c>
    </row>
    <row r="428" spans="1:16">
      <c r="A428">
        <v>76</v>
      </c>
      <c r="B428" t="s">
        <v>3451</v>
      </c>
      <c r="C428">
        <v>11</v>
      </c>
      <c r="D428" t="str">
        <f t="shared" si="6"/>
        <v>76_11</v>
      </c>
      <c r="E428" t="s">
        <v>6028</v>
      </c>
      <c r="F428">
        <v>75383</v>
      </c>
      <c r="G428">
        <v>11214</v>
      </c>
      <c r="H428" t="s">
        <v>3618</v>
      </c>
      <c r="I428">
        <v>64169</v>
      </c>
      <c r="J428" t="s">
        <v>3890</v>
      </c>
      <c r="K428">
        <v>2650</v>
      </c>
      <c r="L428" t="s">
        <v>823</v>
      </c>
      <c r="M428" t="s">
        <v>1741</v>
      </c>
      <c r="N428">
        <v>61519</v>
      </c>
      <c r="O428" t="s">
        <v>2945</v>
      </c>
      <c r="P428" t="s">
        <v>4382</v>
      </c>
    </row>
    <row r="429" spans="1:16">
      <c r="A429">
        <v>76</v>
      </c>
      <c r="B429" t="s">
        <v>3451</v>
      </c>
      <c r="C429">
        <v>12</v>
      </c>
      <c r="D429" t="str">
        <f t="shared" si="6"/>
        <v>76_12</v>
      </c>
      <c r="E429" t="s">
        <v>6028</v>
      </c>
      <c r="F429">
        <v>73244</v>
      </c>
      <c r="G429">
        <v>10336</v>
      </c>
      <c r="H429" t="s">
        <v>3888</v>
      </c>
      <c r="I429">
        <v>62908</v>
      </c>
      <c r="J429" t="s">
        <v>3592</v>
      </c>
      <c r="K429">
        <v>2895</v>
      </c>
      <c r="L429" t="s">
        <v>1563</v>
      </c>
      <c r="M429" t="s">
        <v>2889</v>
      </c>
      <c r="N429">
        <v>60013</v>
      </c>
      <c r="O429" t="s">
        <v>203</v>
      </c>
      <c r="P429" t="s">
        <v>4117</v>
      </c>
    </row>
    <row r="430" spans="1:16">
      <c r="A430">
        <v>77</v>
      </c>
      <c r="B430" t="s">
        <v>3503</v>
      </c>
      <c r="C430">
        <v>1</v>
      </c>
      <c r="D430" t="str">
        <f t="shared" si="6"/>
        <v>77_1</v>
      </c>
      <c r="E430" t="s">
        <v>6028</v>
      </c>
      <c r="F430">
        <v>87983</v>
      </c>
      <c r="G430">
        <v>14043</v>
      </c>
      <c r="H430" t="s">
        <v>1768</v>
      </c>
      <c r="I430">
        <v>73940</v>
      </c>
      <c r="J430" t="s">
        <v>3211</v>
      </c>
      <c r="K430">
        <v>2972</v>
      </c>
      <c r="L430" t="s">
        <v>793</v>
      </c>
      <c r="M430" t="s">
        <v>1606</v>
      </c>
      <c r="N430">
        <v>70968</v>
      </c>
      <c r="O430" t="s">
        <v>3474</v>
      </c>
      <c r="P430" t="s">
        <v>4338</v>
      </c>
    </row>
    <row r="431" spans="1:16">
      <c r="A431">
        <v>77</v>
      </c>
      <c r="B431" t="s">
        <v>3503</v>
      </c>
      <c r="C431">
        <v>2</v>
      </c>
      <c r="D431" t="str">
        <f t="shared" si="6"/>
        <v>77_2</v>
      </c>
      <c r="E431" t="s">
        <v>6028</v>
      </c>
      <c r="F431">
        <v>76761</v>
      </c>
      <c r="G431">
        <v>11420</v>
      </c>
      <c r="H431" t="s">
        <v>3618</v>
      </c>
      <c r="I431">
        <v>65341</v>
      </c>
      <c r="J431" t="s">
        <v>3890</v>
      </c>
      <c r="K431">
        <v>2874</v>
      </c>
      <c r="L431" t="s">
        <v>272</v>
      </c>
      <c r="M431" t="s">
        <v>2040</v>
      </c>
      <c r="N431">
        <v>62467</v>
      </c>
      <c r="O431" t="s">
        <v>4855</v>
      </c>
      <c r="P431" t="s">
        <v>4602</v>
      </c>
    </row>
    <row r="432" spans="1:16">
      <c r="A432">
        <v>77</v>
      </c>
      <c r="B432" t="s">
        <v>3503</v>
      </c>
      <c r="C432">
        <v>3</v>
      </c>
      <c r="D432" t="str">
        <f t="shared" si="6"/>
        <v>77_3</v>
      </c>
      <c r="E432" t="s">
        <v>6028</v>
      </c>
      <c r="F432">
        <v>76082</v>
      </c>
      <c r="G432">
        <v>11191</v>
      </c>
      <c r="H432" t="s">
        <v>253</v>
      </c>
      <c r="I432">
        <v>64891</v>
      </c>
      <c r="J432" t="s">
        <v>3446</v>
      </c>
      <c r="K432">
        <v>2850</v>
      </c>
      <c r="L432" t="s">
        <v>1919</v>
      </c>
      <c r="M432" t="s">
        <v>1192</v>
      </c>
      <c r="N432">
        <v>62041</v>
      </c>
      <c r="O432" t="s">
        <v>5628</v>
      </c>
      <c r="P432" t="s">
        <v>5629</v>
      </c>
    </row>
    <row r="433" spans="1:16">
      <c r="A433">
        <v>77</v>
      </c>
      <c r="B433" t="s">
        <v>3503</v>
      </c>
      <c r="C433">
        <v>4</v>
      </c>
      <c r="D433" t="str">
        <f t="shared" si="6"/>
        <v>77_4</v>
      </c>
      <c r="E433" t="s">
        <v>6028</v>
      </c>
      <c r="F433">
        <v>81959</v>
      </c>
      <c r="G433">
        <v>12320</v>
      </c>
      <c r="H433" t="s">
        <v>1363</v>
      </c>
      <c r="I433">
        <v>69639</v>
      </c>
      <c r="J433" t="s">
        <v>2507</v>
      </c>
      <c r="K433">
        <v>3214</v>
      </c>
      <c r="L433" t="s">
        <v>1481</v>
      </c>
      <c r="M433" t="s">
        <v>1125</v>
      </c>
      <c r="N433">
        <v>66425</v>
      </c>
      <c r="O433" t="s">
        <v>3643</v>
      </c>
      <c r="P433" t="s">
        <v>4494</v>
      </c>
    </row>
    <row r="434" spans="1:16">
      <c r="A434">
        <v>77</v>
      </c>
      <c r="B434" t="s">
        <v>3503</v>
      </c>
      <c r="C434">
        <v>5</v>
      </c>
      <c r="D434" t="str">
        <f t="shared" si="6"/>
        <v>77_5</v>
      </c>
      <c r="E434" t="s">
        <v>6028</v>
      </c>
      <c r="F434">
        <v>92323</v>
      </c>
      <c r="G434">
        <v>14216</v>
      </c>
      <c r="H434" t="s">
        <v>3477</v>
      </c>
      <c r="I434">
        <v>78107</v>
      </c>
      <c r="J434" t="s">
        <v>5581</v>
      </c>
      <c r="K434">
        <v>3266</v>
      </c>
      <c r="L434" t="s">
        <v>1137</v>
      </c>
      <c r="M434" t="s">
        <v>269</v>
      </c>
      <c r="N434">
        <v>74841</v>
      </c>
      <c r="O434" t="s">
        <v>4314</v>
      </c>
      <c r="P434" t="s">
        <v>4371</v>
      </c>
    </row>
    <row r="435" spans="1:16">
      <c r="A435">
        <v>77</v>
      </c>
      <c r="B435" t="s">
        <v>3503</v>
      </c>
      <c r="C435">
        <v>6</v>
      </c>
      <c r="D435" t="str">
        <f t="shared" si="6"/>
        <v>77_6</v>
      </c>
      <c r="E435" t="s">
        <v>6028</v>
      </c>
      <c r="F435">
        <v>81492</v>
      </c>
      <c r="G435">
        <v>12129</v>
      </c>
      <c r="H435" t="s">
        <v>3618</v>
      </c>
      <c r="I435">
        <v>69363</v>
      </c>
      <c r="J435" t="s">
        <v>3890</v>
      </c>
      <c r="K435">
        <v>2703</v>
      </c>
      <c r="L435" t="s">
        <v>1756</v>
      </c>
      <c r="M435" t="s">
        <v>1312</v>
      </c>
      <c r="N435">
        <v>66660</v>
      </c>
      <c r="O435" t="s">
        <v>2875</v>
      </c>
      <c r="P435" t="s">
        <v>4462</v>
      </c>
    </row>
    <row r="436" spans="1:16">
      <c r="A436">
        <v>77</v>
      </c>
      <c r="B436" t="s">
        <v>3503</v>
      </c>
      <c r="C436">
        <v>7</v>
      </c>
      <c r="D436" t="str">
        <f t="shared" si="6"/>
        <v>77_7</v>
      </c>
      <c r="E436" t="s">
        <v>6028</v>
      </c>
      <c r="F436">
        <v>88110</v>
      </c>
      <c r="G436">
        <v>14201</v>
      </c>
      <c r="H436" t="s">
        <v>3291</v>
      </c>
      <c r="I436">
        <v>73909</v>
      </c>
      <c r="J436" t="s">
        <v>2197</v>
      </c>
      <c r="K436">
        <v>2776</v>
      </c>
      <c r="L436" t="s">
        <v>2536</v>
      </c>
      <c r="M436" t="s">
        <v>1505</v>
      </c>
      <c r="N436">
        <v>71133</v>
      </c>
      <c r="O436" t="s">
        <v>3290</v>
      </c>
      <c r="P436" t="s">
        <v>4824</v>
      </c>
    </row>
    <row r="437" spans="1:16">
      <c r="A437">
        <v>77</v>
      </c>
      <c r="B437" t="s">
        <v>3503</v>
      </c>
      <c r="C437">
        <v>8</v>
      </c>
      <c r="D437" t="str">
        <f t="shared" si="6"/>
        <v>77_8</v>
      </c>
      <c r="E437" t="s">
        <v>6028</v>
      </c>
      <c r="F437">
        <v>110448</v>
      </c>
      <c r="G437">
        <v>16210</v>
      </c>
      <c r="H437" t="s">
        <v>1538</v>
      </c>
      <c r="I437">
        <v>94238</v>
      </c>
      <c r="J437" t="s">
        <v>2513</v>
      </c>
      <c r="K437">
        <v>3428</v>
      </c>
      <c r="L437" t="s">
        <v>506</v>
      </c>
      <c r="M437" t="s">
        <v>1288</v>
      </c>
      <c r="N437">
        <v>90810</v>
      </c>
      <c r="O437" t="s">
        <v>1237</v>
      </c>
      <c r="P437" t="s">
        <v>4622</v>
      </c>
    </row>
    <row r="438" spans="1:16">
      <c r="A438">
        <v>77</v>
      </c>
      <c r="B438" t="s">
        <v>3503</v>
      </c>
      <c r="C438">
        <v>9</v>
      </c>
      <c r="D438" t="str">
        <f t="shared" si="6"/>
        <v>77_9</v>
      </c>
      <c r="E438" t="s">
        <v>6028</v>
      </c>
      <c r="F438">
        <v>106737</v>
      </c>
      <c r="G438">
        <v>15806</v>
      </c>
      <c r="H438" t="s">
        <v>3845</v>
      </c>
      <c r="I438">
        <v>90931</v>
      </c>
      <c r="J438" t="s">
        <v>3846</v>
      </c>
      <c r="K438">
        <v>3704</v>
      </c>
      <c r="L438" t="s">
        <v>393</v>
      </c>
      <c r="M438" t="s">
        <v>1833</v>
      </c>
      <c r="N438">
        <v>87227</v>
      </c>
      <c r="O438" t="s">
        <v>1446</v>
      </c>
      <c r="P438" t="s">
        <v>5643</v>
      </c>
    </row>
    <row r="439" spans="1:16">
      <c r="A439">
        <v>78</v>
      </c>
      <c r="B439" t="s">
        <v>3534</v>
      </c>
      <c r="C439">
        <v>1</v>
      </c>
      <c r="D439" t="str">
        <f t="shared" si="6"/>
        <v>78_1</v>
      </c>
      <c r="E439" t="s">
        <v>6028</v>
      </c>
      <c r="F439">
        <v>90056</v>
      </c>
      <c r="G439">
        <v>11839</v>
      </c>
      <c r="H439" t="s">
        <v>1623</v>
      </c>
      <c r="I439">
        <v>78217</v>
      </c>
      <c r="J439" t="s">
        <v>4393</v>
      </c>
      <c r="K439">
        <v>3087</v>
      </c>
      <c r="L439" t="s">
        <v>113</v>
      </c>
      <c r="M439" t="s">
        <v>1563</v>
      </c>
      <c r="N439">
        <v>75130</v>
      </c>
      <c r="O439" t="s">
        <v>4366</v>
      </c>
      <c r="P439" t="s">
        <v>4454</v>
      </c>
    </row>
    <row r="440" spans="1:16">
      <c r="A440">
        <v>78</v>
      </c>
      <c r="B440" t="s">
        <v>3534</v>
      </c>
      <c r="C440">
        <v>2</v>
      </c>
      <c r="D440" t="str">
        <f t="shared" si="6"/>
        <v>78_2</v>
      </c>
      <c r="E440" t="s">
        <v>6028</v>
      </c>
      <c r="F440">
        <v>75884</v>
      </c>
      <c r="G440">
        <v>10011</v>
      </c>
      <c r="H440" t="s">
        <v>2982</v>
      </c>
      <c r="I440">
        <v>65873</v>
      </c>
      <c r="J440" t="s">
        <v>5648</v>
      </c>
      <c r="K440">
        <v>2667</v>
      </c>
      <c r="L440" t="s">
        <v>371</v>
      </c>
      <c r="M440" t="s">
        <v>824</v>
      </c>
      <c r="N440">
        <v>63206</v>
      </c>
      <c r="O440" t="s">
        <v>2022</v>
      </c>
      <c r="P440" t="s">
        <v>4305</v>
      </c>
    </row>
    <row r="441" spans="1:16">
      <c r="A441">
        <v>78</v>
      </c>
      <c r="B441" t="s">
        <v>3534</v>
      </c>
      <c r="C441">
        <v>3</v>
      </c>
      <c r="D441" t="str">
        <f t="shared" si="6"/>
        <v>78_3</v>
      </c>
      <c r="E441" t="s">
        <v>6028</v>
      </c>
      <c r="F441">
        <v>68262</v>
      </c>
      <c r="G441">
        <v>8918</v>
      </c>
      <c r="H441" t="s">
        <v>715</v>
      </c>
      <c r="I441">
        <v>59344</v>
      </c>
      <c r="J441" t="s">
        <v>4181</v>
      </c>
      <c r="K441">
        <v>1954</v>
      </c>
      <c r="L441" t="s">
        <v>1002</v>
      </c>
      <c r="M441" t="s">
        <v>1962</v>
      </c>
      <c r="N441">
        <v>57390</v>
      </c>
      <c r="O441" t="s">
        <v>3654</v>
      </c>
      <c r="P441" t="s">
        <v>5652</v>
      </c>
    </row>
    <row r="442" spans="1:16">
      <c r="A442">
        <v>78</v>
      </c>
      <c r="B442" t="s">
        <v>3534</v>
      </c>
      <c r="C442">
        <v>4</v>
      </c>
      <c r="D442" t="str">
        <f t="shared" si="6"/>
        <v>78_4</v>
      </c>
      <c r="E442" t="s">
        <v>6028</v>
      </c>
      <c r="F442">
        <v>74231</v>
      </c>
      <c r="G442">
        <v>10016</v>
      </c>
      <c r="H442" t="s">
        <v>4730</v>
      </c>
      <c r="I442">
        <v>64215</v>
      </c>
      <c r="J442" t="s">
        <v>1996</v>
      </c>
      <c r="K442">
        <v>2614</v>
      </c>
      <c r="L442" t="s">
        <v>823</v>
      </c>
      <c r="M442" t="s">
        <v>1833</v>
      </c>
      <c r="N442">
        <v>61601</v>
      </c>
      <c r="O442" t="s">
        <v>535</v>
      </c>
      <c r="P442" t="s">
        <v>5643</v>
      </c>
    </row>
    <row r="443" spans="1:16">
      <c r="A443">
        <v>78</v>
      </c>
      <c r="B443" t="s">
        <v>3534</v>
      </c>
      <c r="C443">
        <v>5</v>
      </c>
      <c r="D443" t="str">
        <f t="shared" si="6"/>
        <v>78_5</v>
      </c>
      <c r="E443" t="s">
        <v>6028</v>
      </c>
      <c r="F443">
        <v>69278</v>
      </c>
      <c r="G443">
        <v>10421</v>
      </c>
      <c r="H443" t="s">
        <v>2403</v>
      </c>
      <c r="I443">
        <v>58857</v>
      </c>
      <c r="J443" t="s">
        <v>4697</v>
      </c>
      <c r="K443">
        <v>2070</v>
      </c>
      <c r="L443" t="s">
        <v>856</v>
      </c>
      <c r="M443" t="s">
        <v>823</v>
      </c>
      <c r="N443">
        <v>56787</v>
      </c>
      <c r="O443" t="s">
        <v>2607</v>
      </c>
      <c r="P443" t="s">
        <v>5451</v>
      </c>
    </row>
    <row r="444" spans="1:16">
      <c r="A444">
        <v>78</v>
      </c>
      <c r="B444" t="s">
        <v>3534</v>
      </c>
      <c r="C444">
        <v>6</v>
      </c>
      <c r="D444" t="str">
        <f t="shared" si="6"/>
        <v>78_6</v>
      </c>
      <c r="E444" t="s">
        <v>6028</v>
      </c>
      <c r="F444">
        <v>59298</v>
      </c>
      <c r="G444">
        <v>9005</v>
      </c>
      <c r="H444" t="s">
        <v>2750</v>
      </c>
      <c r="I444">
        <v>50293</v>
      </c>
      <c r="J444" t="s">
        <v>4157</v>
      </c>
      <c r="K444">
        <v>1943</v>
      </c>
      <c r="L444" t="s">
        <v>2627</v>
      </c>
      <c r="M444" t="s">
        <v>614</v>
      </c>
      <c r="N444">
        <v>48350</v>
      </c>
      <c r="O444" t="s">
        <v>5628</v>
      </c>
      <c r="P444" t="s">
        <v>5661</v>
      </c>
    </row>
    <row r="445" spans="1:16">
      <c r="A445">
        <v>78</v>
      </c>
      <c r="B445" t="s">
        <v>3534</v>
      </c>
      <c r="C445">
        <v>7</v>
      </c>
      <c r="D445" t="str">
        <f t="shared" si="6"/>
        <v>78_7</v>
      </c>
      <c r="E445" t="s">
        <v>6028</v>
      </c>
      <c r="F445">
        <v>74833</v>
      </c>
      <c r="G445">
        <v>10562</v>
      </c>
      <c r="H445" t="s">
        <v>3888</v>
      </c>
      <c r="I445">
        <v>64271</v>
      </c>
      <c r="J445" t="s">
        <v>3592</v>
      </c>
      <c r="K445">
        <v>2556</v>
      </c>
      <c r="L445" t="s">
        <v>1493</v>
      </c>
      <c r="M445" t="s">
        <v>2175</v>
      </c>
      <c r="N445">
        <v>61715</v>
      </c>
      <c r="O445" t="s">
        <v>2441</v>
      </c>
      <c r="P445" t="s">
        <v>4563</v>
      </c>
    </row>
    <row r="446" spans="1:16">
      <c r="A446">
        <v>78</v>
      </c>
      <c r="B446" t="s">
        <v>3534</v>
      </c>
      <c r="C446">
        <v>8</v>
      </c>
      <c r="D446" t="str">
        <f t="shared" si="6"/>
        <v>78_8</v>
      </c>
      <c r="E446" t="s">
        <v>6028</v>
      </c>
      <c r="F446">
        <v>66993</v>
      </c>
      <c r="G446">
        <v>10135</v>
      </c>
      <c r="H446" t="s">
        <v>1155</v>
      </c>
      <c r="I446">
        <v>56858</v>
      </c>
      <c r="J446" t="s">
        <v>1156</v>
      </c>
      <c r="K446">
        <v>2053</v>
      </c>
      <c r="L446" t="s">
        <v>1620</v>
      </c>
      <c r="M446" t="s">
        <v>1596</v>
      </c>
      <c r="N446">
        <v>54805</v>
      </c>
      <c r="O446" t="s">
        <v>2931</v>
      </c>
      <c r="P446" t="s">
        <v>4148</v>
      </c>
    </row>
    <row r="447" spans="1:16">
      <c r="A447">
        <v>78</v>
      </c>
      <c r="B447" t="s">
        <v>3534</v>
      </c>
      <c r="C447">
        <v>9</v>
      </c>
      <c r="D447" t="str">
        <f t="shared" si="6"/>
        <v>78_9</v>
      </c>
      <c r="E447" t="s">
        <v>6028</v>
      </c>
      <c r="F447">
        <v>86082</v>
      </c>
      <c r="G447">
        <v>11721</v>
      </c>
      <c r="H447" t="s">
        <v>580</v>
      </c>
      <c r="I447">
        <v>74361</v>
      </c>
      <c r="J447" t="s">
        <v>581</v>
      </c>
      <c r="K447">
        <v>2937</v>
      </c>
      <c r="L447" t="s">
        <v>753</v>
      </c>
      <c r="M447" t="s">
        <v>1563</v>
      </c>
      <c r="N447">
        <v>71424</v>
      </c>
      <c r="O447" t="s">
        <v>4426</v>
      </c>
      <c r="P447" t="s">
        <v>4454</v>
      </c>
    </row>
    <row r="448" spans="1:16">
      <c r="A448">
        <v>78</v>
      </c>
      <c r="B448" t="s">
        <v>3534</v>
      </c>
      <c r="C448">
        <v>10</v>
      </c>
      <c r="D448" t="str">
        <f t="shared" si="6"/>
        <v>78_10</v>
      </c>
      <c r="E448" t="s">
        <v>6028</v>
      </c>
      <c r="F448">
        <v>100321</v>
      </c>
      <c r="G448">
        <v>11997</v>
      </c>
      <c r="H448" t="s">
        <v>366</v>
      </c>
      <c r="I448">
        <v>88324</v>
      </c>
      <c r="J448" t="s">
        <v>2384</v>
      </c>
      <c r="K448">
        <v>3537</v>
      </c>
      <c r="L448" t="s">
        <v>2434</v>
      </c>
      <c r="M448" t="s">
        <v>2370</v>
      </c>
      <c r="N448">
        <v>84787</v>
      </c>
      <c r="O448" t="s">
        <v>4829</v>
      </c>
      <c r="P448" t="s">
        <v>4945</v>
      </c>
    </row>
    <row r="449" spans="1:16">
      <c r="A449">
        <v>78</v>
      </c>
      <c r="B449" t="s">
        <v>3534</v>
      </c>
      <c r="C449">
        <v>11</v>
      </c>
      <c r="D449" t="str">
        <f t="shared" si="6"/>
        <v>78_11</v>
      </c>
      <c r="E449" t="s">
        <v>6028</v>
      </c>
      <c r="F449">
        <v>57588</v>
      </c>
      <c r="G449">
        <v>8721</v>
      </c>
      <c r="H449" t="s">
        <v>956</v>
      </c>
      <c r="I449">
        <v>48867</v>
      </c>
      <c r="J449" t="s">
        <v>957</v>
      </c>
      <c r="K449">
        <v>1685</v>
      </c>
      <c r="L449" t="s">
        <v>3245</v>
      </c>
      <c r="M449" t="s">
        <v>770</v>
      </c>
      <c r="N449">
        <v>47182</v>
      </c>
      <c r="O449" t="s">
        <v>737</v>
      </c>
      <c r="P449" t="s">
        <v>5674</v>
      </c>
    </row>
    <row r="450" spans="1:16">
      <c r="A450">
        <v>78</v>
      </c>
      <c r="B450" t="s">
        <v>3534</v>
      </c>
      <c r="C450">
        <v>12</v>
      </c>
      <c r="D450" t="str">
        <f t="shared" si="6"/>
        <v>78_12</v>
      </c>
      <c r="E450" t="s">
        <v>6028</v>
      </c>
      <c r="F450">
        <v>70875</v>
      </c>
      <c r="G450">
        <v>10210</v>
      </c>
      <c r="H450" t="s">
        <v>858</v>
      </c>
      <c r="I450">
        <v>60665</v>
      </c>
      <c r="J450" t="s">
        <v>2546</v>
      </c>
      <c r="K450">
        <v>2119</v>
      </c>
      <c r="L450" t="s">
        <v>856</v>
      </c>
      <c r="M450" t="s">
        <v>1800</v>
      </c>
      <c r="N450">
        <v>58546</v>
      </c>
      <c r="O450" t="s">
        <v>4731</v>
      </c>
      <c r="P450" t="s">
        <v>5441</v>
      </c>
    </row>
    <row r="451" spans="1:16">
      <c r="A451">
        <v>79</v>
      </c>
      <c r="B451" t="s">
        <v>3581</v>
      </c>
      <c r="C451">
        <v>1</v>
      </c>
      <c r="D451" t="str">
        <f t="shared" ref="D451:D514" si="7">CONCATENATE(A451,"_",C451)</f>
        <v>79_1</v>
      </c>
      <c r="E451" t="s">
        <v>6028</v>
      </c>
      <c r="F451">
        <v>64023</v>
      </c>
      <c r="G451">
        <v>8368</v>
      </c>
      <c r="H451" t="s">
        <v>1760</v>
      </c>
      <c r="I451">
        <v>55655</v>
      </c>
      <c r="J451" t="s">
        <v>5680</v>
      </c>
      <c r="K451">
        <v>2060</v>
      </c>
      <c r="L451" t="s">
        <v>138</v>
      </c>
      <c r="M451" t="s">
        <v>1492</v>
      </c>
      <c r="N451">
        <v>53595</v>
      </c>
      <c r="O451" t="s">
        <v>4597</v>
      </c>
      <c r="P451" t="s">
        <v>5681</v>
      </c>
    </row>
    <row r="452" spans="1:16">
      <c r="A452">
        <v>79</v>
      </c>
      <c r="B452" t="s">
        <v>3581</v>
      </c>
      <c r="C452">
        <v>2</v>
      </c>
      <c r="D452" t="str">
        <f t="shared" si="7"/>
        <v>79_2</v>
      </c>
      <c r="E452" t="s">
        <v>6028</v>
      </c>
      <c r="F452">
        <v>73472</v>
      </c>
      <c r="G452">
        <v>8356</v>
      </c>
      <c r="H452" t="s">
        <v>923</v>
      </c>
      <c r="I452">
        <v>65116</v>
      </c>
      <c r="J452" t="s">
        <v>3680</v>
      </c>
      <c r="K452">
        <v>2553</v>
      </c>
      <c r="L452" t="s">
        <v>393</v>
      </c>
      <c r="M452" t="s">
        <v>1481</v>
      </c>
      <c r="N452">
        <v>62563</v>
      </c>
      <c r="O452" t="s">
        <v>3322</v>
      </c>
      <c r="P452" t="s">
        <v>4301</v>
      </c>
    </row>
    <row r="453" spans="1:16">
      <c r="A453">
        <v>79</v>
      </c>
      <c r="B453" t="s">
        <v>3581</v>
      </c>
      <c r="C453">
        <v>3</v>
      </c>
      <c r="D453" t="str">
        <f t="shared" si="7"/>
        <v>79_3</v>
      </c>
      <c r="E453" t="s">
        <v>6028</v>
      </c>
      <c r="F453">
        <v>61656</v>
      </c>
      <c r="G453">
        <v>7738</v>
      </c>
      <c r="H453" t="s">
        <v>149</v>
      </c>
      <c r="I453">
        <v>53918</v>
      </c>
      <c r="J453" t="s">
        <v>4860</v>
      </c>
      <c r="K453">
        <v>2287</v>
      </c>
      <c r="L453" t="s">
        <v>1324</v>
      </c>
      <c r="M453" t="s">
        <v>1938</v>
      </c>
      <c r="N453">
        <v>51631</v>
      </c>
      <c r="O453" t="s">
        <v>5534</v>
      </c>
      <c r="P453" t="s">
        <v>4590</v>
      </c>
    </row>
    <row r="454" spans="1:16">
      <c r="A454">
        <v>79</v>
      </c>
      <c r="B454" t="s">
        <v>3581</v>
      </c>
      <c r="C454">
        <v>4</v>
      </c>
      <c r="D454" t="str">
        <f t="shared" si="7"/>
        <v>79_4</v>
      </c>
      <c r="E454" t="s">
        <v>6028</v>
      </c>
      <c r="F454">
        <v>69946</v>
      </c>
      <c r="G454">
        <v>8615</v>
      </c>
      <c r="H454" t="s">
        <v>1917</v>
      </c>
      <c r="I454">
        <v>61331</v>
      </c>
      <c r="J454" t="s">
        <v>1918</v>
      </c>
      <c r="K454">
        <v>2442</v>
      </c>
      <c r="L454" t="s">
        <v>1800</v>
      </c>
      <c r="M454" t="s">
        <v>2175</v>
      </c>
      <c r="N454">
        <v>58889</v>
      </c>
      <c r="O454" t="s">
        <v>5408</v>
      </c>
      <c r="P454" t="s">
        <v>4563</v>
      </c>
    </row>
    <row r="455" spans="1:16">
      <c r="A455">
        <v>80</v>
      </c>
      <c r="B455" t="s">
        <v>3594</v>
      </c>
      <c r="C455">
        <v>1</v>
      </c>
      <c r="D455" t="str">
        <f t="shared" si="7"/>
        <v>80_1</v>
      </c>
      <c r="E455" t="s">
        <v>6028</v>
      </c>
      <c r="F455">
        <v>59953</v>
      </c>
      <c r="G455">
        <v>10667</v>
      </c>
      <c r="H455" t="s">
        <v>2231</v>
      </c>
      <c r="I455">
        <v>49286</v>
      </c>
      <c r="J455" t="s">
        <v>4300</v>
      </c>
      <c r="K455">
        <v>1947</v>
      </c>
      <c r="L455" t="s">
        <v>1195</v>
      </c>
      <c r="M455" t="s">
        <v>1563</v>
      </c>
      <c r="N455">
        <v>47339</v>
      </c>
      <c r="O455" t="s">
        <v>5687</v>
      </c>
      <c r="P455" t="s">
        <v>4454</v>
      </c>
    </row>
    <row r="456" spans="1:16">
      <c r="A456">
        <v>80</v>
      </c>
      <c r="B456" t="s">
        <v>3594</v>
      </c>
      <c r="C456">
        <v>2</v>
      </c>
      <c r="D456" t="str">
        <f t="shared" si="7"/>
        <v>80_2</v>
      </c>
      <c r="E456" t="s">
        <v>6028</v>
      </c>
      <c r="F456">
        <v>64070</v>
      </c>
      <c r="G456">
        <v>10095</v>
      </c>
      <c r="H456" t="s">
        <v>972</v>
      </c>
      <c r="I456">
        <v>53975</v>
      </c>
      <c r="J456" t="s">
        <v>330</v>
      </c>
      <c r="K456">
        <v>2263</v>
      </c>
      <c r="L456" t="s">
        <v>2434</v>
      </c>
      <c r="M456" t="s">
        <v>2118</v>
      </c>
      <c r="N456">
        <v>51712</v>
      </c>
      <c r="O456" t="s">
        <v>2850</v>
      </c>
      <c r="P456" t="s">
        <v>4058</v>
      </c>
    </row>
    <row r="457" spans="1:16">
      <c r="A457">
        <v>80</v>
      </c>
      <c r="B457" t="s">
        <v>3594</v>
      </c>
      <c r="C457">
        <v>3</v>
      </c>
      <c r="D457" t="str">
        <f t="shared" si="7"/>
        <v>80_3</v>
      </c>
      <c r="E457" t="s">
        <v>6028</v>
      </c>
      <c r="F457">
        <v>68450</v>
      </c>
      <c r="G457">
        <v>8861</v>
      </c>
      <c r="H457" t="s">
        <v>762</v>
      </c>
      <c r="I457">
        <v>59589</v>
      </c>
      <c r="J457" t="s">
        <v>1434</v>
      </c>
      <c r="K457">
        <v>2810</v>
      </c>
      <c r="L457" t="s">
        <v>1252</v>
      </c>
      <c r="M457" t="s">
        <v>1788</v>
      </c>
      <c r="N457">
        <v>56779</v>
      </c>
      <c r="O457" t="s">
        <v>2306</v>
      </c>
      <c r="P457" t="s">
        <v>4586</v>
      </c>
    </row>
    <row r="458" spans="1:16">
      <c r="A458">
        <v>80</v>
      </c>
      <c r="B458" t="s">
        <v>3594</v>
      </c>
      <c r="C458">
        <v>4</v>
      </c>
      <c r="D458" t="str">
        <f t="shared" si="7"/>
        <v>80_4</v>
      </c>
      <c r="E458" t="s">
        <v>6028</v>
      </c>
      <c r="F458">
        <v>72965</v>
      </c>
      <c r="G458">
        <v>10990</v>
      </c>
      <c r="H458" t="s">
        <v>2678</v>
      </c>
      <c r="I458">
        <v>61975</v>
      </c>
      <c r="J458" t="s">
        <v>3712</v>
      </c>
      <c r="K458">
        <v>2771</v>
      </c>
      <c r="L458" t="s">
        <v>1124</v>
      </c>
      <c r="M458" t="s">
        <v>1900</v>
      </c>
      <c r="N458">
        <v>59204</v>
      </c>
      <c r="O458" t="s">
        <v>3011</v>
      </c>
      <c r="P458" t="s">
        <v>4071</v>
      </c>
    </row>
    <row r="459" spans="1:16">
      <c r="A459">
        <v>80</v>
      </c>
      <c r="B459" t="s">
        <v>3594</v>
      </c>
      <c r="C459">
        <v>5</v>
      </c>
      <c r="D459" t="str">
        <f t="shared" si="7"/>
        <v>80_5</v>
      </c>
      <c r="E459" t="s">
        <v>6028</v>
      </c>
      <c r="F459">
        <v>65973</v>
      </c>
      <c r="G459">
        <v>9888</v>
      </c>
      <c r="H459" t="s">
        <v>3674</v>
      </c>
      <c r="I459">
        <v>56085</v>
      </c>
      <c r="J459" t="s">
        <v>4318</v>
      </c>
      <c r="K459">
        <v>2569</v>
      </c>
      <c r="L459" t="s">
        <v>869</v>
      </c>
      <c r="M459" t="s">
        <v>1062</v>
      </c>
      <c r="N459">
        <v>53516</v>
      </c>
      <c r="O459" t="s">
        <v>3153</v>
      </c>
      <c r="P459" t="s">
        <v>4065</v>
      </c>
    </row>
    <row r="460" spans="1:16">
      <c r="A460">
        <v>80</v>
      </c>
      <c r="B460" t="s">
        <v>3594</v>
      </c>
      <c r="C460">
        <v>6</v>
      </c>
      <c r="D460" t="str">
        <f t="shared" si="7"/>
        <v>80_6</v>
      </c>
      <c r="E460" t="s">
        <v>6028</v>
      </c>
      <c r="F460">
        <v>78775</v>
      </c>
      <c r="G460">
        <v>10619</v>
      </c>
      <c r="H460" t="s">
        <v>2655</v>
      </c>
      <c r="I460">
        <v>68156</v>
      </c>
      <c r="J460" t="s">
        <v>2494</v>
      </c>
      <c r="K460">
        <v>3109</v>
      </c>
      <c r="L460" t="s">
        <v>1563</v>
      </c>
      <c r="M460" t="s">
        <v>1264</v>
      </c>
      <c r="N460">
        <v>65047</v>
      </c>
      <c r="O460" t="s">
        <v>5586</v>
      </c>
      <c r="P460" t="s">
        <v>5008</v>
      </c>
    </row>
    <row r="461" spans="1:16">
      <c r="A461">
        <v>81</v>
      </c>
      <c r="B461" t="s">
        <v>3615</v>
      </c>
      <c r="C461">
        <v>1</v>
      </c>
      <c r="D461" t="str">
        <f t="shared" si="7"/>
        <v>81_1</v>
      </c>
      <c r="E461" t="s">
        <v>6028</v>
      </c>
      <c r="F461">
        <v>57328</v>
      </c>
      <c r="G461">
        <v>6760</v>
      </c>
      <c r="H461" t="s">
        <v>2689</v>
      </c>
      <c r="I461">
        <v>50568</v>
      </c>
      <c r="J461" t="s">
        <v>1719</v>
      </c>
      <c r="K461">
        <v>2388</v>
      </c>
      <c r="L461" t="s">
        <v>1146</v>
      </c>
      <c r="M461" t="s">
        <v>1788</v>
      </c>
      <c r="N461">
        <v>48180</v>
      </c>
      <c r="O461" t="s">
        <v>3211</v>
      </c>
      <c r="P461" t="s">
        <v>4586</v>
      </c>
    </row>
    <row r="462" spans="1:16">
      <c r="A462">
        <v>81</v>
      </c>
      <c r="B462" t="s">
        <v>3615</v>
      </c>
      <c r="C462">
        <v>2</v>
      </c>
      <c r="D462" t="str">
        <f t="shared" si="7"/>
        <v>81_2</v>
      </c>
      <c r="E462" t="s">
        <v>6028</v>
      </c>
      <c r="F462">
        <v>79760</v>
      </c>
      <c r="G462">
        <v>9731</v>
      </c>
      <c r="H462" t="s">
        <v>1642</v>
      </c>
      <c r="I462">
        <v>70029</v>
      </c>
      <c r="J462" t="s">
        <v>3058</v>
      </c>
      <c r="K462">
        <v>3221</v>
      </c>
      <c r="L462" t="s">
        <v>2495</v>
      </c>
      <c r="M462" t="s">
        <v>2889</v>
      </c>
      <c r="N462">
        <v>66808</v>
      </c>
      <c r="O462" t="s">
        <v>1560</v>
      </c>
      <c r="P462" t="s">
        <v>4117</v>
      </c>
    </row>
    <row r="463" spans="1:16">
      <c r="A463">
        <v>81</v>
      </c>
      <c r="B463" t="s">
        <v>3615</v>
      </c>
      <c r="C463">
        <v>3</v>
      </c>
      <c r="D463" t="str">
        <f t="shared" si="7"/>
        <v>81_3</v>
      </c>
      <c r="E463" t="s">
        <v>6028</v>
      </c>
      <c r="F463">
        <v>59420</v>
      </c>
      <c r="G463">
        <v>6867</v>
      </c>
      <c r="H463" t="s">
        <v>1571</v>
      </c>
      <c r="I463">
        <v>52553</v>
      </c>
      <c r="J463" t="s">
        <v>5712</v>
      </c>
      <c r="K463">
        <v>2601</v>
      </c>
      <c r="L463" t="s">
        <v>1011</v>
      </c>
      <c r="M463" t="s">
        <v>1025</v>
      </c>
      <c r="N463">
        <v>49952</v>
      </c>
      <c r="O463" t="s">
        <v>3654</v>
      </c>
      <c r="P463" t="s">
        <v>5713</v>
      </c>
    </row>
    <row r="464" spans="1:16">
      <c r="A464">
        <v>81</v>
      </c>
      <c r="B464" t="s">
        <v>3615</v>
      </c>
      <c r="C464">
        <v>4</v>
      </c>
      <c r="D464" t="str">
        <f t="shared" si="7"/>
        <v>81_4</v>
      </c>
      <c r="E464" t="s">
        <v>6028</v>
      </c>
      <c r="F464">
        <v>79827</v>
      </c>
      <c r="G464">
        <v>9162</v>
      </c>
      <c r="H464" t="s">
        <v>818</v>
      </c>
      <c r="I464">
        <v>70665</v>
      </c>
      <c r="J464" t="s">
        <v>819</v>
      </c>
      <c r="K464">
        <v>3251</v>
      </c>
      <c r="L464" t="s">
        <v>1833</v>
      </c>
      <c r="M464" t="s">
        <v>2889</v>
      </c>
      <c r="N464">
        <v>67414</v>
      </c>
      <c r="O464" t="s">
        <v>407</v>
      </c>
      <c r="P464" t="s">
        <v>4117</v>
      </c>
    </row>
    <row r="465" spans="1:16">
      <c r="A465">
        <v>82</v>
      </c>
      <c r="B465" t="s">
        <v>3632</v>
      </c>
      <c r="C465">
        <v>1</v>
      </c>
      <c r="D465" t="str">
        <f t="shared" si="7"/>
        <v>82_1</v>
      </c>
      <c r="E465" t="s">
        <v>6028</v>
      </c>
      <c r="F465">
        <v>81636</v>
      </c>
      <c r="G465">
        <v>9680</v>
      </c>
      <c r="H465" t="s">
        <v>5719</v>
      </c>
      <c r="I465">
        <v>71956</v>
      </c>
      <c r="J465" t="s">
        <v>1685</v>
      </c>
      <c r="K465">
        <v>3025</v>
      </c>
      <c r="L465" t="s">
        <v>1324</v>
      </c>
      <c r="M465" t="s">
        <v>1459</v>
      </c>
      <c r="N465">
        <v>68931</v>
      </c>
      <c r="O465" t="s">
        <v>5720</v>
      </c>
      <c r="P465" t="s">
        <v>4055</v>
      </c>
    </row>
    <row r="466" spans="1:16">
      <c r="A466">
        <v>82</v>
      </c>
      <c r="B466" t="s">
        <v>3632</v>
      </c>
      <c r="C466">
        <v>2</v>
      </c>
      <c r="D466" t="str">
        <f t="shared" si="7"/>
        <v>82_2</v>
      </c>
      <c r="E466" t="s">
        <v>6028</v>
      </c>
      <c r="F466">
        <v>84159</v>
      </c>
      <c r="G466">
        <v>10407</v>
      </c>
      <c r="H466" t="s">
        <v>3884</v>
      </c>
      <c r="I466">
        <v>73752</v>
      </c>
      <c r="J466" t="s">
        <v>3885</v>
      </c>
      <c r="K466">
        <v>3211</v>
      </c>
      <c r="L466" t="s">
        <v>600</v>
      </c>
      <c r="M466" t="s">
        <v>309</v>
      </c>
      <c r="N466">
        <v>70541</v>
      </c>
      <c r="O466" t="s">
        <v>2662</v>
      </c>
      <c r="P466" t="s">
        <v>4220</v>
      </c>
    </row>
    <row r="467" spans="1:16">
      <c r="A467">
        <v>83</v>
      </c>
      <c r="B467" t="s">
        <v>3639</v>
      </c>
      <c r="C467">
        <v>1</v>
      </c>
      <c r="D467" t="str">
        <f t="shared" si="7"/>
        <v>83_1</v>
      </c>
      <c r="E467" t="s">
        <v>6028</v>
      </c>
      <c r="F467">
        <v>50950</v>
      </c>
      <c r="G467">
        <v>9424</v>
      </c>
      <c r="H467" t="s">
        <v>1608</v>
      </c>
      <c r="I467">
        <v>41526</v>
      </c>
      <c r="J467" t="s">
        <v>5363</v>
      </c>
      <c r="K467">
        <v>1485</v>
      </c>
      <c r="L467" t="s">
        <v>769</v>
      </c>
      <c r="M467" t="s">
        <v>781</v>
      </c>
      <c r="N467">
        <v>40041</v>
      </c>
      <c r="O467" t="s">
        <v>5727</v>
      </c>
      <c r="P467" t="s">
        <v>4616</v>
      </c>
    </row>
    <row r="468" spans="1:16">
      <c r="A468">
        <v>83</v>
      </c>
      <c r="B468" t="s">
        <v>3639</v>
      </c>
      <c r="C468">
        <v>2</v>
      </c>
      <c r="D468" t="str">
        <f t="shared" si="7"/>
        <v>83_2</v>
      </c>
      <c r="E468" t="s">
        <v>6028</v>
      </c>
      <c r="F468">
        <v>56502</v>
      </c>
      <c r="G468">
        <v>10067</v>
      </c>
      <c r="H468" t="s">
        <v>2604</v>
      </c>
      <c r="I468">
        <v>46435</v>
      </c>
      <c r="J468" t="s">
        <v>5424</v>
      </c>
      <c r="K468">
        <v>1778</v>
      </c>
      <c r="L468" t="s">
        <v>2536</v>
      </c>
      <c r="M468" t="s">
        <v>947</v>
      </c>
      <c r="N468">
        <v>44657</v>
      </c>
      <c r="O468" t="s">
        <v>2916</v>
      </c>
      <c r="P468" t="s">
        <v>5730</v>
      </c>
    </row>
    <row r="469" spans="1:16">
      <c r="A469">
        <v>83</v>
      </c>
      <c r="B469" t="s">
        <v>3639</v>
      </c>
      <c r="C469">
        <v>3</v>
      </c>
      <c r="D469" t="str">
        <f t="shared" si="7"/>
        <v>83_3</v>
      </c>
      <c r="E469" t="s">
        <v>6028</v>
      </c>
      <c r="F469">
        <v>111183</v>
      </c>
      <c r="G469">
        <v>16180</v>
      </c>
      <c r="H469" t="s">
        <v>376</v>
      </c>
      <c r="I469">
        <v>95003</v>
      </c>
      <c r="J469" t="s">
        <v>1883</v>
      </c>
      <c r="K469">
        <v>3623</v>
      </c>
      <c r="L469" t="s">
        <v>1562</v>
      </c>
      <c r="M469" t="s">
        <v>1424</v>
      </c>
      <c r="N469">
        <v>91380</v>
      </c>
      <c r="O469" t="s">
        <v>4684</v>
      </c>
      <c r="P469" t="s">
        <v>4932</v>
      </c>
    </row>
    <row r="470" spans="1:16">
      <c r="A470">
        <v>83</v>
      </c>
      <c r="B470" t="s">
        <v>3639</v>
      </c>
      <c r="C470">
        <v>4</v>
      </c>
      <c r="D470" t="str">
        <f t="shared" si="7"/>
        <v>83_4</v>
      </c>
      <c r="E470" t="s">
        <v>6028</v>
      </c>
      <c r="F470">
        <v>120683</v>
      </c>
      <c r="G470">
        <v>17659</v>
      </c>
      <c r="H470" t="s">
        <v>1997</v>
      </c>
      <c r="I470">
        <v>103024</v>
      </c>
      <c r="J470" t="s">
        <v>3733</v>
      </c>
      <c r="K470">
        <v>3648</v>
      </c>
      <c r="L470" t="s">
        <v>1677</v>
      </c>
      <c r="M470" t="s">
        <v>1137</v>
      </c>
      <c r="N470">
        <v>99376</v>
      </c>
      <c r="O470" t="s">
        <v>1224</v>
      </c>
      <c r="P470" t="s">
        <v>4669</v>
      </c>
    </row>
    <row r="471" spans="1:16">
      <c r="A471">
        <v>83</v>
      </c>
      <c r="B471" t="s">
        <v>3639</v>
      </c>
      <c r="C471">
        <v>5</v>
      </c>
      <c r="D471" t="str">
        <f t="shared" si="7"/>
        <v>83_5</v>
      </c>
      <c r="E471" t="s">
        <v>6028</v>
      </c>
      <c r="F471">
        <v>107445</v>
      </c>
      <c r="G471">
        <v>15977</v>
      </c>
      <c r="H471" t="s">
        <v>1265</v>
      </c>
      <c r="I471">
        <v>91468</v>
      </c>
      <c r="J471" t="s">
        <v>4765</v>
      </c>
      <c r="K471">
        <v>3005</v>
      </c>
      <c r="L471" t="s">
        <v>1333</v>
      </c>
      <c r="M471" t="s">
        <v>1962</v>
      </c>
      <c r="N471">
        <v>88463</v>
      </c>
      <c r="O471" t="s">
        <v>4143</v>
      </c>
      <c r="P471" t="s">
        <v>5652</v>
      </c>
    </row>
    <row r="472" spans="1:16">
      <c r="A472">
        <v>83</v>
      </c>
      <c r="B472" t="s">
        <v>3639</v>
      </c>
      <c r="C472">
        <v>6</v>
      </c>
      <c r="D472" t="str">
        <f t="shared" si="7"/>
        <v>83_6</v>
      </c>
      <c r="E472" t="s">
        <v>6028</v>
      </c>
      <c r="F472">
        <v>162539</v>
      </c>
      <c r="G472">
        <v>23145</v>
      </c>
      <c r="H472" t="s">
        <v>2270</v>
      </c>
      <c r="I472">
        <v>139394</v>
      </c>
      <c r="J472" t="s">
        <v>3256</v>
      </c>
      <c r="K472">
        <v>5752</v>
      </c>
      <c r="L472" t="s">
        <v>1137</v>
      </c>
      <c r="M472" t="s">
        <v>1741</v>
      </c>
      <c r="N472">
        <v>133642</v>
      </c>
      <c r="O472" t="s">
        <v>1237</v>
      </c>
      <c r="P472" t="s">
        <v>4382</v>
      </c>
    </row>
    <row r="473" spans="1:16">
      <c r="A473">
        <v>83</v>
      </c>
      <c r="B473" t="s">
        <v>3639</v>
      </c>
      <c r="C473">
        <v>7</v>
      </c>
      <c r="D473" t="str">
        <f t="shared" si="7"/>
        <v>83_7</v>
      </c>
      <c r="E473" t="s">
        <v>6028</v>
      </c>
      <c r="F473">
        <v>107508</v>
      </c>
      <c r="G473">
        <v>18300</v>
      </c>
      <c r="H473" t="s">
        <v>1660</v>
      </c>
      <c r="I473">
        <v>89208</v>
      </c>
      <c r="J473" t="s">
        <v>3283</v>
      </c>
      <c r="K473">
        <v>3354</v>
      </c>
      <c r="L473" t="s">
        <v>837</v>
      </c>
      <c r="M473" t="s">
        <v>1505</v>
      </c>
      <c r="N473">
        <v>85854</v>
      </c>
      <c r="O473" t="s">
        <v>485</v>
      </c>
      <c r="P473" t="s">
        <v>4824</v>
      </c>
    </row>
    <row r="474" spans="1:16">
      <c r="A474">
        <v>84</v>
      </c>
      <c r="B474" t="s">
        <v>3666</v>
      </c>
      <c r="C474">
        <v>1</v>
      </c>
      <c r="D474" t="str">
        <f t="shared" si="7"/>
        <v>84_1</v>
      </c>
      <c r="E474" t="s">
        <v>6028</v>
      </c>
      <c r="F474">
        <v>71036</v>
      </c>
      <c r="G474">
        <v>10942</v>
      </c>
      <c r="H474" t="s">
        <v>3477</v>
      </c>
      <c r="I474">
        <v>60094</v>
      </c>
      <c r="J474" t="s">
        <v>5581</v>
      </c>
      <c r="K474">
        <v>2283</v>
      </c>
      <c r="L474" t="s">
        <v>2127</v>
      </c>
      <c r="M474" t="s">
        <v>1124</v>
      </c>
      <c r="N474">
        <v>57811</v>
      </c>
      <c r="O474" t="s">
        <v>4855</v>
      </c>
      <c r="P474" t="s">
        <v>4345</v>
      </c>
    </row>
    <row r="475" spans="1:16">
      <c r="A475">
        <v>84</v>
      </c>
      <c r="B475" t="s">
        <v>3666</v>
      </c>
      <c r="C475">
        <v>2</v>
      </c>
      <c r="D475" t="str">
        <f t="shared" si="7"/>
        <v>84_2</v>
      </c>
      <c r="E475" t="s">
        <v>6028</v>
      </c>
      <c r="F475">
        <v>120256</v>
      </c>
      <c r="G475">
        <v>16401</v>
      </c>
      <c r="H475" t="s">
        <v>902</v>
      </c>
      <c r="I475">
        <v>103855</v>
      </c>
      <c r="J475" t="s">
        <v>5741</v>
      </c>
      <c r="K475">
        <v>4585</v>
      </c>
      <c r="L475" t="s">
        <v>1424</v>
      </c>
      <c r="M475" t="s">
        <v>668</v>
      </c>
      <c r="N475">
        <v>99270</v>
      </c>
      <c r="O475" t="s">
        <v>3902</v>
      </c>
      <c r="P475" t="s">
        <v>4542</v>
      </c>
    </row>
    <row r="476" spans="1:16">
      <c r="A476">
        <v>84</v>
      </c>
      <c r="B476" t="s">
        <v>3666</v>
      </c>
      <c r="C476">
        <v>3</v>
      </c>
      <c r="D476" t="str">
        <f t="shared" si="7"/>
        <v>84_3</v>
      </c>
      <c r="E476" t="s">
        <v>6028</v>
      </c>
      <c r="F476">
        <v>96937</v>
      </c>
      <c r="G476">
        <v>13673</v>
      </c>
      <c r="H476" t="s">
        <v>3888</v>
      </c>
      <c r="I476">
        <v>83264</v>
      </c>
      <c r="J476" t="s">
        <v>3592</v>
      </c>
      <c r="K476">
        <v>3690</v>
      </c>
      <c r="L476" t="s">
        <v>1424</v>
      </c>
      <c r="M476" t="s">
        <v>227</v>
      </c>
      <c r="N476">
        <v>79574</v>
      </c>
      <c r="O476" t="s">
        <v>5584</v>
      </c>
      <c r="P476" t="s">
        <v>4182</v>
      </c>
    </row>
    <row r="477" spans="1:16">
      <c r="A477">
        <v>84</v>
      </c>
      <c r="B477" t="s">
        <v>3666</v>
      </c>
      <c r="C477">
        <v>4</v>
      </c>
      <c r="D477" t="str">
        <f t="shared" si="7"/>
        <v>84_4</v>
      </c>
      <c r="E477" t="s">
        <v>6028</v>
      </c>
      <c r="F477">
        <v>82475</v>
      </c>
      <c r="G477">
        <v>11465</v>
      </c>
      <c r="H477" t="s">
        <v>3135</v>
      </c>
      <c r="I477">
        <v>71010</v>
      </c>
      <c r="J477" t="s">
        <v>3136</v>
      </c>
      <c r="K477">
        <v>3435</v>
      </c>
      <c r="L477" t="s">
        <v>1158</v>
      </c>
      <c r="M477" t="s">
        <v>158</v>
      </c>
      <c r="N477">
        <v>67575</v>
      </c>
      <c r="O477" t="s">
        <v>737</v>
      </c>
      <c r="P477" t="s">
        <v>4438</v>
      </c>
    </row>
    <row r="478" spans="1:16">
      <c r="A478">
        <v>85</v>
      </c>
      <c r="B478" t="s">
        <v>3675</v>
      </c>
      <c r="C478">
        <v>1</v>
      </c>
      <c r="D478" t="str">
        <f t="shared" si="7"/>
        <v>85_1</v>
      </c>
      <c r="E478" t="s">
        <v>6028</v>
      </c>
      <c r="F478">
        <v>95086</v>
      </c>
      <c r="G478">
        <v>11924</v>
      </c>
      <c r="H478" t="s">
        <v>596</v>
      </c>
      <c r="I478">
        <v>83162</v>
      </c>
      <c r="J478" t="s">
        <v>597</v>
      </c>
      <c r="K478">
        <v>3884</v>
      </c>
      <c r="L478" t="s">
        <v>394</v>
      </c>
      <c r="M478" t="s">
        <v>3839</v>
      </c>
      <c r="N478">
        <v>79278</v>
      </c>
      <c r="O478" t="s">
        <v>5749</v>
      </c>
      <c r="P478" t="s">
        <v>5003</v>
      </c>
    </row>
    <row r="479" spans="1:16">
      <c r="A479">
        <v>85</v>
      </c>
      <c r="B479" t="s">
        <v>3675</v>
      </c>
      <c r="C479">
        <v>2</v>
      </c>
      <c r="D479" t="str">
        <f t="shared" si="7"/>
        <v>85_2</v>
      </c>
      <c r="E479" t="s">
        <v>6028</v>
      </c>
      <c r="F479">
        <v>91351</v>
      </c>
      <c r="G479">
        <v>11059</v>
      </c>
      <c r="H479" t="s">
        <v>3383</v>
      </c>
      <c r="I479">
        <v>80292</v>
      </c>
      <c r="J479" t="s">
        <v>3384</v>
      </c>
      <c r="K479">
        <v>3689</v>
      </c>
      <c r="L479" t="s">
        <v>2495</v>
      </c>
      <c r="M479" t="s">
        <v>1698</v>
      </c>
      <c r="N479">
        <v>76603</v>
      </c>
      <c r="O479" t="s">
        <v>1180</v>
      </c>
      <c r="P479" t="s">
        <v>4244</v>
      </c>
    </row>
    <row r="480" spans="1:16">
      <c r="A480">
        <v>85</v>
      </c>
      <c r="B480" t="s">
        <v>3675</v>
      </c>
      <c r="C480">
        <v>3</v>
      </c>
      <c r="D480" t="str">
        <f t="shared" si="7"/>
        <v>85_3</v>
      </c>
      <c r="E480" t="s">
        <v>6028</v>
      </c>
      <c r="F480">
        <v>108128</v>
      </c>
      <c r="G480">
        <v>15480</v>
      </c>
      <c r="H480" t="s">
        <v>101</v>
      </c>
      <c r="I480">
        <v>92648</v>
      </c>
      <c r="J480" t="s">
        <v>328</v>
      </c>
      <c r="K480">
        <v>3681</v>
      </c>
      <c r="L480" t="s">
        <v>2472</v>
      </c>
      <c r="M480" t="s">
        <v>2203</v>
      </c>
      <c r="N480">
        <v>88967</v>
      </c>
      <c r="O480" t="s">
        <v>4131</v>
      </c>
      <c r="P480" t="s">
        <v>4405</v>
      </c>
    </row>
    <row r="481" spans="1:16">
      <c r="A481">
        <v>85</v>
      </c>
      <c r="B481" t="s">
        <v>3675</v>
      </c>
      <c r="C481">
        <v>4</v>
      </c>
      <c r="D481" t="str">
        <f t="shared" si="7"/>
        <v>85_4</v>
      </c>
      <c r="E481" t="s">
        <v>6028</v>
      </c>
      <c r="F481">
        <v>90592</v>
      </c>
      <c r="G481">
        <v>10275</v>
      </c>
      <c r="H481" t="s">
        <v>434</v>
      </c>
      <c r="I481">
        <v>80317</v>
      </c>
      <c r="J481" t="s">
        <v>5754</v>
      </c>
      <c r="K481">
        <v>4431</v>
      </c>
      <c r="L481" t="s">
        <v>2980</v>
      </c>
      <c r="M481" t="s">
        <v>1088</v>
      </c>
      <c r="N481">
        <v>75886</v>
      </c>
      <c r="O481" t="s">
        <v>2107</v>
      </c>
      <c r="P481" t="s">
        <v>5755</v>
      </c>
    </row>
    <row r="482" spans="1:16">
      <c r="A482">
        <v>85</v>
      </c>
      <c r="B482" t="s">
        <v>3675</v>
      </c>
      <c r="C482">
        <v>5</v>
      </c>
      <c r="D482" t="str">
        <f t="shared" si="7"/>
        <v>85_5</v>
      </c>
      <c r="E482" t="s">
        <v>6028</v>
      </c>
      <c r="F482">
        <v>79071</v>
      </c>
      <c r="G482">
        <v>10183</v>
      </c>
      <c r="H482" t="s">
        <v>3667</v>
      </c>
      <c r="I482">
        <v>68888</v>
      </c>
      <c r="J482" t="s">
        <v>5578</v>
      </c>
      <c r="K482">
        <v>2882</v>
      </c>
      <c r="L482" t="s">
        <v>1288</v>
      </c>
      <c r="M482" t="s">
        <v>269</v>
      </c>
      <c r="N482">
        <v>66006</v>
      </c>
      <c r="O482" t="s">
        <v>3490</v>
      </c>
      <c r="P482" t="s">
        <v>4371</v>
      </c>
    </row>
    <row r="483" spans="1:16">
      <c r="A483">
        <v>86</v>
      </c>
      <c r="B483" t="s">
        <v>3690</v>
      </c>
      <c r="C483">
        <v>1</v>
      </c>
      <c r="D483" t="str">
        <f t="shared" si="7"/>
        <v>86_1</v>
      </c>
      <c r="E483" t="s">
        <v>6028</v>
      </c>
      <c r="F483">
        <v>82616</v>
      </c>
      <c r="G483">
        <v>10443</v>
      </c>
      <c r="H483" t="s">
        <v>937</v>
      </c>
      <c r="I483">
        <v>72173</v>
      </c>
      <c r="J483" t="s">
        <v>2411</v>
      </c>
      <c r="K483">
        <v>3228</v>
      </c>
      <c r="L483" t="s">
        <v>1647</v>
      </c>
      <c r="M483" t="s">
        <v>1900</v>
      </c>
      <c r="N483">
        <v>68945</v>
      </c>
      <c r="O483" t="s">
        <v>565</v>
      </c>
      <c r="P483" t="s">
        <v>4071</v>
      </c>
    </row>
    <row r="484" spans="1:16">
      <c r="A484">
        <v>86</v>
      </c>
      <c r="B484" t="s">
        <v>3690</v>
      </c>
      <c r="C484">
        <v>2</v>
      </c>
      <c r="D484" t="str">
        <f t="shared" si="7"/>
        <v>86_2</v>
      </c>
      <c r="E484" t="s">
        <v>6028</v>
      </c>
      <c r="F484">
        <v>73314</v>
      </c>
      <c r="G484">
        <v>9564</v>
      </c>
      <c r="H484" t="s">
        <v>1342</v>
      </c>
      <c r="I484">
        <v>63750</v>
      </c>
      <c r="J484" t="s">
        <v>1343</v>
      </c>
      <c r="K484">
        <v>2747</v>
      </c>
      <c r="L484" t="s">
        <v>1919</v>
      </c>
      <c r="M484" t="s">
        <v>292</v>
      </c>
      <c r="N484">
        <v>61003</v>
      </c>
      <c r="O484" t="s">
        <v>502</v>
      </c>
      <c r="P484" t="s">
        <v>3968</v>
      </c>
    </row>
    <row r="485" spans="1:16">
      <c r="A485">
        <v>86</v>
      </c>
      <c r="B485" t="s">
        <v>3690</v>
      </c>
      <c r="C485">
        <v>3</v>
      </c>
      <c r="D485" t="str">
        <f t="shared" si="7"/>
        <v>86_3</v>
      </c>
      <c r="E485" t="s">
        <v>6028</v>
      </c>
      <c r="F485">
        <v>67621</v>
      </c>
      <c r="G485">
        <v>8979</v>
      </c>
      <c r="H485" t="s">
        <v>2240</v>
      </c>
      <c r="I485">
        <v>58642</v>
      </c>
      <c r="J485" t="s">
        <v>2241</v>
      </c>
      <c r="K485">
        <v>2496</v>
      </c>
      <c r="L485" t="s">
        <v>1277</v>
      </c>
      <c r="M485" t="s">
        <v>1013</v>
      </c>
      <c r="N485">
        <v>56146</v>
      </c>
      <c r="O485" t="s">
        <v>4990</v>
      </c>
      <c r="P485" t="s">
        <v>4126</v>
      </c>
    </row>
    <row r="486" spans="1:16">
      <c r="A486">
        <v>86</v>
      </c>
      <c r="B486" t="s">
        <v>3690</v>
      </c>
      <c r="C486">
        <v>4</v>
      </c>
      <c r="D486" t="str">
        <f t="shared" si="7"/>
        <v>86_4</v>
      </c>
      <c r="E486" t="s">
        <v>6028</v>
      </c>
      <c r="F486">
        <v>75688</v>
      </c>
      <c r="G486">
        <v>11478</v>
      </c>
      <c r="H486" t="s">
        <v>2571</v>
      </c>
      <c r="I486">
        <v>64210</v>
      </c>
      <c r="J486" t="s">
        <v>3137</v>
      </c>
      <c r="K486">
        <v>3196</v>
      </c>
      <c r="L486" t="s">
        <v>1413</v>
      </c>
      <c r="M486" t="s">
        <v>2063</v>
      </c>
      <c r="N486">
        <v>61014</v>
      </c>
      <c r="O486" t="s">
        <v>4214</v>
      </c>
      <c r="P486" t="s">
        <v>5762</v>
      </c>
    </row>
    <row r="487" spans="1:16">
      <c r="A487">
        <v>87</v>
      </c>
      <c r="B487" t="s">
        <v>3702</v>
      </c>
      <c r="C487">
        <v>1</v>
      </c>
      <c r="D487" t="str">
        <f t="shared" si="7"/>
        <v>87_1</v>
      </c>
      <c r="E487" t="s">
        <v>6028</v>
      </c>
      <c r="F487">
        <v>54026</v>
      </c>
      <c r="G487">
        <v>7559</v>
      </c>
      <c r="H487" t="s">
        <v>3215</v>
      </c>
      <c r="I487">
        <v>46467</v>
      </c>
      <c r="J487" t="s">
        <v>3216</v>
      </c>
      <c r="K487">
        <v>2360</v>
      </c>
      <c r="L487" t="s">
        <v>1425</v>
      </c>
      <c r="M487" t="s">
        <v>2851</v>
      </c>
      <c r="N487">
        <v>44107</v>
      </c>
      <c r="O487" t="s">
        <v>5764</v>
      </c>
      <c r="P487" t="s">
        <v>5359</v>
      </c>
    </row>
    <row r="488" spans="1:16">
      <c r="A488">
        <v>87</v>
      </c>
      <c r="B488" t="s">
        <v>3702</v>
      </c>
      <c r="C488">
        <v>2</v>
      </c>
      <c r="D488" t="str">
        <f t="shared" si="7"/>
        <v>87_2</v>
      </c>
      <c r="E488" t="s">
        <v>6028</v>
      </c>
      <c r="F488">
        <v>73879</v>
      </c>
      <c r="G488">
        <v>8674</v>
      </c>
      <c r="H488" t="s">
        <v>2236</v>
      </c>
      <c r="I488">
        <v>65205</v>
      </c>
      <c r="J488" t="s">
        <v>5768</v>
      </c>
      <c r="K488">
        <v>3509</v>
      </c>
      <c r="L488" t="s">
        <v>1696</v>
      </c>
      <c r="M488" t="s">
        <v>2877</v>
      </c>
      <c r="N488">
        <v>61696</v>
      </c>
      <c r="O488" t="s">
        <v>1542</v>
      </c>
      <c r="P488" t="s">
        <v>5769</v>
      </c>
    </row>
    <row r="489" spans="1:16">
      <c r="A489">
        <v>87</v>
      </c>
      <c r="B489" t="s">
        <v>3702</v>
      </c>
      <c r="C489">
        <v>3</v>
      </c>
      <c r="D489" t="str">
        <f t="shared" si="7"/>
        <v>87_3</v>
      </c>
      <c r="E489" t="s">
        <v>6028</v>
      </c>
      <c r="F489">
        <v>66084</v>
      </c>
      <c r="G489">
        <v>8467</v>
      </c>
      <c r="H489" t="s">
        <v>2340</v>
      </c>
      <c r="I489">
        <v>57617</v>
      </c>
      <c r="J489" t="s">
        <v>1955</v>
      </c>
      <c r="K489">
        <v>3055</v>
      </c>
      <c r="L489" t="s">
        <v>1125</v>
      </c>
      <c r="M489" t="s">
        <v>3040</v>
      </c>
      <c r="N489">
        <v>54562</v>
      </c>
      <c r="O489" t="s">
        <v>2645</v>
      </c>
      <c r="P489" t="s">
        <v>5772</v>
      </c>
    </row>
    <row r="490" spans="1:16">
      <c r="A490">
        <v>87</v>
      </c>
      <c r="B490" t="s">
        <v>3702</v>
      </c>
      <c r="C490">
        <v>4</v>
      </c>
      <c r="D490" t="str">
        <f t="shared" si="7"/>
        <v>87_4</v>
      </c>
      <c r="E490" t="s">
        <v>6028</v>
      </c>
      <c r="F490">
        <v>71892</v>
      </c>
      <c r="G490">
        <v>9109</v>
      </c>
      <c r="H490" t="s">
        <v>730</v>
      </c>
      <c r="I490">
        <v>62783</v>
      </c>
      <c r="J490" t="s">
        <v>1816</v>
      </c>
      <c r="K490">
        <v>3335</v>
      </c>
      <c r="L490" t="s">
        <v>1710</v>
      </c>
      <c r="M490" t="s">
        <v>1036</v>
      </c>
      <c r="N490">
        <v>59448</v>
      </c>
      <c r="O490" t="s">
        <v>2636</v>
      </c>
      <c r="P490" t="s">
        <v>5776</v>
      </c>
    </row>
    <row r="491" spans="1:16">
      <c r="A491">
        <v>88</v>
      </c>
      <c r="B491" t="s">
        <v>3717</v>
      </c>
      <c r="C491">
        <v>1</v>
      </c>
      <c r="D491" t="str">
        <f t="shared" si="7"/>
        <v>88_1</v>
      </c>
      <c r="E491" t="s">
        <v>6028</v>
      </c>
      <c r="F491">
        <v>76619</v>
      </c>
      <c r="G491">
        <v>12147</v>
      </c>
      <c r="H491" t="s">
        <v>2435</v>
      </c>
      <c r="I491">
        <v>64472</v>
      </c>
      <c r="J491" t="s">
        <v>2209</v>
      </c>
      <c r="K491">
        <v>3281</v>
      </c>
      <c r="L491" t="s">
        <v>1024</v>
      </c>
      <c r="M491" t="s">
        <v>3468</v>
      </c>
      <c r="N491">
        <v>61191</v>
      </c>
      <c r="O491" t="s">
        <v>485</v>
      </c>
      <c r="P491" t="s">
        <v>5780</v>
      </c>
    </row>
    <row r="492" spans="1:16">
      <c r="A492">
        <v>88</v>
      </c>
      <c r="B492" t="s">
        <v>3717</v>
      </c>
      <c r="C492">
        <v>2</v>
      </c>
      <c r="D492" t="str">
        <f t="shared" si="7"/>
        <v>88_2</v>
      </c>
      <c r="E492" t="s">
        <v>6028</v>
      </c>
      <c r="F492">
        <v>75511</v>
      </c>
      <c r="G492">
        <v>13229</v>
      </c>
      <c r="H492" t="s">
        <v>2552</v>
      </c>
      <c r="I492">
        <v>62282</v>
      </c>
      <c r="J492" t="s">
        <v>5783</v>
      </c>
      <c r="K492">
        <v>3709</v>
      </c>
      <c r="L492" t="s">
        <v>1435</v>
      </c>
      <c r="M492" t="s">
        <v>1042</v>
      </c>
      <c r="N492">
        <v>58573</v>
      </c>
      <c r="O492" t="s">
        <v>5249</v>
      </c>
      <c r="P492" t="s">
        <v>5784</v>
      </c>
    </row>
    <row r="493" spans="1:16">
      <c r="A493">
        <v>88</v>
      </c>
      <c r="B493" t="s">
        <v>3717</v>
      </c>
      <c r="C493">
        <v>3</v>
      </c>
      <c r="D493" t="str">
        <f t="shared" si="7"/>
        <v>88_3</v>
      </c>
      <c r="E493" t="s">
        <v>6028</v>
      </c>
      <c r="F493">
        <v>67227</v>
      </c>
      <c r="G493">
        <v>9671</v>
      </c>
      <c r="H493" t="s">
        <v>3562</v>
      </c>
      <c r="I493">
        <v>57556</v>
      </c>
      <c r="J493" t="s">
        <v>1764</v>
      </c>
      <c r="K493">
        <v>3314</v>
      </c>
      <c r="L493" t="s">
        <v>2986</v>
      </c>
      <c r="M493" t="s">
        <v>2857</v>
      </c>
      <c r="N493">
        <v>54242</v>
      </c>
      <c r="O493" t="s">
        <v>427</v>
      </c>
      <c r="P493" t="s">
        <v>5474</v>
      </c>
    </row>
    <row r="494" spans="1:16">
      <c r="A494">
        <v>88</v>
      </c>
      <c r="B494" t="s">
        <v>3717</v>
      </c>
      <c r="C494">
        <v>4</v>
      </c>
      <c r="D494" t="str">
        <f t="shared" si="7"/>
        <v>88_4</v>
      </c>
      <c r="E494" t="s">
        <v>6028</v>
      </c>
      <c r="F494">
        <v>69297</v>
      </c>
      <c r="G494">
        <v>10443</v>
      </c>
      <c r="H494" t="s">
        <v>953</v>
      </c>
      <c r="I494">
        <v>58854</v>
      </c>
      <c r="J494" t="s">
        <v>2676</v>
      </c>
      <c r="K494">
        <v>3102</v>
      </c>
      <c r="L494" t="s">
        <v>2693</v>
      </c>
      <c r="M494" t="s">
        <v>3221</v>
      </c>
      <c r="N494">
        <v>55752</v>
      </c>
      <c r="O494" t="s">
        <v>5510</v>
      </c>
      <c r="P494" t="s">
        <v>5791</v>
      </c>
    </row>
    <row r="495" spans="1:16">
      <c r="A495">
        <v>89</v>
      </c>
      <c r="B495" t="s">
        <v>3727</v>
      </c>
      <c r="C495">
        <v>1</v>
      </c>
      <c r="D495" t="str">
        <f t="shared" si="7"/>
        <v>89_1</v>
      </c>
      <c r="E495" t="s">
        <v>6028</v>
      </c>
      <c r="F495">
        <v>78959</v>
      </c>
      <c r="G495">
        <v>12315</v>
      </c>
      <c r="H495" t="s">
        <v>1133</v>
      </c>
      <c r="I495">
        <v>66644</v>
      </c>
      <c r="J495" t="s">
        <v>1134</v>
      </c>
      <c r="K495">
        <v>3170</v>
      </c>
      <c r="L495" t="s">
        <v>1848</v>
      </c>
      <c r="M495" t="s">
        <v>1050</v>
      </c>
      <c r="N495">
        <v>63474</v>
      </c>
      <c r="O495" t="s">
        <v>5795</v>
      </c>
      <c r="P495" t="s">
        <v>4736</v>
      </c>
    </row>
    <row r="496" spans="1:16">
      <c r="A496">
        <v>89</v>
      </c>
      <c r="B496" t="s">
        <v>3727</v>
      </c>
      <c r="C496">
        <v>2</v>
      </c>
      <c r="D496" t="str">
        <f t="shared" si="7"/>
        <v>89_2</v>
      </c>
      <c r="E496" t="s">
        <v>6028</v>
      </c>
      <c r="F496">
        <v>73643</v>
      </c>
      <c r="G496">
        <v>11491</v>
      </c>
      <c r="H496" t="s">
        <v>1133</v>
      </c>
      <c r="I496">
        <v>62152</v>
      </c>
      <c r="J496" t="s">
        <v>1134</v>
      </c>
      <c r="K496">
        <v>3121</v>
      </c>
      <c r="L496" t="s">
        <v>1938</v>
      </c>
      <c r="M496" t="s">
        <v>270</v>
      </c>
      <c r="N496">
        <v>59031</v>
      </c>
      <c r="O496" t="s">
        <v>5797</v>
      </c>
      <c r="P496" t="s">
        <v>4104</v>
      </c>
    </row>
    <row r="497" spans="1:16">
      <c r="A497">
        <v>89</v>
      </c>
      <c r="B497" t="s">
        <v>3727</v>
      </c>
      <c r="C497">
        <v>3</v>
      </c>
      <c r="D497" t="str">
        <f t="shared" si="7"/>
        <v>89_3</v>
      </c>
      <c r="E497" t="s">
        <v>6028</v>
      </c>
      <c r="F497">
        <v>92899</v>
      </c>
      <c r="G497">
        <v>15128</v>
      </c>
      <c r="H497" t="s">
        <v>1849</v>
      </c>
      <c r="I497">
        <v>77771</v>
      </c>
      <c r="J497" t="s">
        <v>3310</v>
      </c>
      <c r="K497">
        <v>3564</v>
      </c>
      <c r="L497" t="s">
        <v>1263</v>
      </c>
      <c r="M497" t="s">
        <v>1062</v>
      </c>
      <c r="N497">
        <v>74207</v>
      </c>
      <c r="O497" t="s">
        <v>5800</v>
      </c>
      <c r="P497" t="s">
        <v>4065</v>
      </c>
    </row>
    <row r="498" spans="1:16">
      <c r="A498">
        <v>90</v>
      </c>
      <c r="B498" t="s">
        <v>3730</v>
      </c>
      <c r="C498">
        <v>1</v>
      </c>
      <c r="D498" t="str">
        <f t="shared" si="7"/>
        <v>90_1</v>
      </c>
      <c r="E498" t="s">
        <v>6028</v>
      </c>
      <c r="F498">
        <v>46461</v>
      </c>
      <c r="G498">
        <v>6835</v>
      </c>
      <c r="H498" t="s">
        <v>253</v>
      </c>
      <c r="I498">
        <v>39626</v>
      </c>
      <c r="J498" t="s">
        <v>3446</v>
      </c>
      <c r="K498">
        <v>2083</v>
      </c>
      <c r="L498" t="s">
        <v>2693</v>
      </c>
      <c r="M498" t="s">
        <v>2810</v>
      </c>
      <c r="N498">
        <v>37543</v>
      </c>
      <c r="O498" t="s">
        <v>4760</v>
      </c>
      <c r="P498" t="s">
        <v>4553</v>
      </c>
    </row>
    <row r="499" spans="1:16">
      <c r="A499">
        <v>90</v>
      </c>
      <c r="B499" t="s">
        <v>3730</v>
      </c>
      <c r="C499">
        <v>2</v>
      </c>
      <c r="D499" t="str">
        <f t="shared" si="7"/>
        <v>90_2</v>
      </c>
      <c r="E499" t="s">
        <v>6028</v>
      </c>
      <c r="F499">
        <v>47305</v>
      </c>
      <c r="G499">
        <v>6765</v>
      </c>
      <c r="H499" t="s">
        <v>1614</v>
      </c>
      <c r="I499">
        <v>40540</v>
      </c>
      <c r="J499" t="s">
        <v>1615</v>
      </c>
      <c r="K499">
        <v>2116</v>
      </c>
      <c r="L499" t="s">
        <v>1900</v>
      </c>
      <c r="M499" t="s">
        <v>2499</v>
      </c>
      <c r="N499">
        <v>38424</v>
      </c>
      <c r="O499" t="s">
        <v>2290</v>
      </c>
      <c r="P499" t="s">
        <v>5805</v>
      </c>
    </row>
    <row r="500" spans="1:16">
      <c r="A500">
        <v>91</v>
      </c>
      <c r="B500" t="s">
        <v>3732</v>
      </c>
      <c r="C500">
        <v>1</v>
      </c>
      <c r="D500" t="str">
        <f t="shared" si="7"/>
        <v>91_1</v>
      </c>
      <c r="E500" t="s">
        <v>6028</v>
      </c>
      <c r="F500">
        <v>67012</v>
      </c>
      <c r="G500">
        <v>10450</v>
      </c>
      <c r="H500" t="s">
        <v>1305</v>
      </c>
      <c r="I500">
        <v>56562</v>
      </c>
      <c r="J500" t="s">
        <v>4627</v>
      </c>
      <c r="K500">
        <v>2044</v>
      </c>
      <c r="L500" t="s">
        <v>868</v>
      </c>
      <c r="M500" t="s">
        <v>1596</v>
      </c>
      <c r="N500">
        <v>54518</v>
      </c>
      <c r="O500" t="s">
        <v>5808</v>
      </c>
      <c r="P500" t="s">
        <v>4148</v>
      </c>
    </row>
    <row r="501" spans="1:16">
      <c r="A501">
        <v>91</v>
      </c>
      <c r="B501" t="s">
        <v>3732</v>
      </c>
      <c r="C501">
        <v>2</v>
      </c>
      <c r="D501" t="str">
        <f t="shared" si="7"/>
        <v>91_2</v>
      </c>
      <c r="E501" t="s">
        <v>6028</v>
      </c>
      <c r="F501">
        <v>83541</v>
      </c>
      <c r="G501">
        <v>11417</v>
      </c>
      <c r="H501" t="s">
        <v>388</v>
      </c>
      <c r="I501">
        <v>72124</v>
      </c>
      <c r="J501" t="s">
        <v>389</v>
      </c>
      <c r="K501">
        <v>3120</v>
      </c>
      <c r="L501" t="s">
        <v>2291</v>
      </c>
      <c r="M501" t="s">
        <v>1135</v>
      </c>
      <c r="N501">
        <v>69004</v>
      </c>
      <c r="O501" t="s">
        <v>4731</v>
      </c>
      <c r="P501" t="s">
        <v>4061</v>
      </c>
    </row>
    <row r="502" spans="1:16">
      <c r="A502">
        <v>91</v>
      </c>
      <c r="B502" t="s">
        <v>3732</v>
      </c>
      <c r="C502">
        <v>3</v>
      </c>
      <c r="D502" t="str">
        <f t="shared" si="7"/>
        <v>91_3</v>
      </c>
      <c r="E502" t="s">
        <v>6028</v>
      </c>
      <c r="F502">
        <v>93091</v>
      </c>
      <c r="G502">
        <v>12623</v>
      </c>
      <c r="H502" t="s">
        <v>3127</v>
      </c>
      <c r="I502">
        <v>80468</v>
      </c>
      <c r="J502" t="s">
        <v>135</v>
      </c>
      <c r="K502">
        <v>3432</v>
      </c>
      <c r="L502" t="s">
        <v>1277</v>
      </c>
      <c r="M502" t="s">
        <v>409</v>
      </c>
      <c r="N502">
        <v>77036</v>
      </c>
      <c r="O502" t="s">
        <v>3181</v>
      </c>
      <c r="P502" t="s">
        <v>3587</v>
      </c>
    </row>
    <row r="503" spans="1:16">
      <c r="A503">
        <v>91</v>
      </c>
      <c r="B503" t="s">
        <v>3732</v>
      </c>
      <c r="C503">
        <v>4</v>
      </c>
      <c r="D503" t="str">
        <f t="shared" si="7"/>
        <v>91_4</v>
      </c>
      <c r="E503" t="s">
        <v>6028</v>
      </c>
      <c r="F503">
        <v>84063</v>
      </c>
      <c r="G503">
        <v>10913</v>
      </c>
      <c r="H503" t="s">
        <v>1967</v>
      </c>
      <c r="I503">
        <v>73150</v>
      </c>
      <c r="J503" t="s">
        <v>5814</v>
      </c>
      <c r="K503">
        <v>3070</v>
      </c>
      <c r="L503" t="s">
        <v>2004</v>
      </c>
      <c r="M503" t="s">
        <v>1459</v>
      </c>
      <c r="N503">
        <v>70080</v>
      </c>
      <c r="O503" t="s">
        <v>1107</v>
      </c>
      <c r="P503" t="s">
        <v>4055</v>
      </c>
    </row>
    <row r="504" spans="1:16">
      <c r="A504">
        <v>91</v>
      </c>
      <c r="B504" t="s">
        <v>3732</v>
      </c>
      <c r="C504">
        <v>5</v>
      </c>
      <c r="D504" t="str">
        <f t="shared" si="7"/>
        <v>91_5</v>
      </c>
      <c r="E504" t="s">
        <v>6028</v>
      </c>
      <c r="F504">
        <v>64797</v>
      </c>
      <c r="G504">
        <v>7633</v>
      </c>
      <c r="H504" t="s">
        <v>2890</v>
      </c>
      <c r="I504">
        <v>57164</v>
      </c>
      <c r="J504" t="s">
        <v>4446</v>
      </c>
      <c r="K504">
        <v>2234</v>
      </c>
      <c r="L504" t="s">
        <v>770</v>
      </c>
      <c r="M504" t="s">
        <v>1647</v>
      </c>
      <c r="N504">
        <v>54930</v>
      </c>
      <c r="O504" t="s">
        <v>933</v>
      </c>
      <c r="P504" t="s">
        <v>4310</v>
      </c>
    </row>
    <row r="505" spans="1:16">
      <c r="A505">
        <v>91</v>
      </c>
      <c r="B505" t="s">
        <v>3732</v>
      </c>
      <c r="C505">
        <v>6</v>
      </c>
      <c r="D505" t="str">
        <f t="shared" si="7"/>
        <v>91_6</v>
      </c>
      <c r="E505" t="s">
        <v>6028</v>
      </c>
      <c r="F505">
        <v>72264</v>
      </c>
      <c r="G505">
        <v>9696</v>
      </c>
      <c r="H505" t="s">
        <v>2034</v>
      </c>
      <c r="I505">
        <v>62568</v>
      </c>
      <c r="J505" t="s">
        <v>2035</v>
      </c>
      <c r="K505">
        <v>2441</v>
      </c>
      <c r="L505" t="s">
        <v>793</v>
      </c>
      <c r="M505" t="s">
        <v>1312</v>
      </c>
      <c r="N505">
        <v>60127</v>
      </c>
      <c r="O505" t="s">
        <v>919</v>
      </c>
      <c r="P505" t="s">
        <v>4462</v>
      </c>
    </row>
    <row r="506" spans="1:16">
      <c r="A506">
        <v>91</v>
      </c>
      <c r="B506" t="s">
        <v>3732</v>
      </c>
      <c r="C506">
        <v>7</v>
      </c>
      <c r="D506" t="str">
        <f t="shared" si="7"/>
        <v>91_7</v>
      </c>
      <c r="E506" t="s">
        <v>6028</v>
      </c>
      <c r="F506">
        <v>71563</v>
      </c>
      <c r="G506">
        <v>11430</v>
      </c>
      <c r="H506" t="s">
        <v>1063</v>
      </c>
      <c r="I506">
        <v>60133</v>
      </c>
      <c r="J506" t="s">
        <v>2960</v>
      </c>
      <c r="K506">
        <v>2432</v>
      </c>
      <c r="L506" t="s">
        <v>2472</v>
      </c>
      <c r="M506" t="s">
        <v>2495</v>
      </c>
      <c r="N506">
        <v>57701</v>
      </c>
      <c r="O506" t="s">
        <v>4107</v>
      </c>
      <c r="P506" t="s">
        <v>4388</v>
      </c>
    </row>
    <row r="507" spans="1:16">
      <c r="A507">
        <v>91</v>
      </c>
      <c r="B507" t="s">
        <v>3732</v>
      </c>
      <c r="C507">
        <v>8</v>
      </c>
      <c r="D507" t="str">
        <f t="shared" si="7"/>
        <v>91_8</v>
      </c>
      <c r="E507" t="s">
        <v>6028</v>
      </c>
      <c r="F507">
        <v>72824</v>
      </c>
      <c r="G507">
        <v>10771</v>
      </c>
      <c r="H507" t="s">
        <v>1471</v>
      </c>
      <c r="I507">
        <v>62053</v>
      </c>
      <c r="J507" t="s">
        <v>2471</v>
      </c>
      <c r="K507">
        <v>2582</v>
      </c>
      <c r="L507" t="s">
        <v>870</v>
      </c>
      <c r="M507" t="s">
        <v>1158</v>
      </c>
      <c r="N507">
        <v>59471</v>
      </c>
      <c r="O507" t="s">
        <v>881</v>
      </c>
      <c r="P507" t="s">
        <v>4632</v>
      </c>
    </row>
    <row r="508" spans="1:16">
      <c r="A508">
        <v>91</v>
      </c>
      <c r="B508" t="s">
        <v>3732</v>
      </c>
      <c r="C508">
        <v>9</v>
      </c>
      <c r="D508" t="str">
        <f t="shared" si="7"/>
        <v>91_9</v>
      </c>
      <c r="E508" t="s">
        <v>6028</v>
      </c>
      <c r="F508">
        <v>73596</v>
      </c>
      <c r="G508">
        <v>9960</v>
      </c>
      <c r="H508" t="s">
        <v>1338</v>
      </c>
      <c r="I508">
        <v>63636</v>
      </c>
      <c r="J508" t="s">
        <v>1023</v>
      </c>
      <c r="K508">
        <v>2455</v>
      </c>
      <c r="L508" t="s">
        <v>2322</v>
      </c>
      <c r="M508" t="s">
        <v>614</v>
      </c>
      <c r="N508">
        <v>61181</v>
      </c>
      <c r="O508" t="s">
        <v>4125</v>
      </c>
      <c r="P508" t="s">
        <v>5661</v>
      </c>
    </row>
    <row r="509" spans="1:16">
      <c r="A509">
        <v>91</v>
      </c>
      <c r="B509" t="s">
        <v>3732</v>
      </c>
      <c r="C509">
        <v>10</v>
      </c>
      <c r="D509" t="str">
        <f t="shared" si="7"/>
        <v>91_10</v>
      </c>
      <c r="E509" t="s">
        <v>6028</v>
      </c>
      <c r="F509">
        <v>60339</v>
      </c>
      <c r="G509">
        <v>9763</v>
      </c>
      <c r="H509" t="s">
        <v>1554</v>
      </c>
      <c r="I509">
        <v>50576</v>
      </c>
      <c r="J509" t="s">
        <v>2662</v>
      </c>
      <c r="K509">
        <v>1802</v>
      </c>
      <c r="L509" t="s">
        <v>856</v>
      </c>
      <c r="M509" t="s">
        <v>1012</v>
      </c>
      <c r="N509">
        <v>48774</v>
      </c>
      <c r="O509" t="s">
        <v>2985</v>
      </c>
      <c r="P509" t="s">
        <v>4145</v>
      </c>
    </row>
    <row r="510" spans="1:16">
      <c r="A510">
        <v>92</v>
      </c>
      <c r="B510" t="s">
        <v>3771</v>
      </c>
      <c r="C510">
        <v>1</v>
      </c>
      <c r="D510" t="str">
        <f t="shared" si="7"/>
        <v>92_1</v>
      </c>
      <c r="E510" t="s">
        <v>6028</v>
      </c>
      <c r="F510">
        <v>58742</v>
      </c>
      <c r="G510">
        <v>11268</v>
      </c>
      <c r="H510" t="s">
        <v>3031</v>
      </c>
      <c r="I510">
        <v>47474</v>
      </c>
      <c r="J510" t="s">
        <v>2872</v>
      </c>
      <c r="K510">
        <v>1517</v>
      </c>
      <c r="L510" t="s">
        <v>505</v>
      </c>
      <c r="M510" t="s">
        <v>2023</v>
      </c>
      <c r="N510">
        <v>45957</v>
      </c>
      <c r="O510" t="s">
        <v>5067</v>
      </c>
      <c r="P510" t="s">
        <v>4281</v>
      </c>
    </row>
    <row r="511" spans="1:16">
      <c r="A511">
        <v>92</v>
      </c>
      <c r="B511" t="s">
        <v>3771</v>
      </c>
      <c r="C511">
        <v>2</v>
      </c>
      <c r="D511" t="str">
        <f t="shared" si="7"/>
        <v>92_2</v>
      </c>
      <c r="E511" t="s">
        <v>6028</v>
      </c>
      <c r="F511">
        <v>61653</v>
      </c>
      <c r="G511">
        <v>8781</v>
      </c>
      <c r="H511" t="s">
        <v>2270</v>
      </c>
      <c r="I511">
        <v>52872</v>
      </c>
      <c r="J511" t="s">
        <v>3256</v>
      </c>
      <c r="K511">
        <v>1895</v>
      </c>
      <c r="L511" t="s">
        <v>1109</v>
      </c>
      <c r="M511" t="s">
        <v>781</v>
      </c>
      <c r="N511">
        <v>50977</v>
      </c>
      <c r="O511" t="s">
        <v>1250</v>
      </c>
      <c r="P511" t="s">
        <v>4616</v>
      </c>
    </row>
    <row r="512" spans="1:16">
      <c r="A512">
        <v>92</v>
      </c>
      <c r="B512" t="s">
        <v>3771</v>
      </c>
      <c r="C512">
        <v>3</v>
      </c>
      <c r="D512" t="str">
        <f t="shared" si="7"/>
        <v>92_3</v>
      </c>
      <c r="E512" t="s">
        <v>6028</v>
      </c>
      <c r="F512">
        <v>80781</v>
      </c>
      <c r="G512">
        <v>11721</v>
      </c>
      <c r="H512" t="s">
        <v>1034</v>
      </c>
      <c r="I512">
        <v>69060</v>
      </c>
      <c r="J512" t="s">
        <v>1035</v>
      </c>
      <c r="K512">
        <v>2715</v>
      </c>
      <c r="L512" t="s">
        <v>1003</v>
      </c>
      <c r="M512" t="s">
        <v>1637</v>
      </c>
      <c r="N512">
        <v>66345</v>
      </c>
      <c r="O512" t="s">
        <v>5144</v>
      </c>
      <c r="P512" t="s">
        <v>5458</v>
      </c>
    </row>
    <row r="513" spans="1:16">
      <c r="A513">
        <v>92</v>
      </c>
      <c r="B513" t="s">
        <v>3771</v>
      </c>
      <c r="C513">
        <v>4</v>
      </c>
      <c r="D513" t="str">
        <f t="shared" si="7"/>
        <v>92_4</v>
      </c>
      <c r="E513" t="s">
        <v>6028</v>
      </c>
      <c r="F513">
        <v>66352</v>
      </c>
      <c r="G513">
        <v>9799</v>
      </c>
      <c r="H513" t="s">
        <v>587</v>
      </c>
      <c r="I513">
        <v>56553</v>
      </c>
      <c r="J513" t="s">
        <v>1746</v>
      </c>
      <c r="K513">
        <v>2207</v>
      </c>
      <c r="L513" t="s">
        <v>1553</v>
      </c>
      <c r="M513" t="s">
        <v>1312</v>
      </c>
      <c r="N513">
        <v>54346</v>
      </c>
      <c r="O513" t="s">
        <v>3172</v>
      </c>
      <c r="P513" t="s">
        <v>4462</v>
      </c>
    </row>
    <row r="514" spans="1:16">
      <c r="A514">
        <v>92</v>
      </c>
      <c r="B514" t="s">
        <v>3771</v>
      </c>
      <c r="C514">
        <v>5</v>
      </c>
      <c r="D514" t="str">
        <f t="shared" si="7"/>
        <v>92_5</v>
      </c>
      <c r="E514" t="s">
        <v>6028</v>
      </c>
      <c r="F514">
        <v>67299</v>
      </c>
      <c r="G514">
        <v>10178</v>
      </c>
      <c r="H514" t="s">
        <v>264</v>
      </c>
      <c r="I514">
        <v>57121</v>
      </c>
      <c r="J514" t="s">
        <v>265</v>
      </c>
      <c r="K514">
        <v>1957</v>
      </c>
      <c r="L514" t="s">
        <v>769</v>
      </c>
      <c r="M514" t="s">
        <v>113</v>
      </c>
      <c r="N514">
        <v>55164</v>
      </c>
      <c r="O514" t="s">
        <v>2607</v>
      </c>
      <c r="P514" t="s">
        <v>5169</v>
      </c>
    </row>
    <row r="515" spans="1:16">
      <c r="A515">
        <v>92</v>
      </c>
      <c r="B515" t="s">
        <v>3771</v>
      </c>
      <c r="C515">
        <v>6</v>
      </c>
      <c r="D515" t="str">
        <f t="shared" ref="D515:D577" si="8">CONCATENATE(A515,"_",C515)</f>
        <v>92_6</v>
      </c>
      <c r="E515" t="s">
        <v>6028</v>
      </c>
      <c r="F515">
        <v>64466</v>
      </c>
      <c r="G515">
        <v>8103</v>
      </c>
      <c r="H515" t="s">
        <v>782</v>
      </c>
      <c r="I515">
        <v>56363</v>
      </c>
      <c r="J515" t="s">
        <v>3419</v>
      </c>
      <c r="K515">
        <v>1625</v>
      </c>
      <c r="L515" t="s">
        <v>909</v>
      </c>
      <c r="M515" t="s">
        <v>112</v>
      </c>
      <c r="N515">
        <v>54738</v>
      </c>
      <c r="O515" t="s">
        <v>2202</v>
      </c>
      <c r="P515" t="s">
        <v>5835</v>
      </c>
    </row>
    <row r="516" spans="1:16">
      <c r="A516">
        <v>92</v>
      </c>
      <c r="B516" t="s">
        <v>3771</v>
      </c>
      <c r="C516">
        <v>7</v>
      </c>
      <c r="D516" t="str">
        <f t="shared" si="8"/>
        <v>92_7</v>
      </c>
      <c r="E516" t="s">
        <v>6028</v>
      </c>
      <c r="F516">
        <v>80987</v>
      </c>
      <c r="G516">
        <v>10393</v>
      </c>
      <c r="H516" t="s">
        <v>515</v>
      </c>
      <c r="I516">
        <v>70594</v>
      </c>
      <c r="J516" t="s">
        <v>1391</v>
      </c>
      <c r="K516">
        <v>2567</v>
      </c>
      <c r="L516" t="s">
        <v>3253</v>
      </c>
      <c r="M516" t="s">
        <v>1288</v>
      </c>
      <c r="N516">
        <v>68027</v>
      </c>
      <c r="O516" t="s">
        <v>4673</v>
      </c>
      <c r="P516" t="s">
        <v>4622</v>
      </c>
    </row>
    <row r="517" spans="1:16">
      <c r="A517">
        <v>92</v>
      </c>
      <c r="B517" t="s">
        <v>3771</v>
      </c>
      <c r="C517">
        <v>8</v>
      </c>
      <c r="D517" t="str">
        <f t="shared" si="8"/>
        <v>92_8</v>
      </c>
      <c r="E517" t="s">
        <v>6028</v>
      </c>
      <c r="F517">
        <v>66089</v>
      </c>
      <c r="G517">
        <v>9149</v>
      </c>
      <c r="H517" t="s">
        <v>2274</v>
      </c>
      <c r="I517">
        <v>56940</v>
      </c>
      <c r="J517" t="s">
        <v>2275</v>
      </c>
      <c r="K517">
        <v>2298</v>
      </c>
      <c r="L517" t="s">
        <v>1669</v>
      </c>
      <c r="M517" t="s">
        <v>2495</v>
      </c>
      <c r="N517">
        <v>54642</v>
      </c>
      <c r="O517" t="s">
        <v>1250</v>
      </c>
      <c r="P517" t="s">
        <v>4388</v>
      </c>
    </row>
    <row r="518" spans="1:16">
      <c r="A518">
        <v>92</v>
      </c>
      <c r="B518" t="s">
        <v>3771</v>
      </c>
      <c r="C518">
        <v>9</v>
      </c>
      <c r="D518" t="str">
        <f t="shared" si="8"/>
        <v>92_9</v>
      </c>
      <c r="E518" t="s">
        <v>6028</v>
      </c>
      <c r="F518">
        <v>59349</v>
      </c>
      <c r="G518">
        <v>7543</v>
      </c>
      <c r="H518" t="s">
        <v>838</v>
      </c>
      <c r="I518">
        <v>51806</v>
      </c>
      <c r="J518" t="s">
        <v>4116</v>
      </c>
      <c r="K518">
        <v>1848</v>
      </c>
      <c r="L518" t="s">
        <v>271</v>
      </c>
      <c r="M518" t="s">
        <v>84</v>
      </c>
      <c r="N518">
        <v>49958</v>
      </c>
      <c r="O518" t="s">
        <v>5843</v>
      </c>
      <c r="P518" t="s">
        <v>5844</v>
      </c>
    </row>
    <row r="519" spans="1:16">
      <c r="A519">
        <v>92</v>
      </c>
      <c r="B519" t="s">
        <v>3771</v>
      </c>
      <c r="C519">
        <v>10</v>
      </c>
      <c r="D519" t="str">
        <f t="shared" si="8"/>
        <v>92_10</v>
      </c>
      <c r="E519" t="s">
        <v>6028</v>
      </c>
      <c r="F519">
        <v>65530</v>
      </c>
      <c r="G519">
        <v>9061</v>
      </c>
      <c r="H519" t="s">
        <v>924</v>
      </c>
      <c r="I519">
        <v>56469</v>
      </c>
      <c r="J519" t="s">
        <v>2164</v>
      </c>
      <c r="K519">
        <v>2260</v>
      </c>
      <c r="L519" t="s">
        <v>770</v>
      </c>
      <c r="M519" t="s">
        <v>2370</v>
      </c>
      <c r="N519">
        <v>54209</v>
      </c>
      <c r="O519" t="s">
        <v>713</v>
      </c>
      <c r="P519" t="s">
        <v>4945</v>
      </c>
    </row>
    <row r="520" spans="1:16">
      <c r="A520">
        <v>92</v>
      </c>
      <c r="B520" t="s">
        <v>3771</v>
      </c>
      <c r="C520">
        <v>11</v>
      </c>
      <c r="D520" t="str">
        <f t="shared" si="8"/>
        <v>92_11</v>
      </c>
      <c r="E520" t="s">
        <v>6028</v>
      </c>
      <c r="F520">
        <v>65039</v>
      </c>
      <c r="G520">
        <v>9527</v>
      </c>
      <c r="H520" t="s">
        <v>2018</v>
      </c>
      <c r="I520">
        <v>55512</v>
      </c>
      <c r="J520" t="s">
        <v>5257</v>
      </c>
      <c r="K520">
        <v>1941</v>
      </c>
      <c r="L520" t="s">
        <v>717</v>
      </c>
      <c r="M520" t="s">
        <v>31</v>
      </c>
      <c r="N520">
        <v>53571</v>
      </c>
      <c r="O520" t="s">
        <v>3129</v>
      </c>
      <c r="P520" t="s">
        <v>5571</v>
      </c>
    </row>
    <row r="521" spans="1:16">
      <c r="A521">
        <v>92</v>
      </c>
      <c r="B521" t="s">
        <v>3771</v>
      </c>
      <c r="C521">
        <v>12</v>
      </c>
      <c r="D521" t="str">
        <f t="shared" si="8"/>
        <v>92_12</v>
      </c>
      <c r="E521" t="s">
        <v>6028</v>
      </c>
      <c r="F521">
        <v>84865</v>
      </c>
      <c r="G521">
        <v>11203</v>
      </c>
      <c r="H521" t="s">
        <v>5855</v>
      </c>
      <c r="I521">
        <v>73662</v>
      </c>
      <c r="J521" t="s">
        <v>821</v>
      </c>
      <c r="K521">
        <v>2848</v>
      </c>
      <c r="L521" t="s">
        <v>1003</v>
      </c>
      <c r="M521" t="s">
        <v>1182</v>
      </c>
      <c r="N521">
        <v>70814</v>
      </c>
      <c r="O521" t="s">
        <v>5856</v>
      </c>
      <c r="P521" t="s">
        <v>5260</v>
      </c>
    </row>
    <row r="522" spans="1:16">
      <c r="A522">
        <v>92</v>
      </c>
      <c r="B522" t="s">
        <v>3771</v>
      </c>
      <c r="C522">
        <v>13</v>
      </c>
      <c r="D522" t="str">
        <f t="shared" si="8"/>
        <v>92_13</v>
      </c>
      <c r="E522" t="s">
        <v>6028</v>
      </c>
      <c r="F522">
        <v>83906</v>
      </c>
      <c r="G522">
        <v>10860</v>
      </c>
      <c r="H522" t="s">
        <v>2734</v>
      </c>
      <c r="I522">
        <v>73046</v>
      </c>
      <c r="J522" t="s">
        <v>3228</v>
      </c>
      <c r="K522">
        <v>3032</v>
      </c>
      <c r="L522" t="s">
        <v>1596</v>
      </c>
      <c r="M522" t="s">
        <v>768</v>
      </c>
      <c r="N522">
        <v>70014</v>
      </c>
      <c r="O522" t="s">
        <v>5856</v>
      </c>
      <c r="P522" t="s">
        <v>5032</v>
      </c>
    </row>
    <row r="523" spans="1:16">
      <c r="A523">
        <v>93</v>
      </c>
      <c r="B523" t="s">
        <v>3807</v>
      </c>
      <c r="C523">
        <v>1</v>
      </c>
      <c r="D523" t="str">
        <f t="shared" si="8"/>
        <v>93_1</v>
      </c>
      <c r="E523" t="s">
        <v>6028</v>
      </c>
      <c r="F523">
        <v>50011</v>
      </c>
      <c r="G523">
        <v>9985</v>
      </c>
      <c r="H523" t="s">
        <v>2436</v>
      </c>
      <c r="I523">
        <v>40026</v>
      </c>
      <c r="J523" t="s">
        <v>5395</v>
      </c>
      <c r="K523">
        <v>1216</v>
      </c>
      <c r="L523" t="s">
        <v>589</v>
      </c>
      <c r="M523" t="s">
        <v>1066</v>
      </c>
      <c r="N523">
        <v>38810</v>
      </c>
      <c r="O523" t="s">
        <v>5059</v>
      </c>
      <c r="P523" t="s">
        <v>5860</v>
      </c>
    </row>
    <row r="524" spans="1:16">
      <c r="A524">
        <v>93</v>
      </c>
      <c r="B524" t="s">
        <v>3807</v>
      </c>
      <c r="C524">
        <v>2</v>
      </c>
      <c r="D524" t="str">
        <f t="shared" si="8"/>
        <v>93_2</v>
      </c>
      <c r="E524" t="s">
        <v>6028</v>
      </c>
      <c r="F524">
        <v>49655</v>
      </c>
      <c r="G524">
        <v>9485</v>
      </c>
      <c r="H524" t="s">
        <v>1027</v>
      </c>
      <c r="I524">
        <v>40170</v>
      </c>
      <c r="J524" t="s">
        <v>2760</v>
      </c>
      <c r="K524">
        <v>1214</v>
      </c>
      <c r="L524" t="s">
        <v>429</v>
      </c>
      <c r="M524" t="s">
        <v>1677</v>
      </c>
      <c r="N524">
        <v>38956</v>
      </c>
      <c r="O524" t="s">
        <v>5864</v>
      </c>
      <c r="P524" t="s">
        <v>5865</v>
      </c>
    </row>
    <row r="525" spans="1:16">
      <c r="A525">
        <v>93</v>
      </c>
      <c r="B525" t="s">
        <v>3807</v>
      </c>
      <c r="C525">
        <v>3</v>
      </c>
      <c r="D525" t="str">
        <f t="shared" si="8"/>
        <v>93_3</v>
      </c>
      <c r="E525" t="s">
        <v>6028</v>
      </c>
      <c r="F525">
        <v>44629</v>
      </c>
      <c r="G525">
        <v>8501</v>
      </c>
      <c r="H525" t="s">
        <v>1894</v>
      </c>
      <c r="I525">
        <v>36128</v>
      </c>
      <c r="J525" t="s">
        <v>5128</v>
      </c>
      <c r="K525">
        <v>1075</v>
      </c>
      <c r="L525" t="s">
        <v>412</v>
      </c>
      <c r="M525" t="s">
        <v>717</v>
      </c>
      <c r="N525">
        <v>35053</v>
      </c>
      <c r="O525" t="s">
        <v>5867</v>
      </c>
      <c r="P525" t="s">
        <v>5868</v>
      </c>
    </row>
    <row r="526" spans="1:16">
      <c r="A526">
        <v>93</v>
      </c>
      <c r="B526" t="s">
        <v>3807</v>
      </c>
      <c r="C526">
        <v>4</v>
      </c>
      <c r="D526" t="str">
        <f t="shared" si="8"/>
        <v>93_4</v>
      </c>
      <c r="E526" t="s">
        <v>6028</v>
      </c>
      <c r="F526">
        <v>45001</v>
      </c>
      <c r="G526">
        <v>8676</v>
      </c>
      <c r="H526" t="s">
        <v>3605</v>
      </c>
      <c r="I526">
        <v>36325</v>
      </c>
      <c r="J526" t="s">
        <v>2804</v>
      </c>
      <c r="K526">
        <v>1197</v>
      </c>
      <c r="L526" t="s">
        <v>1580</v>
      </c>
      <c r="M526" t="s">
        <v>1921</v>
      </c>
      <c r="N526">
        <v>35128</v>
      </c>
      <c r="O526" t="s">
        <v>5872</v>
      </c>
      <c r="P526" t="s">
        <v>5385</v>
      </c>
    </row>
    <row r="527" spans="1:16">
      <c r="A527">
        <v>93</v>
      </c>
      <c r="B527" t="s">
        <v>3807</v>
      </c>
      <c r="C527">
        <v>5</v>
      </c>
      <c r="D527" t="str">
        <f t="shared" si="8"/>
        <v>93_5</v>
      </c>
      <c r="E527" t="s">
        <v>6028</v>
      </c>
      <c r="F527">
        <v>53032</v>
      </c>
      <c r="G527">
        <v>10847</v>
      </c>
      <c r="H527" t="s">
        <v>981</v>
      </c>
      <c r="I527">
        <v>42185</v>
      </c>
      <c r="J527" t="s">
        <v>5875</v>
      </c>
      <c r="K527">
        <v>1370</v>
      </c>
      <c r="L527" t="s">
        <v>505</v>
      </c>
      <c r="M527" t="s">
        <v>1195</v>
      </c>
      <c r="N527">
        <v>40815</v>
      </c>
      <c r="O527" t="s">
        <v>5876</v>
      </c>
      <c r="P527" t="s">
        <v>5877</v>
      </c>
    </row>
    <row r="528" spans="1:16">
      <c r="A528">
        <v>93</v>
      </c>
      <c r="B528" t="s">
        <v>3807</v>
      </c>
      <c r="C528">
        <v>6</v>
      </c>
      <c r="D528" t="str">
        <f t="shared" si="8"/>
        <v>93_6</v>
      </c>
      <c r="E528" t="s">
        <v>6028</v>
      </c>
      <c r="F528">
        <v>60515</v>
      </c>
      <c r="G528">
        <v>10162</v>
      </c>
      <c r="H528" t="s">
        <v>2823</v>
      </c>
      <c r="I528">
        <v>50353</v>
      </c>
      <c r="J528" t="s">
        <v>502</v>
      </c>
      <c r="K528">
        <v>1659</v>
      </c>
      <c r="L528" t="s">
        <v>640</v>
      </c>
      <c r="M528" t="s">
        <v>1962</v>
      </c>
      <c r="N528">
        <v>48694</v>
      </c>
      <c r="O528" t="s">
        <v>2608</v>
      </c>
      <c r="P528" t="s">
        <v>5652</v>
      </c>
    </row>
    <row r="529" spans="1:16">
      <c r="A529">
        <v>93</v>
      </c>
      <c r="B529" t="s">
        <v>3807</v>
      </c>
      <c r="C529">
        <v>7</v>
      </c>
      <c r="D529" t="str">
        <f t="shared" si="8"/>
        <v>93_7</v>
      </c>
      <c r="E529" t="s">
        <v>6028</v>
      </c>
      <c r="F529">
        <v>49358</v>
      </c>
      <c r="G529">
        <v>8896</v>
      </c>
      <c r="H529" t="s">
        <v>959</v>
      </c>
      <c r="I529">
        <v>40462</v>
      </c>
      <c r="J529" t="s">
        <v>4158</v>
      </c>
      <c r="K529">
        <v>1204</v>
      </c>
      <c r="L529" t="s">
        <v>429</v>
      </c>
      <c r="M529" t="s">
        <v>717</v>
      </c>
      <c r="N529">
        <v>39258</v>
      </c>
      <c r="O529" t="s">
        <v>3774</v>
      </c>
      <c r="P529" t="s">
        <v>5868</v>
      </c>
    </row>
    <row r="530" spans="1:16">
      <c r="A530">
        <v>93</v>
      </c>
      <c r="B530" t="s">
        <v>3807</v>
      </c>
      <c r="C530">
        <v>8</v>
      </c>
      <c r="D530" t="str">
        <f t="shared" si="8"/>
        <v>93_8</v>
      </c>
      <c r="E530" t="s">
        <v>6028</v>
      </c>
      <c r="F530">
        <v>60244</v>
      </c>
      <c r="G530">
        <v>9620</v>
      </c>
      <c r="H530" t="s">
        <v>1063</v>
      </c>
      <c r="I530">
        <v>50624</v>
      </c>
      <c r="J530" t="s">
        <v>2960</v>
      </c>
      <c r="K530">
        <v>1916</v>
      </c>
      <c r="L530" t="s">
        <v>910</v>
      </c>
      <c r="M530" t="s">
        <v>352</v>
      </c>
      <c r="N530">
        <v>48708</v>
      </c>
      <c r="O530" t="s">
        <v>5883</v>
      </c>
      <c r="P530" t="s">
        <v>4769</v>
      </c>
    </row>
    <row r="531" spans="1:16">
      <c r="A531">
        <v>93</v>
      </c>
      <c r="B531" t="s">
        <v>3807</v>
      </c>
      <c r="C531">
        <v>9</v>
      </c>
      <c r="D531" t="str">
        <f t="shared" si="8"/>
        <v>93_9</v>
      </c>
      <c r="E531" t="s">
        <v>6028</v>
      </c>
      <c r="F531">
        <v>54873</v>
      </c>
      <c r="G531">
        <v>9498</v>
      </c>
      <c r="H531" t="s">
        <v>1374</v>
      </c>
      <c r="I531">
        <v>45375</v>
      </c>
      <c r="J531" t="s">
        <v>2636</v>
      </c>
      <c r="K531">
        <v>1435</v>
      </c>
      <c r="L531" t="s">
        <v>95</v>
      </c>
      <c r="M531" t="s">
        <v>685</v>
      </c>
      <c r="N531">
        <v>43940</v>
      </c>
      <c r="O531" t="s">
        <v>4135</v>
      </c>
      <c r="P531" t="s">
        <v>4163</v>
      </c>
    </row>
    <row r="532" spans="1:16">
      <c r="A532">
        <v>93</v>
      </c>
      <c r="B532" t="s">
        <v>3807</v>
      </c>
      <c r="C532">
        <v>10</v>
      </c>
      <c r="D532" t="str">
        <f t="shared" si="8"/>
        <v>93_10</v>
      </c>
      <c r="E532" t="s">
        <v>6028</v>
      </c>
      <c r="F532">
        <v>51964</v>
      </c>
      <c r="G532">
        <v>9204</v>
      </c>
      <c r="H532" t="s">
        <v>2102</v>
      </c>
      <c r="I532">
        <v>42760</v>
      </c>
      <c r="J532" t="s">
        <v>2116</v>
      </c>
      <c r="K532">
        <v>1510</v>
      </c>
      <c r="L532" t="s">
        <v>769</v>
      </c>
      <c r="M532" t="s">
        <v>2434</v>
      </c>
      <c r="N532">
        <v>41250</v>
      </c>
      <c r="O532" t="s">
        <v>5887</v>
      </c>
      <c r="P532" t="s">
        <v>5565</v>
      </c>
    </row>
    <row r="533" spans="1:16">
      <c r="A533">
        <v>93</v>
      </c>
      <c r="B533" t="s">
        <v>3807</v>
      </c>
      <c r="C533">
        <v>11</v>
      </c>
      <c r="D533" t="str">
        <f t="shared" si="8"/>
        <v>93_11</v>
      </c>
      <c r="E533" t="s">
        <v>6028</v>
      </c>
      <c r="F533">
        <v>58476</v>
      </c>
      <c r="G533">
        <v>9746</v>
      </c>
      <c r="H533" t="s">
        <v>1639</v>
      </c>
      <c r="I533">
        <v>48730</v>
      </c>
      <c r="J533" t="s">
        <v>2089</v>
      </c>
      <c r="K533">
        <v>1632</v>
      </c>
      <c r="L533" t="s">
        <v>1294</v>
      </c>
      <c r="M533" t="s">
        <v>922</v>
      </c>
      <c r="N533">
        <v>47098</v>
      </c>
      <c r="O533" t="s">
        <v>5889</v>
      </c>
      <c r="P533" t="s">
        <v>5890</v>
      </c>
    </row>
    <row r="534" spans="1:16">
      <c r="A534">
        <v>93</v>
      </c>
      <c r="B534" t="s">
        <v>3807</v>
      </c>
      <c r="C534">
        <v>12</v>
      </c>
      <c r="D534" t="str">
        <f t="shared" si="8"/>
        <v>93_12</v>
      </c>
      <c r="E534" t="s">
        <v>6028</v>
      </c>
      <c r="F534">
        <v>61448</v>
      </c>
      <c r="G534">
        <v>9697</v>
      </c>
      <c r="H534" t="s">
        <v>1564</v>
      </c>
      <c r="I534">
        <v>51751</v>
      </c>
      <c r="J534" t="s">
        <v>3699</v>
      </c>
      <c r="K534">
        <v>1782</v>
      </c>
      <c r="L534" t="s">
        <v>1589</v>
      </c>
      <c r="M534" t="s">
        <v>908</v>
      </c>
      <c r="N534">
        <v>49969</v>
      </c>
      <c r="O534" t="s">
        <v>5893</v>
      </c>
      <c r="P534" t="s">
        <v>4260</v>
      </c>
    </row>
    <row r="535" spans="1:16">
      <c r="A535">
        <v>93</v>
      </c>
      <c r="B535" t="s">
        <v>3807</v>
      </c>
      <c r="C535">
        <v>13</v>
      </c>
      <c r="D535" t="str">
        <f t="shared" si="8"/>
        <v>93_13</v>
      </c>
      <c r="E535" t="s">
        <v>6028</v>
      </c>
      <c r="F535">
        <v>68957</v>
      </c>
      <c r="G535">
        <v>9937</v>
      </c>
      <c r="H535" t="s">
        <v>858</v>
      </c>
      <c r="I535">
        <v>59020</v>
      </c>
      <c r="J535" t="s">
        <v>2546</v>
      </c>
      <c r="K535">
        <v>2157</v>
      </c>
      <c r="L535" t="s">
        <v>2230</v>
      </c>
      <c r="M535" t="s">
        <v>2004</v>
      </c>
      <c r="N535">
        <v>56863</v>
      </c>
      <c r="O535" t="s">
        <v>5894</v>
      </c>
      <c r="P535" t="s">
        <v>4640</v>
      </c>
    </row>
    <row r="536" spans="1:16">
      <c r="A536">
        <v>94</v>
      </c>
      <c r="B536" t="s">
        <v>3851</v>
      </c>
      <c r="C536">
        <v>1</v>
      </c>
      <c r="D536" t="str">
        <f t="shared" si="8"/>
        <v>94_1</v>
      </c>
      <c r="E536" t="s">
        <v>6028</v>
      </c>
      <c r="F536">
        <v>54324</v>
      </c>
      <c r="G536">
        <v>7151</v>
      </c>
      <c r="H536" t="s">
        <v>5027</v>
      </c>
      <c r="I536">
        <v>47173</v>
      </c>
      <c r="J536" t="s">
        <v>1575</v>
      </c>
      <c r="K536">
        <v>1793</v>
      </c>
      <c r="L536" t="s">
        <v>1921</v>
      </c>
      <c r="M536" t="s">
        <v>1124</v>
      </c>
      <c r="N536">
        <v>45380</v>
      </c>
      <c r="O536" t="s">
        <v>3237</v>
      </c>
      <c r="P536" t="s">
        <v>4345</v>
      </c>
    </row>
    <row r="537" spans="1:16">
      <c r="A537">
        <v>94</v>
      </c>
      <c r="B537" t="s">
        <v>3851</v>
      </c>
      <c r="C537">
        <v>2</v>
      </c>
      <c r="D537" t="str">
        <f t="shared" si="8"/>
        <v>94_2</v>
      </c>
      <c r="E537" t="s">
        <v>6028</v>
      </c>
      <c r="F537">
        <v>63888</v>
      </c>
      <c r="G537">
        <v>10009</v>
      </c>
      <c r="H537" t="s">
        <v>562</v>
      </c>
      <c r="I537">
        <v>53879</v>
      </c>
      <c r="J537" t="s">
        <v>563</v>
      </c>
      <c r="K537">
        <v>1784</v>
      </c>
      <c r="L537" t="s">
        <v>1294</v>
      </c>
      <c r="M537" t="s">
        <v>1449</v>
      </c>
      <c r="N537">
        <v>52095</v>
      </c>
      <c r="O537" t="s">
        <v>5628</v>
      </c>
      <c r="P537" t="s">
        <v>5899</v>
      </c>
    </row>
    <row r="538" spans="1:16">
      <c r="A538">
        <v>94</v>
      </c>
      <c r="B538" t="s">
        <v>3851</v>
      </c>
      <c r="C538">
        <v>3</v>
      </c>
      <c r="D538" t="str">
        <f t="shared" si="8"/>
        <v>94_3</v>
      </c>
      <c r="E538" t="s">
        <v>6028</v>
      </c>
      <c r="F538">
        <v>68141</v>
      </c>
      <c r="G538">
        <v>10620</v>
      </c>
      <c r="H538" t="s">
        <v>1305</v>
      </c>
      <c r="I538">
        <v>57521</v>
      </c>
      <c r="J538" t="s">
        <v>4627</v>
      </c>
      <c r="K538">
        <v>2144</v>
      </c>
      <c r="L538" t="s">
        <v>2536</v>
      </c>
      <c r="M538" t="s">
        <v>2291</v>
      </c>
      <c r="N538">
        <v>55377</v>
      </c>
      <c r="O538" t="s">
        <v>5344</v>
      </c>
      <c r="P538" t="s">
        <v>4323</v>
      </c>
    </row>
    <row r="539" spans="1:16">
      <c r="A539">
        <v>94</v>
      </c>
      <c r="B539" t="s">
        <v>3851</v>
      </c>
      <c r="C539">
        <v>4</v>
      </c>
      <c r="D539" t="str">
        <f t="shared" si="8"/>
        <v>94_4</v>
      </c>
      <c r="E539" t="s">
        <v>6028</v>
      </c>
      <c r="F539">
        <v>69729</v>
      </c>
      <c r="G539">
        <v>10019</v>
      </c>
      <c r="H539" t="s">
        <v>1126</v>
      </c>
      <c r="I539">
        <v>59710</v>
      </c>
      <c r="J539" t="s">
        <v>3705</v>
      </c>
      <c r="K539">
        <v>2379</v>
      </c>
      <c r="L539" t="s">
        <v>753</v>
      </c>
      <c r="M539" t="s">
        <v>2175</v>
      </c>
      <c r="N539">
        <v>57331</v>
      </c>
      <c r="O539" t="s">
        <v>1237</v>
      </c>
      <c r="P539" t="s">
        <v>4563</v>
      </c>
    </row>
    <row r="540" spans="1:16">
      <c r="A540">
        <v>94</v>
      </c>
      <c r="B540" t="s">
        <v>3851</v>
      </c>
      <c r="C540">
        <v>5</v>
      </c>
      <c r="D540" t="str">
        <f t="shared" si="8"/>
        <v>94_5</v>
      </c>
      <c r="E540" t="s">
        <v>6028</v>
      </c>
      <c r="F540">
        <v>61358</v>
      </c>
      <c r="G540">
        <v>9718</v>
      </c>
      <c r="H540" t="s">
        <v>2753</v>
      </c>
      <c r="I540">
        <v>51640</v>
      </c>
      <c r="J540" t="s">
        <v>2447</v>
      </c>
      <c r="K540">
        <v>1851</v>
      </c>
      <c r="L540" t="s">
        <v>1677</v>
      </c>
      <c r="M540" t="s">
        <v>781</v>
      </c>
      <c r="N540">
        <v>49789</v>
      </c>
      <c r="O540" t="s">
        <v>3452</v>
      </c>
      <c r="P540" t="s">
        <v>4616</v>
      </c>
    </row>
    <row r="541" spans="1:16">
      <c r="A541">
        <v>94</v>
      </c>
      <c r="B541" t="s">
        <v>3851</v>
      </c>
      <c r="C541">
        <v>6</v>
      </c>
      <c r="D541" t="str">
        <f t="shared" si="8"/>
        <v>94_6</v>
      </c>
      <c r="E541" t="s">
        <v>6028</v>
      </c>
      <c r="F541">
        <v>76749</v>
      </c>
      <c r="G541">
        <v>11643</v>
      </c>
      <c r="H541" t="s">
        <v>2961</v>
      </c>
      <c r="I541">
        <v>65106</v>
      </c>
      <c r="J541" t="s">
        <v>5304</v>
      </c>
      <c r="K541">
        <v>2482</v>
      </c>
      <c r="L541" t="s">
        <v>1185</v>
      </c>
      <c r="M541" t="s">
        <v>1424</v>
      </c>
      <c r="N541">
        <v>62624</v>
      </c>
      <c r="O541" t="s">
        <v>5058</v>
      </c>
      <c r="P541" t="s">
        <v>4932</v>
      </c>
    </row>
    <row r="542" spans="1:16">
      <c r="A542">
        <v>94</v>
      </c>
      <c r="B542" t="s">
        <v>3851</v>
      </c>
      <c r="C542">
        <v>7</v>
      </c>
      <c r="D542" t="str">
        <f t="shared" si="8"/>
        <v>94_7</v>
      </c>
      <c r="E542" t="s">
        <v>6028</v>
      </c>
      <c r="F542">
        <v>58096</v>
      </c>
      <c r="G542">
        <v>8443</v>
      </c>
      <c r="H542" t="s">
        <v>764</v>
      </c>
      <c r="I542">
        <v>49653</v>
      </c>
      <c r="J542" t="s">
        <v>765</v>
      </c>
      <c r="K542">
        <v>1880</v>
      </c>
      <c r="L542" t="s">
        <v>739</v>
      </c>
      <c r="M542" t="s">
        <v>967</v>
      </c>
      <c r="N542">
        <v>47773</v>
      </c>
      <c r="O542" t="s">
        <v>224</v>
      </c>
      <c r="P542" t="s">
        <v>4628</v>
      </c>
    </row>
    <row r="543" spans="1:16">
      <c r="A543">
        <v>94</v>
      </c>
      <c r="B543" t="s">
        <v>3851</v>
      </c>
      <c r="C543">
        <v>8</v>
      </c>
      <c r="D543" t="str">
        <f t="shared" si="8"/>
        <v>94_8</v>
      </c>
      <c r="E543" t="s">
        <v>6028</v>
      </c>
      <c r="F543">
        <v>60962</v>
      </c>
      <c r="G543">
        <v>8907</v>
      </c>
      <c r="H543" t="s">
        <v>1254</v>
      </c>
      <c r="I543">
        <v>52055</v>
      </c>
      <c r="J543" t="s">
        <v>4356</v>
      </c>
      <c r="K543">
        <v>2005</v>
      </c>
      <c r="L543" t="s">
        <v>1962</v>
      </c>
      <c r="M543" t="s">
        <v>807</v>
      </c>
      <c r="N543">
        <v>50050</v>
      </c>
      <c r="O543" t="s">
        <v>2888</v>
      </c>
      <c r="P543" t="s">
        <v>4480</v>
      </c>
    </row>
    <row r="544" spans="1:16">
      <c r="A544">
        <v>94</v>
      </c>
      <c r="B544" t="s">
        <v>3851</v>
      </c>
      <c r="C544">
        <v>9</v>
      </c>
      <c r="D544" t="str">
        <f t="shared" si="8"/>
        <v>94_9</v>
      </c>
      <c r="E544" t="s">
        <v>6028</v>
      </c>
      <c r="F544">
        <v>51345</v>
      </c>
      <c r="G544">
        <v>8581</v>
      </c>
      <c r="H544" t="s">
        <v>1956</v>
      </c>
      <c r="I544">
        <v>42764</v>
      </c>
      <c r="J544" t="s">
        <v>2022</v>
      </c>
      <c r="K544">
        <v>1457</v>
      </c>
      <c r="L544" t="s">
        <v>256</v>
      </c>
      <c r="M544" t="s">
        <v>753</v>
      </c>
      <c r="N544">
        <v>41307</v>
      </c>
      <c r="O544" t="s">
        <v>5510</v>
      </c>
      <c r="P544" t="s">
        <v>5559</v>
      </c>
    </row>
    <row r="545" spans="1:16">
      <c r="A545">
        <v>94</v>
      </c>
      <c r="B545" t="s">
        <v>3851</v>
      </c>
      <c r="C545">
        <v>10</v>
      </c>
      <c r="D545" t="str">
        <f t="shared" si="8"/>
        <v>94_10</v>
      </c>
      <c r="E545" t="s">
        <v>6028</v>
      </c>
      <c r="F545">
        <v>60438</v>
      </c>
      <c r="G545">
        <v>10532</v>
      </c>
      <c r="H545" t="s">
        <v>3348</v>
      </c>
      <c r="I545">
        <v>49906</v>
      </c>
      <c r="J545" t="s">
        <v>5586</v>
      </c>
      <c r="K545">
        <v>1816</v>
      </c>
      <c r="L545" t="s">
        <v>30</v>
      </c>
      <c r="M545" t="s">
        <v>1288</v>
      </c>
      <c r="N545">
        <v>48090</v>
      </c>
      <c r="O545" t="s">
        <v>3033</v>
      </c>
      <c r="P545" t="s">
        <v>4622</v>
      </c>
    </row>
    <row r="546" spans="1:16">
      <c r="A546">
        <v>94</v>
      </c>
      <c r="B546" t="s">
        <v>3851</v>
      </c>
      <c r="C546">
        <v>11</v>
      </c>
      <c r="D546" t="str">
        <f t="shared" si="8"/>
        <v>94_11</v>
      </c>
      <c r="E546" t="s">
        <v>6028</v>
      </c>
      <c r="F546">
        <v>57154</v>
      </c>
      <c r="G546">
        <v>9736</v>
      </c>
      <c r="H546" t="s">
        <v>4425</v>
      </c>
      <c r="I546">
        <v>47418</v>
      </c>
      <c r="J546" t="s">
        <v>4426</v>
      </c>
      <c r="K546">
        <v>1777</v>
      </c>
      <c r="L546" t="s">
        <v>271</v>
      </c>
      <c r="M546" t="s">
        <v>1919</v>
      </c>
      <c r="N546">
        <v>45641</v>
      </c>
      <c r="O546" t="s">
        <v>485</v>
      </c>
      <c r="P546" t="s">
        <v>4511</v>
      </c>
    </row>
    <row r="547" spans="1:16">
      <c r="A547">
        <v>94</v>
      </c>
      <c r="B547" t="s">
        <v>3851</v>
      </c>
      <c r="C547">
        <v>12</v>
      </c>
      <c r="D547" t="str">
        <f t="shared" si="8"/>
        <v>94_12</v>
      </c>
      <c r="E547" t="s">
        <v>6028</v>
      </c>
      <c r="F547">
        <v>63946</v>
      </c>
      <c r="G547">
        <v>9954</v>
      </c>
      <c r="H547" t="s">
        <v>675</v>
      </c>
      <c r="I547">
        <v>53992</v>
      </c>
      <c r="J547" t="s">
        <v>3582</v>
      </c>
      <c r="K547">
        <v>1958</v>
      </c>
      <c r="L547" t="s">
        <v>1620</v>
      </c>
      <c r="M547" t="s">
        <v>714</v>
      </c>
      <c r="N547">
        <v>52034</v>
      </c>
      <c r="O547" t="s">
        <v>5915</v>
      </c>
      <c r="P547" t="s">
        <v>5388</v>
      </c>
    </row>
    <row r="548" spans="1:16">
      <c r="A548">
        <v>95</v>
      </c>
      <c r="B548" t="s">
        <v>3879</v>
      </c>
      <c r="C548">
        <v>1</v>
      </c>
      <c r="D548" t="str">
        <f t="shared" si="8"/>
        <v>95_1</v>
      </c>
      <c r="E548" t="s">
        <v>6028</v>
      </c>
      <c r="F548">
        <v>76567</v>
      </c>
      <c r="G548">
        <v>10329</v>
      </c>
      <c r="H548" t="s">
        <v>4730</v>
      </c>
      <c r="I548">
        <v>66238</v>
      </c>
      <c r="J548" t="s">
        <v>1996</v>
      </c>
      <c r="K548">
        <v>2726</v>
      </c>
      <c r="L548" t="s">
        <v>1012</v>
      </c>
      <c r="M548" t="s">
        <v>2515</v>
      </c>
      <c r="N548">
        <v>63512</v>
      </c>
      <c r="O548" t="s">
        <v>2306</v>
      </c>
      <c r="P548" t="s">
        <v>4377</v>
      </c>
    </row>
    <row r="549" spans="1:16">
      <c r="A549">
        <v>95</v>
      </c>
      <c r="B549" t="s">
        <v>3879</v>
      </c>
      <c r="C549">
        <v>2</v>
      </c>
      <c r="D549" t="str">
        <f t="shared" si="8"/>
        <v>95_2</v>
      </c>
      <c r="E549" t="s">
        <v>6028</v>
      </c>
      <c r="F549">
        <v>114048</v>
      </c>
      <c r="G549">
        <v>15342</v>
      </c>
      <c r="H549" t="s">
        <v>757</v>
      </c>
      <c r="I549">
        <v>98706</v>
      </c>
      <c r="J549" t="s">
        <v>4175</v>
      </c>
      <c r="K549">
        <v>3751</v>
      </c>
      <c r="L549" t="s">
        <v>1962</v>
      </c>
      <c r="M549" t="s">
        <v>1124</v>
      </c>
      <c r="N549">
        <v>94955</v>
      </c>
      <c r="O549" t="s">
        <v>1635</v>
      </c>
      <c r="P549" t="s">
        <v>4345</v>
      </c>
    </row>
    <row r="550" spans="1:16">
      <c r="A550">
        <v>95</v>
      </c>
      <c r="B550" t="s">
        <v>3879</v>
      </c>
      <c r="C550">
        <v>3</v>
      </c>
      <c r="D550" t="str">
        <f t="shared" si="8"/>
        <v>95_3</v>
      </c>
      <c r="E550" t="s">
        <v>6028</v>
      </c>
      <c r="F550">
        <v>83411</v>
      </c>
      <c r="G550">
        <v>12737</v>
      </c>
      <c r="H550" t="s">
        <v>1202</v>
      </c>
      <c r="I550">
        <v>70674</v>
      </c>
      <c r="J550" t="s">
        <v>1203</v>
      </c>
      <c r="K550">
        <v>2923</v>
      </c>
      <c r="L550" t="s">
        <v>31</v>
      </c>
      <c r="M550" t="s">
        <v>372</v>
      </c>
      <c r="N550">
        <v>67751</v>
      </c>
      <c r="O550" t="s">
        <v>2290</v>
      </c>
      <c r="P550" t="s">
        <v>4351</v>
      </c>
    </row>
    <row r="551" spans="1:16">
      <c r="A551">
        <v>95</v>
      </c>
      <c r="B551" t="s">
        <v>3879</v>
      </c>
      <c r="C551">
        <v>4</v>
      </c>
      <c r="D551" t="str">
        <f t="shared" si="8"/>
        <v>95_4</v>
      </c>
      <c r="E551" t="s">
        <v>6028</v>
      </c>
      <c r="F551">
        <v>71438</v>
      </c>
      <c r="G551">
        <v>10995</v>
      </c>
      <c r="H551" t="s">
        <v>3633</v>
      </c>
      <c r="I551">
        <v>60443</v>
      </c>
      <c r="J551" t="s">
        <v>5925</v>
      </c>
      <c r="K551">
        <v>2346</v>
      </c>
      <c r="L551" t="s">
        <v>2627</v>
      </c>
      <c r="M551" t="s">
        <v>1227</v>
      </c>
      <c r="N551">
        <v>58097</v>
      </c>
      <c r="O551" t="s">
        <v>3841</v>
      </c>
      <c r="P551" t="s">
        <v>5926</v>
      </c>
    </row>
    <row r="552" spans="1:16">
      <c r="A552">
        <v>95</v>
      </c>
      <c r="B552" t="s">
        <v>3879</v>
      </c>
      <c r="C552">
        <v>5</v>
      </c>
      <c r="D552" t="str">
        <f t="shared" si="8"/>
        <v>95_5</v>
      </c>
      <c r="E552" t="s">
        <v>6028</v>
      </c>
      <c r="F552">
        <v>64042</v>
      </c>
      <c r="G552">
        <v>11684</v>
      </c>
      <c r="H552" t="s">
        <v>2756</v>
      </c>
      <c r="I552">
        <v>52358</v>
      </c>
      <c r="J552" t="s">
        <v>631</v>
      </c>
      <c r="K552">
        <v>1727</v>
      </c>
      <c r="L552" t="s">
        <v>605</v>
      </c>
      <c r="M552" t="s">
        <v>1921</v>
      </c>
      <c r="N552">
        <v>50631</v>
      </c>
      <c r="O552" t="s">
        <v>5929</v>
      </c>
      <c r="P552" t="s">
        <v>5385</v>
      </c>
    </row>
    <row r="553" spans="1:16">
      <c r="A553">
        <v>95</v>
      </c>
      <c r="B553" t="s">
        <v>3879</v>
      </c>
      <c r="C553">
        <v>6</v>
      </c>
      <c r="D553" t="str">
        <f t="shared" si="8"/>
        <v>95_6</v>
      </c>
      <c r="E553" t="s">
        <v>6028</v>
      </c>
      <c r="F553">
        <v>71881</v>
      </c>
      <c r="G553">
        <v>11292</v>
      </c>
      <c r="H553" t="s">
        <v>3497</v>
      </c>
      <c r="I553">
        <v>60589</v>
      </c>
      <c r="J553" t="s">
        <v>3498</v>
      </c>
      <c r="K553">
        <v>2167</v>
      </c>
      <c r="L553" t="s">
        <v>2402</v>
      </c>
      <c r="M553" t="s">
        <v>781</v>
      </c>
      <c r="N553">
        <v>58422</v>
      </c>
      <c r="O553" t="s">
        <v>5932</v>
      </c>
      <c r="P553" t="s">
        <v>4616</v>
      </c>
    </row>
    <row r="554" spans="1:16">
      <c r="A554">
        <v>95</v>
      </c>
      <c r="B554" t="s">
        <v>3879</v>
      </c>
      <c r="C554">
        <v>7</v>
      </c>
      <c r="D554" t="str">
        <f t="shared" si="8"/>
        <v>95_7</v>
      </c>
      <c r="E554" t="s">
        <v>6028</v>
      </c>
      <c r="F554">
        <v>80156</v>
      </c>
      <c r="G554">
        <v>11724</v>
      </c>
      <c r="H554" t="s">
        <v>1997</v>
      </c>
      <c r="I554">
        <v>68432</v>
      </c>
      <c r="J554" t="s">
        <v>3733</v>
      </c>
      <c r="K554">
        <v>2544</v>
      </c>
      <c r="L554" t="s">
        <v>3253</v>
      </c>
      <c r="M554" t="s">
        <v>332</v>
      </c>
      <c r="N554">
        <v>65888</v>
      </c>
      <c r="O554" t="s">
        <v>2576</v>
      </c>
      <c r="P554" t="s">
        <v>5176</v>
      </c>
    </row>
    <row r="555" spans="1:16">
      <c r="A555">
        <v>95</v>
      </c>
      <c r="B555" t="s">
        <v>3879</v>
      </c>
      <c r="C555">
        <v>8</v>
      </c>
      <c r="D555" t="str">
        <f t="shared" si="8"/>
        <v>95_8</v>
      </c>
      <c r="E555" t="s">
        <v>6028</v>
      </c>
      <c r="F555">
        <v>48549</v>
      </c>
      <c r="G555">
        <v>8374</v>
      </c>
      <c r="H555" t="s">
        <v>2516</v>
      </c>
      <c r="I555">
        <v>40175</v>
      </c>
      <c r="J555" t="s">
        <v>3181</v>
      </c>
      <c r="K555">
        <v>1154</v>
      </c>
      <c r="L555" t="s">
        <v>623</v>
      </c>
      <c r="M555" t="s">
        <v>699</v>
      </c>
      <c r="N555">
        <v>39021</v>
      </c>
      <c r="O555" t="s">
        <v>5036</v>
      </c>
      <c r="P555" t="s">
        <v>4293</v>
      </c>
    </row>
    <row r="556" spans="1:16">
      <c r="A556">
        <v>95</v>
      </c>
      <c r="B556" t="s">
        <v>3879</v>
      </c>
      <c r="C556">
        <v>9</v>
      </c>
      <c r="D556" t="str">
        <f t="shared" si="8"/>
        <v>95_9</v>
      </c>
      <c r="E556" t="s">
        <v>6028</v>
      </c>
      <c r="F556">
        <v>65182</v>
      </c>
      <c r="G556">
        <v>10611</v>
      </c>
      <c r="H556" t="s">
        <v>1849</v>
      </c>
      <c r="I556">
        <v>54571</v>
      </c>
      <c r="J556" t="s">
        <v>3310</v>
      </c>
      <c r="K556">
        <v>2093</v>
      </c>
      <c r="L556" t="s">
        <v>2127</v>
      </c>
      <c r="M556" t="s">
        <v>1263</v>
      </c>
      <c r="N556">
        <v>52478</v>
      </c>
      <c r="O556" t="s">
        <v>3829</v>
      </c>
      <c r="P556" t="s">
        <v>4501</v>
      </c>
    </row>
    <row r="557" spans="1:16">
      <c r="A557" s="2">
        <v>971</v>
      </c>
      <c r="B557" t="s">
        <v>3911</v>
      </c>
      <c r="C557">
        <v>1</v>
      </c>
      <c r="D557" t="str">
        <f t="shared" si="8"/>
        <v>971_1</v>
      </c>
      <c r="E557" t="s">
        <v>6028</v>
      </c>
      <c r="F557">
        <v>62293</v>
      </c>
      <c r="G557">
        <v>22960</v>
      </c>
      <c r="H557" t="s">
        <v>4483</v>
      </c>
      <c r="I557">
        <v>39333</v>
      </c>
      <c r="J557" t="s">
        <v>5943</v>
      </c>
      <c r="K557">
        <v>2458</v>
      </c>
      <c r="L557" t="s">
        <v>1563</v>
      </c>
      <c r="M557" t="s">
        <v>5944</v>
      </c>
      <c r="N557">
        <v>36875</v>
      </c>
      <c r="O557" t="s">
        <v>5945</v>
      </c>
      <c r="P557" t="s">
        <v>5946</v>
      </c>
    </row>
    <row r="558" spans="1:16">
      <c r="A558" s="2">
        <v>971</v>
      </c>
      <c r="B558" t="s">
        <v>3911</v>
      </c>
      <c r="C558">
        <v>2</v>
      </c>
      <c r="D558" t="str">
        <f t="shared" si="8"/>
        <v>971_2</v>
      </c>
      <c r="E558" t="s">
        <v>6028</v>
      </c>
      <c r="F558">
        <v>88414</v>
      </c>
      <c r="G558">
        <v>30986</v>
      </c>
      <c r="H558" t="s">
        <v>5948</v>
      </c>
      <c r="I558">
        <v>57428</v>
      </c>
      <c r="J558" t="s">
        <v>5949</v>
      </c>
      <c r="K558">
        <v>2835</v>
      </c>
      <c r="L558" t="s">
        <v>2127</v>
      </c>
      <c r="M558" t="s">
        <v>1147</v>
      </c>
      <c r="N558">
        <v>54593</v>
      </c>
      <c r="O558" t="s">
        <v>5950</v>
      </c>
      <c r="P558" t="s">
        <v>5507</v>
      </c>
    </row>
    <row r="559" spans="1:16">
      <c r="A559" s="2">
        <v>971</v>
      </c>
      <c r="B559" t="s">
        <v>3911</v>
      </c>
      <c r="C559">
        <v>3</v>
      </c>
      <c r="D559" t="str">
        <f t="shared" si="8"/>
        <v>971_3</v>
      </c>
      <c r="E559" t="s">
        <v>6028</v>
      </c>
      <c r="F559">
        <v>81828</v>
      </c>
      <c r="G559">
        <v>25735</v>
      </c>
      <c r="H559" t="s">
        <v>2682</v>
      </c>
      <c r="I559">
        <v>56093</v>
      </c>
      <c r="J559" t="s">
        <v>5952</v>
      </c>
      <c r="K559">
        <v>3032</v>
      </c>
      <c r="L559" t="s">
        <v>1324</v>
      </c>
      <c r="M559" t="s">
        <v>684</v>
      </c>
      <c r="N559">
        <v>53061</v>
      </c>
      <c r="O559" t="s">
        <v>5953</v>
      </c>
      <c r="P559" t="s">
        <v>4796</v>
      </c>
    </row>
    <row r="560" spans="1:16">
      <c r="A560" s="2">
        <v>971</v>
      </c>
      <c r="B560" t="s">
        <v>3911</v>
      </c>
      <c r="C560">
        <v>4</v>
      </c>
      <c r="D560" t="str">
        <f t="shared" si="8"/>
        <v>971_4</v>
      </c>
      <c r="E560" t="s">
        <v>6028</v>
      </c>
      <c r="F560">
        <v>70687</v>
      </c>
      <c r="G560">
        <v>25004</v>
      </c>
      <c r="H560" t="s">
        <v>5956</v>
      </c>
      <c r="I560">
        <v>45683</v>
      </c>
      <c r="J560" t="s">
        <v>5957</v>
      </c>
      <c r="K560">
        <v>2315</v>
      </c>
      <c r="L560" t="s">
        <v>2627</v>
      </c>
      <c r="M560" t="s">
        <v>2822</v>
      </c>
      <c r="N560">
        <v>43368</v>
      </c>
      <c r="O560" t="s">
        <v>5958</v>
      </c>
      <c r="P560" t="s">
        <v>5959</v>
      </c>
    </row>
    <row r="561" spans="1:16">
      <c r="A561" s="2">
        <v>972</v>
      </c>
      <c r="B561" t="s">
        <v>3939</v>
      </c>
      <c r="C561">
        <v>1</v>
      </c>
      <c r="D561" t="str">
        <f t="shared" si="8"/>
        <v>972_1</v>
      </c>
      <c r="E561" t="s">
        <v>6028</v>
      </c>
      <c r="F561">
        <v>60680</v>
      </c>
      <c r="G561">
        <v>18566</v>
      </c>
      <c r="H561" t="s">
        <v>5961</v>
      </c>
      <c r="I561">
        <v>42114</v>
      </c>
      <c r="J561" t="s">
        <v>5962</v>
      </c>
      <c r="K561">
        <v>2253</v>
      </c>
      <c r="L561" t="s">
        <v>1324</v>
      </c>
      <c r="M561" t="s">
        <v>2868</v>
      </c>
      <c r="N561">
        <v>39861</v>
      </c>
      <c r="O561" t="s">
        <v>5963</v>
      </c>
      <c r="P561" t="s">
        <v>5964</v>
      </c>
    </row>
    <row r="562" spans="1:16">
      <c r="A562" s="2">
        <v>972</v>
      </c>
      <c r="B562" t="s">
        <v>3939</v>
      </c>
      <c r="C562">
        <v>2</v>
      </c>
      <c r="D562" t="str">
        <f t="shared" si="8"/>
        <v>972_2</v>
      </c>
      <c r="E562" t="s">
        <v>6028</v>
      </c>
      <c r="F562">
        <v>61477</v>
      </c>
      <c r="G562">
        <v>22156</v>
      </c>
      <c r="H562" t="s">
        <v>5965</v>
      </c>
      <c r="I562">
        <v>39321</v>
      </c>
      <c r="J562" t="s">
        <v>5836</v>
      </c>
      <c r="K562">
        <v>1754</v>
      </c>
      <c r="L562" t="s">
        <v>413</v>
      </c>
      <c r="M562" t="s">
        <v>2638</v>
      </c>
      <c r="N562">
        <v>37567</v>
      </c>
      <c r="O562" t="s">
        <v>5966</v>
      </c>
      <c r="P562" t="s">
        <v>4986</v>
      </c>
    </row>
    <row r="563" spans="1:16">
      <c r="A563" s="2">
        <v>972</v>
      </c>
      <c r="B563" t="s">
        <v>3939</v>
      </c>
      <c r="C563">
        <v>3</v>
      </c>
      <c r="D563" t="str">
        <f t="shared" si="8"/>
        <v>972_3</v>
      </c>
      <c r="E563" t="s">
        <v>6028</v>
      </c>
      <c r="F563">
        <v>61912</v>
      </c>
      <c r="G563">
        <v>22618</v>
      </c>
      <c r="H563" t="s">
        <v>5968</v>
      </c>
      <c r="I563">
        <v>39294</v>
      </c>
      <c r="J563" t="s">
        <v>5969</v>
      </c>
      <c r="K563">
        <v>2277</v>
      </c>
      <c r="L563" t="s">
        <v>1110</v>
      </c>
      <c r="M563" t="s">
        <v>1448</v>
      </c>
      <c r="N563">
        <v>37017</v>
      </c>
      <c r="O563" t="s">
        <v>5970</v>
      </c>
      <c r="P563" t="s">
        <v>5971</v>
      </c>
    </row>
    <row r="564" spans="1:16">
      <c r="A564" s="2">
        <v>972</v>
      </c>
      <c r="B564" t="s">
        <v>3939</v>
      </c>
      <c r="C564">
        <v>4</v>
      </c>
      <c r="D564" t="str">
        <f t="shared" si="8"/>
        <v>972_4</v>
      </c>
      <c r="E564" t="s">
        <v>6028</v>
      </c>
      <c r="F564">
        <v>103449</v>
      </c>
      <c r="G564">
        <v>35053</v>
      </c>
      <c r="H564" t="s">
        <v>5973</v>
      </c>
      <c r="I564">
        <v>68396</v>
      </c>
      <c r="J564" t="s">
        <v>5974</v>
      </c>
      <c r="K564">
        <v>3523</v>
      </c>
      <c r="L564" t="s">
        <v>753</v>
      </c>
      <c r="M564" t="s">
        <v>1723</v>
      </c>
      <c r="N564">
        <v>64873</v>
      </c>
      <c r="O564" t="s">
        <v>4019</v>
      </c>
      <c r="P564" t="s">
        <v>4850</v>
      </c>
    </row>
    <row r="565" spans="1:16">
      <c r="A565" s="2">
        <v>973</v>
      </c>
      <c r="B565" t="s">
        <v>3964</v>
      </c>
      <c r="C565">
        <v>1</v>
      </c>
      <c r="D565" t="str">
        <f t="shared" si="8"/>
        <v>973_1</v>
      </c>
      <c r="E565" t="s">
        <v>6028</v>
      </c>
      <c r="F565">
        <v>22155</v>
      </c>
      <c r="G565">
        <v>7984</v>
      </c>
      <c r="H565" t="s">
        <v>5965</v>
      </c>
      <c r="I565">
        <v>14171</v>
      </c>
      <c r="J565" t="s">
        <v>5836</v>
      </c>
      <c r="K565">
        <v>647</v>
      </c>
      <c r="L565" t="s">
        <v>1162</v>
      </c>
      <c r="M565" t="s">
        <v>3753</v>
      </c>
      <c r="N565">
        <v>13524</v>
      </c>
      <c r="O565" t="s">
        <v>5976</v>
      </c>
      <c r="P565" t="s">
        <v>4076</v>
      </c>
    </row>
    <row r="566" spans="1:16">
      <c r="A566" s="2">
        <v>973</v>
      </c>
      <c r="B566" t="s">
        <v>3964</v>
      </c>
      <c r="C566">
        <v>2</v>
      </c>
      <c r="D566" t="str">
        <f t="shared" si="8"/>
        <v>973_2</v>
      </c>
      <c r="E566" t="s">
        <v>6028</v>
      </c>
      <c r="F566">
        <v>40572</v>
      </c>
      <c r="G566">
        <v>14933</v>
      </c>
      <c r="H566" t="s">
        <v>5213</v>
      </c>
      <c r="I566">
        <v>25639</v>
      </c>
      <c r="J566" t="s">
        <v>5978</v>
      </c>
      <c r="K566">
        <v>898</v>
      </c>
      <c r="L566" t="s">
        <v>537</v>
      </c>
      <c r="M566" t="s">
        <v>31</v>
      </c>
      <c r="N566">
        <v>24741</v>
      </c>
      <c r="O566" t="s">
        <v>5979</v>
      </c>
      <c r="P566" t="s">
        <v>5571</v>
      </c>
    </row>
    <row r="567" spans="1:16">
      <c r="A567" s="2">
        <v>974</v>
      </c>
      <c r="B567" t="s">
        <v>3980</v>
      </c>
      <c r="C567">
        <v>1</v>
      </c>
      <c r="D567" t="str">
        <f t="shared" si="8"/>
        <v>974_1</v>
      </c>
      <c r="E567" t="s">
        <v>6028</v>
      </c>
      <c r="F567">
        <v>83306</v>
      </c>
      <c r="G567">
        <v>20939</v>
      </c>
      <c r="H567" t="s">
        <v>3238</v>
      </c>
      <c r="I567">
        <v>62367</v>
      </c>
      <c r="J567" t="s">
        <v>5981</v>
      </c>
      <c r="K567">
        <v>2052</v>
      </c>
      <c r="L567" t="s">
        <v>653</v>
      </c>
      <c r="M567" t="s">
        <v>1962</v>
      </c>
      <c r="N567">
        <v>60315</v>
      </c>
      <c r="O567" t="s">
        <v>5982</v>
      </c>
      <c r="P567" t="s">
        <v>5652</v>
      </c>
    </row>
    <row r="568" spans="1:16">
      <c r="A568" s="2">
        <v>974</v>
      </c>
      <c r="B568" t="s">
        <v>3980</v>
      </c>
      <c r="C568">
        <v>2</v>
      </c>
      <c r="D568" t="str">
        <f t="shared" si="8"/>
        <v>974_2</v>
      </c>
      <c r="E568" t="s">
        <v>6028</v>
      </c>
      <c r="F568">
        <v>107565</v>
      </c>
      <c r="G568">
        <v>25063</v>
      </c>
      <c r="H568" t="s">
        <v>5985</v>
      </c>
      <c r="I568">
        <v>82502</v>
      </c>
      <c r="J568" t="s">
        <v>5986</v>
      </c>
      <c r="K568">
        <v>3115</v>
      </c>
      <c r="L568" t="s">
        <v>1589</v>
      </c>
      <c r="M568" t="s">
        <v>352</v>
      </c>
      <c r="N568">
        <v>79387</v>
      </c>
      <c r="O568" t="s">
        <v>5987</v>
      </c>
      <c r="P568" t="s">
        <v>4769</v>
      </c>
    </row>
    <row r="569" spans="1:16">
      <c r="A569" s="2">
        <v>974</v>
      </c>
      <c r="B569" t="s">
        <v>3980</v>
      </c>
      <c r="C569">
        <v>3</v>
      </c>
      <c r="D569" t="str">
        <f t="shared" si="8"/>
        <v>974_3</v>
      </c>
      <c r="E569" t="s">
        <v>6028</v>
      </c>
      <c r="F569">
        <v>126601</v>
      </c>
      <c r="G569">
        <v>25590</v>
      </c>
      <c r="H569" t="s">
        <v>5989</v>
      </c>
      <c r="I569">
        <v>101011</v>
      </c>
      <c r="J569" t="s">
        <v>5990</v>
      </c>
      <c r="K569">
        <v>3280</v>
      </c>
      <c r="L569" t="s">
        <v>1075</v>
      </c>
      <c r="M569" t="s">
        <v>1195</v>
      </c>
      <c r="N569">
        <v>97731</v>
      </c>
      <c r="O569" t="s">
        <v>5991</v>
      </c>
      <c r="P569" t="s">
        <v>5877</v>
      </c>
    </row>
    <row r="570" spans="1:16">
      <c r="A570" s="2">
        <v>974</v>
      </c>
      <c r="B570" t="s">
        <v>3980</v>
      </c>
      <c r="C570">
        <v>4</v>
      </c>
      <c r="D570" t="str">
        <f t="shared" si="8"/>
        <v>974_4</v>
      </c>
      <c r="E570" t="s">
        <v>6028</v>
      </c>
      <c r="F570">
        <v>93589</v>
      </c>
      <c r="G570">
        <v>20502</v>
      </c>
      <c r="H570" t="s">
        <v>2542</v>
      </c>
      <c r="I570">
        <v>73087</v>
      </c>
      <c r="J570" t="s">
        <v>5993</v>
      </c>
      <c r="K570">
        <v>2930</v>
      </c>
      <c r="L570" t="s">
        <v>2230</v>
      </c>
      <c r="M570" t="s">
        <v>1848</v>
      </c>
      <c r="N570">
        <v>70157</v>
      </c>
      <c r="O570" t="s">
        <v>5994</v>
      </c>
      <c r="P570" t="s">
        <v>5093</v>
      </c>
    </row>
    <row r="571" spans="1:16">
      <c r="A571" s="2">
        <v>974</v>
      </c>
      <c r="B571" t="s">
        <v>3980</v>
      </c>
      <c r="C571">
        <v>5</v>
      </c>
      <c r="D571" t="str">
        <f t="shared" si="8"/>
        <v>974_5</v>
      </c>
      <c r="E571" t="s">
        <v>6028</v>
      </c>
      <c r="F571">
        <v>99972</v>
      </c>
      <c r="G571">
        <v>24457</v>
      </c>
      <c r="H571" t="s">
        <v>1196</v>
      </c>
      <c r="I571">
        <v>75515</v>
      </c>
      <c r="J571" t="s">
        <v>5996</v>
      </c>
      <c r="K571">
        <v>2067</v>
      </c>
      <c r="L571" t="s">
        <v>229</v>
      </c>
      <c r="M571" t="s">
        <v>640</v>
      </c>
      <c r="N571">
        <v>73448</v>
      </c>
      <c r="O571" t="s">
        <v>5997</v>
      </c>
      <c r="P571" t="s">
        <v>5998</v>
      </c>
    </row>
    <row r="572" spans="1:16">
      <c r="A572" s="2">
        <v>985</v>
      </c>
      <c r="B572" t="s">
        <v>4011</v>
      </c>
      <c r="C572">
        <v>1</v>
      </c>
      <c r="D572" t="str">
        <f t="shared" si="8"/>
        <v>985_1</v>
      </c>
      <c r="E572" t="s">
        <v>6028</v>
      </c>
      <c r="F572">
        <v>64476</v>
      </c>
      <c r="G572">
        <v>33813</v>
      </c>
      <c r="H572" t="s">
        <v>4114</v>
      </c>
      <c r="I572">
        <v>30663</v>
      </c>
      <c r="J572" t="s">
        <v>4115</v>
      </c>
      <c r="K572">
        <v>1059</v>
      </c>
      <c r="L572" t="s">
        <v>239</v>
      </c>
      <c r="M572" t="s">
        <v>770</v>
      </c>
      <c r="N572">
        <v>29604</v>
      </c>
      <c r="O572" t="s">
        <v>5316</v>
      </c>
      <c r="P572" t="s">
        <v>5674</v>
      </c>
    </row>
    <row r="573" spans="1:16">
      <c r="A573" s="2">
        <v>988</v>
      </c>
      <c r="B573" t="s">
        <v>4017</v>
      </c>
      <c r="C573">
        <v>1</v>
      </c>
      <c r="D573" t="str">
        <f t="shared" si="8"/>
        <v>988_1</v>
      </c>
      <c r="E573" t="s">
        <v>6028</v>
      </c>
      <c r="F573">
        <v>146007</v>
      </c>
      <c r="G573">
        <v>46524</v>
      </c>
      <c r="H573" t="s">
        <v>3530</v>
      </c>
      <c r="I573">
        <v>99483</v>
      </c>
      <c r="J573" t="s">
        <v>6002</v>
      </c>
      <c r="K573">
        <v>2095</v>
      </c>
      <c r="L573" t="s">
        <v>24</v>
      </c>
      <c r="M573" t="s">
        <v>174</v>
      </c>
      <c r="N573">
        <v>97388</v>
      </c>
      <c r="O573" t="s">
        <v>6003</v>
      </c>
      <c r="P573" t="s">
        <v>3713</v>
      </c>
    </row>
    <row r="574" spans="1:16">
      <c r="A574" s="2">
        <v>987</v>
      </c>
      <c r="B574" t="s">
        <v>4026</v>
      </c>
      <c r="C574">
        <v>1</v>
      </c>
      <c r="D574" t="str">
        <f t="shared" si="8"/>
        <v>987_1</v>
      </c>
      <c r="E574" t="s">
        <v>6028</v>
      </c>
      <c r="F574">
        <v>167577</v>
      </c>
      <c r="G574">
        <v>42439</v>
      </c>
      <c r="H574" t="s">
        <v>2143</v>
      </c>
      <c r="I574">
        <v>125138</v>
      </c>
      <c r="J574" t="s">
        <v>6006</v>
      </c>
      <c r="K574">
        <v>1709</v>
      </c>
      <c r="L574" t="s">
        <v>99</v>
      </c>
      <c r="M574" t="s">
        <v>510</v>
      </c>
      <c r="N574">
        <v>123429</v>
      </c>
      <c r="O574" t="s">
        <v>6007</v>
      </c>
      <c r="P574" t="s">
        <v>1412</v>
      </c>
    </row>
    <row r="575" spans="1:16">
      <c r="A575" s="2">
        <v>975</v>
      </c>
      <c r="B575" t="s">
        <v>4032</v>
      </c>
      <c r="C575">
        <v>1</v>
      </c>
      <c r="D575" t="str">
        <f t="shared" si="8"/>
        <v>975_1</v>
      </c>
      <c r="E575" t="s">
        <v>6028</v>
      </c>
      <c r="F575">
        <v>4923</v>
      </c>
      <c r="G575">
        <v>1240</v>
      </c>
      <c r="H575" t="s">
        <v>6010</v>
      </c>
      <c r="I575">
        <v>3683</v>
      </c>
      <c r="J575" t="s">
        <v>6011</v>
      </c>
      <c r="K575">
        <v>162</v>
      </c>
      <c r="L575" t="s">
        <v>1962</v>
      </c>
      <c r="M575" t="s">
        <v>2040</v>
      </c>
      <c r="N575">
        <v>3521</v>
      </c>
      <c r="O575" t="s">
        <v>6012</v>
      </c>
      <c r="P575" t="s">
        <v>4602</v>
      </c>
    </row>
    <row r="576" spans="1:16">
      <c r="A576" s="2">
        <v>986</v>
      </c>
      <c r="B576" t="s">
        <v>4039</v>
      </c>
      <c r="C576">
        <v>1</v>
      </c>
      <c r="D576" t="str">
        <f t="shared" si="8"/>
        <v>986_1</v>
      </c>
      <c r="E576" t="s">
        <v>6028</v>
      </c>
      <c r="F576">
        <v>11163</v>
      </c>
      <c r="G576">
        <v>3405</v>
      </c>
      <c r="H576" t="s">
        <v>3842</v>
      </c>
      <c r="I576">
        <v>7758</v>
      </c>
      <c r="J576" t="s">
        <v>6016</v>
      </c>
      <c r="K576">
        <v>52</v>
      </c>
      <c r="L576" t="s">
        <v>374</v>
      </c>
      <c r="M576" t="s">
        <v>189</v>
      </c>
      <c r="N576">
        <v>7706</v>
      </c>
      <c r="O576" t="s">
        <v>6017</v>
      </c>
      <c r="P576" t="s">
        <v>6018</v>
      </c>
    </row>
    <row r="577" spans="1:16">
      <c r="A577">
        <v>99</v>
      </c>
      <c r="B577" t="s">
        <v>4047</v>
      </c>
      <c r="C577">
        <v>1</v>
      </c>
      <c r="D577" t="str">
        <f t="shared" si="8"/>
        <v>99_1</v>
      </c>
      <c r="E577" t="s">
        <v>6028</v>
      </c>
      <c r="F577">
        <v>821919</v>
      </c>
      <c r="G577">
        <v>475609</v>
      </c>
      <c r="H577" t="s">
        <v>6019</v>
      </c>
      <c r="I577">
        <v>346310</v>
      </c>
      <c r="J577" t="s">
        <v>6020</v>
      </c>
      <c r="K577">
        <v>6217</v>
      </c>
      <c r="L577" t="s">
        <v>496</v>
      </c>
      <c r="M577" t="s">
        <v>52</v>
      </c>
      <c r="N577">
        <v>340093</v>
      </c>
      <c r="O577" t="s">
        <v>4650</v>
      </c>
      <c r="P577" t="s">
        <v>6021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153"/>
  <sheetViews>
    <sheetView tabSelected="1" workbookViewId="0">
      <selection activeCell="L5" sqref="L5"/>
    </sheetView>
  </sheetViews>
  <sheetFormatPr baseColWidth="10" defaultRowHeight="13.2"/>
  <cols>
    <col min="2" max="2" width="34.44140625" customWidth="1"/>
    <col min="5" max="5" width="16.5546875" customWidth="1"/>
  </cols>
  <sheetData>
    <row r="1" spans="1:14" ht="39.6">
      <c r="A1" s="1" t="s">
        <v>0</v>
      </c>
      <c r="B1" s="1" t="s">
        <v>1</v>
      </c>
      <c r="C1" s="1" t="s">
        <v>2</v>
      </c>
      <c r="D1" s="1" t="s">
        <v>6025</v>
      </c>
      <c r="E1" s="1" t="s">
        <v>6026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6029</v>
      </c>
      <c r="M1" s="1" t="s">
        <v>6030</v>
      </c>
      <c r="N1" s="1" t="s">
        <v>6031</v>
      </c>
    </row>
    <row r="2" spans="1:14">
      <c r="A2">
        <v>1</v>
      </c>
      <c r="B2" t="s">
        <v>20</v>
      </c>
      <c r="C2">
        <v>1</v>
      </c>
      <c r="D2" t="str">
        <f>CONCATENATE(A2,"_",C2)</f>
        <v>1_1</v>
      </c>
      <c r="E2" t="s">
        <v>6028</v>
      </c>
      <c r="F2" t="s">
        <v>27</v>
      </c>
      <c r="G2" t="s">
        <v>73</v>
      </c>
      <c r="H2" t="s">
        <v>74</v>
      </c>
      <c r="I2">
        <v>41540</v>
      </c>
      <c r="J2" t="s">
        <v>4052</v>
      </c>
      <c r="K2" t="s">
        <v>4053</v>
      </c>
    </row>
    <row r="3" spans="1:14">
      <c r="A3">
        <v>1</v>
      </c>
      <c r="B3" t="s">
        <v>20</v>
      </c>
      <c r="C3">
        <v>2</v>
      </c>
      <c r="D3" t="str">
        <f t="shared" ref="D3:D66" si="0">CONCATENATE(A3,"_",C3)</f>
        <v>1_2</v>
      </c>
      <c r="E3" t="s">
        <v>6028</v>
      </c>
      <c r="F3" t="s">
        <v>27</v>
      </c>
      <c r="G3" t="s">
        <v>73</v>
      </c>
      <c r="H3" t="s">
        <v>74</v>
      </c>
      <c r="I3">
        <v>45094</v>
      </c>
      <c r="J3" t="s">
        <v>561</v>
      </c>
      <c r="K3" t="s">
        <v>4056</v>
      </c>
    </row>
    <row r="4" spans="1:14">
      <c r="A4">
        <v>1</v>
      </c>
      <c r="B4" t="s">
        <v>20</v>
      </c>
      <c r="C4">
        <v>3</v>
      </c>
      <c r="D4" t="str">
        <f t="shared" si="0"/>
        <v>1_3</v>
      </c>
      <c r="E4" t="s">
        <v>6028</v>
      </c>
      <c r="F4" t="s">
        <v>27</v>
      </c>
      <c r="G4" t="s">
        <v>73</v>
      </c>
      <c r="H4" t="s">
        <v>74</v>
      </c>
      <c r="I4">
        <v>40537</v>
      </c>
      <c r="J4" t="s">
        <v>4059</v>
      </c>
      <c r="K4" t="s">
        <v>3945</v>
      </c>
    </row>
    <row r="5" spans="1:14">
      <c r="A5">
        <v>1</v>
      </c>
      <c r="B5" t="s">
        <v>20</v>
      </c>
      <c r="C5">
        <v>4</v>
      </c>
      <c r="D5" t="str">
        <f t="shared" si="0"/>
        <v>1_4</v>
      </c>
      <c r="E5" t="s">
        <v>6028</v>
      </c>
      <c r="F5" t="s">
        <v>27</v>
      </c>
      <c r="G5" t="s">
        <v>73</v>
      </c>
      <c r="H5" t="s">
        <v>74</v>
      </c>
      <c r="I5">
        <v>58003</v>
      </c>
      <c r="J5" t="s">
        <v>4062</v>
      </c>
      <c r="K5" t="s">
        <v>4063</v>
      </c>
    </row>
    <row r="6" spans="1:14">
      <c r="A6">
        <v>2</v>
      </c>
      <c r="B6" t="s">
        <v>152</v>
      </c>
      <c r="C6">
        <v>1</v>
      </c>
      <c r="D6" t="str">
        <f t="shared" si="0"/>
        <v>2_1</v>
      </c>
      <c r="E6" t="s">
        <v>6028</v>
      </c>
      <c r="F6" t="s">
        <v>27</v>
      </c>
      <c r="G6" t="s">
        <v>73</v>
      </c>
      <c r="H6" t="s">
        <v>74</v>
      </c>
      <c r="I6">
        <v>29688</v>
      </c>
      <c r="J6" t="s">
        <v>4066</v>
      </c>
      <c r="K6" t="s">
        <v>4067</v>
      </c>
    </row>
    <row r="7" spans="1:14">
      <c r="A7">
        <v>2</v>
      </c>
      <c r="B7" t="s">
        <v>152</v>
      </c>
      <c r="C7">
        <v>2</v>
      </c>
      <c r="D7" t="str">
        <f t="shared" si="0"/>
        <v>2_2</v>
      </c>
      <c r="E7" t="s">
        <v>6028</v>
      </c>
      <c r="F7" t="s">
        <v>27</v>
      </c>
      <c r="G7" t="s">
        <v>73</v>
      </c>
      <c r="H7" t="s">
        <v>74</v>
      </c>
      <c r="I7">
        <v>32355</v>
      </c>
      <c r="J7" t="s">
        <v>4072</v>
      </c>
      <c r="K7" t="s">
        <v>4073</v>
      </c>
    </row>
    <row r="8" spans="1:14">
      <c r="A8">
        <v>2</v>
      </c>
      <c r="B8" t="s">
        <v>152</v>
      </c>
      <c r="C8">
        <v>3</v>
      </c>
      <c r="D8" t="str">
        <f t="shared" si="0"/>
        <v>2_3</v>
      </c>
      <c r="E8" t="s">
        <v>6028</v>
      </c>
      <c r="F8" t="s">
        <v>27</v>
      </c>
      <c r="G8" t="s">
        <v>73</v>
      </c>
      <c r="H8" t="s">
        <v>74</v>
      </c>
      <c r="I8">
        <v>29877</v>
      </c>
      <c r="J8" t="s">
        <v>4077</v>
      </c>
      <c r="K8" t="s">
        <v>4078</v>
      </c>
    </row>
    <row r="9" spans="1:14">
      <c r="A9">
        <v>2</v>
      </c>
      <c r="B9" t="s">
        <v>152</v>
      </c>
      <c r="C9">
        <v>4</v>
      </c>
      <c r="D9" t="str">
        <f t="shared" si="0"/>
        <v>2_4</v>
      </c>
      <c r="E9" t="s">
        <v>6028</v>
      </c>
      <c r="F9" t="s">
        <v>27</v>
      </c>
      <c r="G9" t="s">
        <v>73</v>
      </c>
      <c r="H9" t="s">
        <v>74</v>
      </c>
      <c r="I9">
        <v>32991</v>
      </c>
      <c r="J9" t="s">
        <v>4054</v>
      </c>
      <c r="K9" t="s">
        <v>4084</v>
      </c>
    </row>
    <row r="10" spans="1:14">
      <c r="A10">
        <v>2</v>
      </c>
      <c r="B10" t="s">
        <v>152</v>
      </c>
      <c r="C10">
        <v>5</v>
      </c>
      <c r="D10" t="str">
        <f t="shared" si="0"/>
        <v>2_5</v>
      </c>
      <c r="E10" t="s">
        <v>6028</v>
      </c>
      <c r="F10" t="s">
        <v>27</v>
      </c>
      <c r="G10" t="s">
        <v>73</v>
      </c>
      <c r="H10" t="s">
        <v>74</v>
      </c>
      <c r="I10">
        <v>36759</v>
      </c>
      <c r="J10" t="s">
        <v>4088</v>
      </c>
      <c r="K10" t="s">
        <v>4089</v>
      </c>
    </row>
    <row r="11" spans="1:14">
      <c r="A11">
        <v>3</v>
      </c>
      <c r="B11" t="s">
        <v>263</v>
      </c>
      <c r="C11">
        <v>1</v>
      </c>
      <c r="D11" t="str">
        <f t="shared" si="0"/>
        <v>3_1</v>
      </c>
      <c r="E11" t="s">
        <v>6028</v>
      </c>
      <c r="F11" t="s">
        <v>27</v>
      </c>
      <c r="G11" t="s">
        <v>73</v>
      </c>
      <c r="H11" t="s">
        <v>74</v>
      </c>
      <c r="I11">
        <v>22608</v>
      </c>
      <c r="J11" t="s">
        <v>4092</v>
      </c>
      <c r="K11" t="s">
        <v>4093</v>
      </c>
    </row>
    <row r="12" spans="1:14">
      <c r="A12">
        <v>3</v>
      </c>
      <c r="B12" t="s">
        <v>263</v>
      </c>
      <c r="C12">
        <v>2</v>
      </c>
      <c r="D12" t="str">
        <f t="shared" si="0"/>
        <v>3_2</v>
      </c>
      <c r="E12" t="s">
        <v>6028</v>
      </c>
      <c r="F12" t="s">
        <v>27</v>
      </c>
      <c r="G12" t="s">
        <v>73</v>
      </c>
      <c r="H12" t="s">
        <v>74</v>
      </c>
      <c r="I12">
        <v>23175</v>
      </c>
      <c r="J12" t="s">
        <v>4099</v>
      </c>
      <c r="K12" t="s">
        <v>4100</v>
      </c>
    </row>
    <row r="13" spans="1:14">
      <c r="A13">
        <v>3</v>
      </c>
      <c r="B13" t="s">
        <v>263</v>
      </c>
      <c r="C13">
        <v>3</v>
      </c>
      <c r="D13" t="str">
        <f t="shared" si="0"/>
        <v>3_3</v>
      </c>
      <c r="E13" t="s">
        <v>6028</v>
      </c>
      <c r="F13" t="s">
        <v>27</v>
      </c>
      <c r="G13" t="s">
        <v>73</v>
      </c>
      <c r="H13" t="s">
        <v>74</v>
      </c>
      <c r="I13">
        <v>27864</v>
      </c>
      <c r="J13" t="s">
        <v>4105</v>
      </c>
      <c r="K13" t="s">
        <v>4080</v>
      </c>
    </row>
    <row r="14" spans="1:14">
      <c r="A14">
        <v>3</v>
      </c>
      <c r="B14" t="s">
        <v>263</v>
      </c>
      <c r="C14">
        <v>4</v>
      </c>
      <c r="D14" t="str">
        <f t="shared" si="0"/>
        <v>3_4</v>
      </c>
      <c r="E14" t="s">
        <v>6028</v>
      </c>
      <c r="F14" t="s">
        <v>27</v>
      </c>
      <c r="G14" t="s">
        <v>73</v>
      </c>
      <c r="H14" t="s">
        <v>74</v>
      </c>
      <c r="I14">
        <v>28779</v>
      </c>
      <c r="J14" t="s">
        <v>4109</v>
      </c>
      <c r="K14" t="s">
        <v>4110</v>
      </c>
    </row>
    <row r="15" spans="1:14">
      <c r="A15">
        <v>4</v>
      </c>
      <c r="B15" t="s">
        <v>347</v>
      </c>
      <c r="C15">
        <v>1</v>
      </c>
      <c r="D15" t="str">
        <f t="shared" si="0"/>
        <v>4_1</v>
      </c>
      <c r="E15" t="s">
        <v>6028</v>
      </c>
      <c r="F15" t="s">
        <v>27</v>
      </c>
      <c r="G15" t="s">
        <v>73</v>
      </c>
      <c r="H15" t="s">
        <v>74</v>
      </c>
      <c r="I15">
        <v>25474</v>
      </c>
      <c r="J15" t="s">
        <v>4113</v>
      </c>
      <c r="K15" t="s">
        <v>4114</v>
      </c>
    </row>
    <row r="16" spans="1:14">
      <c r="A16">
        <v>4</v>
      </c>
      <c r="B16" t="s">
        <v>347</v>
      </c>
      <c r="C16">
        <v>2</v>
      </c>
      <c r="D16" t="str">
        <f t="shared" si="0"/>
        <v>4_2</v>
      </c>
      <c r="E16" t="s">
        <v>6028</v>
      </c>
      <c r="F16" t="s">
        <v>27</v>
      </c>
      <c r="G16" t="s">
        <v>73</v>
      </c>
      <c r="H16" t="s">
        <v>74</v>
      </c>
      <c r="I16">
        <v>27210</v>
      </c>
      <c r="J16" t="s">
        <v>4118</v>
      </c>
      <c r="K16" t="s">
        <v>4119</v>
      </c>
    </row>
    <row r="17" spans="1:11">
      <c r="A17">
        <v>5</v>
      </c>
      <c r="B17" t="s">
        <v>387</v>
      </c>
      <c r="C17">
        <v>1</v>
      </c>
      <c r="D17" t="str">
        <f t="shared" si="0"/>
        <v>5_1</v>
      </c>
      <c r="E17" t="s">
        <v>6028</v>
      </c>
      <c r="F17" t="s">
        <v>27</v>
      </c>
      <c r="G17" t="s">
        <v>73</v>
      </c>
      <c r="H17" t="s">
        <v>74</v>
      </c>
      <c r="I17">
        <v>25300</v>
      </c>
      <c r="J17" t="s">
        <v>4122</v>
      </c>
      <c r="K17" t="s">
        <v>4062</v>
      </c>
    </row>
    <row r="18" spans="1:11">
      <c r="A18">
        <v>5</v>
      </c>
      <c r="B18" t="s">
        <v>387</v>
      </c>
      <c r="C18">
        <v>2</v>
      </c>
      <c r="D18" t="str">
        <f t="shared" si="0"/>
        <v>5_2</v>
      </c>
      <c r="E18" t="s">
        <v>6028</v>
      </c>
      <c r="F18" t="s">
        <v>27</v>
      </c>
      <c r="G18" t="s">
        <v>73</v>
      </c>
      <c r="H18" t="s">
        <v>74</v>
      </c>
      <c r="I18">
        <v>20651</v>
      </c>
      <c r="J18" t="s">
        <v>4127</v>
      </c>
      <c r="K18" t="s">
        <v>4128</v>
      </c>
    </row>
    <row r="19" spans="1:11">
      <c r="A19">
        <v>6</v>
      </c>
      <c r="B19" t="s">
        <v>424</v>
      </c>
      <c r="C19">
        <v>1</v>
      </c>
      <c r="D19" t="str">
        <f t="shared" si="0"/>
        <v>6_1</v>
      </c>
      <c r="E19" t="s">
        <v>6028</v>
      </c>
      <c r="F19" t="s">
        <v>27</v>
      </c>
      <c r="G19" t="s">
        <v>73</v>
      </c>
      <c r="H19" t="s">
        <v>74</v>
      </c>
      <c r="I19">
        <v>28645</v>
      </c>
      <c r="J19" t="s">
        <v>4133</v>
      </c>
      <c r="K19" t="s">
        <v>4134</v>
      </c>
    </row>
    <row r="20" spans="1:11">
      <c r="A20">
        <v>6</v>
      </c>
      <c r="B20" t="s">
        <v>424</v>
      </c>
      <c r="C20">
        <v>2</v>
      </c>
      <c r="D20" t="str">
        <f t="shared" si="0"/>
        <v>6_2</v>
      </c>
      <c r="E20" t="s">
        <v>6028</v>
      </c>
      <c r="F20" t="s">
        <v>27</v>
      </c>
      <c r="G20" t="s">
        <v>73</v>
      </c>
      <c r="H20" t="s">
        <v>74</v>
      </c>
      <c r="I20">
        <v>32499</v>
      </c>
      <c r="J20" t="s">
        <v>4137</v>
      </c>
      <c r="K20" t="s">
        <v>4138</v>
      </c>
    </row>
    <row r="21" spans="1:11">
      <c r="A21">
        <v>6</v>
      </c>
      <c r="B21" t="s">
        <v>424</v>
      </c>
      <c r="C21">
        <v>3</v>
      </c>
      <c r="D21" t="str">
        <f t="shared" si="0"/>
        <v>6_3</v>
      </c>
      <c r="E21" t="s">
        <v>6028</v>
      </c>
      <c r="F21" t="s">
        <v>27</v>
      </c>
      <c r="G21" t="s">
        <v>73</v>
      </c>
      <c r="H21" t="s">
        <v>74</v>
      </c>
      <c r="I21">
        <v>37231</v>
      </c>
      <c r="J21" t="s">
        <v>4140</v>
      </c>
      <c r="K21" t="s">
        <v>4141</v>
      </c>
    </row>
    <row r="22" spans="1:11">
      <c r="A22">
        <v>6</v>
      </c>
      <c r="B22" t="s">
        <v>424</v>
      </c>
      <c r="C22">
        <v>4</v>
      </c>
      <c r="D22" t="str">
        <f t="shared" si="0"/>
        <v>6_4</v>
      </c>
      <c r="E22" t="s">
        <v>6028</v>
      </c>
      <c r="F22" t="s">
        <v>27</v>
      </c>
      <c r="G22" t="s">
        <v>73</v>
      </c>
      <c r="H22" t="s">
        <v>74</v>
      </c>
      <c r="I22">
        <v>40010</v>
      </c>
      <c r="J22" t="s">
        <v>4146</v>
      </c>
      <c r="K22" t="s">
        <v>4147</v>
      </c>
    </row>
    <row r="23" spans="1:11">
      <c r="A23">
        <v>6</v>
      </c>
      <c r="B23" t="s">
        <v>424</v>
      </c>
      <c r="C23">
        <v>5</v>
      </c>
      <c r="D23" t="str">
        <f t="shared" si="0"/>
        <v>6_5</v>
      </c>
      <c r="E23" t="s">
        <v>6028</v>
      </c>
      <c r="F23" t="s">
        <v>27</v>
      </c>
      <c r="G23" t="s">
        <v>73</v>
      </c>
      <c r="H23" t="s">
        <v>74</v>
      </c>
      <c r="I23">
        <v>46353</v>
      </c>
      <c r="J23" t="s">
        <v>4149</v>
      </c>
      <c r="K23" t="s">
        <v>4150</v>
      </c>
    </row>
    <row r="24" spans="1:11">
      <c r="A24">
        <v>6</v>
      </c>
      <c r="B24" t="s">
        <v>424</v>
      </c>
      <c r="C24">
        <v>6</v>
      </c>
      <c r="D24" t="str">
        <f t="shared" si="0"/>
        <v>6_6</v>
      </c>
      <c r="E24" t="s">
        <v>6028</v>
      </c>
      <c r="F24" t="s">
        <v>27</v>
      </c>
      <c r="G24" t="s">
        <v>73</v>
      </c>
      <c r="H24" t="s">
        <v>74</v>
      </c>
      <c r="I24">
        <v>60415</v>
      </c>
      <c r="J24" t="s">
        <v>4154</v>
      </c>
      <c r="K24" t="s">
        <v>4155</v>
      </c>
    </row>
    <row r="25" spans="1:11">
      <c r="A25">
        <v>6</v>
      </c>
      <c r="B25" t="s">
        <v>424</v>
      </c>
      <c r="C25">
        <v>7</v>
      </c>
      <c r="D25" t="str">
        <f t="shared" si="0"/>
        <v>6_7</v>
      </c>
      <c r="E25" t="s">
        <v>6028</v>
      </c>
      <c r="F25" t="s">
        <v>27</v>
      </c>
      <c r="G25" t="s">
        <v>73</v>
      </c>
      <c r="H25" t="s">
        <v>74</v>
      </c>
      <c r="I25">
        <v>55166</v>
      </c>
      <c r="J25" t="s">
        <v>4160</v>
      </c>
      <c r="K25" t="s">
        <v>4161</v>
      </c>
    </row>
    <row r="26" spans="1:11">
      <c r="A26">
        <v>6</v>
      </c>
      <c r="B26" t="s">
        <v>424</v>
      </c>
      <c r="C26">
        <v>8</v>
      </c>
      <c r="D26" t="str">
        <f t="shared" si="0"/>
        <v>6_8</v>
      </c>
      <c r="E26" t="s">
        <v>6028</v>
      </c>
      <c r="F26" t="s">
        <v>27</v>
      </c>
      <c r="G26" t="s">
        <v>73</v>
      </c>
      <c r="H26" t="s">
        <v>74</v>
      </c>
      <c r="I26">
        <v>39885</v>
      </c>
      <c r="J26" t="s">
        <v>4164</v>
      </c>
      <c r="K26" t="s">
        <v>4165</v>
      </c>
    </row>
    <row r="27" spans="1:11">
      <c r="A27">
        <v>6</v>
      </c>
      <c r="B27" t="s">
        <v>424</v>
      </c>
      <c r="C27">
        <v>9</v>
      </c>
      <c r="D27" t="str">
        <f t="shared" si="0"/>
        <v>6_9</v>
      </c>
      <c r="E27" t="s">
        <v>6028</v>
      </c>
      <c r="F27" t="s">
        <v>27</v>
      </c>
      <c r="G27" t="s">
        <v>73</v>
      </c>
      <c r="H27" t="s">
        <v>74</v>
      </c>
      <c r="I27">
        <v>58916</v>
      </c>
      <c r="J27" t="s">
        <v>4167</v>
      </c>
      <c r="K27" t="s">
        <v>4168</v>
      </c>
    </row>
    <row r="28" spans="1:11">
      <c r="A28">
        <v>7</v>
      </c>
      <c r="B28" t="s">
        <v>579</v>
      </c>
      <c r="C28">
        <v>1</v>
      </c>
      <c r="D28" t="str">
        <f t="shared" si="0"/>
        <v>7_1</v>
      </c>
      <c r="E28" t="s">
        <v>6028</v>
      </c>
      <c r="F28" t="s">
        <v>27</v>
      </c>
      <c r="G28" t="s">
        <v>73</v>
      </c>
      <c r="H28" t="s">
        <v>74</v>
      </c>
      <c r="I28">
        <v>30158</v>
      </c>
      <c r="J28" t="s">
        <v>4171</v>
      </c>
      <c r="K28" t="s">
        <v>4172</v>
      </c>
    </row>
    <row r="29" spans="1:11">
      <c r="A29">
        <v>7</v>
      </c>
      <c r="B29" t="s">
        <v>579</v>
      </c>
      <c r="C29">
        <v>2</v>
      </c>
      <c r="D29" t="str">
        <f t="shared" si="0"/>
        <v>7_2</v>
      </c>
      <c r="E29" t="s">
        <v>6028</v>
      </c>
      <c r="F29" t="s">
        <v>27</v>
      </c>
      <c r="G29" t="s">
        <v>73</v>
      </c>
      <c r="H29" t="s">
        <v>74</v>
      </c>
      <c r="I29">
        <v>40202</v>
      </c>
      <c r="J29" t="s">
        <v>549</v>
      </c>
      <c r="K29" t="s">
        <v>4178</v>
      </c>
    </row>
    <row r="30" spans="1:11">
      <c r="A30">
        <v>7</v>
      </c>
      <c r="B30" t="s">
        <v>579</v>
      </c>
      <c r="C30">
        <v>3</v>
      </c>
      <c r="D30" t="str">
        <f t="shared" si="0"/>
        <v>7_3</v>
      </c>
      <c r="E30" t="s">
        <v>6028</v>
      </c>
      <c r="F30" t="s">
        <v>27</v>
      </c>
      <c r="G30" t="s">
        <v>73</v>
      </c>
      <c r="H30" t="s">
        <v>74</v>
      </c>
      <c r="I30">
        <v>30054</v>
      </c>
      <c r="J30" t="s">
        <v>4183</v>
      </c>
      <c r="K30" t="s">
        <v>4184</v>
      </c>
    </row>
    <row r="31" spans="1:11">
      <c r="A31">
        <v>8</v>
      </c>
      <c r="B31" t="s">
        <v>628</v>
      </c>
      <c r="C31">
        <v>1</v>
      </c>
      <c r="D31" t="str">
        <f t="shared" si="0"/>
        <v>8_1</v>
      </c>
      <c r="E31" t="s">
        <v>6028</v>
      </c>
      <c r="F31" t="s">
        <v>27</v>
      </c>
      <c r="G31" t="s">
        <v>73</v>
      </c>
      <c r="H31" t="s">
        <v>74</v>
      </c>
      <c r="I31">
        <v>32837</v>
      </c>
      <c r="J31" t="s">
        <v>4189</v>
      </c>
      <c r="K31" t="s">
        <v>4190</v>
      </c>
    </row>
    <row r="32" spans="1:11">
      <c r="A32">
        <v>8</v>
      </c>
      <c r="B32" t="s">
        <v>628</v>
      </c>
      <c r="C32">
        <v>2</v>
      </c>
      <c r="D32" t="str">
        <f t="shared" si="0"/>
        <v>8_2</v>
      </c>
      <c r="E32" t="s">
        <v>6028</v>
      </c>
      <c r="F32" t="s">
        <v>27</v>
      </c>
      <c r="G32" t="s">
        <v>73</v>
      </c>
      <c r="H32" t="s">
        <v>74</v>
      </c>
      <c r="I32">
        <v>25659</v>
      </c>
      <c r="J32" t="s">
        <v>4195</v>
      </c>
      <c r="K32" t="s">
        <v>4196</v>
      </c>
    </row>
    <row r="33" spans="1:11">
      <c r="A33">
        <v>8</v>
      </c>
      <c r="B33" t="s">
        <v>628</v>
      </c>
      <c r="C33">
        <v>3</v>
      </c>
      <c r="D33" t="str">
        <f t="shared" si="0"/>
        <v>8_3</v>
      </c>
      <c r="E33" t="s">
        <v>6028</v>
      </c>
      <c r="F33" t="s">
        <v>27</v>
      </c>
      <c r="G33" t="s">
        <v>73</v>
      </c>
      <c r="H33" t="s">
        <v>74</v>
      </c>
      <c r="I33">
        <v>26111</v>
      </c>
      <c r="J33" t="s">
        <v>4200</v>
      </c>
      <c r="K33" t="s">
        <v>4201</v>
      </c>
    </row>
    <row r="34" spans="1:11">
      <c r="A34">
        <v>9</v>
      </c>
      <c r="B34" t="s">
        <v>678</v>
      </c>
      <c r="C34">
        <v>1</v>
      </c>
      <c r="D34" t="str">
        <f t="shared" si="0"/>
        <v>9_1</v>
      </c>
      <c r="E34" t="s">
        <v>6028</v>
      </c>
      <c r="F34" t="s">
        <v>27</v>
      </c>
      <c r="G34" t="s">
        <v>73</v>
      </c>
      <c r="H34" t="s">
        <v>74</v>
      </c>
      <c r="I34">
        <v>17668</v>
      </c>
      <c r="J34" t="s">
        <v>4204</v>
      </c>
      <c r="K34" t="s">
        <v>4205</v>
      </c>
    </row>
    <row r="35" spans="1:11">
      <c r="A35">
        <v>9</v>
      </c>
      <c r="B35" t="s">
        <v>678</v>
      </c>
      <c r="C35">
        <v>2</v>
      </c>
      <c r="D35" t="str">
        <f t="shared" si="0"/>
        <v>9_2</v>
      </c>
      <c r="E35" t="s">
        <v>6028</v>
      </c>
      <c r="F35" t="s">
        <v>27</v>
      </c>
      <c r="G35" t="s">
        <v>73</v>
      </c>
      <c r="H35" t="s">
        <v>74</v>
      </c>
      <c r="I35">
        <v>20781</v>
      </c>
      <c r="J35" t="s">
        <v>4210</v>
      </c>
      <c r="K35" t="s">
        <v>4211</v>
      </c>
    </row>
    <row r="36" spans="1:11">
      <c r="A36">
        <v>10</v>
      </c>
      <c r="B36" t="s">
        <v>710</v>
      </c>
      <c r="C36">
        <v>1</v>
      </c>
      <c r="D36" t="str">
        <f t="shared" si="0"/>
        <v>10_1</v>
      </c>
      <c r="E36" t="s">
        <v>6028</v>
      </c>
      <c r="F36" t="s">
        <v>27</v>
      </c>
      <c r="G36" t="s">
        <v>73</v>
      </c>
      <c r="H36" t="s">
        <v>74</v>
      </c>
      <c r="I36">
        <v>29948</v>
      </c>
      <c r="J36" t="s">
        <v>4215</v>
      </c>
      <c r="K36" t="s">
        <v>4216</v>
      </c>
    </row>
    <row r="37" spans="1:11">
      <c r="A37">
        <v>10</v>
      </c>
      <c r="B37" t="s">
        <v>710</v>
      </c>
      <c r="C37">
        <v>2</v>
      </c>
      <c r="D37" t="str">
        <f t="shared" si="0"/>
        <v>10_2</v>
      </c>
      <c r="E37" t="s">
        <v>6028</v>
      </c>
      <c r="F37" t="s">
        <v>27</v>
      </c>
      <c r="G37" t="s">
        <v>73</v>
      </c>
      <c r="H37" t="s">
        <v>74</v>
      </c>
      <c r="I37">
        <v>36847</v>
      </c>
      <c r="J37" t="s">
        <v>4221</v>
      </c>
      <c r="K37" t="s">
        <v>4222</v>
      </c>
    </row>
    <row r="38" spans="1:11">
      <c r="A38">
        <v>10</v>
      </c>
      <c r="B38" t="s">
        <v>710</v>
      </c>
      <c r="C38">
        <v>3</v>
      </c>
      <c r="D38" t="str">
        <f t="shared" si="0"/>
        <v>10_3</v>
      </c>
      <c r="E38" t="s">
        <v>6028</v>
      </c>
      <c r="F38" t="s">
        <v>27</v>
      </c>
      <c r="G38" t="s">
        <v>73</v>
      </c>
      <c r="H38" t="s">
        <v>74</v>
      </c>
      <c r="I38">
        <v>34496</v>
      </c>
      <c r="J38" t="s">
        <v>4226</v>
      </c>
      <c r="K38" t="s">
        <v>4227</v>
      </c>
    </row>
    <row r="39" spans="1:11">
      <c r="A39">
        <v>11</v>
      </c>
      <c r="B39" t="s">
        <v>750</v>
      </c>
      <c r="C39">
        <v>1</v>
      </c>
      <c r="D39" t="str">
        <f t="shared" si="0"/>
        <v>11_1</v>
      </c>
      <c r="E39" t="s">
        <v>6028</v>
      </c>
      <c r="F39" t="s">
        <v>27</v>
      </c>
      <c r="G39" t="s">
        <v>73</v>
      </c>
      <c r="H39" t="s">
        <v>74</v>
      </c>
      <c r="I39">
        <v>27645</v>
      </c>
      <c r="J39" t="s">
        <v>4231</v>
      </c>
      <c r="K39" t="s">
        <v>4232</v>
      </c>
    </row>
    <row r="40" spans="1:11">
      <c r="A40">
        <v>11</v>
      </c>
      <c r="B40" t="s">
        <v>750</v>
      </c>
      <c r="C40">
        <v>2</v>
      </c>
      <c r="D40" t="str">
        <f t="shared" si="0"/>
        <v>11_2</v>
      </c>
      <c r="E40" t="s">
        <v>6028</v>
      </c>
      <c r="F40" t="s">
        <v>27</v>
      </c>
      <c r="G40" t="s">
        <v>73</v>
      </c>
      <c r="H40" t="s">
        <v>74</v>
      </c>
      <c r="I40">
        <v>44008</v>
      </c>
      <c r="J40" t="s">
        <v>4236</v>
      </c>
      <c r="K40" t="s">
        <v>4237</v>
      </c>
    </row>
    <row r="41" spans="1:11">
      <c r="A41">
        <v>11</v>
      </c>
      <c r="B41" t="s">
        <v>750</v>
      </c>
      <c r="C41">
        <v>3</v>
      </c>
      <c r="D41" t="str">
        <f t="shared" si="0"/>
        <v>11_3</v>
      </c>
      <c r="E41" t="s">
        <v>6028</v>
      </c>
      <c r="F41" t="s">
        <v>27</v>
      </c>
      <c r="G41" t="s">
        <v>73</v>
      </c>
      <c r="H41" t="s">
        <v>74</v>
      </c>
      <c r="I41">
        <v>29475</v>
      </c>
      <c r="J41" t="s">
        <v>4241</v>
      </c>
      <c r="K41" t="s">
        <v>4242</v>
      </c>
    </row>
    <row r="42" spans="1:11">
      <c r="A42">
        <v>12</v>
      </c>
      <c r="B42" t="s">
        <v>788</v>
      </c>
      <c r="C42">
        <v>1</v>
      </c>
      <c r="D42" t="str">
        <f t="shared" si="0"/>
        <v>12_1</v>
      </c>
      <c r="E42" t="s">
        <v>6028</v>
      </c>
      <c r="F42" t="s">
        <v>27</v>
      </c>
      <c r="G42" t="s">
        <v>73</v>
      </c>
      <c r="H42" t="s">
        <v>74</v>
      </c>
      <c r="I42">
        <v>34824</v>
      </c>
      <c r="J42" t="s">
        <v>4245</v>
      </c>
      <c r="K42" t="s">
        <v>4246</v>
      </c>
    </row>
    <row r="43" spans="1:11">
      <c r="A43">
        <v>12</v>
      </c>
      <c r="B43" t="s">
        <v>788</v>
      </c>
      <c r="C43">
        <v>2</v>
      </c>
      <c r="D43" t="str">
        <f t="shared" si="0"/>
        <v>12_2</v>
      </c>
      <c r="E43" t="s">
        <v>6028</v>
      </c>
      <c r="F43" t="s">
        <v>27</v>
      </c>
      <c r="G43" t="s">
        <v>73</v>
      </c>
      <c r="H43" t="s">
        <v>74</v>
      </c>
      <c r="I43">
        <v>27187</v>
      </c>
      <c r="J43" t="s">
        <v>4251</v>
      </c>
      <c r="K43" t="s">
        <v>4252</v>
      </c>
    </row>
    <row r="44" spans="1:11">
      <c r="A44">
        <v>12</v>
      </c>
      <c r="B44" t="s">
        <v>788</v>
      </c>
      <c r="C44">
        <v>3</v>
      </c>
      <c r="D44" t="str">
        <f t="shared" si="0"/>
        <v>12_3</v>
      </c>
      <c r="E44" t="s">
        <v>6028</v>
      </c>
      <c r="F44" t="s">
        <v>27</v>
      </c>
      <c r="G44" t="s">
        <v>73</v>
      </c>
      <c r="H44" t="s">
        <v>74</v>
      </c>
      <c r="I44">
        <v>31422</v>
      </c>
      <c r="J44" t="s">
        <v>4256</v>
      </c>
      <c r="K44" t="s">
        <v>4257</v>
      </c>
    </row>
    <row r="45" spans="1:11">
      <c r="A45">
        <v>13</v>
      </c>
      <c r="B45" t="s">
        <v>832</v>
      </c>
      <c r="C45">
        <v>1</v>
      </c>
      <c r="D45" t="str">
        <f t="shared" si="0"/>
        <v>13_1</v>
      </c>
      <c r="E45" t="s">
        <v>6028</v>
      </c>
      <c r="F45" t="s">
        <v>27</v>
      </c>
      <c r="G45" t="s">
        <v>73</v>
      </c>
      <c r="H45" t="s">
        <v>74</v>
      </c>
      <c r="I45">
        <v>28292</v>
      </c>
      <c r="J45" t="s">
        <v>4261</v>
      </c>
      <c r="K45" t="s">
        <v>4262</v>
      </c>
    </row>
    <row r="46" spans="1:11">
      <c r="A46">
        <v>13</v>
      </c>
      <c r="B46" t="s">
        <v>832</v>
      </c>
      <c r="C46">
        <v>2</v>
      </c>
      <c r="D46" t="str">
        <f t="shared" si="0"/>
        <v>13_2</v>
      </c>
      <c r="E46" t="s">
        <v>6028</v>
      </c>
      <c r="F46" t="s">
        <v>27</v>
      </c>
      <c r="G46" t="s">
        <v>73</v>
      </c>
      <c r="H46" t="s">
        <v>74</v>
      </c>
      <c r="I46">
        <v>35232</v>
      </c>
      <c r="J46" t="s">
        <v>4266</v>
      </c>
      <c r="K46" t="s">
        <v>4267</v>
      </c>
    </row>
    <row r="47" spans="1:11">
      <c r="A47">
        <v>13</v>
      </c>
      <c r="B47" t="s">
        <v>832</v>
      </c>
      <c r="C47">
        <v>3</v>
      </c>
      <c r="D47" t="str">
        <f t="shared" si="0"/>
        <v>13_3</v>
      </c>
      <c r="E47" t="s">
        <v>6028</v>
      </c>
      <c r="F47" t="s">
        <v>27</v>
      </c>
      <c r="G47" t="s">
        <v>73</v>
      </c>
      <c r="H47" t="s">
        <v>74</v>
      </c>
      <c r="I47">
        <v>18614</v>
      </c>
      <c r="J47" t="s">
        <v>4271</v>
      </c>
      <c r="K47" t="s">
        <v>4272</v>
      </c>
    </row>
    <row r="48" spans="1:11">
      <c r="A48">
        <v>13</v>
      </c>
      <c r="B48" t="s">
        <v>832</v>
      </c>
      <c r="C48">
        <v>4</v>
      </c>
      <c r="D48" t="str">
        <f t="shared" si="0"/>
        <v>13_4</v>
      </c>
      <c r="E48" t="s">
        <v>6028</v>
      </c>
      <c r="F48" t="s">
        <v>27</v>
      </c>
      <c r="G48" t="s">
        <v>73</v>
      </c>
      <c r="H48" t="s">
        <v>74</v>
      </c>
      <c r="I48">
        <v>15668</v>
      </c>
      <c r="J48" t="s">
        <v>4276</v>
      </c>
      <c r="K48" t="s">
        <v>4277</v>
      </c>
    </row>
    <row r="49" spans="1:11">
      <c r="A49">
        <v>13</v>
      </c>
      <c r="B49" t="s">
        <v>832</v>
      </c>
      <c r="C49">
        <v>5</v>
      </c>
      <c r="D49" t="str">
        <f t="shared" si="0"/>
        <v>13_5</v>
      </c>
      <c r="E49" t="s">
        <v>6028</v>
      </c>
      <c r="F49" t="s">
        <v>27</v>
      </c>
      <c r="G49" t="s">
        <v>73</v>
      </c>
      <c r="H49" t="s">
        <v>74</v>
      </c>
      <c r="I49">
        <v>23336</v>
      </c>
      <c r="J49" t="s">
        <v>4282</v>
      </c>
      <c r="K49" t="s">
        <v>4283</v>
      </c>
    </row>
    <row r="50" spans="1:11">
      <c r="A50">
        <v>13</v>
      </c>
      <c r="B50" t="s">
        <v>832</v>
      </c>
      <c r="C50">
        <v>6</v>
      </c>
      <c r="D50" t="str">
        <f t="shared" si="0"/>
        <v>13_6</v>
      </c>
      <c r="E50" t="s">
        <v>6028</v>
      </c>
      <c r="F50" t="s">
        <v>27</v>
      </c>
      <c r="G50" t="s">
        <v>73</v>
      </c>
      <c r="H50" t="s">
        <v>74</v>
      </c>
      <c r="I50">
        <v>34699</v>
      </c>
      <c r="J50" t="s">
        <v>4288</v>
      </c>
      <c r="K50" t="s">
        <v>4289</v>
      </c>
    </row>
    <row r="51" spans="1:11">
      <c r="A51">
        <v>13</v>
      </c>
      <c r="B51" t="s">
        <v>832</v>
      </c>
      <c r="C51">
        <v>7</v>
      </c>
      <c r="D51" t="str">
        <f t="shared" si="0"/>
        <v>13_7</v>
      </c>
      <c r="E51" t="s">
        <v>6028</v>
      </c>
      <c r="F51" t="s">
        <v>27</v>
      </c>
      <c r="G51" t="s">
        <v>73</v>
      </c>
      <c r="H51" t="s">
        <v>74</v>
      </c>
      <c r="I51">
        <v>19219</v>
      </c>
      <c r="J51" t="s">
        <v>4294</v>
      </c>
      <c r="K51" t="s">
        <v>4295</v>
      </c>
    </row>
    <row r="52" spans="1:11">
      <c r="A52">
        <v>13</v>
      </c>
      <c r="B52" t="s">
        <v>832</v>
      </c>
      <c r="C52">
        <v>8</v>
      </c>
      <c r="D52" t="str">
        <f t="shared" si="0"/>
        <v>13_8</v>
      </c>
      <c r="E52" t="s">
        <v>6028</v>
      </c>
      <c r="F52" t="s">
        <v>27</v>
      </c>
      <c r="G52" t="s">
        <v>73</v>
      </c>
      <c r="H52" t="s">
        <v>74</v>
      </c>
      <c r="I52">
        <v>35442</v>
      </c>
      <c r="J52" t="s">
        <v>4298</v>
      </c>
      <c r="K52" t="s">
        <v>4299</v>
      </c>
    </row>
    <row r="53" spans="1:11">
      <c r="A53">
        <v>13</v>
      </c>
      <c r="B53" t="s">
        <v>832</v>
      </c>
      <c r="C53">
        <v>9</v>
      </c>
      <c r="D53" t="str">
        <f t="shared" si="0"/>
        <v>13_9</v>
      </c>
      <c r="E53" t="s">
        <v>6028</v>
      </c>
      <c r="F53" t="s">
        <v>27</v>
      </c>
      <c r="G53" t="s">
        <v>73</v>
      </c>
      <c r="H53" t="s">
        <v>74</v>
      </c>
      <c r="I53">
        <v>44245</v>
      </c>
      <c r="J53" t="s">
        <v>4302</v>
      </c>
      <c r="K53" t="s">
        <v>4303</v>
      </c>
    </row>
    <row r="54" spans="1:11">
      <c r="A54">
        <v>13</v>
      </c>
      <c r="B54" t="s">
        <v>832</v>
      </c>
      <c r="C54">
        <v>10</v>
      </c>
      <c r="D54" t="str">
        <f t="shared" si="0"/>
        <v>13_10</v>
      </c>
      <c r="E54" t="s">
        <v>6028</v>
      </c>
      <c r="F54" t="s">
        <v>27</v>
      </c>
      <c r="G54" t="s">
        <v>73</v>
      </c>
      <c r="H54" t="s">
        <v>74</v>
      </c>
      <c r="I54">
        <v>61677</v>
      </c>
      <c r="J54" t="s">
        <v>4306</v>
      </c>
      <c r="K54" t="s">
        <v>4307</v>
      </c>
    </row>
    <row r="55" spans="1:11">
      <c r="A55">
        <v>13</v>
      </c>
      <c r="B55" t="s">
        <v>832</v>
      </c>
      <c r="C55">
        <v>11</v>
      </c>
      <c r="D55" t="str">
        <f t="shared" si="0"/>
        <v>13_11</v>
      </c>
      <c r="E55" t="s">
        <v>6028</v>
      </c>
      <c r="F55" t="s">
        <v>27</v>
      </c>
      <c r="G55" t="s">
        <v>73</v>
      </c>
      <c r="H55" t="s">
        <v>74</v>
      </c>
      <c r="I55">
        <v>50133</v>
      </c>
      <c r="J55" t="s">
        <v>4311</v>
      </c>
      <c r="K55" t="s">
        <v>4312</v>
      </c>
    </row>
    <row r="56" spans="1:11">
      <c r="A56">
        <v>13</v>
      </c>
      <c r="B56" t="s">
        <v>832</v>
      </c>
      <c r="C56">
        <v>12</v>
      </c>
      <c r="D56" t="str">
        <f t="shared" si="0"/>
        <v>13_12</v>
      </c>
      <c r="E56" t="s">
        <v>6028</v>
      </c>
      <c r="F56" t="s">
        <v>27</v>
      </c>
      <c r="G56" t="s">
        <v>73</v>
      </c>
      <c r="H56" t="s">
        <v>74</v>
      </c>
      <c r="I56">
        <v>54069</v>
      </c>
      <c r="J56" t="s">
        <v>4302</v>
      </c>
      <c r="K56" t="s">
        <v>4315</v>
      </c>
    </row>
    <row r="57" spans="1:11">
      <c r="A57">
        <v>13</v>
      </c>
      <c r="B57" t="s">
        <v>832</v>
      </c>
      <c r="C57">
        <v>13</v>
      </c>
      <c r="D57" t="str">
        <f t="shared" si="0"/>
        <v>13_13</v>
      </c>
      <c r="E57" t="s">
        <v>6028</v>
      </c>
      <c r="F57" t="s">
        <v>27</v>
      </c>
      <c r="G57" t="s">
        <v>73</v>
      </c>
      <c r="H57" t="s">
        <v>74</v>
      </c>
      <c r="I57">
        <v>37409</v>
      </c>
      <c r="J57" t="s">
        <v>3932</v>
      </c>
      <c r="K57" t="s">
        <v>4319</v>
      </c>
    </row>
    <row r="58" spans="1:11">
      <c r="A58">
        <v>13</v>
      </c>
      <c r="B58" t="s">
        <v>832</v>
      </c>
      <c r="C58">
        <v>14</v>
      </c>
      <c r="D58" t="str">
        <f t="shared" si="0"/>
        <v>13_14</v>
      </c>
      <c r="E58" t="s">
        <v>6028</v>
      </c>
      <c r="F58" t="s">
        <v>27</v>
      </c>
      <c r="G58" t="s">
        <v>73</v>
      </c>
      <c r="H58" t="s">
        <v>74</v>
      </c>
      <c r="I58">
        <v>47950</v>
      </c>
      <c r="J58" t="s">
        <v>4324</v>
      </c>
      <c r="K58" t="s">
        <v>4325</v>
      </c>
    </row>
    <row r="59" spans="1:11">
      <c r="A59">
        <v>13</v>
      </c>
      <c r="B59" t="s">
        <v>832</v>
      </c>
      <c r="C59">
        <v>15</v>
      </c>
      <c r="D59" t="str">
        <f t="shared" si="0"/>
        <v>13_15</v>
      </c>
      <c r="E59" t="s">
        <v>6028</v>
      </c>
      <c r="F59" t="s">
        <v>27</v>
      </c>
      <c r="G59" t="s">
        <v>73</v>
      </c>
      <c r="H59" t="s">
        <v>74</v>
      </c>
      <c r="I59">
        <v>52842</v>
      </c>
      <c r="J59" t="s">
        <v>4329</v>
      </c>
      <c r="K59" t="s">
        <v>4330</v>
      </c>
    </row>
    <row r="60" spans="1:11">
      <c r="A60">
        <v>13</v>
      </c>
      <c r="B60" t="s">
        <v>832</v>
      </c>
      <c r="C60">
        <v>16</v>
      </c>
      <c r="D60" t="str">
        <f t="shared" si="0"/>
        <v>13_16</v>
      </c>
      <c r="E60" t="s">
        <v>6028</v>
      </c>
      <c r="F60" t="s">
        <v>27</v>
      </c>
      <c r="G60" t="s">
        <v>73</v>
      </c>
      <c r="H60" t="s">
        <v>74</v>
      </c>
      <c r="I60">
        <v>38491</v>
      </c>
      <c r="J60" t="s">
        <v>4333</v>
      </c>
      <c r="K60" t="s">
        <v>4334</v>
      </c>
    </row>
    <row r="61" spans="1:11">
      <c r="A61">
        <v>14</v>
      </c>
      <c r="B61" t="s">
        <v>1021</v>
      </c>
      <c r="C61">
        <v>1</v>
      </c>
      <c r="D61" t="str">
        <f t="shared" si="0"/>
        <v>14_1</v>
      </c>
      <c r="E61" t="s">
        <v>6028</v>
      </c>
      <c r="F61" t="s">
        <v>27</v>
      </c>
      <c r="G61" t="s">
        <v>73</v>
      </c>
      <c r="H61" t="s">
        <v>74</v>
      </c>
      <c r="I61">
        <v>27360</v>
      </c>
      <c r="J61" t="s">
        <v>4339</v>
      </c>
      <c r="K61" t="s">
        <v>4340</v>
      </c>
    </row>
    <row r="62" spans="1:11">
      <c r="A62">
        <v>14</v>
      </c>
      <c r="B62" t="s">
        <v>1021</v>
      </c>
      <c r="C62">
        <v>2</v>
      </c>
      <c r="D62" t="str">
        <f t="shared" si="0"/>
        <v>14_2</v>
      </c>
      <c r="E62" t="s">
        <v>6028</v>
      </c>
      <c r="F62" t="s">
        <v>27</v>
      </c>
      <c r="G62" t="s">
        <v>73</v>
      </c>
      <c r="H62" t="s">
        <v>74</v>
      </c>
      <c r="I62">
        <v>22226</v>
      </c>
      <c r="J62" t="s">
        <v>4346</v>
      </c>
      <c r="K62" t="s">
        <v>4347</v>
      </c>
    </row>
    <row r="63" spans="1:11">
      <c r="A63">
        <v>14</v>
      </c>
      <c r="B63" t="s">
        <v>1021</v>
      </c>
      <c r="C63">
        <v>3</v>
      </c>
      <c r="D63" t="str">
        <f t="shared" si="0"/>
        <v>14_3</v>
      </c>
      <c r="E63" t="s">
        <v>6028</v>
      </c>
      <c r="F63" t="s">
        <v>27</v>
      </c>
      <c r="G63" t="s">
        <v>73</v>
      </c>
      <c r="H63" t="s">
        <v>74</v>
      </c>
      <c r="I63">
        <v>31591</v>
      </c>
      <c r="J63" t="s">
        <v>4352</v>
      </c>
      <c r="K63" t="s">
        <v>4353</v>
      </c>
    </row>
    <row r="64" spans="1:11">
      <c r="A64">
        <v>14</v>
      </c>
      <c r="B64" t="s">
        <v>1021</v>
      </c>
      <c r="C64">
        <v>4</v>
      </c>
      <c r="D64" t="str">
        <f t="shared" si="0"/>
        <v>14_4</v>
      </c>
      <c r="E64" t="s">
        <v>6028</v>
      </c>
      <c r="F64" t="s">
        <v>27</v>
      </c>
      <c r="G64" t="s">
        <v>73</v>
      </c>
      <c r="H64" t="s">
        <v>74</v>
      </c>
      <c r="I64">
        <v>40150</v>
      </c>
      <c r="J64" t="s">
        <v>4358</v>
      </c>
      <c r="K64" t="s">
        <v>4359</v>
      </c>
    </row>
    <row r="65" spans="1:11">
      <c r="A65">
        <v>14</v>
      </c>
      <c r="B65" t="s">
        <v>1021</v>
      </c>
      <c r="C65">
        <v>5</v>
      </c>
      <c r="D65" t="str">
        <f t="shared" si="0"/>
        <v>14_5</v>
      </c>
      <c r="E65" t="s">
        <v>6028</v>
      </c>
      <c r="F65" t="s">
        <v>27</v>
      </c>
      <c r="G65" t="s">
        <v>73</v>
      </c>
      <c r="H65" t="s">
        <v>74</v>
      </c>
      <c r="I65">
        <v>44638</v>
      </c>
      <c r="J65" t="s">
        <v>4362</v>
      </c>
      <c r="K65" t="s">
        <v>4363</v>
      </c>
    </row>
    <row r="66" spans="1:11">
      <c r="A66">
        <v>14</v>
      </c>
      <c r="B66" t="s">
        <v>1021</v>
      </c>
      <c r="C66">
        <v>6</v>
      </c>
      <c r="D66" t="str">
        <f t="shared" si="0"/>
        <v>14_6</v>
      </c>
      <c r="E66" t="s">
        <v>6028</v>
      </c>
      <c r="F66" t="s">
        <v>27</v>
      </c>
      <c r="G66" t="s">
        <v>73</v>
      </c>
      <c r="H66" t="s">
        <v>74</v>
      </c>
      <c r="I66">
        <v>37618</v>
      </c>
      <c r="J66" t="s">
        <v>4367</v>
      </c>
      <c r="K66" t="s">
        <v>4368</v>
      </c>
    </row>
    <row r="67" spans="1:11">
      <c r="A67">
        <v>15</v>
      </c>
      <c r="B67" t="s">
        <v>1095</v>
      </c>
      <c r="C67">
        <v>1</v>
      </c>
      <c r="D67" t="str">
        <f t="shared" ref="D67:D130" si="1">CONCATENATE(A67,"_",C67)</f>
        <v>15_1</v>
      </c>
      <c r="E67" t="s">
        <v>6028</v>
      </c>
      <c r="F67" t="s">
        <v>27</v>
      </c>
      <c r="G67" t="s">
        <v>73</v>
      </c>
      <c r="H67" t="s">
        <v>74</v>
      </c>
      <c r="I67">
        <v>28568</v>
      </c>
      <c r="J67" t="s">
        <v>4372</v>
      </c>
      <c r="K67" t="s">
        <v>4373</v>
      </c>
    </row>
    <row r="68" spans="1:11">
      <c r="A68">
        <v>15</v>
      </c>
      <c r="B68" t="s">
        <v>1095</v>
      </c>
      <c r="C68">
        <v>2</v>
      </c>
      <c r="D68" t="str">
        <f t="shared" si="1"/>
        <v>15_2</v>
      </c>
      <c r="E68" t="s">
        <v>6028</v>
      </c>
      <c r="F68" t="s">
        <v>27</v>
      </c>
      <c r="G68" t="s">
        <v>73</v>
      </c>
      <c r="H68" t="s">
        <v>74</v>
      </c>
      <c r="I68">
        <v>28413</v>
      </c>
      <c r="J68" t="s">
        <v>4378</v>
      </c>
      <c r="K68" t="s">
        <v>4379</v>
      </c>
    </row>
    <row r="69" spans="1:11">
      <c r="A69">
        <v>16</v>
      </c>
      <c r="B69" t="s">
        <v>1119</v>
      </c>
      <c r="C69">
        <v>1</v>
      </c>
      <c r="D69" t="str">
        <f t="shared" si="1"/>
        <v>16_1</v>
      </c>
      <c r="E69" t="s">
        <v>6028</v>
      </c>
      <c r="F69" t="s">
        <v>27</v>
      </c>
      <c r="G69" t="s">
        <v>73</v>
      </c>
      <c r="H69" t="s">
        <v>74</v>
      </c>
      <c r="I69">
        <v>24486</v>
      </c>
      <c r="J69" t="s">
        <v>4364</v>
      </c>
      <c r="K69" t="s">
        <v>4383</v>
      </c>
    </row>
    <row r="70" spans="1:11">
      <c r="A70">
        <v>16</v>
      </c>
      <c r="B70" t="s">
        <v>1119</v>
      </c>
      <c r="C70">
        <v>2</v>
      </c>
      <c r="D70" t="str">
        <f t="shared" si="1"/>
        <v>16_2</v>
      </c>
      <c r="E70" t="s">
        <v>6028</v>
      </c>
      <c r="F70" t="s">
        <v>27</v>
      </c>
      <c r="G70" t="s">
        <v>73</v>
      </c>
      <c r="H70" t="s">
        <v>74</v>
      </c>
      <c r="I70">
        <v>25611</v>
      </c>
      <c r="J70" t="s">
        <v>4389</v>
      </c>
      <c r="K70" t="s">
        <v>4390</v>
      </c>
    </row>
    <row r="71" spans="1:11">
      <c r="A71">
        <v>16</v>
      </c>
      <c r="B71" t="s">
        <v>1119</v>
      </c>
      <c r="C71">
        <v>3</v>
      </c>
      <c r="D71" t="str">
        <f t="shared" si="1"/>
        <v>16_3</v>
      </c>
      <c r="E71" t="s">
        <v>6028</v>
      </c>
      <c r="F71" t="s">
        <v>27</v>
      </c>
      <c r="G71" t="s">
        <v>73</v>
      </c>
      <c r="H71" t="s">
        <v>74</v>
      </c>
      <c r="I71">
        <v>26015</v>
      </c>
      <c r="J71" t="s">
        <v>4394</v>
      </c>
      <c r="K71" t="s">
        <v>4395</v>
      </c>
    </row>
    <row r="72" spans="1:11">
      <c r="A72">
        <v>16</v>
      </c>
      <c r="B72" t="s">
        <v>1119</v>
      </c>
      <c r="C72">
        <v>4</v>
      </c>
      <c r="D72" t="str">
        <f t="shared" si="1"/>
        <v>16_4</v>
      </c>
      <c r="E72" t="s">
        <v>6028</v>
      </c>
      <c r="F72" t="s">
        <v>27</v>
      </c>
      <c r="G72" t="s">
        <v>73</v>
      </c>
      <c r="H72" t="s">
        <v>74</v>
      </c>
      <c r="I72">
        <v>24245</v>
      </c>
      <c r="J72" t="s">
        <v>4284</v>
      </c>
      <c r="K72" t="s">
        <v>4252</v>
      </c>
    </row>
    <row r="73" spans="1:11">
      <c r="A73">
        <v>17</v>
      </c>
      <c r="B73" t="s">
        <v>1169</v>
      </c>
      <c r="C73">
        <v>1</v>
      </c>
      <c r="D73" t="str">
        <f t="shared" si="1"/>
        <v>17_1</v>
      </c>
      <c r="E73" t="s">
        <v>6028</v>
      </c>
      <c r="F73" t="s">
        <v>27</v>
      </c>
      <c r="G73" t="s">
        <v>73</v>
      </c>
      <c r="H73" t="s">
        <v>74</v>
      </c>
      <c r="I73">
        <v>38036</v>
      </c>
      <c r="J73" t="s">
        <v>4400</v>
      </c>
      <c r="K73" t="s">
        <v>4401</v>
      </c>
    </row>
    <row r="74" spans="1:11">
      <c r="A74">
        <v>17</v>
      </c>
      <c r="B74" t="s">
        <v>1169</v>
      </c>
      <c r="C74">
        <v>2</v>
      </c>
      <c r="D74" t="str">
        <f t="shared" si="1"/>
        <v>17_2</v>
      </c>
      <c r="E74" t="s">
        <v>6028</v>
      </c>
      <c r="F74" t="s">
        <v>27</v>
      </c>
      <c r="G74" t="s">
        <v>73</v>
      </c>
      <c r="H74" t="s">
        <v>74</v>
      </c>
      <c r="I74">
        <v>36757</v>
      </c>
      <c r="J74" t="s">
        <v>4406</v>
      </c>
      <c r="K74" t="s">
        <v>4407</v>
      </c>
    </row>
    <row r="75" spans="1:11">
      <c r="A75">
        <v>17</v>
      </c>
      <c r="B75" t="s">
        <v>1169</v>
      </c>
      <c r="C75">
        <v>3</v>
      </c>
      <c r="D75" t="str">
        <f t="shared" si="1"/>
        <v>17_3</v>
      </c>
      <c r="E75" t="s">
        <v>6028</v>
      </c>
      <c r="F75" t="s">
        <v>27</v>
      </c>
      <c r="G75" t="s">
        <v>73</v>
      </c>
      <c r="H75" t="s">
        <v>74</v>
      </c>
      <c r="I75">
        <v>31864</v>
      </c>
      <c r="J75" t="s">
        <v>4411</v>
      </c>
      <c r="K75" t="s">
        <v>4412</v>
      </c>
    </row>
    <row r="76" spans="1:11">
      <c r="A76">
        <v>17</v>
      </c>
      <c r="B76" t="s">
        <v>1169</v>
      </c>
      <c r="C76">
        <v>4</v>
      </c>
      <c r="D76" t="str">
        <f t="shared" si="1"/>
        <v>17_4</v>
      </c>
      <c r="E76" t="s">
        <v>6028</v>
      </c>
      <c r="F76" t="s">
        <v>27</v>
      </c>
      <c r="G76" t="s">
        <v>73</v>
      </c>
      <c r="H76" t="s">
        <v>74</v>
      </c>
      <c r="I76">
        <v>38879</v>
      </c>
      <c r="J76" t="s">
        <v>4415</v>
      </c>
      <c r="K76" t="s">
        <v>4416</v>
      </c>
    </row>
    <row r="77" spans="1:11">
      <c r="A77">
        <v>17</v>
      </c>
      <c r="B77" t="s">
        <v>1169</v>
      </c>
      <c r="C77">
        <v>5</v>
      </c>
      <c r="D77" t="str">
        <f t="shared" si="1"/>
        <v>17_5</v>
      </c>
      <c r="E77" t="s">
        <v>6028</v>
      </c>
      <c r="F77" t="s">
        <v>27</v>
      </c>
      <c r="G77" t="s">
        <v>73</v>
      </c>
      <c r="H77" t="s">
        <v>74</v>
      </c>
      <c r="I77">
        <v>47836</v>
      </c>
      <c r="J77" t="s">
        <v>4420</v>
      </c>
      <c r="K77" t="s">
        <v>4053</v>
      </c>
    </row>
    <row r="78" spans="1:11">
      <c r="A78">
        <v>18</v>
      </c>
      <c r="B78" t="s">
        <v>1222</v>
      </c>
      <c r="C78">
        <v>1</v>
      </c>
      <c r="D78" t="str">
        <f t="shared" si="1"/>
        <v>18_1</v>
      </c>
      <c r="E78" t="s">
        <v>6028</v>
      </c>
      <c r="F78" t="s">
        <v>27</v>
      </c>
      <c r="G78" t="s">
        <v>73</v>
      </c>
      <c r="H78" t="s">
        <v>74</v>
      </c>
      <c r="I78">
        <v>32222</v>
      </c>
      <c r="J78" t="s">
        <v>4422</v>
      </c>
      <c r="K78" t="s">
        <v>4423</v>
      </c>
    </row>
    <row r="79" spans="1:11">
      <c r="A79">
        <v>18</v>
      </c>
      <c r="B79" t="s">
        <v>1222</v>
      </c>
      <c r="C79">
        <v>2</v>
      </c>
      <c r="D79" t="str">
        <f t="shared" si="1"/>
        <v>18_2</v>
      </c>
      <c r="E79" t="s">
        <v>6028</v>
      </c>
      <c r="F79" t="s">
        <v>27</v>
      </c>
      <c r="G79" t="s">
        <v>73</v>
      </c>
      <c r="H79" t="s">
        <v>74</v>
      </c>
      <c r="I79">
        <v>26164</v>
      </c>
      <c r="J79" t="s">
        <v>4428</v>
      </c>
      <c r="K79" t="s">
        <v>4429</v>
      </c>
    </row>
    <row r="80" spans="1:11">
      <c r="A80">
        <v>18</v>
      </c>
      <c r="B80" t="s">
        <v>1222</v>
      </c>
      <c r="C80">
        <v>3</v>
      </c>
      <c r="D80" t="str">
        <f t="shared" si="1"/>
        <v>18_3</v>
      </c>
      <c r="E80" t="s">
        <v>6028</v>
      </c>
      <c r="F80" t="s">
        <v>27</v>
      </c>
      <c r="G80" t="s">
        <v>73</v>
      </c>
      <c r="H80" t="s">
        <v>74</v>
      </c>
      <c r="I80">
        <v>36061</v>
      </c>
      <c r="J80" t="s">
        <v>4434</v>
      </c>
      <c r="K80" t="s">
        <v>4435</v>
      </c>
    </row>
    <row r="81" spans="1:11">
      <c r="A81">
        <v>19</v>
      </c>
      <c r="B81" t="s">
        <v>1259</v>
      </c>
      <c r="C81">
        <v>1</v>
      </c>
      <c r="D81" t="str">
        <f t="shared" si="1"/>
        <v>19_1</v>
      </c>
      <c r="E81" t="s">
        <v>6028</v>
      </c>
      <c r="F81" t="s">
        <v>27</v>
      </c>
      <c r="G81" t="s">
        <v>73</v>
      </c>
      <c r="H81" t="s">
        <v>74</v>
      </c>
      <c r="I81">
        <v>24296</v>
      </c>
      <c r="J81" t="s">
        <v>3901</v>
      </c>
      <c r="K81" t="s">
        <v>4439</v>
      </c>
    </row>
    <row r="82" spans="1:11">
      <c r="A82">
        <v>19</v>
      </c>
      <c r="B82" t="s">
        <v>1259</v>
      </c>
      <c r="C82">
        <v>2</v>
      </c>
      <c r="D82" t="str">
        <f t="shared" si="1"/>
        <v>19_2</v>
      </c>
      <c r="E82" t="s">
        <v>6028</v>
      </c>
      <c r="F82" t="s">
        <v>27</v>
      </c>
      <c r="G82" t="s">
        <v>73</v>
      </c>
      <c r="H82" t="s">
        <v>74</v>
      </c>
      <c r="I82">
        <v>27950</v>
      </c>
      <c r="J82" t="s">
        <v>4444</v>
      </c>
      <c r="K82" t="s">
        <v>4069</v>
      </c>
    </row>
    <row r="83" spans="1:11">
      <c r="A83">
        <v>19</v>
      </c>
      <c r="B83" t="s">
        <v>1259</v>
      </c>
      <c r="C83">
        <v>3</v>
      </c>
      <c r="D83" t="str">
        <f t="shared" si="1"/>
        <v>19_3</v>
      </c>
      <c r="E83" t="s">
        <v>6028</v>
      </c>
      <c r="F83" t="s">
        <v>27</v>
      </c>
      <c r="G83" t="s">
        <v>73</v>
      </c>
      <c r="H83" t="s">
        <v>74</v>
      </c>
      <c r="I83">
        <v>21302</v>
      </c>
      <c r="J83" t="s">
        <v>4448</v>
      </c>
      <c r="K83" t="s">
        <v>4449</v>
      </c>
    </row>
    <row r="84" spans="1:11">
      <c r="A84" t="s">
        <v>1299</v>
      </c>
      <c r="B84" t="s">
        <v>1300</v>
      </c>
      <c r="C84">
        <v>1</v>
      </c>
      <c r="D84" t="str">
        <f t="shared" si="1"/>
        <v>2A_1</v>
      </c>
      <c r="E84" t="s">
        <v>6028</v>
      </c>
      <c r="F84" t="s">
        <v>27</v>
      </c>
      <c r="G84" t="s">
        <v>73</v>
      </c>
      <c r="H84" t="s">
        <v>74</v>
      </c>
      <c r="I84">
        <v>20019</v>
      </c>
      <c r="J84" t="s">
        <v>4455</v>
      </c>
      <c r="K84" t="s">
        <v>4456</v>
      </c>
    </row>
    <row r="85" spans="1:11">
      <c r="A85" t="s">
        <v>1299</v>
      </c>
      <c r="B85" t="s">
        <v>1300</v>
      </c>
      <c r="C85">
        <v>2</v>
      </c>
      <c r="D85" t="str">
        <f t="shared" si="1"/>
        <v>2A_2</v>
      </c>
      <c r="E85" t="s">
        <v>6028</v>
      </c>
      <c r="F85" t="s">
        <v>27</v>
      </c>
      <c r="G85" t="s">
        <v>73</v>
      </c>
      <c r="H85" t="s">
        <v>74</v>
      </c>
      <c r="I85">
        <v>23825</v>
      </c>
      <c r="J85" t="s">
        <v>4463</v>
      </c>
      <c r="K85" t="s">
        <v>4464</v>
      </c>
    </row>
    <row r="86" spans="1:11">
      <c r="A86" t="s">
        <v>1319</v>
      </c>
      <c r="B86" t="s">
        <v>1320</v>
      </c>
      <c r="C86">
        <v>1</v>
      </c>
      <c r="D86" t="str">
        <f t="shared" si="1"/>
        <v>2B_1</v>
      </c>
      <c r="E86" t="s">
        <v>6028</v>
      </c>
      <c r="F86" t="s">
        <v>27</v>
      </c>
      <c r="G86" t="s">
        <v>73</v>
      </c>
      <c r="H86" t="s">
        <v>74</v>
      </c>
      <c r="I86">
        <v>23441</v>
      </c>
      <c r="J86" t="s">
        <v>4468</v>
      </c>
      <c r="K86" t="s">
        <v>4469</v>
      </c>
    </row>
    <row r="87" spans="1:11">
      <c r="A87" t="s">
        <v>1319</v>
      </c>
      <c r="B87" t="s">
        <v>1320</v>
      </c>
      <c r="C87">
        <v>2</v>
      </c>
      <c r="D87" t="str">
        <f t="shared" si="1"/>
        <v>2B_2</v>
      </c>
      <c r="E87" t="s">
        <v>6028</v>
      </c>
      <c r="F87" t="s">
        <v>27</v>
      </c>
      <c r="G87" t="s">
        <v>73</v>
      </c>
      <c r="H87" t="s">
        <v>74</v>
      </c>
      <c r="I87">
        <v>26486</v>
      </c>
      <c r="J87" t="s">
        <v>4475</v>
      </c>
      <c r="K87" t="s">
        <v>4476</v>
      </c>
    </row>
    <row r="88" spans="1:11">
      <c r="A88">
        <v>21</v>
      </c>
      <c r="B88" t="s">
        <v>1341</v>
      </c>
      <c r="C88">
        <v>1</v>
      </c>
      <c r="D88" t="str">
        <f t="shared" si="1"/>
        <v>21_1</v>
      </c>
      <c r="E88" t="s">
        <v>6028</v>
      </c>
      <c r="F88" t="s">
        <v>27</v>
      </c>
      <c r="G88" t="s">
        <v>73</v>
      </c>
      <c r="H88" t="s">
        <v>74</v>
      </c>
      <c r="I88">
        <v>31835</v>
      </c>
      <c r="J88" t="s">
        <v>4481</v>
      </c>
      <c r="K88" t="s">
        <v>4482</v>
      </c>
    </row>
    <row r="89" spans="1:11">
      <c r="A89">
        <v>21</v>
      </c>
      <c r="B89" t="s">
        <v>1341</v>
      </c>
      <c r="C89">
        <v>2</v>
      </c>
      <c r="D89" t="str">
        <f t="shared" si="1"/>
        <v>21_2</v>
      </c>
      <c r="E89" t="s">
        <v>6028</v>
      </c>
      <c r="F89" t="s">
        <v>27</v>
      </c>
      <c r="G89" t="s">
        <v>73</v>
      </c>
      <c r="H89" t="s">
        <v>74</v>
      </c>
      <c r="I89">
        <v>29815</v>
      </c>
      <c r="J89" t="s">
        <v>4485</v>
      </c>
      <c r="K89" t="s">
        <v>4486</v>
      </c>
    </row>
    <row r="90" spans="1:11">
      <c r="A90">
        <v>21</v>
      </c>
      <c r="B90" t="s">
        <v>1341</v>
      </c>
      <c r="C90">
        <v>3</v>
      </c>
      <c r="D90" t="str">
        <f t="shared" si="1"/>
        <v>21_3</v>
      </c>
      <c r="E90" t="s">
        <v>6028</v>
      </c>
      <c r="F90" t="s">
        <v>27</v>
      </c>
      <c r="G90" t="s">
        <v>73</v>
      </c>
      <c r="H90" t="s">
        <v>74</v>
      </c>
      <c r="I90">
        <v>28917</v>
      </c>
      <c r="J90" t="s">
        <v>4488</v>
      </c>
      <c r="K90" t="s">
        <v>4489</v>
      </c>
    </row>
    <row r="91" spans="1:11">
      <c r="A91">
        <v>21</v>
      </c>
      <c r="B91" t="s">
        <v>1341</v>
      </c>
      <c r="C91">
        <v>4</v>
      </c>
      <c r="D91" t="str">
        <f t="shared" si="1"/>
        <v>21_4</v>
      </c>
      <c r="E91" t="s">
        <v>6028</v>
      </c>
      <c r="F91" t="s">
        <v>27</v>
      </c>
      <c r="G91" t="s">
        <v>73</v>
      </c>
      <c r="H91" t="s">
        <v>74</v>
      </c>
      <c r="I91">
        <v>32297</v>
      </c>
      <c r="J91" t="s">
        <v>4491</v>
      </c>
      <c r="K91" t="s">
        <v>4492</v>
      </c>
    </row>
    <row r="92" spans="1:11">
      <c r="A92">
        <v>21</v>
      </c>
      <c r="B92" t="s">
        <v>1341</v>
      </c>
      <c r="C92">
        <v>5</v>
      </c>
      <c r="D92" t="str">
        <f t="shared" si="1"/>
        <v>21_5</v>
      </c>
      <c r="E92" t="s">
        <v>6028</v>
      </c>
      <c r="F92" t="s">
        <v>27</v>
      </c>
      <c r="G92" t="s">
        <v>73</v>
      </c>
      <c r="H92" t="s">
        <v>74</v>
      </c>
      <c r="I92">
        <v>39353</v>
      </c>
      <c r="J92" t="s">
        <v>4495</v>
      </c>
      <c r="K92" t="s">
        <v>4496</v>
      </c>
    </row>
    <row r="93" spans="1:11">
      <c r="A93">
        <v>22</v>
      </c>
      <c r="B93" t="s">
        <v>1390</v>
      </c>
      <c r="C93">
        <v>1</v>
      </c>
      <c r="D93" t="str">
        <f t="shared" si="1"/>
        <v>22_1</v>
      </c>
      <c r="E93" t="s">
        <v>6028</v>
      </c>
      <c r="F93" t="s">
        <v>27</v>
      </c>
      <c r="G93" t="s">
        <v>73</v>
      </c>
      <c r="H93" t="s">
        <v>74</v>
      </c>
      <c r="I93">
        <v>31605</v>
      </c>
      <c r="J93" t="s">
        <v>998</v>
      </c>
      <c r="K93" t="s">
        <v>4497</v>
      </c>
    </row>
    <row r="94" spans="1:11">
      <c r="A94">
        <v>22</v>
      </c>
      <c r="B94" t="s">
        <v>1390</v>
      </c>
      <c r="C94">
        <v>2</v>
      </c>
      <c r="D94" t="str">
        <f t="shared" si="1"/>
        <v>22_2</v>
      </c>
      <c r="E94" t="s">
        <v>6028</v>
      </c>
      <c r="F94" t="s">
        <v>27</v>
      </c>
      <c r="G94" t="s">
        <v>73</v>
      </c>
      <c r="H94" t="s">
        <v>74</v>
      </c>
      <c r="I94">
        <v>37373</v>
      </c>
      <c r="J94" t="s">
        <v>4502</v>
      </c>
      <c r="K94" t="s">
        <v>4503</v>
      </c>
    </row>
    <row r="95" spans="1:11">
      <c r="A95">
        <v>22</v>
      </c>
      <c r="B95" t="s">
        <v>1390</v>
      </c>
      <c r="C95">
        <v>3</v>
      </c>
      <c r="D95" t="str">
        <f t="shared" si="1"/>
        <v>22_3</v>
      </c>
      <c r="E95" t="s">
        <v>6028</v>
      </c>
      <c r="F95" t="s">
        <v>27</v>
      </c>
      <c r="G95" t="s">
        <v>73</v>
      </c>
      <c r="H95" t="s">
        <v>74</v>
      </c>
      <c r="I95">
        <v>35180</v>
      </c>
      <c r="J95" t="s">
        <v>4506</v>
      </c>
      <c r="K95" t="s">
        <v>4507</v>
      </c>
    </row>
    <row r="96" spans="1:11">
      <c r="A96">
        <v>22</v>
      </c>
      <c r="B96" t="s">
        <v>1390</v>
      </c>
      <c r="C96">
        <v>4</v>
      </c>
      <c r="D96" t="str">
        <f t="shared" si="1"/>
        <v>22_4</v>
      </c>
      <c r="E96" t="s">
        <v>6028</v>
      </c>
      <c r="F96" t="s">
        <v>27</v>
      </c>
      <c r="G96" t="s">
        <v>73</v>
      </c>
      <c r="H96" t="s">
        <v>74</v>
      </c>
      <c r="I96">
        <v>26151</v>
      </c>
      <c r="J96" t="s">
        <v>4512</v>
      </c>
      <c r="K96" t="s">
        <v>3408</v>
      </c>
    </row>
    <row r="97" spans="1:11">
      <c r="A97">
        <v>22</v>
      </c>
      <c r="B97" t="s">
        <v>1390</v>
      </c>
      <c r="C97">
        <v>5</v>
      </c>
      <c r="D97" t="str">
        <f t="shared" si="1"/>
        <v>22_5</v>
      </c>
      <c r="E97" t="s">
        <v>6028</v>
      </c>
      <c r="F97" t="s">
        <v>27</v>
      </c>
      <c r="G97" t="s">
        <v>73</v>
      </c>
      <c r="H97" t="s">
        <v>74</v>
      </c>
      <c r="I97">
        <v>38313</v>
      </c>
      <c r="J97" t="s">
        <v>3870</v>
      </c>
      <c r="K97" t="s">
        <v>4101</v>
      </c>
    </row>
    <row r="98" spans="1:11">
      <c r="A98">
        <v>23</v>
      </c>
      <c r="B98" t="s">
        <v>1443</v>
      </c>
      <c r="C98">
        <v>1</v>
      </c>
      <c r="D98" t="str">
        <f t="shared" si="1"/>
        <v>23_1</v>
      </c>
      <c r="E98" t="s">
        <v>6028</v>
      </c>
      <c r="F98" t="s">
        <v>27</v>
      </c>
      <c r="G98" t="s">
        <v>73</v>
      </c>
      <c r="H98" t="s">
        <v>74</v>
      </c>
      <c r="I98">
        <v>18378</v>
      </c>
      <c r="J98" t="s">
        <v>4519</v>
      </c>
      <c r="K98" t="s">
        <v>4520</v>
      </c>
    </row>
    <row r="99" spans="1:11">
      <c r="A99">
        <v>23</v>
      </c>
      <c r="B99" t="s">
        <v>1443</v>
      </c>
      <c r="C99">
        <v>2</v>
      </c>
      <c r="D99" t="str">
        <f t="shared" si="1"/>
        <v>23_2</v>
      </c>
      <c r="E99" t="s">
        <v>6028</v>
      </c>
      <c r="F99" t="s">
        <v>27</v>
      </c>
      <c r="G99" t="s">
        <v>73</v>
      </c>
      <c r="H99" t="s">
        <v>74</v>
      </c>
      <c r="I99">
        <v>19397</v>
      </c>
      <c r="J99" t="s">
        <v>4068</v>
      </c>
      <c r="K99" t="s">
        <v>561</v>
      </c>
    </row>
    <row r="100" spans="1:11">
      <c r="A100">
        <v>24</v>
      </c>
      <c r="B100" t="s">
        <v>1467</v>
      </c>
      <c r="C100">
        <v>1</v>
      </c>
      <c r="D100" t="str">
        <f t="shared" si="1"/>
        <v>24_1</v>
      </c>
      <c r="E100" t="s">
        <v>6028</v>
      </c>
      <c r="F100" t="s">
        <v>27</v>
      </c>
      <c r="G100" t="s">
        <v>73</v>
      </c>
      <c r="H100" t="s">
        <v>74</v>
      </c>
      <c r="I100">
        <v>27135</v>
      </c>
      <c r="J100" t="s">
        <v>4525</v>
      </c>
      <c r="K100" t="s">
        <v>4045</v>
      </c>
    </row>
    <row r="101" spans="1:11">
      <c r="A101">
        <v>24</v>
      </c>
      <c r="B101" t="s">
        <v>1467</v>
      </c>
      <c r="C101">
        <v>2</v>
      </c>
      <c r="D101" t="str">
        <f t="shared" si="1"/>
        <v>24_2</v>
      </c>
      <c r="E101" t="s">
        <v>6028</v>
      </c>
      <c r="F101" t="s">
        <v>27</v>
      </c>
      <c r="G101" t="s">
        <v>73</v>
      </c>
      <c r="H101" t="s">
        <v>74</v>
      </c>
      <c r="I101">
        <v>33605</v>
      </c>
      <c r="J101" t="s">
        <v>4384</v>
      </c>
      <c r="K101" t="s">
        <v>4530</v>
      </c>
    </row>
    <row r="102" spans="1:11">
      <c r="A102">
        <v>24</v>
      </c>
      <c r="B102" t="s">
        <v>1467</v>
      </c>
      <c r="C102">
        <v>3</v>
      </c>
      <c r="D102" t="str">
        <f t="shared" si="1"/>
        <v>24_3</v>
      </c>
      <c r="E102" t="s">
        <v>6028</v>
      </c>
      <c r="F102" t="s">
        <v>27</v>
      </c>
      <c r="G102" t="s">
        <v>73</v>
      </c>
      <c r="H102" t="s">
        <v>74</v>
      </c>
      <c r="I102">
        <v>27981</v>
      </c>
      <c r="J102" t="s">
        <v>4534</v>
      </c>
      <c r="K102" t="s">
        <v>4535</v>
      </c>
    </row>
    <row r="103" spans="1:11">
      <c r="A103">
        <v>24</v>
      </c>
      <c r="B103" t="s">
        <v>1467</v>
      </c>
      <c r="C103">
        <v>4</v>
      </c>
      <c r="D103" t="str">
        <f t="shared" si="1"/>
        <v>24_4</v>
      </c>
      <c r="E103" t="s">
        <v>6028</v>
      </c>
      <c r="F103" t="s">
        <v>27</v>
      </c>
      <c r="G103" t="s">
        <v>73</v>
      </c>
      <c r="H103" t="s">
        <v>74</v>
      </c>
      <c r="I103">
        <v>33226</v>
      </c>
      <c r="J103" t="s">
        <v>4092</v>
      </c>
      <c r="K103" t="s">
        <v>4539</v>
      </c>
    </row>
    <row r="104" spans="1:11">
      <c r="A104">
        <v>25</v>
      </c>
      <c r="B104" t="s">
        <v>1514</v>
      </c>
      <c r="C104">
        <v>1</v>
      </c>
      <c r="D104" t="str">
        <f t="shared" si="1"/>
        <v>25_1</v>
      </c>
      <c r="E104" t="s">
        <v>6028</v>
      </c>
      <c r="F104" t="s">
        <v>27</v>
      </c>
      <c r="G104" t="s">
        <v>73</v>
      </c>
      <c r="H104" t="s">
        <v>74</v>
      </c>
      <c r="I104">
        <v>30629</v>
      </c>
      <c r="J104" t="s">
        <v>4543</v>
      </c>
      <c r="K104" t="s">
        <v>4544</v>
      </c>
    </row>
    <row r="105" spans="1:11">
      <c r="A105">
        <v>25</v>
      </c>
      <c r="B105" t="s">
        <v>1514</v>
      </c>
      <c r="C105">
        <v>2</v>
      </c>
      <c r="D105" t="str">
        <f t="shared" si="1"/>
        <v>25_2</v>
      </c>
      <c r="E105" t="s">
        <v>6028</v>
      </c>
      <c r="F105" t="s">
        <v>27</v>
      </c>
      <c r="G105" t="s">
        <v>73</v>
      </c>
      <c r="H105" t="s">
        <v>74</v>
      </c>
      <c r="I105">
        <v>32954</v>
      </c>
      <c r="J105" t="s">
        <v>4546</v>
      </c>
      <c r="K105" t="s">
        <v>4373</v>
      </c>
    </row>
    <row r="106" spans="1:11">
      <c r="A106">
        <v>25</v>
      </c>
      <c r="B106" t="s">
        <v>1514</v>
      </c>
      <c r="C106">
        <v>3</v>
      </c>
      <c r="D106" t="str">
        <f t="shared" si="1"/>
        <v>25_3</v>
      </c>
      <c r="E106" t="s">
        <v>6028</v>
      </c>
      <c r="F106" t="s">
        <v>27</v>
      </c>
      <c r="G106" t="s">
        <v>73</v>
      </c>
      <c r="H106" t="s">
        <v>74</v>
      </c>
      <c r="I106">
        <v>30277</v>
      </c>
      <c r="J106" t="s">
        <v>4550</v>
      </c>
      <c r="K106" t="s">
        <v>4551</v>
      </c>
    </row>
    <row r="107" spans="1:11">
      <c r="A107">
        <v>25</v>
      </c>
      <c r="B107" t="s">
        <v>1514</v>
      </c>
      <c r="C107">
        <v>4</v>
      </c>
      <c r="D107" t="str">
        <f t="shared" si="1"/>
        <v>25_4</v>
      </c>
      <c r="E107" t="s">
        <v>6028</v>
      </c>
      <c r="F107" t="s">
        <v>27</v>
      </c>
      <c r="G107" t="s">
        <v>73</v>
      </c>
      <c r="H107" t="s">
        <v>74</v>
      </c>
      <c r="I107">
        <v>28934</v>
      </c>
      <c r="J107" t="s">
        <v>4554</v>
      </c>
      <c r="K107" t="s">
        <v>4555</v>
      </c>
    </row>
    <row r="108" spans="1:11">
      <c r="A108">
        <v>25</v>
      </c>
      <c r="B108" t="s">
        <v>1514</v>
      </c>
      <c r="C108">
        <v>5</v>
      </c>
      <c r="D108" t="str">
        <f t="shared" si="1"/>
        <v>25_5</v>
      </c>
      <c r="E108" t="s">
        <v>6028</v>
      </c>
      <c r="F108" t="s">
        <v>27</v>
      </c>
      <c r="G108" t="s">
        <v>73</v>
      </c>
      <c r="H108" t="s">
        <v>74</v>
      </c>
      <c r="I108">
        <v>40178</v>
      </c>
      <c r="J108" t="s">
        <v>4560</v>
      </c>
      <c r="K108" t="s">
        <v>4561</v>
      </c>
    </row>
    <row r="109" spans="1:11">
      <c r="A109">
        <v>26</v>
      </c>
      <c r="B109" t="s">
        <v>1559</v>
      </c>
      <c r="C109">
        <v>1</v>
      </c>
      <c r="D109" t="str">
        <f t="shared" si="1"/>
        <v>26_1</v>
      </c>
      <c r="E109" t="s">
        <v>6028</v>
      </c>
      <c r="F109" t="s">
        <v>27</v>
      </c>
      <c r="G109" t="s">
        <v>73</v>
      </c>
      <c r="H109" t="s">
        <v>74</v>
      </c>
      <c r="I109">
        <v>31446</v>
      </c>
      <c r="J109" t="s">
        <v>3236</v>
      </c>
      <c r="K109" t="s">
        <v>4564</v>
      </c>
    </row>
    <row r="110" spans="1:11">
      <c r="A110">
        <v>26</v>
      </c>
      <c r="B110" t="s">
        <v>1559</v>
      </c>
      <c r="C110">
        <v>2</v>
      </c>
      <c r="D110" t="str">
        <f t="shared" si="1"/>
        <v>26_2</v>
      </c>
      <c r="E110" t="s">
        <v>6028</v>
      </c>
      <c r="F110" t="s">
        <v>27</v>
      </c>
      <c r="G110" t="s">
        <v>73</v>
      </c>
      <c r="H110" t="s">
        <v>74</v>
      </c>
      <c r="I110">
        <v>40452</v>
      </c>
      <c r="J110" t="s">
        <v>4568</v>
      </c>
      <c r="K110" t="s">
        <v>4486</v>
      </c>
    </row>
    <row r="111" spans="1:11">
      <c r="A111">
        <v>26</v>
      </c>
      <c r="B111" t="s">
        <v>1559</v>
      </c>
      <c r="C111">
        <v>3</v>
      </c>
      <c r="D111" t="str">
        <f t="shared" si="1"/>
        <v>26_3</v>
      </c>
      <c r="E111" t="s">
        <v>6028</v>
      </c>
      <c r="F111" t="s">
        <v>27</v>
      </c>
      <c r="G111" t="s">
        <v>73</v>
      </c>
      <c r="H111" t="s">
        <v>74</v>
      </c>
      <c r="I111">
        <v>40679</v>
      </c>
      <c r="J111" t="s">
        <v>4571</v>
      </c>
      <c r="K111" t="s">
        <v>4572</v>
      </c>
    </row>
    <row r="112" spans="1:11">
      <c r="A112">
        <v>26</v>
      </c>
      <c r="B112" t="s">
        <v>1559</v>
      </c>
      <c r="C112">
        <v>4</v>
      </c>
      <c r="D112" t="str">
        <f t="shared" si="1"/>
        <v>26_4</v>
      </c>
      <c r="E112" t="s">
        <v>6028</v>
      </c>
      <c r="F112" t="s">
        <v>27</v>
      </c>
      <c r="G112" t="s">
        <v>73</v>
      </c>
      <c r="H112" t="s">
        <v>74</v>
      </c>
      <c r="I112">
        <v>39905</v>
      </c>
      <c r="J112" t="s">
        <v>4576</v>
      </c>
      <c r="K112" t="s">
        <v>4577</v>
      </c>
    </row>
    <row r="113" spans="1:11">
      <c r="A113">
        <v>27</v>
      </c>
      <c r="B113" t="s">
        <v>1594</v>
      </c>
      <c r="C113">
        <v>1</v>
      </c>
      <c r="D113" t="str">
        <f t="shared" si="1"/>
        <v>27_1</v>
      </c>
      <c r="E113" t="s">
        <v>6028</v>
      </c>
      <c r="F113" t="s">
        <v>27</v>
      </c>
      <c r="G113" t="s">
        <v>73</v>
      </c>
      <c r="H113" t="s">
        <v>74</v>
      </c>
      <c r="I113">
        <v>40566</v>
      </c>
      <c r="J113" t="s">
        <v>4579</v>
      </c>
      <c r="K113" t="s">
        <v>4580</v>
      </c>
    </row>
    <row r="114" spans="1:11">
      <c r="A114">
        <v>27</v>
      </c>
      <c r="B114" t="s">
        <v>1594</v>
      </c>
      <c r="C114">
        <v>2</v>
      </c>
      <c r="D114" t="str">
        <f t="shared" si="1"/>
        <v>27_2</v>
      </c>
      <c r="E114" t="s">
        <v>6028</v>
      </c>
      <c r="F114" t="s">
        <v>27</v>
      </c>
      <c r="G114" t="s">
        <v>73</v>
      </c>
      <c r="H114" t="s">
        <v>74</v>
      </c>
      <c r="I114">
        <v>35292</v>
      </c>
      <c r="J114" t="s">
        <v>4582</v>
      </c>
      <c r="K114" t="s">
        <v>4583</v>
      </c>
    </row>
    <row r="115" spans="1:11">
      <c r="A115">
        <v>27</v>
      </c>
      <c r="B115" t="s">
        <v>1594</v>
      </c>
      <c r="C115">
        <v>3</v>
      </c>
      <c r="D115" t="str">
        <f t="shared" si="1"/>
        <v>27_3</v>
      </c>
      <c r="E115" t="s">
        <v>6028</v>
      </c>
      <c r="F115" t="s">
        <v>27</v>
      </c>
      <c r="G115" t="s">
        <v>73</v>
      </c>
      <c r="H115" t="s">
        <v>74</v>
      </c>
      <c r="I115">
        <v>36273</v>
      </c>
      <c r="J115" t="s">
        <v>4587</v>
      </c>
      <c r="K115" t="s">
        <v>4588</v>
      </c>
    </row>
    <row r="116" spans="1:11">
      <c r="A116">
        <v>27</v>
      </c>
      <c r="B116" t="s">
        <v>1594</v>
      </c>
      <c r="C116">
        <v>4</v>
      </c>
      <c r="D116" t="str">
        <f t="shared" si="1"/>
        <v>27_4</v>
      </c>
      <c r="E116" t="s">
        <v>6028</v>
      </c>
      <c r="F116" t="s">
        <v>27</v>
      </c>
      <c r="G116" t="s">
        <v>73</v>
      </c>
      <c r="H116" t="s">
        <v>74</v>
      </c>
      <c r="I116">
        <v>36589</v>
      </c>
      <c r="J116" t="s">
        <v>4100</v>
      </c>
      <c r="K116" t="s">
        <v>4591</v>
      </c>
    </row>
    <row r="117" spans="1:11">
      <c r="A117">
        <v>27</v>
      </c>
      <c r="B117" t="s">
        <v>1594</v>
      </c>
      <c r="C117">
        <v>5</v>
      </c>
      <c r="D117" t="str">
        <f t="shared" si="1"/>
        <v>27_5</v>
      </c>
      <c r="E117" t="s">
        <v>6028</v>
      </c>
      <c r="F117" t="s">
        <v>27</v>
      </c>
      <c r="G117" t="s">
        <v>73</v>
      </c>
      <c r="H117" t="s">
        <v>74</v>
      </c>
      <c r="I117">
        <v>39696</v>
      </c>
      <c r="J117" t="s">
        <v>4593</v>
      </c>
      <c r="K117" t="s">
        <v>3928</v>
      </c>
    </row>
    <row r="118" spans="1:11">
      <c r="A118">
        <v>28</v>
      </c>
      <c r="B118" t="s">
        <v>1645</v>
      </c>
      <c r="C118">
        <v>1</v>
      </c>
      <c r="D118" t="str">
        <f t="shared" si="1"/>
        <v>28_1</v>
      </c>
      <c r="E118" t="s">
        <v>6028</v>
      </c>
      <c r="F118" t="s">
        <v>27</v>
      </c>
      <c r="G118" t="s">
        <v>73</v>
      </c>
      <c r="H118" t="s">
        <v>74</v>
      </c>
      <c r="I118">
        <v>39401</v>
      </c>
      <c r="J118" t="s">
        <v>4596</v>
      </c>
      <c r="K118" t="s">
        <v>4588</v>
      </c>
    </row>
    <row r="119" spans="1:11">
      <c r="A119">
        <v>28</v>
      </c>
      <c r="B119" t="s">
        <v>1645</v>
      </c>
      <c r="C119">
        <v>2</v>
      </c>
      <c r="D119" t="str">
        <f t="shared" si="1"/>
        <v>28_2</v>
      </c>
      <c r="E119" t="s">
        <v>6028</v>
      </c>
      <c r="F119" t="s">
        <v>27</v>
      </c>
      <c r="G119" t="s">
        <v>73</v>
      </c>
      <c r="H119" t="s">
        <v>74</v>
      </c>
      <c r="I119">
        <v>32583</v>
      </c>
      <c r="J119" t="s">
        <v>4491</v>
      </c>
      <c r="K119" t="s">
        <v>4598</v>
      </c>
    </row>
    <row r="120" spans="1:11">
      <c r="A120">
        <v>28</v>
      </c>
      <c r="B120" t="s">
        <v>1645</v>
      </c>
      <c r="C120">
        <v>3</v>
      </c>
      <c r="D120" t="str">
        <f t="shared" si="1"/>
        <v>28_3</v>
      </c>
      <c r="E120" t="s">
        <v>6028</v>
      </c>
      <c r="F120" t="s">
        <v>27</v>
      </c>
      <c r="G120" t="s">
        <v>73</v>
      </c>
      <c r="H120" t="s">
        <v>74</v>
      </c>
      <c r="I120">
        <v>32919</v>
      </c>
      <c r="J120" t="s">
        <v>4075</v>
      </c>
      <c r="K120" t="s">
        <v>3913</v>
      </c>
    </row>
    <row r="121" spans="1:11">
      <c r="A121">
        <v>28</v>
      </c>
      <c r="B121" t="s">
        <v>1645</v>
      </c>
      <c r="C121">
        <v>4</v>
      </c>
      <c r="D121" t="str">
        <f t="shared" si="1"/>
        <v>28_4</v>
      </c>
      <c r="E121" t="s">
        <v>6028</v>
      </c>
      <c r="F121" t="s">
        <v>27</v>
      </c>
      <c r="G121" t="s">
        <v>73</v>
      </c>
      <c r="H121" t="s">
        <v>74</v>
      </c>
      <c r="I121">
        <v>33549</v>
      </c>
      <c r="J121" t="s">
        <v>4604</v>
      </c>
      <c r="K121" t="s">
        <v>4056</v>
      </c>
    </row>
    <row r="122" spans="1:11">
      <c r="A122">
        <v>29</v>
      </c>
      <c r="B122" t="s">
        <v>1682</v>
      </c>
      <c r="C122">
        <v>1</v>
      </c>
      <c r="D122" t="str">
        <f t="shared" si="1"/>
        <v>29_1</v>
      </c>
      <c r="E122" t="s">
        <v>6028</v>
      </c>
      <c r="F122" t="s">
        <v>27</v>
      </c>
      <c r="G122" t="s">
        <v>73</v>
      </c>
      <c r="H122" t="s">
        <v>74</v>
      </c>
      <c r="I122">
        <v>32254</v>
      </c>
      <c r="J122" t="s">
        <v>4606</v>
      </c>
      <c r="K122" t="s">
        <v>4607</v>
      </c>
    </row>
    <row r="123" spans="1:11">
      <c r="A123">
        <v>29</v>
      </c>
      <c r="B123" t="s">
        <v>1682</v>
      </c>
      <c r="C123">
        <v>2</v>
      </c>
      <c r="D123" t="str">
        <f t="shared" si="1"/>
        <v>29_2</v>
      </c>
      <c r="E123" t="s">
        <v>6028</v>
      </c>
      <c r="F123" t="s">
        <v>27</v>
      </c>
      <c r="G123" t="s">
        <v>73</v>
      </c>
      <c r="H123" t="s">
        <v>74</v>
      </c>
      <c r="I123">
        <v>25555</v>
      </c>
      <c r="J123" t="s">
        <v>4609</v>
      </c>
      <c r="K123" t="s">
        <v>4610</v>
      </c>
    </row>
    <row r="124" spans="1:11">
      <c r="A124">
        <v>29</v>
      </c>
      <c r="B124" t="s">
        <v>1682</v>
      </c>
      <c r="C124">
        <v>3</v>
      </c>
      <c r="D124" t="str">
        <f t="shared" si="1"/>
        <v>29_3</v>
      </c>
      <c r="E124" t="s">
        <v>6028</v>
      </c>
      <c r="F124" t="s">
        <v>27</v>
      </c>
      <c r="G124" t="s">
        <v>73</v>
      </c>
      <c r="H124" t="s">
        <v>74</v>
      </c>
      <c r="I124">
        <v>37840</v>
      </c>
      <c r="J124" t="s">
        <v>3199</v>
      </c>
      <c r="K124" t="s">
        <v>4613</v>
      </c>
    </row>
    <row r="125" spans="1:11">
      <c r="A125">
        <v>29</v>
      </c>
      <c r="B125" t="s">
        <v>1682</v>
      </c>
      <c r="C125">
        <v>4</v>
      </c>
      <c r="D125" t="str">
        <f t="shared" si="1"/>
        <v>29_4</v>
      </c>
      <c r="E125" t="s">
        <v>6028</v>
      </c>
      <c r="F125" t="s">
        <v>27</v>
      </c>
      <c r="G125" t="s">
        <v>73</v>
      </c>
      <c r="H125" t="s">
        <v>74</v>
      </c>
      <c r="I125">
        <v>30827</v>
      </c>
      <c r="J125" t="s">
        <v>4617</v>
      </c>
      <c r="K125" t="s">
        <v>4618</v>
      </c>
    </row>
    <row r="126" spans="1:11">
      <c r="A126">
        <v>29</v>
      </c>
      <c r="B126" t="s">
        <v>1682</v>
      </c>
      <c r="C126">
        <v>5</v>
      </c>
      <c r="D126" t="str">
        <f t="shared" si="1"/>
        <v>29_5</v>
      </c>
      <c r="E126" t="s">
        <v>6028</v>
      </c>
      <c r="F126" t="s">
        <v>27</v>
      </c>
      <c r="G126" t="s">
        <v>73</v>
      </c>
      <c r="H126" t="s">
        <v>74</v>
      </c>
      <c r="I126">
        <v>37758</v>
      </c>
      <c r="J126" t="s">
        <v>4623</v>
      </c>
      <c r="K126" t="s">
        <v>4624</v>
      </c>
    </row>
    <row r="127" spans="1:11">
      <c r="A127">
        <v>29</v>
      </c>
      <c r="B127" t="s">
        <v>1682</v>
      </c>
      <c r="C127">
        <v>6</v>
      </c>
      <c r="D127" t="str">
        <f t="shared" si="1"/>
        <v>29_6</v>
      </c>
      <c r="E127" t="s">
        <v>6028</v>
      </c>
      <c r="F127" t="s">
        <v>27</v>
      </c>
      <c r="G127" t="s">
        <v>73</v>
      </c>
      <c r="H127" t="s">
        <v>74</v>
      </c>
      <c r="I127">
        <v>34621</v>
      </c>
      <c r="J127" t="s">
        <v>1318</v>
      </c>
      <c r="K127" t="s">
        <v>4629</v>
      </c>
    </row>
    <row r="128" spans="1:11">
      <c r="A128">
        <v>29</v>
      </c>
      <c r="B128" t="s">
        <v>1682</v>
      </c>
      <c r="C128">
        <v>7</v>
      </c>
      <c r="D128" t="str">
        <f t="shared" si="1"/>
        <v>29_7</v>
      </c>
      <c r="E128" t="s">
        <v>6028</v>
      </c>
      <c r="F128" t="s">
        <v>27</v>
      </c>
      <c r="G128" t="s">
        <v>73</v>
      </c>
      <c r="H128" t="s">
        <v>74</v>
      </c>
      <c r="I128">
        <v>30095</v>
      </c>
      <c r="J128" t="s">
        <v>4633</v>
      </c>
      <c r="K128" t="s">
        <v>4634</v>
      </c>
    </row>
    <row r="129" spans="1:11">
      <c r="A129">
        <v>29</v>
      </c>
      <c r="B129" t="s">
        <v>1682</v>
      </c>
      <c r="C129">
        <v>8</v>
      </c>
      <c r="D129" t="str">
        <f t="shared" si="1"/>
        <v>29_8</v>
      </c>
      <c r="E129" t="s">
        <v>6028</v>
      </c>
      <c r="F129" t="s">
        <v>27</v>
      </c>
      <c r="G129" t="s">
        <v>73</v>
      </c>
      <c r="H129" t="s">
        <v>74</v>
      </c>
      <c r="I129">
        <v>29664</v>
      </c>
      <c r="J129" t="s">
        <v>4636</v>
      </c>
      <c r="K129" t="s">
        <v>4637</v>
      </c>
    </row>
    <row r="130" spans="1:11">
      <c r="A130">
        <v>30</v>
      </c>
      <c r="B130" t="s">
        <v>1754</v>
      </c>
      <c r="C130">
        <v>1</v>
      </c>
      <c r="D130" t="str">
        <f t="shared" si="1"/>
        <v>30_1</v>
      </c>
      <c r="E130" t="s">
        <v>6028</v>
      </c>
      <c r="F130" t="s">
        <v>27</v>
      </c>
      <c r="G130" t="s">
        <v>73</v>
      </c>
      <c r="H130" t="s">
        <v>74</v>
      </c>
      <c r="I130">
        <v>38028</v>
      </c>
      <c r="J130" t="s">
        <v>4120</v>
      </c>
      <c r="K130" t="s">
        <v>4641</v>
      </c>
    </row>
    <row r="131" spans="1:11">
      <c r="A131">
        <v>30</v>
      </c>
      <c r="B131" t="s">
        <v>1754</v>
      </c>
      <c r="C131">
        <v>2</v>
      </c>
      <c r="D131" t="str">
        <f t="shared" ref="D131:D194" si="2">CONCATENATE(A131,"_",C131)</f>
        <v>30_2</v>
      </c>
      <c r="E131" t="s">
        <v>6028</v>
      </c>
      <c r="F131" t="s">
        <v>27</v>
      </c>
      <c r="G131" t="s">
        <v>73</v>
      </c>
      <c r="H131" t="s">
        <v>74</v>
      </c>
      <c r="I131">
        <v>57382</v>
      </c>
      <c r="J131" t="s">
        <v>4645</v>
      </c>
      <c r="K131" t="s">
        <v>4646</v>
      </c>
    </row>
    <row r="132" spans="1:11">
      <c r="A132">
        <v>30</v>
      </c>
      <c r="B132" t="s">
        <v>1754</v>
      </c>
      <c r="C132">
        <v>3</v>
      </c>
      <c r="D132" t="str">
        <f t="shared" si="2"/>
        <v>30_3</v>
      </c>
      <c r="E132" t="s">
        <v>6028</v>
      </c>
      <c r="F132" t="s">
        <v>27</v>
      </c>
      <c r="G132" t="s">
        <v>73</v>
      </c>
      <c r="H132" t="s">
        <v>74</v>
      </c>
      <c r="I132">
        <v>54943</v>
      </c>
      <c r="J132" t="s">
        <v>4648</v>
      </c>
      <c r="K132" t="s">
        <v>4649</v>
      </c>
    </row>
    <row r="133" spans="1:11">
      <c r="A133">
        <v>30</v>
      </c>
      <c r="B133" t="s">
        <v>1754</v>
      </c>
      <c r="C133">
        <v>4</v>
      </c>
      <c r="D133" t="str">
        <f t="shared" si="2"/>
        <v>30_4</v>
      </c>
      <c r="E133" t="s">
        <v>6028</v>
      </c>
      <c r="F133" t="s">
        <v>27</v>
      </c>
      <c r="G133" t="s">
        <v>73</v>
      </c>
      <c r="H133" t="s">
        <v>74</v>
      </c>
      <c r="I133">
        <v>36152</v>
      </c>
      <c r="J133" t="s">
        <v>3970</v>
      </c>
      <c r="K133" t="s">
        <v>4651</v>
      </c>
    </row>
    <row r="134" spans="1:11">
      <c r="A134">
        <v>30</v>
      </c>
      <c r="B134" t="s">
        <v>1754</v>
      </c>
      <c r="C134">
        <v>5</v>
      </c>
      <c r="D134" t="str">
        <f t="shared" si="2"/>
        <v>30_5</v>
      </c>
      <c r="E134" t="s">
        <v>6028</v>
      </c>
      <c r="F134" t="s">
        <v>27</v>
      </c>
      <c r="G134" t="s">
        <v>73</v>
      </c>
      <c r="H134" t="s">
        <v>74</v>
      </c>
      <c r="I134">
        <v>39627</v>
      </c>
      <c r="J134" t="s">
        <v>4408</v>
      </c>
      <c r="K134" t="s">
        <v>4654</v>
      </c>
    </row>
    <row r="135" spans="1:11">
      <c r="A135">
        <v>31</v>
      </c>
      <c r="B135" t="s">
        <v>1795</v>
      </c>
      <c r="C135">
        <v>1</v>
      </c>
      <c r="D135" t="str">
        <f t="shared" si="2"/>
        <v>31_1</v>
      </c>
      <c r="E135" t="s">
        <v>6028</v>
      </c>
      <c r="F135" t="s">
        <v>27</v>
      </c>
      <c r="G135" t="s">
        <v>73</v>
      </c>
      <c r="H135" t="s">
        <v>74</v>
      </c>
      <c r="I135">
        <v>23649</v>
      </c>
      <c r="J135" t="s">
        <v>4657</v>
      </c>
      <c r="K135" t="s">
        <v>4658</v>
      </c>
    </row>
    <row r="136" spans="1:11">
      <c r="A136">
        <v>31</v>
      </c>
      <c r="B136" t="s">
        <v>1795</v>
      </c>
      <c r="C136">
        <v>2</v>
      </c>
      <c r="D136" t="str">
        <f t="shared" si="2"/>
        <v>31_2</v>
      </c>
      <c r="E136" t="s">
        <v>6028</v>
      </c>
      <c r="F136" t="s">
        <v>27</v>
      </c>
      <c r="G136" t="s">
        <v>73</v>
      </c>
      <c r="H136" t="s">
        <v>74</v>
      </c>
      <c r="I136">
        <v>45003</v>
      </c>
      <c r="J136" t="s">
        <v>4660</v>
      </c>
      <c r="K136" t="s">
        <v>4661</v>
      </c>
    </row>
    <row r="137" spans="1:11">
      <c r="A137">
        <v>31</v>
      </c>
      <c r="B137" t="s">
        <v>1795</v>
      </c>
      <c r="C137">
        <v>3</v>
      </c>
      <c r="D137" t="str">
        <f t="shared" si="2"/>
        <v>31_3</v>
      </c>
      <c r="E137" t="s">
        <v>6028</v>
      </c>
      <c r="F137" t="s">
        <v>27</v>
      </c>
      <c r="G137" t="s">
        <v>73</v>
      </c>
      <c r="H137" t="s">
        <v>74</v>
      </c>
      <c r="I137">
        <v>31441</v>
      </c>
      <c r="J137" t="s">
        <v>2369</v>
      </c>
      <c r="K137" t="s">
        <v>4665</v>
      </c>
    </row>
    <row r="138" spans="1:11">
      <c r="A138">
        <v>31</v>
      </c>
      <c r="B138" t="s">
        <v>1795</v>
      </c>
      <c r="C138">
        <v>4</v>
      </c>
      <c r="D138" t="str">
        <f t="shared" si="2"/>
        <v>31_4</v>
      </c>
      <c r="E138" t="s">
        <v>6028</v>
      </c>
      <c r="F138" t="s">
        <v>27</v>
      </c>
      <c r="G138" t="s">
        <v>73</v>
      </c>
      <c r="H138" t="s">
        <v>74</v>
      </c>
      <c r="I138">
        <v>17768</v>
      </c>
      <c r="J138" t="s">
        <v>2153</v>
      </c>
      <c r="K138" t="s">
        <v>4670</v>
      </c>
    </row>
    <row r="139" spans="1:11">
      <c r="A139">
        <v>31</v>
      </c>
      <c r="B139" t="s">
        <v>1795</v>
      </c>
      <c r="C139">
        <v>5</v>
      </c>
      <c r="D139" t="str">
        <f t="shared" si="2"/>
        <v>31_5</v>
      </c>
      <c r="E139" t="s">
        <v>6028</v>
      </c>
      <c r="F139" t="s">
        <v>27</v>
      </c>
      <c r="G139" t="s">
        <v>73</v>
      </c>
      <c r="H139" t="s">
        <v>74</v>
      </c>
      <c r="I139">
        <v>53772</v>
      </c>
      <c r="J139" t="s">
        <v>4674</v>
      </c>
      <c r="K139" t="s">
        <v>4485</v>
      </c>
    </row>
    <row r="140" spans="1:11">
      <c r="A140">
        <v>31</v>
      </c>
      <c r="B140" t="s">
        <v>1795</v>
      </c>
      <c r="C140">
        <v>6</v>
      </c>
      <c r="D140" t="str">
        <f t="shared" si="2"/>
        <v>31_6</v>
      </c>
      <c r="E140" t="s">
        <v>6028</v>
      </c>
      <c r="F140" t="s">
        <v>27</v>
      </c>
      <c r="G140" t="s">
        <v>73</v>
      </c>
      <c r="H140" t="s">
        <v>74</v>
      </c>
      <c r="I140">
        <v>49758</v>
      </c>
      <c r="J140" t="s">
        <v>1558</v>
      </c>
      <c r="K140" t="s">
        <v>4678</v>
      </c>
    </row>
    <row r="141" spans="1:11">
      <c r="A141">
        <v>31</v>
      </c>
      <c r="B141" t="s">
        <v>1795</v>
      </c>
      <c r="C141">
        <v>7</v>
      </c>
      <c r="D141" t="str">
        <f t="shared" si="2"/>
        <v>31_7</v>
      </c>
      <c r="E141" t="s">
        <v>6028</v>
      </c>
      <c r="F141" t="s">
        <v>27</v>
      </c>
      <c r="G141" t="s">
        <v>73</v>
      </c>
      <c r="H141" t="s">
        <v>74</v>
      </c>
      <c r="I141">
        <v>46793</v>
      </c>
      <c r="J141" t="s">
        <v>4681</v>
      </c>
      <c r="K141" t="s">
        <v>4682</v>
      </c>
    </row>
    <row r="142" spans="1:11">
      <c r="A142">
        <v>31</v>
      </c>
      <c r="B142" t="s">
        <v>1795</v>
      </c>
      <c r="C142">
        <v>8</v>
      </c>
      <c r="D142" t="str">
        <f t="shared" si="2"/>
        <v>31_8</v>
      </c>
      <c r="E142" t="s">
        <v>6028</v>
      </c>
      <c r="F142" t="s">
        <v>27</v>
      </c>
      <c r="G142" t="s">
        <v>73</v>
      </c>
      <c r="H142" t="s">
        <v>74</v>
      </c>
      <c r="I142">
        <v>30878</v>
      </c>
      <c r="J142" t="s">
        <v>4686</v>
      </c>
      <c r="K142" t="s">
        <v>4252</v>
      </c>
    </row>
    <row r="143" spans="1:11">
      <c r="A143">
        <v>32</v>
      </c>
      <c r="B143" t="s">
        <v>1864</v>
      </c>
      <c r="C143">
        <v>1</v>
      </c>
      <c r="D143" t="str">
        <f t="shared" si="2"/>
        <v>32_1</v>
      </c>
      <c r="E143" t="s">
        <v>6028</v>
      </c>
      <c r="F143" t="s">
        <v>27</v>
      </c>
      <c r="G143" t="s">
        <v>73</v>
      </c>
      <c r="H143" t="s">
        <v>74</v>
      </c>
      <c r="I143">
        <v>27466</v>
      </c>
      <c r="J143" t="s">
        <v>4689</v>
      </c>
      <c r="K143" t="s">
        <v>4690</v>
      </c>
    </row>
    <row r="144" spans="1:11">
      <c r="A144">
        <v>32</v>
      </c>
      <c r="B144" t="s">
        <v>1864</v>
      </c>
      <c r="C144">
        <v>2</v>
      </c>
      <c r="D144" t="str">
        <f t="shared" si="2"/>
        <v>32_2</v>
      </c>
      <c r="E144" t="s">
        <v>6028</v>
      </c>
      <c r="F144" t="s">
        <v>27</v>
      </c>
      <c r="G144" t="s">
        <v>73</v>
      </c>
      <c r="H144" t="s">
        <v>74</v>
      </c>
      <c r="I144">
        <v>28991</v>
      </c>
      <c r="J144" t="s">
        <v>4693</v>
      </c>
      <c r="K144" t="s">
        <v>4694</v>
      </c>
    </row>
    <row r="145" spans="1:11">
      <c r="A145">
        <v>33</v>
      </c>
      <c r="B145" t="s">
        <v>1882</v>
      </c>
      <c r="C145">
        <v>1</v>
      </c>
      <c r="D145" t="str">
        <f t="shared" si="2"/>
        <v>33_1</v>
      </c>
      <c r="E145" t="s">
        <v>6028</v>
      </c>
      <c r="F145" t="s">
        <v>27</v>
      </c>
      <c r="G145" t="s">
        <v>73</v>
      </c>
      <c r="H145" t="s">
        <v>74</v>
      </c>
      <c r="I145">
        <v>35632</v>
      </c>
      <c r="J145" t="s">
        <v>4699</v>
      </c>
      <c r="K145" t="s">
        <v>4342</v>
      </c>
    </row>
    <row r="146" spans="1:11">
      <c r="A146">
        <v>33</v>
      </c>
      <c r="B146" t="s">
        <v>1882</v>
      </c>
      <c r="C146">
        <v>2</v>
      </c>
      <c r="D146" t="str">
        <f t="shared" si="2"/>
        <v>33_2</v>
      </c>
      <c r="E146" t="s">
        <v>6028</v>
      </c>
      <c r="F146" t="s">
        <v>27</v>
      </c>
      <c r="G146" t="s">
        <v>73</v>
      </c>
      <c r="H146" t="s">
        <v>74</v>
      </c>
      <c r="I146">
        <v>21785</v>
      </c>
      <c r="J146" t="s">
        <v>4700</v>
      </c>
      <c r="K146" t="s">
        <v>4701</v>
      </c>
    </row>
    <row r="147" spans="1:11">
      <c r="A147">
        <v>33</v>
      </c>
      <c r="B147" t="s">
        <v>1882</v>
      </c>
      <c r="C147">
        <v>3</v>
      </c>
      <c r="D147" t="str">
        <f t="shared" si="2"/>
        <v>33_3</v>
      </c>
      <c r="E147" t="s">
        <v>6028</v>
      </c>
      <c r="F147" t="s">
        <v>27</v>
      </c>
      <c r="G147" t="s">
        <v>73</v>
      </c>
      <c r="H147" t="s">
        <v>74</v>
      </c>
      <c r="I147">
        <v>22829</v>
      </c>
      <c r="J147" t="s">
        <v>4704</v>
      </c>
      <c r="K147" t="s">
        <v>4705</v>
      </c>
    </row>
    <row r="148" spans="1:11">
      <c r="A148">
        <v>33</v>
      </c>
      <c r="B148" t="s">
        <v>1882</v>
      </c>
      <c r="C148">
        <v>4</v>
      </c>
      <c r="D148" t="str">
        <f t="shared" si="2"/>
        <v>33_4</v>
      </c>
      <c r="E148" t="s">
        <v>6028</v>
      </c>
      <c r="F148" t="s">
        <v>27</v>
      </c>
      <c r="G148" t="s">
        <v>73</v>
      </c>
      <c r="H148" t="s">
        <v>74</v>
      </c>
      <c r="I148">
        <v>28565</v>
      </c>
      <c r="J148" t="s">
        <v>4709</v>
      </c>
      <c r="K148" t="s">
        <v>4710</v>
      </c>
    </row>
    <row r="149" spans="1:11">
      <c r="A149">
        <v>33</v>
      </c>
      <c r="B149" t="s">
        <v>1882</v>
      </c>
      <c r="C149">
        <v>5</v>
      </c>
      <c r="D149" t="str">
        <f t="shared" si="2"/>
        <v>33_5</v>
      </c>
      <c r="E149" t="s">
        <v>6028</v>
      </c>
      <c r="F149" t="s">
        <v>27</v>
      </c>
      <c r="G149" t="s">
        <v>73</v>
      </c>
      <c r="H149" t="s">
        <v>74</v>
      </c>
      <c r="I149">
        <v>39729</v>
      </c>
      <c r="J149" t="s">
        <v>4296</v>
      </c>
      <c r="K149" t="s">
        <v>4713</v>
      </c>
    </row>
    <row r="150" spans="1:11">
      <c r="A150">
        <v>33</v>
      </c>
      <c r="B150" t="s">
        <v>1882</v>
      </c>
      <c r="C150">
        <v>6</v>
      </c>
      <c r="D150" t="str">
        <f t="shared" si="2"/>
        <v>33_6</v>
      </c>
      <c r="E150" t="s">
        <v>6028</v>
      </c>
      <c r="F150" t="s">
        <v>27</v>
      </c>
      <c r="G150" t="s">
        <v>73</v>
      </c>
      <c r="H150" t="s">
        <v>74</v>
      </c>
      <c r="I150">
        <v>35503</v>
      </c>
      <c r="J150" t="s">
        <v>4715</v>
      </c>
      <c r="K150" t="s">
        <v>4716</v>
      </c>
    </row>
    <row r="151" spans="1:11">
      <c r="A151">
        <v>33</v>
      </c>
      <c r="B151" t="s">
        <v>1882</v>
      </c>
      <c r="C151">
        <v>7</v>
      </c>
      <c r="D151" t="str">
        <f t="shared" si="2"/>
        <v>33_7</v>
      </c>
      <c r="E151" t="s">
        <v>6028</v>
      </c>
      <c r="F151" t="s">
        <v>27</v>
      </c>
      <c r="G151" t="s">
        <v>73</v>
      </c>
      <c r="H151" t="s">
        <v>74</v>
      </c>
      <c r="I151">
        <v>35785</v>
      </c>
      <c r="J151" t="s">
        <v>4719</v>
      </c>
      <c r="K151" t="s">
        <v>4720</v>
      </c>
    </row>
    <row r="152" spans="1:11">
      <c r="A152">
        <v>33</v>
      </c>
      <c r="B152" t="s">
        <v>1882</v>
      </c>
      <c r="C152">
        <v>8</v>
      </c>
      <c r="D152" t="str">
        <f t="shared" si="2"/>
        <v>33_8</v>
      </c>
      <c r="E152" t="s">
        <v>6028</v>
      </c>
      <c r="F152" t="s">
        <v>27</v>
      </c>
      <c r="G152" t="s">
        <v>73</v>
      </c>
      <c r="H152" t="s">
        <v>74</v>
      </c>
      <c r="I152">
        <v>55874</v>
      </c>
      <c r="J152" t="s">
        <v>4723</v>
      </c>
      <c r="K152" t="s">
        <v>4724</v>
      </c>
    </row>
    <row r="153" spans="1:11">
      <c r="A153">
        <v>33</v>
      </c>
      <c r="B153" t="s">
        <v>1882</v>
      </c>
      <c r="C153">
        <v>9</v>
      </c>
      <c r="D153" t="str">
        <f t="shared" si="2"/>
        <v>33_9</v>
      </c>
      <c r="E153" t="s">
        <v>6028</v>
      </c>
      <c r="F153" t="s">
        <v>27</v>
      </c>
      <c r="G153" t="s">
        <v>73</v>
      </c>
      <c r="H153" t="s">
        <v>74</v>
      </c>
      <c r="I153">
        <v>39348</v>
      </c>
      <c r="J153" t="s">
        <v>4360</v>
      </c>
      <c r="K153" t="s">
        <v>4728</v>
      </c>
    </row>
    <row r="154" spans="1:11">
      <c r="A154">
        <v>33</v>
      </c>
      <c r="B154" t="s">
        <v>1882</v>
      </c>
      <c r="C154">
        <v>10</v>
      </c>
      <c r="D154" t="str">
        <f t="shared" si="2"/>
        <v>33_10</v>
      </c>
      <c r="E154" t="s">
        <v>6028</v>
      </c>
      <c r="F154" t="s">
        <v>27</v>
      </c>
      <c r="G154" t="s">
        <v>73</v>
      </c>
      <c r="H154" t="s">
        <v>74</v>
      </c>
      <c r="I154">
        <v>34294</v>
      </c>
      <c r="J154" t="s">
        <v>4732</v>
      </c>
      <c r="K154" t="s">
        <v>4733</v>
      </c>
    </row>
    <row r="155" spans="1:11">
      <c r="A155">
        <v>33</v>
      </c>
      <c r="B155" t="s">
        <v>1882</v>
      </c>
      <c r="C155">
        <v>11</v>
      </c>
      <c r="D155" t="str">
        <f t="shared" si="2"/>
        <v>33_11</v>
      </c>
      <c r="E155" t="s">
        <v>6028</v>
      </c>
      <c r="F155" t="s">
        <v>27</v>
      </c>
      <c r="G155" t="s">
        <v>73</v>
      </c>
      <c r="H155" t="s">
        <v>74</v>
      </c>
      <c r="I155">
        <v>33022</v>
      </c>
      <c r="J155" t="s">
        <v>4737</v>
      </c>
      <c r="K155" t="s">
        <v>4738</v>
      </c>
    </row>
    <row r="156" spans="1:11">
      <c r="A156">
        <v>34</v>
      </c>
      <c r="B156" t="s">
        <v>1979</v>
      </c>
      <c r="C156">
        <v>1</v>
      </c>
      <c r="D156" t="str">
        <f t="shared" si="2"/>
        <v>34_1</v>
      </c>
      <c r="E156" t="s">
        <v>6028</v>
      </c>
      <c r="F156" t="s">
        <v>27</v>
      </c>
      <c r="G156" t="s">
        <v>73</v>
      </c>
      <c r="H156" t="s">
        <v>74</v>
      </c>
      <c r="I156">
        <v>31800</v>
      </c>
      <c r="J156" t="s">
        <v>4740</v>
      </c>
      <c r="K156" t="s">
        <v>4741</v>
      </c>
    </row>
    <row r="157" spans="1:11">
      <c r="A157">
        <v>34</v>
      </c>
      <c r="B157" t="s">
        <v>1979</v>
      </c>
      <c r="C157">
        <v>2</v>
      </c>
      <c r="D157" t="str">
        <f t="shared" si="2"/>
        <v>34_2</v>
      </c>
      <c r="E157" t="s">
        <v>6028</v>
      </c>
      <c r="F157" t="s">
        <v>27</v>
      </c>
      <c r="G157" t="s">
        <v>73</v>
      </c>
      <c r="H157" t="s">
        <v>74</v>
      </c>
      <c r="I157">
        <v>24438</v>
      </c>
      <c r="J157" t="s">
        <v>4747</v>
      </c>
      <c r="K157" t="s">
        <v>4748</v>
      </c>
    </row>
    <row r="158" spans="1:11">
      <c r="A158">
        <v>34</v>
      </c>
      <c r="B158" t="s">
        <v>1979</v>
      </c>
      <c r="C158">
        <v>3</v>
      </c>
      <c r="D158" t="str">
        <f t="shared" si="2"/>
        <v>34_3</v>
      </c>
      <c r="E158" t="s">
        <v>6028</v>
      </c>
      <c r="F158" t="s">
        <v>27</v>
      </c>
      <c r="G158" t="s">
        <v>73</v>
      </c>
      <c r="H158" t="s">
        <v>74</v>
      </c>
      <c r="I158">
        <v>60039</v>
      </c>
      <c r="J158" t="s">
        <v>4212</v>
      </c>
      <c r="K158" t="s">
        <v>4499</v>
      </c>
    </row>
    <row r="159" spans="1:11">
      <c r="A159">
        <v>34</v>
      </c>
      <c r="B159" t="s">
        <v>1979</v>
      </c>
      <c r="C159">
        <v>4</v>
      </c>
      <c r="D159" t="str">
        <f t="shared" si="2"/>
        <v>34_4</v>
      </c>
      <c r="E159" t="s">
        <v>6028</v>
      </c>
      <c r="F159" t="s">
        <v>27</v>
      </c>
      <c r="G159" t="s">
        <v>73</v>
      </c>
      <c r="H159" t="s">
        <v>74</v>
      </c>
      <c r="I159">
        <v>58042</v>
      </c>
      <c r="J159" t="s">
        <v>4753</v>
      </c>
      <c r="K159" t="s">
        <v>4754</v>
      </c>
    </row>
    <row r="160" spans="1:11">
      <c r="A160">
        <v>34</v>
      </c>
      <c r="B160" t="s">
        <v>1979</v>
      </c>
      <c r="C160">
        <v>5</v>
      </c>
      <c r="D160" t="str">
        <f t="shared" si="2"/>
        <v>34_5</v>
      </c>
      <c r="E160" t="s">
        <v>6028</v>
      </c>
      <c r="F160" t="s">
        <v>27</v>
      </c>
      <c r="G160" t="s">
        <v>73</v>
      </c>
      <c r="H160" t="s">
        <v>74</v>
      </c>
      <c r="I160">
        <v>40774</v>
      </c>
      <c r="J160" t="s">
        <v>4757</v>
      </c>
      <c r="K160" t="s">
        <v>4758</v>
      </c>
    </row>
    <row r="161" spans="1:11">
      <c r="A161">
        <v>34</v>
      </c>
      <c r="B161" t="s">
        <v>1979</v>
      </c>
      <c r="C161">
        <v>6</v>
      </c>
      <c r="D161" t="str">
        <f t="shared" si="2"/>
        <v>34_6</v>
      </c>
      <c r="E161" t="s">
        <v>6028</v>
      </c>
      <c r="F161" t="s">
        <v>27</v>
      </c>
      <c r="G161" t="s">
        <v>73</v>
      </c>
      <c r="H161" t="s">
        <v>74</v>
      </c>
      <c r="I161">
        <v>40082</v>
      </c>
      <c r="J161" t="s">
        <v>4762</v>
      </c>
      <c r="K161" t="s">
        <v>4763</v>
      </c>
    </row>
    <row r="162" spans="1:11">
      <c r="A162">
        <v>34</v>
      </c>
      <c r="B162" t="s">
        <v>1979</v>
      </c>
      <c r="C162">
        <v>7</v>
      </c>
      <c r="D162" t="str">
        <f t="shared" si="2"/>
        <v>34_7</v>
      </c>
      <c r="E162" t="s">
        <v>6028</v>
      </c>
      <c r="F162" t="s">
        <v>27</v>
      </c>
      <c r="G162" t="s">
        <v>73</v>
      </c>
      <c r="H162" t="s">
        <v>74</v>
      </c>
      <c r="I162">
        <v>56290</v>
      </c>
      <c r="J162" t="s">
        <v>4086</v>
      </c>
      <c r="K162" t="s">
        <v>4766</v>
      </c>
    </row>
    <row r="163" spans="1:11">
      <c r="A163">
        <v>35</v>
      </c>
      <c r="B163" t="s">
        <v>2033</v>
      </c>
      <c r="C163">
        <v>1</v>
      </c>
      <c r="D163" t="str">
        <f t="shared" si="2"/>
        <v>35_1</v>
      </c>
      <c r="E163" t="s">
        <v>6028</v>
      </c>
      <c r="F163" t="s">
        <v>27</v>
      </c>
      <c r="G163" t="s">
        <v>73</v>
      </c>
      <c r="H163" t="s">
        <v>74</v>
      </c>
      <c r="I163">
        <v>22398</v>
      </c>
      <c r="J163" t="s">
        <v>3767</v>
      </c>
      <c r="K163" t="s">
        <v>4202</v>
      </c>
    </row>
    <row r="164" spans="1:11">
      <c r="A164">
        <v>35</v>
      </c>
      <c r="B164" t="s">
        <v>2033</v>
      </c>
      <c r="C164">
        <v>2</v>
      </c>
      <c r="D164" t="str">
        <f t="shared" si="2"/>
        <v>35_2</v>
      </c>
      <c r="E164" t="s">
        <v>6028</v>
      </c>
      <c r="F164" t="s">
        <v>27</v>
      </c>
      <c r="G164" t="s">
        <v>73</v>
      </c>
      <c r="H164" t="s">
        <v>74</v>
      </c>
      <c r="I164">
        <v>36274</v>
      </c>
      <c r="J164" t="s">
        <v>4772</v>
      </c>
      <c r="K164" t="s">
        <v>4773</v>
      </c>
    </row>
    <row r="165" spans="1:11">
      <c r="A165">
        <v>35</v>
      </c>
      <c r="B165" t="s">
        <v>2033</v>
      </c>
      <c r="C165">
        <v>3</v>
      </c>
      <c r="D165" t="str">
        <f t="shared" si="2"/>
        <v>35_3</v>
      </c>
      <c r="E165" t="s">
        <v>6028</v>
      </c>
      <c r="F165" t="s">
        <v>27</v>
      </c>
      <c r="G165" t="s">
        <v>73</v>
      </c>
      <c r="H165" t="s">
        <v>74</v>
      </c>
      <c r="I165">
        <v>34427</v>
      </c>
      <c r="J165" t="s">
        <v>4777</v>
      </c>
      <c r="K165" t="s">
        <v>4778</v>
      </c>
    </row>
    <row r="166" spans="1:11">
      <c r="A166">
        <v>35</v>
      </c>
      <c r="B166" t="s">
        <v>2033</v>
      </c>
      <c r="C166">
        <v>4</v>
      </c>
      <c r="D166" t="str">
        <f t="shared" si="2"/>
        <v>35_4</v>
      </c>
      <c r="E166" t="s">
        <v>6028</v>
      </c>
      <c r="F166" t="s">
        <v>27</v>
      </c>
      <c r="G166" t="s">
        <v>73</v>
      </c>
      <c r="H166" t="s">
        <v>74</v>
      </c>
      <c r="I166">
        <v>42775</v>
      </c>
      <c r="J166" t="s">
        <v>4780</v>
      </c>
      <c r="K166" t="s">
        <v>4340</v>
      </c>
    </row>
    <row r="167" spans="1:11">
      <c r="A167">
        <v>35</v>
      </c>
      <c r="B167" t="s">
        <v>2033</v>
      </c>
      <c r="C167">
        <v>5</v>
      </c>
      <c r="D167" t="str">
        <f t="shared" si="2"/>
        <v>35_5</v>
      </c>
      <c r="E167" t="s">
        <v>6028</v>
      </c>
      <c r="F167" t="s">
        <v>27</v>
      </c>
      <c r="G167" t="s">
        <v>73</v>
      </c>
      <c r="H167" t="s">
        <v>74</v>
      </c>
      <c r="I167">
        <v>53247</v>
      </c>
      <c r="J167" t="s">
        <v>4781</v>
      </c>
      <c r="K167" t="s">
        <v>4676</v>
      </c>
    </row>
    <row r="168" spans="1:11">
      <c r="A168">
        <v>35</v>
      </c>
      <c r="B168" t="s">
        <v>2033</v>
      </c>
      <c r="C168">
        <v>6</v>
      </c>
      <c r="D168" t="str">
        <f t="shared" si="2"/>
        <v>35_6</v>
      </c>
      <c r="E168" t="s">
        <v>6028</v>
      </c>
      <c r="F168" t="s">
        <v>27</v>
      </c>
      <c r="G168" t="s">
        <v>73</v>
      </c>
      <c r="H168" t="s">
        <v>74</v>
      </c>
      <c r="I168">
        <v>33552</v>
      </c>
      <c r="J168" t="s">
        <v>4589</v>
      </c>
      <c r="K168" t="s">
        <v>4783</v>
      </c>
    </row>
    <row r="169" spans="1:11">
      <c r="A169">
        <v>35</v>
      </c>
      <c r="B169" t="s">
        <v>2033</v>
      </c>
      <c r="C169">
        <v>7</v>
      </c>
      <c r="D169" t="str">
        <f t="shared" si="2"/>
        <v>35_7</v>
      </c>
      <c r="E169" t="s">
        <v>6028</v>
      </c>
      <c r="F169" t="s">
        <v>27</v>
      </c>
      <c r="G169" t="s">
        <v>73</v>
      </c>
      <c r="H169" t="s">
        <v>74</v>
      </c>
      <c r="I169">
        <v>43256</v>
      </c>
      <c r="J169" t="s">
        <v>4786</v>
      </c>
      <c r="K169" t="s">
        <v>4787</v>
      </c>
    </row>
    <row r="170" spans="1:11">
      <c r="A170">
        <v>36</v>
      </c>
      <c r="B170" t="s">
        <v>2088</v>
      </c>
      <c r="C170">
        <v>1</v>
      </c>
      <c r="D170" t="str">
        <f t="shared" si="2"/>
        <v>36_1</v>
      </c>
      <c r="E170" t="s">
        <v>6028</v>
      </c>
      <c r="F170" t="s">
        <v>27</v>
      </c>
      <c r="G170" t="s">
        <v>73</v>
      </c>
      <c r="H170" t="s">
        <v>74</v>
      </c>
      <c r="I170">
        <v>21594</v>
      </c>
      <c r="J170" t="s">
        <v>4050</v>
      </c>
      <c r="K170" t="s">
        <v>4793</v>
      </c>
    </row>
    <row r="171" spans="1:11">
      <c r="A171">
        <v>36</v>
      </c>
      <c r="B171" t="s">
        <v>2088</v>
      </c>
      <c r="C171">
        <v>2</v>
      </c>
      <c r="D171" t="str">
        <f t="shared" si="2"/>
        <v>36_2</v>
      </c>
      <c r="E171" t="s">
        <v>6028</v>
      </c>
      <c r="F171" t="s">
        <v>27</v>
      </c>
      <c r="G171" t="s">
        <v>73</v>
      </c>
      <c r="H171" t="s">
        <v>74</v>
      </c>
      <c r="I171">
        <v>25319</v>
      </c>
      <c r="J171" t="s">
        <v>4320</v>
      </c>
      <c r="K171" t="s">
        <v>4743</v>
      </c>
    </row>
    <row r="172" spans="1:11">
      <c r="A172">
        <v>36</v>
      </c>
      <c r="B172" t="s">
        <v>2088</v>
      </c>
      <c r="C172">
        <v>3</v>
      </c>
      <c r="D172" t="str">
        <f t="shared" si="2"/>
        <v>36_3</v>
      </c>
      <c r="E172" t="s">
        <v>6028</v>
      </c>
      <c r="F172" t="s">
        <v>27</v>
      </c>
      <c r="G172" t="s">
        <v>73</v>
      </c>
      <c r="H172" t="s">
        <v>74</v>
      </c>
      <c r="I172">
        <v>24408</v>
      </c>
      <c r="J172" t="s">
        <v>4643</v>
      </c>
      <c r="K172" t="s">
        <v>4799</v>
      </c>
    </row>
    <row r="173" spans="1:11">
      <c r="A173">
        <v>37</v>
      </c>
      <c r="B173" t="s">
        <v>2114</v>
      </c>
      <c r="C173">
        <v>1</v>
      </c>
      <c r="D173" t="str">
        <f t="shared" si="2"/>
        <v>37_1</v>
      </c>
      <c r="E173" t="s">
        <v>6028</v>
      </c>
      <c r="F173" t="s">
        <v>27</v>
      </c>
      <c r="G173" t="s">
        <v>73</v>
      </c>
      <c r="H173" t="s">
        <v>74</v>
      </c>
      <c r="I173">
        <v>21182</v>
      </c>
      <c r="J173" t="s">
        <v>4547</v>
      </c>
      <c r="K173" t="s">
        <v>4801</v>
      </c>
    </row>
    <row r="174" spans="1:11">
      <c r="A174">
        <v>37</v>
      </c>
      <c r="B174" t="s">
        <v>2114</v>
      </c>
      <c r="C174">
        <v>2</v>
      </c>
      <c r="D174" t="str">
        <f t="shared" si="2"/>
        <v>37_2</v>
      </c>
      <c r="E174" t="s">
        <v>6028</v>
      </c>
      <c r="F174" t="s">
        <v>27</v>
      </c>
      <c r="G174" t="s">
        <v>73</v>
      </c>
      <c r="H174" t="s">
        <v>74</v>
      </c>
      <c r="I174">
        <v>41231</v>
      </c>
      <c r="J174" t="s">
        <v>4805</v>
      </c>
      <c r="K174" t="s">
        <v>4560</v>
      </c>
    </row>
    <row r="175" spans="1:11">
      <c r="A175">
        <v>37</v>
      </c>
      <c r="B175" t="s">
        <v>2114</v>
      </c>
      <c r="C175">
        <v>3</v>
      </c>
      <c r="D175" t="str">
        <f t="shared" si="2"/>
        <v>37_3</v>
      </c>
      <c r="E175" t="s">
        <v>6028</v>
      </c>
      <c r="F175" t="s">
        <v>27</v>
      </c>
      <c r="G175" t="s">
        <v>73</v>
      </c>
      <c r="H175" t="s">
        <v>74</v>
      </c>
      <c r="I175">
        <v>39629</v>
      </c>
      <c r="J175" t="s">
        <v>4554</v>
      </c>
      <c r="K175" t="s">
        <v>4808</v>
      </c>
    </row>
    <row r="176" spans="1:11">
      <c r="A176">
        <v>37</v>
      </c>
      <c r="B176" t="s">
        <v>2114</v>
      </c>
      <c r="C176">
        <v>4</v>
      </c>
      <c r="D176" t="str">
        <f t="shared" si="2"/>
        <v>37_4</v>
      </c>
      <c r="E176" t="s">
        <v>6028</v>
      </c>
      <c r="F176" t="s">
        <v>27</v>
      </c>
      <c r="G176" t="s">
        <v>73</v>
      </c>
      <c r="H176" t="s">
        <v>74</v>
      </c>
      <c r="I176">
        <v>36685</v>
      </c>
      <c r="J176" t="s">
        <v>4813</v>
      </c>
      <c r="K176" t="s">
        <v>4814</v>
      </c>
    </row>
    <row r="177" spans="1:11">
      <c r="A177">
        <v>37</v>
      </c>
      <c r="B177" t="s">
        <v>2114</v>
      </c>
      <c r="C177">
        <v>5</v>
      </c>
      <c r="D177" t="str">
        <f t="shared" si="2"/>
        <v>37_5</v>
      </c>
      <c r="E177" t="s">
        <v>6028</v>
      </c>
      <c r="F177" t="s">
        <v>27</v>
      </c>
      <c r="G177" t="s">
        <v>73</v>
      </c>
      <c r="H177" t="s">
        <v>74</v>
      </c>
      <c r="I177">
        <v>35919</v>
      </c>
      <c r="J177" t="s">
        <v>4817</v>
      </c>
      <c r="K177" t="s">
        <v>4818</v>
      </c>
    </row>
    <row r="178" spans="1:11">
      <c r="A178">
        <v>38</v>
      </c>
      <c r="B178" t="s">
        <v>2154</v>
      </c>
      <c r="C178">
        <v>1</v>
      </c>
      <c r="D178" t="str">
        <f t="shared" si="2"/>
        <v>38_1</v>
      </c>
      <c r="E178" t="s">
        <v>6028</v>
      </c>
      <c r="F178" t="s">
        <v>27</v>
      </c>
      <c r="G178" t="s">
        <v>73</v>
      </c>
      <c r="H178" t="s">
        <v>74</v>
      </c>
      <c r="I178">
        <v>32993</v>
      </c>
      <c r="J178" t="s">
        <v>4819</v>
      </c>
      <c r="K178" t="s">
        <v>4820</v>
      </c>
    </row>
    <row r="179" spans="1:11">
      <c r="A179">
        <v>38</v>
      </c>
      <c r="B179" t="s">
        <v>2154</v>
      </c>
      <c r="C179">
        <v>2</v>
      </c>
      <c r="D179" t="str">
        <f t="shared" si="2"/>
        <v>38_2</v>
      </c>
      <c r="E179" t="s">
        <v>6028</v>
      </c>
      <c r="F179" t="s">
        <v>27</v>
      </c>
      <c r="G179" t="s">
        <v>73</v>
      </c>
      <c r="H179" t="s">
        <v>74</v>
      </c>
      <c r="I179">
        <v>26937</v>
      </c>
      <c r="J179" t="s">
        <v>4825</v>
      </c>
      <c r="K179" t="s">
        <v>4826</v>
      </c>
    </row>
    <row r="180" spans="1:11">
      <c r="A180">
        <v>38</v>
      </c>
      <c r="B180" t="s">
        <v>2154</v>
      </c>
      <c r="C180">
        <v>3</v>
      </c>
      <c r="D180" t="str">
        <f t="shared" si="2"/>
        <v>38_3</v>
      </c>
      <c r="E180" t="s">
        <v>6028</v>
      </c>
      <c r="F180" t="s">
        <v>27</v>
      </c>
      <c r="G180" t="s">
        <v>73</v>
      </c>
      <c r="H180" t="s">
        <v>74</v>
      </c>
      <c r="I180">
        <v>20299</v>
      </c>
      <c r="J180" t="s">
        <v>3874</v>
      </c>
      <c r="K180" t="s">
        <v>4831</v>
      </c>
    </row>
    <row r="181" spans="1:11">
      <c r="A181">
        <v>38</v>
      </c>
      <c r="B181" t="s">
        <v>2154</v>
      </c>
      <c r="C181">
        <v>4</v>
      </c>
      <c r="D181" t="str">
        <f t="shared" si="2"/>
        <v>38_4</v>
      </c>
      <c r="E181" t="s">
        <v>6028</v>
      </c>
      <c r="F181" t="s">
        <v>27</v>
      </c>
      <c r="G181" t="s">
        <v>73</v>
      </c>
      <c r="H181" t="s">
        <v>74</v>
      </c>
      <c r="I181">
        <v>35763</v>
      </c>
      <c r="J181" t="s">
        <v>3932</v>
      </c>
      <c r="K181" t="s">
        <v>4834</v>
      </c>
    </row>
    <row r="182" spans="1:11">
      <c r="A182">
        <v>38</v>
      </c>
      <c r="B182" t="s">
        <v>2154</v>
      </c>
      <c r="C182">
        <v>5</v>
      </c>
      <c r="D182" t="str">
        <f t="shared" si="2"/>
        <v>38_5</v>
      </c>
      <c r="E182" t="s">
        <v>6028</v>
      </c>
      <c r="F182" t="s">
        <v>27</v>
      </c>
      <c r="G182" t="s">
        <v>73</v>
      </c>
      <c r="H182" t="s">
        <v>74</v>
      </c>
      <c r="I182">
        <v>38252</v>
      </c>
      <c r="J182" t="s">
        <v>4835</v>
      </c>
      <c r="K182" t="s">
        <v>4836</v>
      </c>
    </row>
    <row r="183" spans="1:11">
      <c r="A183">
        <v>38</v>
      </c>
      <c r="B183" t="s">
        <v>2154</v>
      </c>
      <c r="C183">
        <v>6</v>
      </c>
      <c r="D183" t="str">
        <f t="shared" si="2"/>
        <v>38_6</v>
      </c>
      <c r="E183" t="s">
        <v>6028</v>
      </c>
      <c r="F183" t="s">
        <v>27</v>
      </c>
      <c r="G183" t="s">
        <v>73</v>
      </c>
      <c r="H183" t="s">
        <v>74</v>
      </c>
      <c r="I183">
        <v>50888</v>
      </c>
      <c r="J183" t="s">
        <v>4840</v>
      </c>
      <c r="K183" t="s">
        <v>4841</v>
      </c>
    </row>
    <row r="184" spans="1:11">
      <c r="A184">
        <v>38</v>
      </c>
      <c r="B184" t="s">
        <v>2154</v>
      </c>
      <c r="C184">
        <v>7</v>
      </c>
      <c r="D184" t="str">
        <f t="shared" si="2"/>
        <v>38_7</v>
      </c>
      <c r="E184" t="s">
        <v>6028</v>
      </c>
      <c r="F184" t="s">
        <v>27</v>
      </c>
      <c r="G184" t="s">
        <v>73</v>
      </c>
      <c r="H184" t="s">
        <v>74</v>
      </c>
      <c r="I184">
        <v>45514</v>
      </c>
      <c r="J184" t="s">
        <v>4536</v>
      </c>
      <c r="K184" t="s">
        <v>4843</v>
      </c>
    </row>
    <row r="185" spans="1:11">
      <c r="A185">
        <v>38</v>
      </c>
      <c r="B185" t="s">
        <v>2154</v>
      </c>
      <c r="C185">
        <v>8</v>
      </c>
      <c r="D185" t="str">
        <f t="shared" si="2"/>
        <v>38_8</v>
      </c>
      <c r="E185" t="s">
        <v>6028</v>
      </c>
      <c r="F185" t="s">
        <v>27</v>
      </c>
      <c r="G185" t="s">
        <v>73</v>
      </c>
      <c r="H185" t="s">
        <v>74</v>
      </c>
      <c r="I185">
        <v>46234</v>
      </c>
      <c r="J185" t="s">
        <v>4127</v>
      </c>
      <c r="K185" t="s">
        <v>4843</v>
      </c>
    </row>
    <row r="186" spans="1:11">
      <c r="A186">
        <v>38</v>
      </c>
      <c r="B186" t="s">
        <v>2154</v>
      </c>
      <c r="C186">
        <v>9</v>
      </c>
      <c r="D186" t="str">
        <f t="shared" si="2"/>
        <v>38_9</v>
      </c>
      <c r="E186" t="s">
        <v>6028</v>
      </c>
      <c r="F186" t="s">
        <v>27</v>
      </c>
      <c r="G186" t="s">
        <v>73</v>
      </c>
      <c r="H186" t="s">
        <v>74</v>
      </c>
      <c r="I186">
        <v>38434</v>
      </c>
      <c r="J186" t="s">
        <v>4848</v>
      </c>
      <c r="K186" t="s">
        <v>4353</v>
      </c>
    </row>
    <row r="187" spans="1:11">
      <c r="A187">
        <v>39</v>
      </c>
      <c r="B187" t="s">
        <v>2218</v>
      </c>
      <c r="C187">
        <v>1</v>
      </c>
      <c r="D187" t="str">
        <f t="shared" si="2"/>
        <v>39_1</v>
      </c>
      <c r="E187" t="s">
        <v>6028</v>
      </c>
      <c r="F187" t="s">
        <v>27</v>
      </c>
      <c r="G187" t="s">
        <v>73</v>
      </c>
      <c r="H187" t="s">
        <v>74</v>
      </c>
      <c r="I187">
        <v>28862</v>
      </c>
      <c r="J187" t="s">
        <v>4851</v>
      </c>
      <c r="K187" t="s">
        <v>4852</v>
      </c>
    </row>
    <row r="188" spans="1:11">
      <c r="A188">
        <v>39</v>
      </c>
      <c r="B188" t="s">
        <v>2218</v>
      </c>
      <c r="C188">
        <v>2</v>
      </c>
      <c r="D188" t="str">
        <f t="shared" si="2"/>
        <v>39_2</v>
      </c>
      <c r="E188" t="s">
        <v>6028</v>
      </c>
      <c r="F188" t="s">
        <v>27</v>
      </c>
      <c r="G188" t="s">
        <v>73</v>
      </c>
      <c r="H188" t="s">
        <v>74</v>
      </c>
      <c r="I188">
        <v>25964</v>
      </c>
      <c r="J188" t="s">
        <v>4857</v>
      </c>
      <c r="K188" t="s">
        <v>4858</v>
      </c>
    </row>
    <row r="189" spans="1:11">
      <c r="A189">
        <v>39</v>
      </c>
      <c r="B189" t="s">
        <v>2218</v>
      </c>
      <c r="C189">
        <v>3</v>
      </c>
      <c r="D189" t="str">
        <f t="shared" si="2"/>
        <v>39_3</v>
      </c>
      <c r="E189" t="s">
        <v>6028</v>
      </c>
      <c r="F189" t="s">
        <v>27</v>
      </c>
      <c r="G189" t="s">
        <v>73</v>
      </c>
      <c r="H189" t="s">
        <v>74</v>
      </c>
      <c r="I189">
        <v>29779</v>
      </c>
      <c r="J189" t="s">
        <v>4610</v>
      </c>
      <c r="K189" t="s">
        <v>4862</v>
      </c>
    </row>
    <row r="190" spans="1:11">
      <c r="A190">
        <v>40</v>
      </c>
      <c r="B190" t="s">
        <v>2239</v>
      </c>
      <c r="C190">
        <v>1</v>
      </c>
      <c r="D190" t="str">
        <f t="shared" si="2"/>
        <v>40_1</v>
      </c>
      <c r="E190" t="s">
        <v>6028</v>
      </c>
      <c r="F190" t="s">
        <v>27</v>
      </c>
      <c r="G190" t="s">
        <v>73</v>
      </c>
      <c r="H190" t="s">
        <v>74</v>
      </c>
      <c r="I190">
        <v>37540</v>
      </c>
      <c r="J190" t="s">
        <v>4866</v>
      </c>
      <c r="K190" t="s">
        <v>4348</v>
      </c>
    </row>
    <row r="191" spans="1:11">
      <c r="A191">
        <v>40</v>
      </c>
      <c r="B191" t="s">
        <v>2239</v>
      </c>
      <c r="C191">
        <v>2</v>
      </c>
      <c r="D191" t="str">
        <f t="shared" si="2"/>
        <v>40_2</v>
      </c>
      <c r="E191" t="s">
        <v>6028</v>
      </c>
      <c r="F191" t="s">
        <v>27</v>
      </c>
      <c r="G191" t="s">
        <v>73</v>
      </c>
      <c r="H191" t="s">
        <v>74</v>
      </c>
      <c r="I191">
        <v>43282</v>
      </c>
      <c r="J191" t="s">
        <v>4869</v>
      </c>
      <c r="K191" t="s">
        <v>4815</v>
      </c>
    </row>
    <row r="192" spans="1:11">
      <c r="A192">
        <v>40</v>
      </c>
      <c r="B192" t="s">
        <v>2239</v>
      </c>
      <c r="C192">
        <v>3</v>
      </c>
      <c r="D192" t="str">
        <f t="shared" si="2"/>
        <v>40_3</v>
      </c>
      <c r="E192" t="s">
        <v>6028</v>
      </c>
      <c r="F192" t="s">
        <v>27</v>
      </c>
      <c r="G192" t="s">
        <v>73</v>
      </c>
      <c r="H192" t="s">
        <v>74</v>
      </c>
      <c r="I192">
        <v>31389</v>
      </c>
      <c r="J192" t="s">
        <v>4871</v>
      </c>
      <c r="K192" t="s">
        <v>4872</v>
      </c>
    </row>
    <row r="193" spans="1:11">
      <c r="A193">
        <v>41</v>
      </c>
      <c r="B193" t="s">
        <v>2262</v>
      </c>
      <c r="C193">
        <v>1</v>
      </c>
      <c r="D193" t="str">
        <f t="shared" si="2"/>
        <v>41_1</v>
      </c>
      <c r="E193" t="s">
        <v>6028</v>
      </c>
      <c r="F193" t="s">
        <v>27</v>
      </c>
      <c r="G193" t="s">
        <v>73</v>
      </c>
      <c r="H193" t="s">
        <v>74</v>
      </c>
      <c r="I193">
        <v>39178</v>
      </c>
      <c r="J193" t="s">
        <v>4874</v>
      </c>
      <c r="K193" t="s">
        <v>4875</v>
      </c>
    </row>
    <row r="194" spans="1:11">
      <c r="A194">
        <v>41</v>
      </c>
      <c r="B194" t="s">
        <v>2262</v>
      </c>
      <c r="C194">
        <v>2</v>
      </c>
      <c r="D194" t="str">
        <f t="shared" si="2"/>
        <v>41_2</v>
      </c>
      <c r="E194" t="s">
        <v>6028</v>
      </c>
      <c r="F194" t="s">
        <v>27</v>
      </c>
      <c r="G194" t="s">
        <v>73</v>
      </c>
      <c r="H194" t="s">
        <v>74</v>
      </c>
      <c r="I194">
        <v>37033</v>
      </c>
      <c r="J194" t="s">
        <v>4878</v>
      </c>
      <c r="K194" t="s">
        <v>4879</v>
      </c>
    </row>
    <row r="195" spans="1:11">
      <c r="A195">
        <v>41</v>
      </c>
      <c r="B195" t="s">
        <v>2262</v>
      </c>
      <c r="C195">
        <v>3</v>
      </c>
      <c r="D195" t="str">
        <f t="shared" ref="D195:D258" si="3">CONCATENATE(A195,"_",C195)</f>
        <v>41_3</v>
      </c>
      <c r="E195" t="s">
        <v>6028</v>
      </c>
      <c r="F195" t="s">
        <v>27</v>
      </c>
      <c r="G195" t="s">
        <v>73</v>
      </c>
      <c r="H195" t="s">
        <v>74</v>
      </c>
      <c r="I195">
        <v>33021</v>
      </c>
      <c r="J195" t="s">
        <v>4883</v>
      </c>
      <c r="K195" t="s">
        <v>4884</v>
      </c>
    </row>
    <row r="196" spans="1:11">
      <c r="A196">
        <v>42</v>
      </c>
      <c r="B196" t="s">
        <v>2284</v>
      </c>
      <c r="C196">
        <v>1</v>
      </c>
      <c r="D196" t="str">
        <f t="shared" si="3"/>
        <v>42_1</v>
      </c>
      <c r="E196" t="s">
        <v>6028</v>
      </c>
      <c r="F196" t="s">
        <v>27</v>
      </c>
      <c r="G196" t="s">
        <v>73</v>
      </c>
      <c r="H196" t="s">
        <v>74</v>
      </c>
      <c r="I196">
        <v>27406</v>
      </c>
      <c r="J196" t="s">
        <v>4887</v>
      </c>
      <c r="K196" t="s">
        <v>4694</v>
      </c>
    </row>
    <row r="197" spans="1:11">
      <c r="A197">
        <v>42</v>
      </c>
      <c r="B197" t="s">
        <v>2284</v>
      </c>
      <c r="C197">
        <v>2</v>
      </c>
      <c r="D197" t="str">
        <f t="shared" si="3"/>
        <v>42_2</v>
      </c>
      <c r="E197" t="s">
        <v>6028</v>
      </c>
      <c r="F197" t="s">
        <v>27</v>
      </c>
      <c r="G197" t="s">
        <v>73</v>
      </c>
      <c r="H197" t="s">
        <v>74</v>
      </c>
      <c r="I197">
        <v>19373</v>
      </c>
      <c r="J197" t="s">
        <v>4092</v>
      </c>
      <c r="K197" t="s">
        <v>4890</v>
      </c>
    </row>
    <row r="198" spans="1:11">
      <c r="A198">
        <v>42</v>
      </c>
      <c r="B198" t="s">
        <v>2284</v>
      </c>
      <c r="C198">
        <v>3</v>
      </c>
      <c r="D198" t="str">
        <f t="shared" si="3"/>
        <v>42_3</v>
      </c>
      <c r="E198" t="s">
        <v>6028</v>
      </c>
      <c r="F198" t="s">
        <v>27</v>
      </c>
      <c r="G198" t="s">
        <v>73</v>
      </c>
      <c r="H198" t="s">
        <v>74</v>
      </c>
      <c r="I198">
        <v>35512</v>
      </c>
      <c r="J198" t="s">
        <v>4893</v>
      </c>
      <c r="K198" t="s">
        <v>4894</v>
      </c>
    </row>
    <row r="199" spans="1:11">
      <c r="A199">
        <v>42</v>
      </c>
      <c r="B199" t="s">
        <v>2284</v>
      </c>
      <c r="C199">
        <v>4</v>
      </c>
      <c r="D199" t="str">
        <f t="shared" si="3"/>
        <v>42_4</v>
      </c>
      <c r="E199" t="s">
        <v>6028</v>
      </c>
      <c r="F199" t="s">
        <v>27</v>
      </c>
      <c r="G199" t="s">
        <v>73</v>
      </c>
      <c r="H199" t="s">
        <v>74</v>
      </c>
      <c r="I199">
        <v>27680</v>
      </c>
      <c r="J199" t="s">
        <v>4897</v>
      </c>
      <c r="K199" t="s">
        <v>4898</v>
      </c>
    </row>
    <row r="200" spans="1:11">
      <c r="A200">
        <v>42</v>
      </c>
      <c r="B200" t="s">
        <v>2284</v>
      </c>
      <c r="C200">
        <v>5</v>
      </c>
      <c r="D200" t="str">
        <f t="shared" si="3"/>
        <v>42_5</v>
      </c>
      <c r="E200" t="s">
        <v>6028</v>
      </c>
      <c r="F200" t="s">
        <v>27</v>
      </c>
      <c r="G200" t="s">
        <v>73</v>
      </c>
      <c r="H200" t="s">
        <v>74</v>
      </c>
      <c r="I200">
        <v>29512</v>
      </c>
      <c r="J200" t="s">
        <v>4900</v>
      </c>
      <c r="K200" t="s">
        <v>4901</v>
      </c>
    </row>
    <row r="201" spans="1:11">
      <c r="A201">
        <v>42</v>
      </c>
      <c r="B201" t="s">
        <v>2284</v>
      </c>
      <c r="C201">
        <v>6</v>
      </c>
      <c r="D201" t="str">
        <f t="shared" si="3"/>
        <v>42_6</v>
      </c>
      <c r="E201" t="s">
        <v>6028</v>
      </c>
      <c r="F201" t="s">
        <v>27</v>
      </c>
      <c r="G201" t="s">
        <v>73</v>
      </c>
      <c r="H201" t="s">
        <v>74</v>
      </c>
      <c r="I201">
        <v>34271</v>
      </c>
      <c r="J201" t="s">
        <v>4905</v>
      </c>
      <c r="K201" t="s">
        <v>4906</v>
      </c>
    </row>
    <row r="202" spans="1:11">
      <c r="A202">
        <v>42</v>
      </c>
      <c r="B202" t="s">
        <v>2284</v>
      </c>
      <c r="C202">
        <v>7</v>
      </c>
      <c r="D202" t="str">
        <f t="shared" si="3"/>
        <v>42_7</v>
      </c>
      <c r="E202" t="s">
        <v>6028</v>
      </c>
      <c r="F202" t="s">
        <v>27</v>
      </c>
      <c r="G202" t="s">
        <v>73</v>
      </c>
      <c r="H202" t="s">
        <v>74</v>
      </c>
      <c r="I202">
        <v>47894</v>
      </c>
      <c r="J202" t="s">
        <v>4911</v>
      </c>
      <c r="K202" t="s">
        <v>4912</v>
      </c>
    </row>
    <row r="203" spans="1:11">
      <c r="A203">
        <v>43</v>
      </c>
      <c r="B203" t="s">
        <v>2333</v>
      </c>
      <c r="C203">
        <v>1</v>
      </c>
      <c r="D203" t="str">
        <f t="shared" si="3"/>
        <v>43_1</v>
      </c>
      <c r="E203" t="s">
        <v>6028</v>
      </c>
      <c r="F203" t="s">
        <v>27</v>
      </c>
      <c r="G203" t="s">
        <v>73</v>
      </c>
      <c r="H203" t="s">
        <v>74</v>
      </c>
      <c r="I203">
        <v>42381</v>
      </c>
      <c r="J203" t="s">
        <v>4914</v>
      </c>
      <c r="K203" t="s">
        <v>4915</v>
      </c>
    </row>
    <row r="204" spans="1:11">
      <c r="A204">
        <v>43</v>
      </c>
      <c r="B204" t="s">
        <v>2333</v>
      </c>
      <c r="C204">
        <v>2</v>
      </c>
      <c r="D204" t="str">
        <f t="shared" si="3"/>
        <v>43_2</v>
      </c>
      <c r="E204" t="s">
        <v>6028</v>
      </c>
      <c r="F204" t="s">
        <v>27</v>
      </c>
      <c r="G204" t="s">
        <v>73</v>
      </c>
      <c r="H204" t="s">
        <v>74</v>
      </c>
      <c r="I204">
        <v>34705</v>
      </c>
      <c r="J204" t="s">
        <v>4919</v>
      </c>
      <c r="K204" t="s">
        <v>4920</v>
      </c>
    </row>
    <row r="205" spans="1:11">
      <c r="A205">
        <v>44</v>
      </c>
      <c r="B205" t="s">
        <v>2348</v>
      </c>
      <c r="C205">
        <v>1</v>
      </c>
      <c r="D205" t="str">
        <f t="shared" si="3"/>
        <v>44_1</v>
      </c>
      <c r="E205" t="s">
        <v>6028</v>
      </c>
      <c r="F205" t="s">
        <v>27</v>
      </c>
      <c r="G205" t="s">
        <v>73</v>
      </c>
      <c r="H205" t="s">
        <v>74</v>
      </c>
      <c r="I205">
        <v>27701</v>
      </c>
      <c r="J205" t="s">
        <v>4924</v>
      </c>
      <c r="K205" t="s">
        <v>4925</v>
      </c>
    </row>
    <row r="206" spans="1:11">
      <c r="A206">
        <v>44</v>
      </c>
      <c r="B206" t="s">
        <v>2348</v>
      </c>
      <c r="C206">
        <v>2</v>
      </c>
      <c r="D206" t="str">
        <f t="shared" si="3"/>
        <v>44_2</v>
      </c>
      <c r="E206" t="s">
        <v>6028</v>
      </c>
      <c r="F206" t="s">
        <v>27</v>
      </c>
      <c r="G206" t="s">
        <v>73</v>
      </c>
      <c r="H206" t="s">
        <v>74</v>
      </c>
      <c r="I206">
        <v>29529</v>
      </c>
      <c r="J206" t="s">
        <v>4928</v>
      </c>
      <c r="K206" t="s">
        <v>4929</v>
      </c>
    </row>
    <row r="207" spans="1:11">
      <c r="A207">
        <v>44</v>
      </c>
      <c r="B207" t="s">
        <v>2348</v>
      </c>
      <c r="C207">
        <v>3</v>
      </c>
      <c r="D207" t="str">
        <f t="shared" si="3"/>
        <v>44_3</v>
      </c>
      <c r="E207" t="s">
        <v>6028</v>
      </c>
      <c r="F207" t="s">
        <v>27</v>
      </c>
      <c r="G207" t="s">
        <v>73</v>
      </c>
      <c r="H207" t="s">
        <v>74</v>
      </c>
      <c r="I207">
        <v>27094</v>
      </c>
      <c r="J207" t="s">
        <v>3777</v>
      </c>
      <c r="K207" t="s">
        <v>4933</v>
      </c>
    </row>
    <row r="208" spans="1:11">
      <c r="A208">
        <v>44</v>
      </c>
      <c r="B208" t="s">
        <v>2348</v>
      </c>
      <c r="C208">
        <v>4</v>
      </c>
      <c r="D208" t="str">
        <f t="shared" si="3"/>
        <v>44_4</v>
      </c>
      <c r="E208" t="s">
        <v>6028</v>
      </c>
      <c r="F208" t="s">
        <v>27</v>
      </c>
      <c r="G208" t="s">
        <v>73</v>
      </c>
      <c r="H208" t="s">
        <v>74</v>
      </c>
      <c r="I208">
        <v>25737</v>
      </c>
      <c r="J208" t="s">
        <v>4937</v>
      </c>
      <c r="K208" t="s">
        <v>4374</v>
      </c>
    </row>
    <row r="209" spans="1:11">
      <c r="A209">
        <v>44</v>
      </c>
      <c r="B209" t="s">
        <v>2348</v>
      </c>
      <c r="C209">
        <v>5</v>
      </c>
      <c r="D209" t="str">
        <f t="shared" si="3"/>
        <v>44_5</v>
      </c>
      <c r="E209" t="s">
        <v>6028</v>
      </c>
      <c r="F209" t="s">
        <v>27</v>
      </c>
      <c r="G209" t="s">
        <v>73</v>
      </c>
      <c r="H209" t="s">
        <v>74</v>
      </c>
      <c r="I209">
        <v>46873</v>
      </c>
      <c r="J209" t="s">
        <v>4939</v>
      </c>
      <c r="K209" t="s">
        <v>4940</v>
      </c>
    </row>
    <row r="210" spans="1:11">
      <c r="A210">
        <v>44</v>
      </c>
      <c r="B210" t="s">
        <v>2348</v>
      </c>
      <c r="C210">
        <v>6</v>
      </c>
      <c r="D210" t="str">
        <f t="shared" si="3"/>
        <v>44_6</v>
      </c>
      <c r="E210" t="s">
        <v>6028</v>
      </c>
      <c r="F210" t="s">
        <v>27</v>
      </c>
      <c r="G210" t="s">
        <v>73</v>
      </c>
      <c r="H210" t="s">
        <v>74</v>
      </c>
      <c r="I210">
        <v>32376</v>
      </c>
      <c r="J210" t="s">
        <v>4944</v>
      </c>
      <c r="K210" t="s">
        <v>4892</v>
      </c>
    </row>
    <row r="211" spans="1:11">
      <c r="A211">
        <v>44</v>
      </c>
      <c r="B211" t="s">
        <v>2348</v>
      </c>
      <c r="C211">
        <v>7</v>
      </c>
      <c r="D211" t="str">
        <f t="shared" si="3"/>
        <v>44_7</v>
      </c>
      <c r="E211" t="s">
        <v>6028</v>
      </c>
      <c r="F211" t="s">
        <v>27</v>
      </c>
      <c r="G211" t="s">
        <v>73</v>
      </c>
      <c r="H211" t="s">
        <v>74</v>
      </c>
      <c r="I211">
        <v>46803</v>
      </c>
      <c r="J211" t="s">
        <v>3373</v>
      </c>
      <c r="K211" t="s">
        <v>4946</v>
      </c>
    </row>
    <row r="212" spans="1:11">
      <c r="A212">
        <v>44</v>
      </c>
      <c r="B212" t="s">
        <v>2348</v>
      </c>
      <c r="C212">
        <v>8</v>
      </c>
      <c r="D212" t="str">
        <f t="shared" si="3"/>
        <v>44_8</v>
      </c>
      <c r="E212" t="s">
        <v>6028</v>
      </c>
      <c r="F212" t="s">
        <v>27</v>
      </c>
      <c r="G212" t="s">
        <v>73</v>
      </c>
      <c r="H212" t="s">
        <v>74</v>
      </c>
      <c r="I212">
        <v>24591</v>
      </c>
      <c r="J212" t="s">
        <v>1810</v>
      </c>
      <c r="K212" t="s">
        <v>3586</v>
      </c>
    </row>
    <row r="213" spans="1:11">
      <c r="A213">
        <v>44</v>
      </c>
      <c r="B213" t="s">
        <v>2348</v>
      </c>
      <c r="C213">
        <v>9</v>
      </c>
      <c r="D213" t="str">
        <f t="shared" si="3"/>
        <v>44_9</v>
      </c>
      <c r="E213" t="s">
        <v>6028</v>
      </c>
      <c r="F213" t="s">
        <v>27</v>
      </c>
      <c r="G213" t="s">
        <v>73</v>
      </c>
      <c r="H213" t="s">
        <v>74</v>
      </c>
      <c r="I213">
        <v>45056</v>
      </c>
      <c r="J213" t="s">
        <v>4952</v>
      </c>
      <c r="K213" t="s">
        <v>4953</v>
      </c>
    </row>
    <row r="214" spans="1:11">
      <c r="A214">
        <v>44</v>
      </c>
      <c r="B214" t="s">
        <v>2348</v>
      </c>
      <c r="C214">
        <v>10</v>
      </c>
      <c r="D214" t="str">
        <f t="shared" si="3"/>
        <v>44_10</v>
      </c>
      <c r="E214" t="s">
        <v>6028</v>
      </c>
      <c r="F214" t="s">
        <v>27</v>
      </c>
      <c r="G214" t="s">
        <v>73</v>
      </c>
      <c r="H214" t="s">
        <v>74</v>
      </c>
      <c r="I214">
        <v>43606</v>
      </c>
      <c r="J214" t="s">
        <v>4362</v>
      </c>
      <c r="K214" t="s">
        <v>4783</v>
      </c>
    </row>
    <row r="215" spans="1:11">
      <c r="A215">
        <v>45</v>
      </c>
      <c r="B215" t="s">
        <v>2422</v>
      </c>
      <c r="C215">
        <v>1</v>
      </c>
      <c r="D215" t="str">
        <f t="shared" si="3"/>
        <v>45_1</v>
      </c>
      <c r="E215" t="s">
        <v>6028</v>
      </c>
      <c r="F215" t="s">
        <v>27</v>
      </c>
      <c r="G215" t="s">
        <v>73</v>
      </c>
      <c r="H215" t="s">
        <v>74</v>
      </c>
      <c r="I215">
        <v>38097</v>
      </c>
      <c r="J215" t="s">
        <v>4956</v>
      </c>
      <c r="K215" t="s">
        <v>4486</v>
      </c>
    </row>
    <row r="216" spans="1:11">
      <c r="A216">
        <v>45</v>
      </c>
      <c r="B216" t="s">
        <v>2422</v>
      </c>
      <c r="C216">
        <v>2</v>
      </c>
      <c r="D216" t="str">
        <f t="shared" si="3"/>
        <v>45_2</v>
      </c>
      <c r="E216" t="s">
        <v>6028</v>
      </c>
      <c r="F216" t="s">
        <v>27</v>
      </c>
      <c r="G216" t="s">
        <v>73</v>
      </c>
      <c r="H216" t="s">
        <v>74</v>
      </c>
      <c r="I216">
        <v>37368</v>
      </c>
      <c r="J216" t="s">
        <v>4958</v>
      </c>
      <c r="K216" t="s">
        <v>4959</v>
      </c>
    </row>
    <row r="217" spans="1:11">
      <c r="A217">
        <v>45</v>
      </c>
      <c r="B217" t="s">
        <v>2422</v>
      </c>
      <c r="C217">
        <v>3</v>
      </c>
      <c r="D217" t="str">
        <f t="shared" si="3"/>
        <v>45_3</v>
      </c>
      <c r="E217" t="s">
        <v>6028</v>
      </c>
      <c r="F217" t="s">
        <v>27</v>
      </c>
      <c r="G217" t="s">
        <v>73</v>
      </c>
      <c r="H217" t="s">
        <v>74</v>
      </c>
      <c r="I217">
        <v>42054</v>
      </c>
      <c r="J217" t="s">
        <v>4961</v>
      </c>
      <c r="K217" t="s">
        <v>4962</v>
      </c>
    </row>
    <row r="218" spans="1:11">
      <c r="A218">
        <v>45</v>
      </c>
      <c r="B218" t="s">
        <v>2422</v>
      </c>
      <c r="C218">
        <v>4</v>
      </c>
      <c r="D218" t="str">
        <f t="shared" si="3"/>
        <v>45_4</v>
      </c>
      <c r="E218" t="s">
        <v>6028</v>
      </c>
      <c r="F218" t="s">
        <v>27</v>
      </c>
      <c r="G218" t="s">
        <v>73</v>
      </c>
      <c r="H218" t="s">
        <v>74</v>
      </c>
      <c r="I218">
        <v>45860</v>
      </c>
      <c r="J218" t="s">
        <v>4966</v>
      </c>
      <c r="K218" t="s">
        <v>4967</v>
      </c>
    </row>
    <row r="219" spans="1:11">
      <c r="A219">
        <v>45</v>
      </c>
      <c r="B219" t="s">
        <v>2422</v>
      </c>
      <c r="C219">
        <v>5</v>
      </c>
      <c r="D219" t="str">
        <f t="shared" si="3"/>
        <v>45_5</v>
      </c>
      <c r="E219" t="s">
        <v>6028</v>
      </c>
      <c r="F219" t="s">
        <v>27</v>
      </c>
      <c r="G219" t="s">
        <v>73</v>
      </c>
      <c r="H219" t="s">
        <v>74</v>
      </c>
      <c r="I219">
        <v>44482</v>
      </c>
      <c r="J219" t="s">
        <v>4972</v>
      </c>
      <c r="K219" t="s">
        <v>4973</v>
      </c>
    </row>
    <row r="220" spans="1:11">
      <c r="A220">
        <v>46</v>
      </c>
      <c r="B220" t="s">
        <v>2449</v>
      </c>
      <c r="C220">
        <v>1</v>
      </c>
      <c r="D220" t="str">
        <f t="shared" si="3"/>
        <v>46_1</v>
      </c>
      <c r="E220" t="s">
        <v>6028</v>
      </c>
      <c r="F220" t="s">
        <v>27</v>
      </c>
      <c r="G220" t="s">
        <v>73</v>
      </c>
      <c r="H220" t="s">
        <v>74</v>
      </c>
      <c r="I220">
        <v>25414</v>
      </c>
      <c r="J220" t="s">
        <v>4974</v>
      </c>
      <c r="K220" t="s">
        <v>4975</v>
      </c>
    </row>
    <row r="221" spans="1:11">
      <c r="A221">
        <v>46</v>
      </c>
      <c r="B221" t="s">
        <v>2449</v>
      </c>
      <c r="C221">
        <v>2</v>
      </c>
      <c r="D221" t="str">
        <f t="shared" si="3"/>
        <v>46_2</v>
      </c>
      <c r="E221" t="s">
        <v>6028</v>
      </c>
      <c r="F221" t="s">
        <v>27</v>
      </c>
      <c r="G221" t="s">
        <v>73</v>
      </c>
      <c r="H221" t="s">
        <v>74</v>
      </c>
      <c r="I221">
        <v>23966</v>
      </c>
      <c r="J221" t="s">
        <v>4772</v>
      </c>
      <c r="K221" t="s">
        <v>4975</v>
      </c>
    </row>
    <row r="222" spans="1:11">
      <c r="A222">
        <v>47</v>
      </c>
      <c r="B222" t="s">
        <v>2461</v>
      </c>
      <c r="C222">
        <v>1</v>
      </c>
      <c r="D222" t="str">
        <f t="shared" si="3"/>
        <v>47_1</v>
      </c>
      <c r="E222" t="s">
        <v>6028</v>
      </c>
      <c r="F222" t="s">
        <v>27</v>
      </c>
      <c r="G222" t="s">
        <v>73</v>
      </c>
      <c r="H222" t="s">
        <v>74</v>
      </c>
      <c r="I222">
        <v>38623</v>
      </c>
      <c r="J222" t="s">
        <v>4979</v>
      </c>
      <c r="K222" t="s">
        <v>4980</v>
      </c>
    </row>
    <row r="223" spans="1:11">
      <c r="A223">
        <v>47</v>
      </c>
      <c r="B223" t="s">
        <v>2461</v>
      </c>
      <c r="C223">
        <v>2</v>
      </c>
      <c r="D223" t="str">
        <f t="shared" si="3"/>
        <v>47_2</v>
      </c>
      <c r="E223" t="s">
        <v>6028</v>
      </c>
      <c r="F223" t="s">
        <v>27</v>
      </c>
      <c r="G223" t="s">
        <v>73</v>
      </c>
      <c r="H223" t="s">
        <v>74</v>
      </c>
      <c r="I223">
        <v>34654</v>
      </c>
      <c r="J223" t="s">
        <v>4111</v>
      </c>
      <c r="K223" t="s">
        <v>4984</v>
      </c>
    </row>
    <row r="224" spans="1:11">
      <c r="A224">
        <v>47</v>
      </c>
      <c r="B224" t="s">
        <v>2461</v>
      </c>
      <c r="C224">
        <v>3</v>
      </c>
      <c r="D224" t="str">
        <f t="shared" si="3"/>
        <v>47_3</v>
      </c>
      <c r="E224" t="s">
        <v>6028</v>
      </c>
      <c r="F224" t="s">
        <v>27</v>
      </c>
      <c r="G224" t="s">
        <v>73</v>
      </c>
      <c r="H224" t="s">
        <v>74</v>
      </c>
      <c r="I224">
        <v>33984</v>
      </c>
      <c r="J224" t="s">
        <v>4987</v>
      </c>
      <c r="K224" t="s">
        <v>4988</v>
      </c>
    </row>
    <row r="225" spans="1:11">
      <c r="A225">
        <v>48</v>
      </c>
      <c r="B225" t="s">
        <v>2479</v>
      </c>
      <c r="C225">
        <v>1</v>
      </c>
      <c r="D225" t="str">
        <f t="shared" si="3"/>
        <v>48_1</v>
      </c>
      <c r="E225" t="s">
        <v>6028</v>
      </c>
      <c r="F225" t="s">
        <v>27</v>
      </c>
      <c r="G225" t="s">
        <v>73</v>
      </c>
      <c r="H225" t="s">
        <v>74</v>
      </c>
      <c r="I225">
        <v>13463</v>
      </c>
      <c r="J225" t="s">
        <v>4991</v>
      </c>
      <c r="K225" t="s">
        <v>4992</v>
      </c>
    </row>
    <row r="226" spans="1:11">
      <c r="A226">
        <v>48</v>
      </c>
      <c r="B226" t="s">
        <v>2479</v>
      </c>
      <c r="C226">
        <v>2</v>
      </c>
      <c r="D226" t="str">
        <f t="shared" si="3"/>
        <v>48_2</v>
      </c>
      <c r="E226" t="s">
        <v>6028</v>
      </c>
      <c r="F226" t="s">
        <v>27</v>
      </c>
      <c r="G226" t="s">
        <v>73</v>
      </c>
      <c r="H226" t="s">
        <v>74</v>
      </c>
      <c r="I226">
        <v>14637</v>
      </c>
      <c r="J226" t="s">
        <v>4513</v>
      </c>
      <c r="K226" t="s">
        <v>4996</v>
      </c>
    </row>
    <row r="227" spans="1:11">
      <c r="A227">
        <v>49</v>
      </c>
      <c r="B227" t="s">
        <v>2493</v>
      </c>
      <c r="C227">
        <v>1</v>
      </c>
      <c r="D227" t="str">
        <f t="shared" si="3"/>
        <v>49_1</v>
      </c>
      <c r="E227" t="s">
        <v>6028</v>
      </c>
      <c r="F227" t="s">
        <v>27</v>
      </c>
      <c r="G227" t="s">
        <v>73</v>
      </c>
      <c r="H227" t="s">
        <v>74</v>
      </c>
      <c r="I227">
        <v>34321</v>
      </c>
      <c r="J227" t="s">
        <v>4999</v>
      </c>
      <c r="K227" t="s">
        <v>5000</v>
      </c>
    </row>
    <row r="228" spans="1:11">
      <c r="A228">
        <v>49</v>
      </c>
      <c r="B228" t="s">
        <v>2493</v>
      </c>
      <c r="C228">
        <v>2</v>
      </c>
      <c r="D228" t="str">
        <f t="shared" si="3"/>
        <v>49_2</v>
      </c>
      <c r="E228" t="s">
        <v>6028</v>
      </c>
      <c r="F228" t="s">
        <v>27</v>
      </c>
      <c r="G228" t="s">
        <v>73</v>
      </c>
      <c r="H228" t="s">
        <v>74</v>
      </c>
      <c r="I228">
        <v>35269</v>
      </c>
      <c r="J228" t="s">
        <v>5004</v>
      </c>
      <c r="K228" t="s">
        <v>5005</v>
      </c>
    </row>
    <row r="229" spans="1:11">
      <c r="A229">
        <v>49</v>
      </c>
      <c r="B229" t="s">
        <v>2493</v>
      </c>
      <c r="C229">
        <v>3</v>
      </c>
      <c r="D229" t="str">
        <f t="shared" si="3"/>
        <v>49_3</v>
      </c>
      <c r="E229" t="s">
        <v>6028</v>
      </c>
      <c r="F229" t="s">
        <v>27</v>
      </c>
      <c r="G229" t="s">
        <v>73</v>
      </c>
      <c r="H229" t="s">
        <v>74</v>
      </c>
      <c r="I229">
        <v>31005</v>
      </c>
      <c r="J229" t="s">
        <v>5009</v>
      </c>
      <c r="K229" t="s">
        <v>3430</v>
      </c>
    </row>
    <row r="230" spans="1:11">
      <c r="A230">
        <v>49</v>
      </c>
      <c r="B230" t="s">
        <v>2493</v>
      </c>
      <c r="C230">
        <v>4</v>
      </c>
      <c r="D230" t="str">
        <f t="shared" si="3"/>
        <v>49_4</v>
      </c>
      <c r="E230" t="s">
        <v>6028</v>
      </c>
      <c r="F230" t="s">
        <v>27</v>
      </c>
      <c r="G230" t="s">
        <v>73</v>
      </c>
      <c r="H230" t="s">
        <v>74</v>
      </c>
      <c r="I230">
        <v>34641</v>
      </c>
      <c r="J230" t="s">
        <v>4810</v>
      </c>
      <c r="K230" t="s">
        <v>5011</v>
      </c>
    </row>
    <row r="231" spans="1:11">
      <c r="A231">
        <v>49</v>
      </c>
      <c r="B231" t="s">
        <v>2493</v>
      </c>
      <c r="C231">
        <v>5</v>
      </c>
      <c r="D231" t="str">
        <f t="shared" si="3"/>
        <v>49_5</v>
      </c>
      <c r="E231" t="s">
        <v>6028</v>
      </c>
      <c r="F231" t="s">
        <v>27</v>
      </c>
      <c r="G231" t="s">
        <v>73</v>
      </c>
      <c r="H231" t="s">
        <v>74</v>
      </c>
      <c r="I231">
        <v>32850</v>
      </c>
      <c r="J231" t="s">
        <v>5014</v>
      </c>
      <c r="K231" t="s">
        <v>5015</v>
      </c>
    </row>
    <row r="232" spans="1:11">
      <c r="A232">
        <v>49</v>
      </c>
      <c r="B232" t="s">
        <v>2493</v>
      </c>
      <c r="C232">
        <v>6</v>
      </c>
      <c r="D232" t="str">
        <f t="shared" si="3"/>
        <v>49_6</v>
      </c>
      <c r="E232" t="s">
        <v>6028</v>
      </c>
      <c r="F232" t="s">
        <v>27</v>
      </c>
      <c r="G232" t="s">
        <v>73</v>
      </c>
      <c r="H232" t="s">
        <v>74</v>
      </c>
      <c r="I232">
        <v>41605</v>
      </c>
      <c r="J232" t="s">
        <v>4629</v>
      </c>
      <c r="K232" t="s">
        <v>4522</v>
      </c>
    </row>
    <row r="233" spans="1:11">
      <c r="A233">
        <v>49</v>
      </c>
      <c r="B233" t="s">
        <v>2493</v>
      </c>
      <c r="C233">
        <v>7</v>
      </c>
      <c r="D233" t="str">
        <f t="shared" si="3"/>
        <v>49_7</v>
      </c>
      <c r="E233" t="s">
        <v>6028</v>
      </c>
      <c r="F233" t="s">
        <v>27</v>
      </c>
      <c r="G233" t="s">
        <v>73</v>
      </c>
      <c r="H233" t="s">
        <v>74</v>
      </c>
      <c r="I233">
        <v>32639</v>
      </c>
      <c r="J233" t="s">
        <v>4690</v>
      </c>
      <c r="K233" t="s">
        <v>5021</v>
      </c>
    </row>
    <row r="234" spans="1:11">
      <c r="A234">
        <v>50</v>
      </c>
      <c r="B234" t="s">
        <v>2541</v>
      </c>
      <c r="C234">
        <v>1</v>
      </c>
      <c r="D234" t="str">
        <f t="shared" si="3"/>
        <v>50_1</v>
      </c>
      <c r="E234" t="s">
        <v>6028</v>
      </c>
      <c r="F234" t="s">
        <v>27</v>
      </c>
      <c r="G234" t="s">
        <v>73</v>
      </c>
      <c r="H234" t="s">
        <v>74</v>
      </c>
      <c r="I234">
        <v>33531</v>
      </c>
      <c r="J234" t="s">
        <v>5025</v>
      </c>
      <c r="K234" t="s">
        <v>5026</v>
      </c>
    </row>
    <row r="235" spans="1:11">
      <c r="A235">
        <v>50</v>
      </c>
      <c r="B235" t="s">
        <v>2541</v>
      </c>
      <c r="C235">
        <v>2</v>
      </c>
      <c r="D235" t="str">
        <f t="shared" si="3"/>
        <v>50_2</v>
      </c>
      <c r="E235" t="s">
        <v>6028</v>
      </c>
      <c r="F235" t="s">
        <v>27</v>
      </c>
      <c r="G235" t="s">
        <v>73</v>
      </c>
      <c r="H235" t="s">
        <v>74</v>
      </c>
      <c r="I235">
        <v>38671</v>
      </c>
      <c r="J235" t="s">
        <v>5028</v>
      </c>
      <c r="K235" t="s">
        <v>5029</v>
      </c>
    </row>
    <row r="236" spans="1:11">
      <c r="A236">
        <v>50</v>
      </c>
      <c r="B236" t="s">
        <v>2541</v>
      </c>
      <c r="C236">
        <v>3</v>
      </c>
      <c r="D236" t="str">
        <f t="shared" si="3"/>
        <v>50_3</v>
      </c>
      <c r="E236" t="s">
        <v>6028</v>
      </c>
      <c r="F236" t="s">
        <v>27</v>
      </c>
      <c r="G236" t="s">
        <v>73</v>
      </c>
      <c r="H236" t="s">
        <v>74</v>
      </c>
      <c r="I236">
        <v>35481</v>
      </c>
      <c r="J236" t="s">
        <v>5033</v>
      </c>
      <c r="K236" t="s">
        <v>3973</v>
      </c>
    </row>
    <row r="237" spans="1:11">
      <c r="A237">
        <v>50</v>
      </c>
      <c r="B237" t="s">
        <v>2541</v>
      </c>
      <c r="C237">
        <v>4</v>
      </c>
      <c r="D237" t="str">
        <f t="shared" si="3"/>
        <v>50_4</v>
      </c>
      <c r="E237" t="s">
        <v>6028</v>
      </c>
      <c r="F237" t="s">
        <v>27</v>
      </c>
      <c r="G237" t="s">
        <v>73</v>
      </c>
      <c r="H237" t="s">
        <v>74</v>
      </c>
      <c r="I237">
        <v>35118</v>
      </c>
      <c r="J237" t="s">
        <v>4976</v>
      </c>
      <c r="K237" t="s">
        <v>3952</v>
      </c>
    </row>
    <row r="238" spans="1:11">
      <c r="A238">
        <v>50</v>
      </c>
      <c r="B238" t="s">
        <v>2541</v>
      </c>
      <c r="C238">
        <v>5</v>
      </c>
      <c r="D238" t="str">
        <f t="shared" si="3"/>
        <v>50_5</v>
      </c>
      <c r="E238" t="s">
        <v>6028</v>
      </c>
      <c r="F238" t="s">
        <v>27</v>
      </c>
      <c r="G238" t="s">
        <v>73</v>
      </c>
      <c r="H238" t="s">
        <v>74</v>
      </c>
      <c r="I238">
        <v>28237</v>
      </c>
      <c r="J238" t="s">
        <v>5037</v>
      </c>
      <c r="K238" t="s">
        <v>5038</v>
      </c>
    </row>
    <row r="239" spans="1:11">
      <c r="A239">
        <v>51</v>
      </c>
      <c r="B239" t="s">
        <v>2565</v>
      </c>
      <c r="C239">
        <v>1</v>
      </c>
      <c r="D239" t="str">
        <f t="shared" si="3"/>
        <v>51_1</v>
      </c>
      <c r="E239" t="s">
        <v>6028</v>
      </c>
      <c r="F239" t="s">
        <v>27</v>
      </c>
      <c r="G239" t="s">
        <v>73</v>
      </c>
      <c r="H239" t="s">
        <v>74</v>
      </c>
      <c r="I239">
        <v>24073</v>
      </c>
      <c r="J239" t="s">
        <v>4944</v>
      </c>
      <c r="K239" t="s">
        <v>5041</v>
      </c>
    </row>
    <row r="240" spans="1:11">
      <c r="A240">
        <v>51</v>
      </c>
      <c r="B240" t="s">
        <v>2565</v>
      </c>
      <c r="C240">
        <v>2</v>
      </c>
      <c r="D240" t="str">
        <f t="shared" si="3"/>
        <v>51_2</v>
      </c>
      <c r="E240" t="s">
        <v>6028</v>
      </c>
      <c r="F240" t="s">
        <v>27</v>
      </c>
      <c r="G240" t="s">
        <v>73</v>
      </c>
      <c r="H240" t="s">
        <v>74</v>
      </c>
      <c r="I240">
        <v>30073</v>
      </c>
      <c r="J240" t="s">
        <v>4687</v>
      </c>
      <c r="K240" t="s">
        <v>5045</v>
      </c>
    </row>
    <row r="241" spans="1:11">
      <c r="A241">
        <v>51</v>
      </c>
      <c r="B241" t="s">
        <v>2565</v>
      </c>
      <c r="C241">
        <v>3</v>
      </c>
      <c r="D241" t="str">
        <f t="shared" si="3"/>
        <v>51_3</v>
      </c>
      <c r="E241" t="s">
        <v>6028</v>
      </c>
      <c r="F241" t="s">
        <v>27</v>
      </c>
      <c r="G241" t="s">
        <v>73</v>
      </c>
      <c r="H241" t="s">
        <v>74</v>
      </c>
      <c r="I241">
        <v>29881</v>
      </c>
      <c r="J241" t="s">
        <v>5048</v>
      </c>
      <c r="K241" t="s">
        <v>5049</v>
      </c>
    </row>
    <row r="242" spans="1:11">
      <c r="A242">
        <v>51</v>
      </c>
      <c r="B242" t="s">
        <v>2565</v>
      </c>
      <c r="C242">
        <v>4</v>
      </c>
      <c r="D242" t="str">
        <f t="shared" si="3"/>
        <v>51_4</v>
      </c>
      <c r="E242" t="s">
        <v>6028</v>
      </c>
      <c r="F242" t="s">
        <v>27</v>
      </c>
      <c r="G242" t="s">
        <v>73</v>
      </c>
      <c r="H242" t="s">
        <v>74</v>
      </c>
      <c r="I242">
        <v>27540</v>
      </c>
      <c r="J242" t="s">
        <v>5053</v>
      </c>
      <c r="K242" t="s">
        <v>5054</v>
      </c>
    </row>
    <row r="243" spans="1:11">
      <c r="A243">
        <v>51</v>
      </c>
      <c r="B243" t="s">
        <v>2565</v>
      </c>
      <c r="C243">
        <v>5</v>
      </c>
      <c r="D243" t="str">
        <f t="shared" si="3"/>
        <v>51_5</v>
      </c>
      <c r="E243" t="s">
        <v>6028</v>
      </c>
      <c r="F243" t="s">
        <v>27</v>
      </c>
      <c r="G243" t="s">
        <v>73</v>
      </c>
      <c r="H243" t="s">
        <v>74</v>
      </c>
      <c r="I243">
        <v>33391</v>
      </c>
      <c r="J243" t="s">
        <v>5056</v>
      </c>
      <c r="K243" t="s">
        <v>5057</v>
      </c>
    </row>
    <row r="244" spans="1:11">
      <c r="A244">
        <v>51</v>
      </c>
      <c r="B244" t="s">
        <v>2565</v>
      </c>
      <c r="C244">
        <v>6</v>
      </c>
      <c r="D244" t="str">
        <f t="shared" si="3"/>
        <v>51_6</v>
      </c>
      <c r="E244" t="s">
        <v>6028</v>
      </c>
      <c r="F244" t="s">
        <v>27</v>
      </c>
      <c r="G244" t="s">
        <v>73</v>
      </c>
      <c r="H244" t="s">
        <v>74</v>
      </c>
      <c r="I244">
        <v>32070</v>
      </c>
      <c r="J244" t="s">
        <v>5060</v>
      </c>
      <c r="K244" t="s">
        <v>5061</v>
      </c>
    </row>
    <row r="245" spans="1:11">
      <c r="A245">
        <v>52</v>
      </c>
      <c r="B245" t="s">
        <v>2602</v>
      </c>
      <c r="C245">
        <v>1</v>
      </c>
      <c r="D245" t="str">
        <f t="shared" si="3"/>
        <v>52_1</v>
      </c>
      <c r="E245" t="s">
        <v>6028</v>
      </c>
      <c r="F245" t="s">
        <v>27</v>
      </c>
      <c r="G245" t="s">
        <v>73</v>
      </c>
      <c r="H245" t="s">
        <v>74</v>
      </c>
      <c r="I245">
        <v>34797</v>
      </c>
      <c r="J245" t="s">
        <v>2842</v>
      </c>
      <c r="K245" t="s">
        <v>5063</v>
      </c>
    </row>
    <row r="246" spans="1:11">
      <c r="A246">
        <v>52</v>
      </c>
      <c r="B246" t="s">
        <v>2602</v>
      </c>
      <c r="C246">
        <v>2</v>
      </c>
      <c r="D246" t="str">
        <f t="shared" si="3"/>
        <v>52_2</v>
      </c>
      <c r="E246" t="s">
        <v>6028</v>
      </c>
      <c r="F246" t="s">
        <v>27</v>
      </c>
      <c r="G246" t="s">
        <v>73</v>
      </c>
      <c r="H246" t="s">
        <v>74</v>
      </c>
      <c r="I246">
        <v>31985</v>
      </c>
      <c r="J246" t="s">
        <v>5069</v>
      </c>
      <c r="K246" t="s">
        <v>5070</v>
      </c>
    </row>
    <row r="247" spans="1:11">
      <c r="A247">
        <v>53</v>
      </c>
      <c r="B247" t="s">
        <v>2615</v>
      </c>
      <c r="C247">
        <v>1</v>
      </c>
      <c r="D247" t="str">
        <f t="shared" si="3"/>
        <v>53_1</v>
      </c>
      <c r="E247" t="s">
        <v>6028</v>
      </c>
      <c r="F247" t="s">
        <v>27</v>
      </c>
      <c r="G247" t="s">
        <v>73</v>
      </c>
      <c r="H247" t="s">
        <v>74</v>
      </c>
      <c r="I247">
        <v>34116</v>
      </c>
      <c r="J247" t="s">
        <v>3957</v>
      </c>
      <c r="K247" t="s">
        <v>5073</v>
      </c>
    </row>
    <row r="248" spans="1:11">
      <c r="A248">
        <v>53</v>
      </c>
      <c r="B248" t="s">
        <v>2615</v>
      </c>
      <c r="C248">
        <v>2</v>
      </c>
      <c r="D248" t="str">
        <f t="shared" si="3"/>
        <v>53_2</v>
      </c>
      <c r="E248" t="s">
        <v>6028</v>
      </c>
      <c r="F248" t="s">
        <v>27</v>
      </c>
      <c r="G248" t="s">
        <v>73</v>
      </c>
      <c r="H248" t="s">
        <v>74</v>
      </c>
      <c r="I248">
        <v>32900</v>
      </c>
      <c r="J248" t="s">
        <v>5076</v>
      </c>
      <c r="K248" t="s">
        <v>5077</v>
      </c>
    </row>
    <row r="249" spans="1:11">
      <c r="A249">
        <v>53</v>
      </c>
      <c r="B249" t="s">
        <v>2615</v>
      </c>
      <c r="C249">
        <v>3</v>
      </c>
      <c r="D249" t="str">
        <f t="shared" si="3"/>
        <v>53_3</v>
      </c>
      <c r="E249" t="s">
        <v>6028</v>
      </c>
      <c r="F249" t="s">
        <v>27</v>
      </c>
      <c r="G249" t="s">
        <v>73</v>
      </c>
      <c r="H249" t="s">
        <v>74</v>
      </c>
      <c r="I249">
        <v>33828</v>
      </c>
      <c r="J249" t="s">
        <v>5080</v>
      </c>
      <c r="K249" t="s">
        <v>5081</v>
      </c>
    </row>
    <row r="250" spans="1:11">
      <c r="A250">
        <v>54</v>
      </c>
      <c r="B250" t="s">
        <v>2635</v>
      </c>
      <c r="C250">
        <v>1</v>
      </c>
      <c r="D250" t="str">
        <f t="shared" si="3"/>
        <v>54_1</v>
      </c>
      <c r="E250" t="s">
        <v>6028</v>
      </c>
      <c r="F250" t="s">
        <v>27</v>
      </c>
      <c r="G250" t="s">
        <v>73</v>
      </c>
      <c r="H250" t="s">
        <v>74</v>
      </c>
      <c r="I250">
        <v>20356</v>
      </c>
      <c r="J250" t="s">
        <v>5085</v>
      </c>
      <c r="K250" t="s">
        <v>5086</v>
      </c>
    </row>
    <row r="251" spans="1:11">
      <c r="A251">
        <v>54</v>
      </c>
      <c r="B251" t="s">
        <v>2635</v>
      </c>
      <c r="C251">
        <v>2</v>
      </c>
      <c r="D251" t="str">
        <f t="shared" si="3"/>
        <v>54_2</v>
      </c>
      <c r="E251" t="s">
        <v>6028</v>
      </c>
      <c r="F251" t="s">
        <v>27</v>
      </c>
      <c r="G251" t="s">
        <v>73</v>
      </c>
      <c r="H251" t="s">
        <v>74</v>
      </c>
      <c r="I251">
        <v>32783</v>
      </c>
      <c r="J251" t="s">
        <v>5089</v>
      </c>
      <c r="K251" t="s">
        <v>5090</v>
      </c>
    </row>
    <row r="252" spans="1:11">
      <c r="A252">
        <v>54</v>
      </c>
      <c r="B252" t="s">
        <v>2635</v>
      </c>
      <c r="C252">
        <v>3</v>
      </c>
      <c r="D252" t="str">
        <f t="shared" si="3"/>
        <v>54_3</v>
      </c>
      <c r="E252" t="s">
        <v>6028</v>
      </c>
      <c r="F252" t="s">
        <v>27</v>
      </c>
      <c r="G252" t="s">
        <v>73</v>
      </c>
      <c r="H252" t="s">
        <v>74</v>
      </c>
      <c r="I252">
        <v>23754</v>
      </c>
      <c r="J252" t="s">
        <v>5094</v>
      </c>
      <c r="K252" t="s">
        <v>4206</v>
      </c>
    </row>
    <row r="253" spans="1:11">
      <c r="A253">
        <v>54</v>
      </c>
      <c r="B253" t="s">
        <v>2635</v>
      </c>
      <c r="C253">
        <v>4</v>
      </c>
      <c r="D253" t="str">
        <f t="shared" si="3"/>
        <v>54_4</v>
      </c>
      <c r="E253" t="s">
        <v>6028</v>
      </c>
      <c r="F253" t="s">
        <v>27</v>
      </c>
      <c r="G253" t="s">
        <v>73</v>
      </c>
      <c r="H253" t="s">
        <v>74</v>
      </c>
      <c r="I253">
        <v>33872</v>
      </c>
      <c r="J253" t="s">
        <v>4699</v>
      </c>
      <c r="K253" t="s">
        <v>4931</v>
      </c>
    </row>
    <row r="254" spans="1:11">
      <c r="A254">
        <v>54</v>
      </c>
      <c r="B254" t="s">
        <v>2635</v>
      </c>
      <c r="C254">
        <v>5</v>
      </c>
      <c r="D254" t="str">
        <f t="shared" si="3"/>
        <v>54_5</v>
      </c>
      <c r="E254" t="s">
        <v>6028</v>
      </c>
      <c r="F254" t="s">
        <v>27</v>
      </c>
      <c r="G254" t="s">
        <v>73</v>
      </c>
      <c r="H254" t="s">
        <v>74</v>
      </c>
      <c r="I254">
        <v>34358</v>
      </c>
      <c r="J254" t="s">
        <v>4333</v>
      </c>
      <c r="K254" t="s">
        <v>5096</v>
      </c>
    </row>
    <row r="255" spans="1:11">
      <c r="A255">
        <v>54</v>
      </c>
      <c r="B255" t="s">
        <v>2635</v>
      </c>
      <c r="C255">
        <v>6</v>
      </c>
      <c r="D255" t="str">
        <f t="shared" si="3"/>
        <v>54_6</v>
      </c>
      <c r="E255" t="s">
        <v>6028</v>
      </c>
      <c r="F255" t="s">
        <v>27</v>
      </c>
      <c r="G255" t="s">
        <v>73</v>
      </c>
      <c r="H255" t="s">
        <v>74</v>
      </c>
      <c r="I255">
        <v>29172</v>
      </c>
      <c r="J255" t="s">
        <v>5099</v>
      </c>
      <c r="K255" t="s">
        <v>5080</v>
      </c>
    </row>
    <row r="256" spans="1:11">
      <c r="A256">
        <v>54</v>
      </c>
      <c r="B256" t="s">
        <v>2635</v>
      </c>
      <c r="C256">
        <v>7</v>
      </c>
      <c r="D256" t="str">
        <f t="shared" si="3"/>
        <v>54_7</v>
      </c>
      <c r="E256" t="s">
        <v>6028</v>
      </c>
      <c r="F256" t="s">
        <v>27</v>
      </c>
      <c r="G256" t="s">
        <v>73</v>
      </c>
      <c r="H256" t="s">
        <v>74</v>
      </c>
      <c r="I256">
        <v>25146</v>
      </c>
      <c r="J256" t="s">
        <v>4000</v>
      </c>
      <c r="K256" t="s">
        <v>4914</v>
      </c>
    </row>
    <row r="257" spans="1:11">
      <c r="A257">
        <v>55</v>
      </c>
      <c r="B257" t="s">
        <v>2674</v>
      </c>
      <c r="C257">
        <v>1</v>
      </c>
      <c r="D257" t="str">
        <f t="shared" si="3"/>
        <v>55_1</v>
      </c>
      <c r="E257" t="s">
        <v>6028</v>
      </c>
      <c r="F257" t="s">
        <v>27</v>
      </c>
      <c r="G257" t="s">
        <v>73</v>
      </c>
      <c r="H257" t="s">
        <v>74</v>
      </c>
      <c r="I257">
        <v>36729</v>
      </c>
      <c r="J257" t="s">
        <v>5106</v>
      </c>
      <c r="K257" t="s">
        <v>5107</v>
      </c>
    </row>
    <row r="258" spans="1:11">
      <c r="A258">
        <v>55</v>
      </c>
      <c r="B258" t="s">
        <v>2674</v>
      </c>
      <c r="C258">
        <v>2</v>
      </c>
      <c r="D258" t="str">
        <f t="shared" si="3"/>
        <v>55_2</v>
      </c>
      <c r="E258" t="s">
        <v>6028</v>
      </c>
      <c r="F258" t="s">
        <v>27</v>
      </c>
      <c r="G258" t="s">
        <v>73</v>
      </c>
      <c r="H258" t="s">
        <v>74</v>
      </c>
      <c r="I258">
        <v>27972</v>
      </c>
      <c r="J258" t="s">
        <v>4253</v>
      </c>
      <c r="K258" t="s">
        <v>5110</v>
      </c>
    </row>
    <row r="259" spans="1:11">
      <c r="A259">
        <v>56</v>
      </c>
      <c r="B259" t="s">
        <v>2683</v>
      </c>
      <c r="C259">
        <v>1</v>
      </c>
      <c r="D259" t="str">
        <f t="shared" ref="D259:D322" si="4">CONCATENATE(A259,"_",C259)</f>
        <v>56_1</v>
      </c>
      <c r="E259" t="s">
        <v>6028</v>
      </c>
      <c r="F259" t="s">
        <v>27</v>
      </c>
      <c r="G259" t="s">
        <v>73</v>
      </c>
      <c r="H259" t="s">
        <v>74</v>
      </c>
      <c r="I259">
        <v>48036</v>
      </c>
      <c r="J259" t="s">
        <v>5114</v>
      </c>
      <c r="K259" t="s">
        <v>5115</v>
      </c>
    </row>
    <row r="260" spans="1:11">
      <c r="A260">
        <v>56</v>
      </c>
      <c r="B260" t="s">
        <v>2683</v>
      </c>
      <c r="C260">
        <v>2</v>
      </c>
      <c r="D260" t="str">
        <f t="shared" si="4"/>
        <v>56_2</v>
      </c>
      <c r="E260" t="s">
        <v>6028</v>
      </c>
      <c r="F260" t="s">
        <v>27</v>
      </c>
      <c r="G260" t="s">
        <v>73</v>
      </c>
      <c r="H260" t="s">
        <v>74</v>
      </c>
      <c r="I260">
        <v>41676</v>
      </c>
      <c r="J260" t="s">
        <v>4118</v>
      </c>
      <c r="K260" t="s">
        <v>4149</v>
      </c>
    </row>
    <row r="261" spans="1:11">
      <c r="A261">
        <v>56</v>
      </c>
      <c r="B261" t="s">
        <v>2683</v>
      </c>
      <c r="C261">
        <v>3</v>
      </c>
      <c r="D261" t="str">
        <f t="shared" si="4"/>
        <v>56_3</v>
      </c>
      <c r="E261" t="s">
        <v>6028</v>
      </c>
      <c r="F261" t="s">
        <v>27</v>
      </c>
      <c r="G261" t="s">
        <v>73</v>
      </c>
      <c r="H261" t="s">
        <v>74</v>
      </c>
      <c r="I261">
        <v>36266</v>
      </c>
      <c r="J261" t="s">
        <v>4484</v>
      </c>
      <c r="K261" t="s">
        <v>5118</v>
      </c>
    </row>
    <row r="262" spans="1:11">
      <c r="A262">
        <v>56</v>
      </c>
      <c r="B262" t="s">
        <v>2683</v>
      </c>
      <c r="C262">
        <v>4</v>
      </c>
      <c r="D262" t="str">
        <f t="shared" si="4"/>
        <v>56_4</v>
      </c>
      <c r="E262" t="s">
        <v>6028</v>
      </c>
      <c r="F262" t="s">
        <v>27</v>
      </c>
      <c r="G262" t="s">
        <v>73</v>
      </c>
      <c r="H262" t="s">
        <v>74</v>
      </c>
      <c r="I262">
        <v>38030</v>
      </c>
      <c r="J262" t="s">
        <v>4200</v>
      </c>
      <c r="K262" t="s">
        <v>5121</v>
      </c>
    </row>
    <row r="263" spans="1:11">
      <c r="A263">
        <v>56</v>
      </c>
      <c r="B263" t="s">
        <v>2683</v>
      </c>
      <c r="C263">
        <v>5</v>
      </c>
      <c r="D263" t="str">
        <f t="shared" si="4"/>
        <v>56_5</v>
      </c>
      <c r="E263" t="s">
        <v>6028</v>
      </c>
      <c r="F263" t="s">
        <v>27</v>
      </c>
      <c r="G263" t="s">
        <v>73</v>
      </c>
      <c r="H263" t="s">
        <v>74</v>
      </c>
      <c r="I263">
        <v>30118</v>
      </c>
      <c r="J263" t="s">
        <v>5123</v>
      </c>
      <c r="K263" t="s">
        <v>5124</v>
      </c>
    </row>
    <row r="264" spans="1:11">
      <c r="A264">
        <v>56</v>
      </c>
      <c r="B264" t="s">
        <v>2683</v>
      </c>
      <c r="C264">
        <v>6</v>
      </c>
      <c r="D264" t="str">
        <f t="shared" si="4"/>
        <v>56_6</v>
      </c>
      <c r="E264" t="s">
        <v>6028</v>
      </c>
      <c r="F264" t="s">
        <v>27</v>
      </c>
      <c r="G264" t="s">
        <v>73</v>
      </c>
      <c r="H264" t="s">
        <v>74</v>
      </c>
      <c r="I264">
        <v>33927</v>
      </c>
      <c r="J264" t="s">
        <v>4674</v>
      </c>
      <c r="K264" t="s">
        <v>4491</v>
      </c>
    </row>
    <row r="265" spans="1:11">
      <c r="A265">
        <v>57</v>
      </c>
      <c r="B265" t="s">
        <v>2713</v>
      </c>
      <c r="C265">
        <v>1</v>
      </c>
      <c r="D265" t="str">
        <f t="shared" si="4"/>
        <v>57_1</v>
      </c>
      <c r="E265" t="s">
        <v>6028</v>
      </c>
      <c r="F265" t="s">
        <v>27</v>
      </c>
      <c r="G265" t="s">
        <v>73</v>
      </c>
      <c r="H265" t="s">
        <v>74</v>
      </c>
      <c r="I265">
        <v>29921</v>
      </c>
      <c r="J265" t="s">
        <v>5119</v>
      </c>
      <c r="K265" t="s">
        <v>5090</v>
      </c>
    </row>
    <row r="266" spans="1:11">
      <c r="A266">
        <v>57</v>
      </c>
      <c r="B266" t="s">
        <v>2713</v>
      </c>
      <c r="C266">
        <v>2</v>
      </c>
      <c r="D266" t="str">
        <f t="shared" si="4"/>
        <v>57_2</v>
      </c>
      <c r="E266" t="s">
        <v>6028</v>
      </c>
      <c r="F266" t="s">
        <v>27</v>
      </c>
      <c r="G266" t="s">
        <v>73</v>
      </c>
      <c r="H266" t="s">
        <v>74</v>
      </c>
      <c r="I266">
        <v>34032</v>
      </c>
      <c r="J266" t="s">
        <v>5130</v>
      </c>
      <c r="K266" t="s">
        <v>5131</v>
      </c>
    </row>
    <row r="267" spans="1:11">
      <c r="A267">
        <v>57</v>
      </c>
      <c r="B267" t="s">
        <v>2713</v>
      </c>
      <c r="C267">
        <v>3</v>
      </c>
      <c r="D267" t="str">
        <f t="shared" si="4"/>
        <v>57_3</v>
      </c>
      <c r="E267" t="s">
        <v>6028</v>
      </c>
      <c r="F267" t="s">
        <v>27</v>
      </c>
      <c r="G267" t="s">
        <v>73</v>
      </c>
      <c r="H267" t="s">
        <v>74</v>
      </c>
      <c r="I267">
        <v>32309</v>
      </c>
      <c r="J267" t="s">
        <v>4826</v>
      </c>
      <c r="K267" t="s">
        <v>5134</v>
      </c>
    </row>
    <row r="268" spans="1:11">
      <c r="A268">
        <v>57</v>
      </c>
      <c r="B268" t="s">
        <v>2713</v>
      </c>
      <c r="C268">
        <v>4</v>
      </c>
      <c r="D268" t="str">
        <f t="shared" si="4"/>
        <v>57_4</v>
      </c>
      <c r="E268" t="s">
        <v>6028</v>
      </c>
      <c r="F268" t="s">
        <v>27</v>
      </c>
      <c r="G268" t="s">
        <v>73</v>
      </c>
      <c r="H268" t="s">
        <v>74</v>
      </c>
      <c r="I268">
        <v>36210</v>
      </c>
      <c r="J268" t="s">
        <v>4078</v>
      </c>
      <c r="K268" t="s">
        <v>5138</v>
      </c>
    </row>
    <row r="269" spans="1:11">
      <c r="A269">
        <v>57</v>
      </c>
      <c r="B269" t="s">
        <v>2713</v>
      </c>
      <c r="C269">
        <v>5</v>
      </c>
      <c r="D269" t="str">
        <f t="shared" si="4"/>
        <v>57_5</v>
      </c>
      <c r="E269" t="s">
        <v>6028</v>
      </c>
      <c r="F269" t="s">
        <v>27</v>
      </c>
      <c r="G269" t="s">
        <v>73</v>
      </c>
      <c r="H269" t="s">
        <v>74</v>
      </c>
      <c r="I269">
        <v>35848</v>
      </c>
      <c r="J269" t="s">
        <v>4832</v>
      </c>
      <c r="K269" t="s">
        <v>5140</v>
      </c>
    </row>
    <row r="270" spans="1:11">
      <c r="A270">
        <v>57</v>
      </c>
      <c r="B270" t="s">
        <v>2713</v>
      </c>
      <c r="C270">
        <v>6</v>
      </c>
      <c r="D270" t="str">
        <f t="shared" si="4"/>
        <v>57_6</v>
      </c>
      <c r="E270" t="s">
        <v>6028</v>
      </c>
      <c r="F270" t="s">
        <v>27</v>
      </c>
      <c r="G270" t="s">
        <v>73</v>
      </c>
      <c r="H270" t="s">
        <v>74</v>
      </c>
      <c r="I270">
        <v>31005</v>
      </c>
      <c r="J270" t="s">
        <v>4408</v>
      </c>
      <c r="K270" t="s">
        <v>5142</v>
      </c>
    </row>
    <row r="271" spans="1:11">
      <c r="A271">
        <v>57</v>
      </c>
      <c r="B271" t="s">
        <v>2713</v>
      </c>
      <c r="C271">
        <v>7</v>
      </c>
      <c r="D271" t="str">
        <f t="shared" si="4"/>
        <v>57_7</v>
      </c>
      <c r="E271" t="s">
        <v>6028</v>
      </c>
      <c r="F271" t="s">
        <v>27</v>
      </c>
      <c r="G271" t="s">
        <v>73</v>
      </c>
      <c r="H271" t="s">
        <v>74</v>
      </c>
      <c r="I271">
        <v>36402</v>
      </c>
      <c r="J271" t="s">
        <v>5147</v>
      </c>
      <c r="K271" t="s">
        <v>3919</v>
      </c>
    </row>
    <row r="272" spans="1:11">
      <c r="A272">
        <v>57</v>
      </c>
      <c r="B272" t="s">
        <v>2713</v>
      </c>
      <c r="C272">
        <v>8</v>
      </c>
      <c r="D272" t="str">
        <f t="shared" si="4"/>
        <v>57_8</v>
      </c>
      <c r="E272" t="s">
        <v>6028</v>
      </c>
      <c r="F272" t="s">
        <v>27</v>
      </c>
      <c r="G272" t="s">
        <v>73</v>
      </c>
      <c r="H272" t="s">
        <v>74</v>
      </c>
      <c r="I272">
        <v>32132</v>
      </c>
      <c r="J272" t="s">
        <v>5149</v>
      </c>
      <c r="K272" t="s">
        <v>4062</v>
      </c>
    </row>
    <row r="273" spans="1:11">
      <c r="A273">
        <v>57</v>
      </c>
      <c r="B273" t="s">
        <v>2713</v>
      </c>
      <c r="C273">
        <v>9</v>
      </c>
      <c r="D273" t="str">
        <f t="shared" si="4"/>
        <v>57_9</v>
      </c>
      <c r="E273" t="s">
        <v>6028</v>
      </c>
      <c r="F273" t="s">
        <v>27</v>
      </c>
      <c r="G273" t="s">
        <v>73</v>
      </c>
      <c r="H273" t="s">
        <v>74</v>
      </c>
      <c r="I273">
        <v>32469</v>
      </c>
      <c r="J273" t="s">
        <v>4417</v>
      </c>
      <c r="K273" t="s">
        <v>4154</v>
      </c>
    </row>
    <row r="274" spans="1:11">
      <c r="A274">
        <v>57</v>
      </c>
      <c r="B274" t="s">
        <v>2713</v>
      </c>
      <c r="C274">
        <v>10</v>
      </c>
      <c r="D274" t="str">
        <f t="shared" si="4"/>
        <v>57_10</v>
      </c>
      <c r="E274" t="s">
        <v>6028</v>
      </c>
      <c r="F274" t="s">
        <v>27</v>
      </c>
      <c r="G274" t="s">
        <v>73</v>
      </c>
      <c r="H274" t="s">
        <v>74</v>
      </c>
      <c r="I274">
        <v>25043</v>
      </c>
      <c r="J274" t="s">
        <v>5155</v>
      </c>
      <c r="K274" t="s">
        <v>5156</v>
      </c>
    </row>
    <row r="275" spans="1:11">
      <c r="A275">
        <v>58</v>
      </c>
      <c r="B275" t="s">
        <v>2770</v>
      </c>
      <c r="C275">
        <v>1</v>
      </c>
      <c r="D275" t="str">
        <f t="shared" si="4"/>
        <v>58_1</v>
      </c>
      <c r="E275" t="s">
        <v>6028</v>
      </c>
      <c r="F275" t="s">
        <v>27</v>
      </c>
      <c r="G275" t="s">
        <v>73</v>
      </c>
      <c r="H275" t="s">
        <v>74</v>
      </c>
      <c r="I275">
        <v>19784</v>
      </c>
      <c r="J275" t="s">
        <v>1008</v>
      </c>
      <c r="K275" t="s">
        <v>5159</v>
      </c>
    </row>
    <row r="276" spans="1:11">
      <c r="A276">
        <v>58</v>
      </c>
      <c r="B276" t="s">
        <v>2770</v>
      </c>
      <c r="C276">
        <v>2</v>
      </c>
      <c r="D276" t="str">
        <f t="shared" si="4"/>
        <v>58_2</v>
      </c>
      <c r="E276" t="s">
        <v>6028</v>
      </c>
      <c r="F276" t="s">
        <v>27</v>
      </c>
      <c r="G276" t="s">
        <v>73</v>
      </c>
      <c r="H276" t="s">
        <v>74</v>
      </c>
      <c r="I276">
        <v>23305</v>
      </c>
      <c r="J276" t="s">
        <v>5162</v>
      </c>
      <c r="K276" t="s">
        <v>4383</v>
      </c>
    </row>
    <row r="277" spans="1:11">
      <c r="A277">
        <v>58</v>
      </c>
      <c r="B277" t="s">
        <v>2770</v>
      </c>
      <c r="C277">
        <v>3</v>
      </c>
      <c r="D277" t="str">
        <f t="shared" si="4"/>
        <v>58_3</v>
      </c>
      <c r="E277" t="s">
        <v>6028</v>
      </c>
      <c r="F277" t="s">
        <v>27</v>
      </c>
      <c r="G277" t="s">
        <v>73</v>
      </c>
      <c r="H277" t="s">
        <v>74</v>
      </c>
      <c r="I277">
        <v>21219</v>
      </c>
      <c r="J277" t="s">
        <v>5164</v>
      </c>
      <c r="K277" t="s">
        <v>5165</v>
      </c>
    </row>
    <row r="278" spans="1:11">
      <c r="A278">
        <v>59</v>
      </c>
      <c r="B278" t="s">
        <v>2784</v>
      </c>
      <c r="C278">
        <v>1</v>
      </c>
      <c r="D278" t="str">
        <f t="shared" si="4"/>
        <v>59_1</v>
      </c>
      <c r="E278" t="s">
        <v>6028</v>
      </c>
      <c r="F278" t="s">
        <v>27</v>
      </c>
      <c r="G278" t="s">
        <v>73</v>
      </c>
      <c r="H278" t="s">
        <v>74</v>
      </c>
      <c r="I278">
        <v>18949</v>
      </c>
      <c r="J278" t="s">
        <v>2762</v>
      </c>
      <c r="K278" t="s">
        <v>5170</v>
      </c>
    </row>
    <row r="279" spans="1:11">
      <c r="A279">
        <v>59</v>
      </c>
      <c r="B279" t="s">
        <v>2784</v>
      </c>
      <c r="C279">
        <v>2</v>
      </c>
      <c r="D279" t="str">
        <f t="shared" si="4"/>
        <v>59_2</v>
      </c>
      <c r="E279" t="s">
        <v>6028</v>
      </c>
      <c r="F279" t="s">
        <v>27</v>
      </c>
      <c r="G279" t="s">
        <v>73</v>
      </c>
      <c r="H279" t="s">
        <v>74</v>
      </c>
      <c r="I279">
        <v>25759</v>
      </c>
      <c r="J279" t="s">
        <v>955</v>
      </c>
      <c r="K279" t="s">
        <v>5173</v>
      </c>
    </row>
    <row r="280" spans="1:11">
      <c r="A280">
        <v>59</v>
      </c>
      <c r="B280" t="s">
        <v>2784</v>
      </c>
      <c r="C280">
        <v>3</v>
      </c>
      <c r="D280" t="str">
        <f t="shared" si="4"/>
        <v>59_3</v>
      </c>
      <c r="E280" t="s">
        <v>6028</v>
      </c>
      <c r="F280" t="s">
        <v>27</v>
      </c>
      <c r="G280" t="s">
        <v>73</v>
      </c>
      <c r="H280" t="s">
        <v>74</v>
      </c>
      <c r="I280">
        <v>24542</v>
      </c>
      <c r="J280" t="s">
        <v>5177</v>
      </c>
      <c r="K280" t="s">
        <v>5178</v>
      </c>
    </row>
    <row r="281" spans="1:11">
      <c r="A281">
        <v>59</v>
      </c>
      <c r="B281" t="s">
        <v>2784</v>
      </c>
      <c r="C281">
        <v>4</v>
      </c>
      <c r="D281" t="str">
        <f t="shared" si="4"/>
        <v>59_4</v>
      </c>
      <c r="E281" t="s">
        <v>6028</v>
      </c>
      <c r="F281" t="s">
        <v>27</v>
      </c>
      <c r="G281" t="s">
        <v>73</v>
      </c>
      <c r="H281" t="s">
        <v>74</v>
      </c>
      <c r="I281">
        <v>34408</v>
      </c>
      <c r="J281" t="s">
        <v>4115</v>
      </c>
      <c r="K281" t="s">
        <v>5181</v>
      </c>
    </row>
    <row r="282" spans="1:11">
      <c r="A282">
        <v>59</v>
      </c>
      <c r="B282" t="s">
        <v>2784</v>
      </c>
      <c r="C282">
        <v>5</v>
      </c>
      <c r="D282" t="str">
        <f t="shared" si="4"/>
        <v>59_5</v>
      </c>
      <c r="E282" t="s">
        <v>6028</v>
      </c>
      <c r="F282" t="s">
        <v>27</v>
      </c>
      <c r="G282" t="s">
        <v>73</v>
      </c>
      <c r="H282" t="s">
        <v>74</v>
      </c>
      <c r="I282">
        <v>36622</v>
      </c>
      <c r="J282" t="s">
        <v>5184</v>
      </c>
      <c r="K282" t="s">
        <v>4243</v>
      </c>
    </row>
    <row r="283" spans="1:11">
      <c r="A283">
        <v>59</v>
      </c>
      <c r="B283" t="s">
        <v>2784</v>
      </c>
      <c r="C283">
        <v>6</v>
      </c>
      <c r="D283" t="str">
        <f t="shared" si="4"/>
        <v>59_6</v>
      </c>
      <c r="E283" t="s">
        <v>6028</v>
      </c>
      <c r="F283" t="s">
        <v>27</v>
      </c>
      <c r="G283" t="s">
        <v>73</v>
      </c>
      <c r="H283" t="s">
        <v>74</v>
      </c>
      <c r="I283">
        <v>39688</v>
      </c>
      <c r="J283" t="s">
        <v>5075</v>
      </c>
      <c r="K283" t="s">
        <v>4227</v>
      </c>
    </row>
    <row r="284" spans="1:11">
      <c r="A284">
        <v>59</v>
      </c>
      <c r="B284" t="s">
        <v>2784</v>
      </c>
      <c r="C284">
        <v>7</v>
      </c>
      <c r="D284" t="str">
        <f t="shared" si="4"/>
        <v>59_7</v>
      </c>
      <c r="E284" t="s">
        <v>6028</v>
      </c>
      <c r="F284" t="s">
        <v>27</v>
      </c>
      <c r="G284" t="s">
        <v>73</v>
      </c>
      <c r="H284" t="s">
        <v>74</v>
      </c>
      <c r="I284">
        <v>27735</v>
      </c>
      <c r="J284" t="s">
        <v>5189</v>
      </c>
      <c r="K284" t="s">
        <v>5190</v>
      </c>
    </row>
    <row r="285" spans="1:11">
      <c r="A285">
        <v>59</v>
      </c>
      <c r="B285" t="s">
        <v>2784</v>
      </c>
      <c r="C285">
        <v>8</v>
      </c>
      <c r="D285" t="str">
        <f t="shared" si="4"/>
        <v>59_8</v>
      </c>
      <c r="E285" t="s">
        <v>6028</v>
      </c>
      <c r="F285" t="s">
        <v>27</v>
      </c>
      <c r="G285" t="s">
        <v>73</v>
      </c>
      <c r="H285" t="s">
        <v>74</v>
      </c>
      <c r="I285">
        <v>26786</v>
      </c>
      <c r="J285" t="s">
        <v>875</v>
      </c>
      <c r="K285" t="s">
        <v>5194</v>
      </c>
    </row>
    <row r="286" spans="1:11">
      <c r="A286">
        <v>59</v>
      </c>
      <c r="B286" t="s">
        <v>2784</v>
      </c>
      <c r="C286">
        <v>9</v>
      </c>
      <c r="D286" t="str">
        <f t="shared" si="4"/>
        <v>59_9</v>
      </c>
      <c r="E286" t="s">
        <v>6028</v>
      </c>
      <c r="F286" t="s">
        <v>27</v>
      </c>
      <c r="G286" t="s">
        <v>73</v>
      </c>
      <c r="H286" t="s">
        <v>74</v>
      </c>
      <c r="I286">
        <v>36186</v>
      </c>
      <c r="J286" t="s">
        <v>5199</v>
      </c>
      <c r="K286" t="s">
        <v>5200</v>
      </c>
    </row>
    <row r="287" spans="1:11">
      <c r="A287">
        <v>59</v>
      </c>
      <c r="B287" t="s">
        <v>2784</v>
      </c>
      <c r="C287">
        <v>10</v>
      </c>
      <c r="D287" t="str">
        <f t="shared" si="4"/>
        <v>59_10</v>
      </c>
      <c r="E287" t="s">
        <v>6028</v>
      </c>
      <c r="F287" t="s">
        <v>27</v>
      </c>
      <c r="G287" t="s">
        <v>73</v>
      </c>
      <c r="H287" t="s">
        <v>74</v>
      </c>
      <c r="I287">
        <v>34270</v>
      </c>
      <c r="J287" t="s">
        <v>5202</v>
      </c>
      <c r="K287" t="s">
        <v>5203</v>
      </c>
    </row>
    <row r="288" spans="1:11">
      <c r="A288">
        <v>59</v>
      </c>
      <c r="B288" t="s">
        <v>2784</v>
      </c>
      <c r="C288">
        <v>11</v>
      </c>
      <c r="D288" t="str">
        <f t="shared" si="4"/>
        <v>59_11</v>
      </c>
      <c r="E288" t="s">
        <v>6028</v>
      </c>
      <c r="F288" t="s">
        <v>27</v>
      </c>
      <c r="G288" t="s">
        <v>73</v>
      </c>
      <c r="H288" t="s">
        <v>74</v>
      </c>
      <c r="I288">
        <v>36656</v>
      </c>
      <c r="J288" t="s">
        <v>5205</v>
      </c>
      <c r="K288" t="s">
        <v>4342</v>
      </c>
    </row>
    <row r="289" spans="1:11">
      <c r="A289">
        <v>59</v>
      </c>
      <c r="B289" t="s">
        <v>2784</v>
      </c>
      <c r="C289">
        <v>12</v>
      </c>
      <c r="D289" t="str">
        <f t="shared" si="4"/>
        <v>59_12</v>
      </c>
      <c r="E289" t="s">
        <v>6028</v>
      </c>
      <c r="F289" t="s">
        <v>27</v>
      </c>
      <c r="G289" t="s">
        <v>73</v>
      </c>
      <c r="H289" t="s">
        <v>74</v>
      </c>
      <c r="I289">
        <v>24132</v>
      </c>
      <c r="J289" t="s">
        <v>3517</v>
      </c>
      <c r="K289" t="s">
        <v>5208</v>
      </c>
    </row>
    <row r="290" spans="1:11">
      <c r="A290">
        <v>59</v>
      </c>
      <c r="B290" t="s">
        <v>2784</v>
      </c>
      <c r="C290">
        <v>13</v>
      </c>
      <c r="D290" t="str">
        <f t="shared" si="4"/>
        <v>59_13</v>
      </c>
      <c r="E290" t="s">
        <v>6028</v>
      </c>
      <c r="F290" t="s">
        <v>27</v>
      </c>
      <c r="G290" t="s">
        <v>73</v>
      </c>
      <c r="H290" t="s">
        <v>74</v>
      </c>
      <c r="I290">
        <v>27525</v>
      </c>
      <c r="J290" t="s">
        <v>4710</v>
      </c>
      <c r="K290" t="s">
        <v>5210</v>
      </c>
    </row>
    <row r="291" spans="1:11">
      <c r="A291">
        <v>59</v>
      </c>
      <c r="B291" t="s">
        <v>2784</v>
      </c>
      <c r="C291">
        <v>14</v>
      </c>
      <c r="D291" t="str">
        <f t="shared" si="4"/>
        <v>59_14</v>
      </c>
      <c r="E291" t="s">
        <v>6028</v>
      </c>
      <c r="F291" t="s">
        <v>27</v>
      </c>
      <c r="G291" t="s">
        <v>73</v>
      </c>
      <c r="H291" t="s">
        <v>74</v>
      </c>
      <c r="I291">
        <v>33684</v>
      </c>
      <c r="J291" t="s">
        <v>5211</v>
      </c>
      <c r="K291" t="s">
        <v>5212</v>
      </c>
    </row>
    <row r="292" spans="1:11">
      <c r="A292">
        <v>59</v>
      </c>
      <c r="B292" t="s">
        <v>2784</v>
      </c>
      <c r="C292">
        <v>15</v>
      </c>
      <c r="D292" t="str">
        <f t="shared" si="4"/>
        <v>59_15</v>
      </c>
      <c r="E292" t="s">
        <v>6028</v>
      </c>
      <c r="F292" t="s">
        <v>27</v>
      </c>
      <c r="G292" t="s">
        <v>73</v>
      </c>
      <c r="H292" t="s">
        <v>74</v>
      </c>
      <c r="I292">
        <v>30542</v>
      </c>
      <c r="J292" t="s">
        <v>4794</v>
      </c>
      <c r="K292" t="s">
        <v>4078</v>
      </c>
    </row>
    <row r="293" spans="1:11">
      <c r="A293">
        <v>59</v>
      </c>
      <c r="B293" t="s">
        <v>2784</v>
      </c>
      <c r="C293">
        <v>16</v>
      </c>
      <c r="D293" t="str">
        <f t="shared" si="4"/>
        <v>59_16</v>
      </c>
      <c r="E293" t="s">
        <v>6028</v>
      </c>
      <c r="F293" t="s">
        <v>27</v>
      </c>
      <c r="G293" t="s">
        <v>73</v>
      </c>
      <c r="H293" t="s">
        <v>74</v>
      </c>
      <c r="I293">
        <v>27934</v>
      </c>
      <c r="J293" t="s">
        <v>5215</v>
      </c>
      <c r="K293" t="s">
        <v>5216</v>
      </c>
    </row>
    <row r="294" spans="1:11">
      <c r="A294">
        <v>59</v>
      </c>
      <c r="B294" t="s">
        <v>2784</v>
      </c>
      <c r="C294">
        <v>17</v>
      </c>
      <c r="D294" t="str">
        <f t="shared" si="4"/>
        <v>59_17</v>
      </c>
      <c r="E294" t="s">
        <v>6028</v>
      </c>
      <c r="F294" t="s">
        <v>27</v>
      </c>
      <c r="G294" t="s">
        <v>73</v>
      </c>
      <c r="H294" t="s">
        <v>74</v>
      </c>
      <c r="I294">
        <v>28253</v>
      </c>
      <c r="J294" t="s">
        <v>5221</v>
      </c>
      <c r="K294" t="s">
        <v>4321</v>
      </c>
    </row>
    <row r="295" spans="1:11">
      <c r="A295">
        <v>59</v>
      </c>
      <c r="B295" t="s">
        <v>2784</v>
      </c>
      <c r="C295">
        <v>18</v>
      </c>
      <c r="D295" t="str">
        <f t="shared" si="4"/>
        <v>59_18</v>
      </c>
      <c r="E295" t="s">
        <v>6028</v>
      </c>
      <c r="F295" t="s">
        <v>27</v>
      </c>
      <c r="G295" t="s">
        <v>73</v>
      </c>
      <c r="H295" t="s">
        <v>74</v>
      </c>
      <c r="I295">
        <v>32747</v>
      </c>
      <c r="J295" t="s">
        <v>5223</v>
      </c>
      <c r="K295" t="s">
        <v>5224</v>
      </c>
    </row>
    <row r="296" spans="1:11">
      <c r="A296">
        <v>59</v>
      </c>
      <c r="B296" t="s">
        <v>2784</v>
      </c>
      <c r="C296">
        <v>19</v>
      </c>
      <c r="D296" t="str">
        <f t="shared" si="4"/>
        <v>59_19</v>
      </c>
      <c r="E296" t="s">
        <v>6028</v>
      </c>
      <c r="F296" t="s">
        <v>27</v>
      </c>
      <c r="G296" t="s">
        <v>73</v>
      </c>
      <c r="H296" t="s">
        <v>74</v>
      </c>
      <c r="I296">
        <v>27548</v>
      </c>
      <c r="J296" t="s">
        <v>3853</v>
      </c>
      <c r="K296" t="s">
        <v>4987</v>
      </c>
    </row>
    <row r="297" spans="1:11">
      <c r="A297">
        <v>59</v>
      </c>
      <c r="B297" t="s">
        <v>2784</v>
      </c>
      <c r="C297">
        <v>20</v>
      </c>
      <c r="D297" t="str">
        <f t="shared" si="4"/>
        <v>59_20</v>
      </c>
      <c r="E297" t="s">
        <v>6028</v>
      </c>
      <c r="F297" t="s">
        <v>27</v>
      </c>
      <c r="G297" t="s">
        <v>73</v>
      </c>
      <c r="H297" t="s">
        <v>74</v>
      </c>
      <c r="I297">
        <v>31443</v>
      </c>
      <c r="J297" t="s">
        <v>4800</v>
      </c>
      <c r="K297" t="s">
        <v>5007</v>
      </c>
    </row>
    <row r="298" spans="1:11">
      <c r="A298">
        <v>59</v>
      </c>
      <c r="B298" t="s">
        <v>2784</v>
      </c>
      <c r="C298">
        <v>21</v>
      </c>
      <c r="D298" t="str">
        <f t="shared" si="4"/>
        <v>59_21</v>
      </c>
      <c r="E298" t="s">
        <v>6028</v>
      </c>
      <c r="F298" t="s">
        <v>27</v>
      </c>
      <c r="G298" t="s">
        <v>73</v>
      </c>
      <c r="H298" t="s">
        <v>74</v>
      </c>
      <c r="I298">
        <v>32185</v>
      </c>
      <c r="J298" t="s">
        <v>5234</v>
      </c>
      <c r="K298" t="s">
        <v>5235</v>
      </c>
    </row>
    <row r="299" spans="1:11">
      <c r="A299">
        <v>59</v>
      </c>
      <c r="B299" t="s">
        <v>2784</v>
      </c>
      <c r="C299">
        <v>22</v>
      </c>
      <c r="D299" t="str">
        <f t="shared" si="4"/>
        <v>59_22</v>
      </c>
      <c r="E299" t="s">
        <v>6028</v>
      </c>
      <c r="F299" t="s">
        <v>27</v>
      </c>
      <c r="G299" t="s">
        <v>73</v>
      </c>
      <c r="H299" t="s">
        <v>74</v>
      </c>
      <c r="I299">
        <v>29437</v>
      </c>
      <c r="J299" t="s">
        <v>5239</v>
      </c>
      <c r="K299" t="s">
        <v>5240</v>
      </c>
    </row>
    <row r="300" spans="1:11">
      <c r="A300">
        <v>59</v>
      </c>
      <c r="B300" t="s">
        <v>2784</v>
      </c>
      <c r="C300">
        <v>23</v>
      </c>
      <c r="D300" t="str">
        <f t="shared" si="4"/>
        <v>59_23</v>
      </c>
      <c r="E300" t="s">
        <v>6028</v>
      </c>
      <c r="F300" t="s">
        <v>27</v>
      </c>
      <c r="G300" t="s">
        <v>73</v>
      </c>
      <c r="H300" t="s">
        <v>74</v>
      </c>
      <c r="I300">
        <v>27665</v>
      </c>
      <c r="J300" t="s">
        <v>5245</v>
      </c>
      <c r="K300" t="s">
        <v>5246</v>
      </c>
    </row>
    <row r="301" spans="1:11">
      <c r="A301">
        <v>59</v>
      </c>
      <c r="B301" t="s">
        <v>2784</v>
      </c>
      <c r="C301">
        <v>24</v>
      </c>
      <c r="D301" t="str">
        <f t="shared" si="4"/>
        <v>59_24</v>
      </c>
      <c r="E301" t="s">
        <v>6028</v>
      </c>
      <c r="F301" t="s">
        <v>27</v>
      </c>
      <c r="G301" t="s">
        <v>73</v>
      </c>
      <c r="H301" t="s">
        <v>74</v>
      </c>
      <c r="I301">
        <v>26810</v>
      </c>
      <c r="J301" t="s">
        <v>5250</v>
      </c>
      <c r="K301" t="s">
        <v>4137</v>
      </c>
    </row>
    <row r="302" spans="1:11">
      <c r="A302">
        <v>60</v>
      </c>
      <c r="B302" t="s">
        <v>2919</v>
      </c>
      <c r="C302">
        <v>1</v>
      </c>
      <c r="D302" t="str">
        <f t="shared" si="4"/>
        <v>60_1</v>
      </c>
      <c r="E302" t="s">
        <v>6028</v>
      </c>
      <c r="F302" t="s">
        <v>27</v>
      </c>
      <c r="G302" t="s">
        <v>73</v>
      </c>
      <c r="H302" t="s">
        <v>74</v>
      </c>
      <c r="I302">
        <v>36560</v>
      </c>
      <c r="J302" t="s">
        <v>5253</v>
      </c>
      <c r="K302" t="s">
        <v>5254</v>
      </c>
    </row>
    <row r="303" spans="1:11">
      <c r="A303">
        <v>60</v>
      </c>
      <c r="B303" t="s">
        <v>2919</v>
      </c>
      <c r="C303">
        <v>2</v>
      </c>
      <c r="D303" t="str">
        <f t="shared" si="4"/>
        <v>60_2</v>
      </c>
      <c r="E303" t="s">
        <v>6028</v>
      </c>
      <c r="F303" t="s">
        <v>27</v>
      </c>
      <c r="G303" t="s">
        <v>73</v>
      </c>
      <c r="H303" t="s">
        <v>74</v>
      </c>
      <c r="I303">
        <v>41445</v>
      </c>
      <c r="J303" t="s">
        <v>5196</v>
      </c>
      <c r="K303" t="s">
        <v>5258</v>
      </c>
    </row>
    <row r="304" spans="1:11">
      <c r="A304">
        <v>60</v>
      </c>
      <c r="B304" t="s">
        <v>2919</v>
      </c>
      <c r="C304">
        <v>3</v>
      </c>
      <c r="D304" t="str">
        <f t="shared" si="4"/>
        <v>60_3</v>
      </c>
      <c r="E304" t="s">
        <v>6028</v>
      </c>
      <c r="F304" t="s">
        <v>27</v>
      </c>
      <c r="G304" t="s">
        <v>73</v>
      </c>
      <c r="H304" t="s">
        <v>74</v>
      </c>
      <c r="I304">
        <v>29640</v>
      </c>
      <c r="J304" t="s">
        <v>4384</v>
      </c>
      <c r="K304" t="s">
        <v>4862</v>
      </c>
    </row>
    <row r="305" spans="1:11">
      <c r="A305">
        <v>60</v>
      </c>
      <c r="B305" t="s">
        <v>2919</v>
      </c>
      <c r="C305">
        <v>4</v>
      </c>
      <c r="D305" t="str">
        <f t="shared" si="4"/>
        <v>60_4</v>
      </c>
      <c r="E305" t="s">
        <v>6028</v>
      </c>
      <c r="F305" t="s">
        <v>27</v>
      </c>
      <c r="G305" t="s">
        <v>73</v>
      </c>
      <c r="H305" t="s">
        <v>74</v>
      </c>
      <c r="I305">
        <v>46422</v>
      </c>
      <c r="J305" t="s">
        <v>5261</v>
      </c>
      <c r="K305" t="s">
        <v>5262</v>
      </c>
    </row>
    <row r="306" spans="1:11">
      <c r="A306">
        <v>60</v>
      </c>
      <c r="B306" t="s">
        <v>2919</v>
      </c>
      <c r="C306">
        <v>5</v>
      </c>
      <c r="D306" t="str">
        <f t="shared" si="4"/>
        <v>60_5</v>
      </c>
      <c r="E306" t="s">
        <v>6028</v>
      </c>
      <c r="F306" t="s">
        <v>27</v>
      </c>
      <c r="G306" t="s">
        <v>73</v>
      </c>
      <c r="H306" t="s">
        <v>74</v>
      </c>
      <c r="I306">
        <v>31724</v>
      </c>
      <c r="J306" t="s">
        <v>5147</v>
      </c>
      <c r="K306" t="s">
        <v>5063</v>
      </c>
    </row>
    <row r="307" spans="1:11">
      <c r="A307">
        <v>60</v>
      </c>
      <c r="B307" t="s">
        <v>2919</v>
      </c>
      <c r="C307">
        <v>6</v>
      </c>
      <c r="D307" t="str">
        <f t="shared" si="4"/>
        <v>60_6</v>
      </c>
      <c r="E307" t="s">
        <v>6028</v>
      </c>
      <c r="F307" t="s">
        <v>27</v>
      </c>
      <c r="G307" t="s">
        <v>73</v>
      </c>
      <c r="H307" t="s">
        <v>74</v>
      </c>
      <c r="I307">
        <v>34406</v>
      </c>
      <c r="J307" t="s">
        <v>5268</v>
      </c>
      <c r="K307" t="s">
        <v>5269</v>
      </c>
    </row>
    <row r="308" spans="1:11">
      <c r="A308">
        <v>60</v>
      </c>
      <c r="B308" t="s">
        <v>2919</v>
      </c>
      <c r="C308">
        <v>7</v>
      </c>
      <c r="D308" t="str">
        <f t="shared" si="4"/>
        <v>60_7</v>
      </c>
      <c r="E308" t="s">
        <v>6028</v>
      </c>
      <c r="F308" t="s">
        <v>27</v>
      </c>
      <c r="G308" t="s">
        <v>73</v>
      </c>
      <c r="H308" t="s">
        <v>74</v>
      </c>
      <c r="I308">
        <v>32531</v>
      </c>
      <c r="J308" t="s">
        <v>5273</v>
      </c>
      <c r="K308" t="s">
        <v>5274</v>
      </c>
    </row>
    <row r="309" spans="1:11">
      <c r="A309">
        <v>61</v>
      </c>
      <c r="B309" t="s">
        <v>2954</v>
      </c>
      <c r="C309">
        <v>1</v>
      </c>
      <c r="D309" t="str">
        <f t="shared" si="4"/>
        <v>61_1</v>
      </c>
      <c r="E309" t="s">
        <v>6028</v>
      </c>
      <c r="F309" t="s">
        <v>27</v>
      </c>
      <c r="G309" t="s">
        <v>73</v>
      </c>
      <c r="H309" t="s">
        <v>74</v>
      </c>
      <c r="I309">
        <v>33704</v>
      </c>
      <c r="J309" t="s">
        <v>4557</v>
      </c>
      <c r="K309" t="s">
        <v>4659</v>
      </c>
    </row>
    <row r="310" spans="1:11">
      <c r="A310">
        <v>61</v>
      </c>
      <c r="B310" t="s">
        <v>2954</v>
      </c>
      <c r="C310">
        <v>2</v>
      </c>
      <c r="D310" t="str">
        <f t="shared" si="4"/>
        <v>61_2</v>
      </c>
      <c r="E310" t="s">
        <v>6028</v>
      </c>
      <c r="F310" t="s">
        <v>27</v>
      </c>
      <c r="G310" t="s">
        <v>73</v>
      </c>
      <c r="H310" t="s">
        <v>74</v>
      </c>
      <c r="I310">
        <v>35472</v>
      </c>
      <c r="J310" t="s">
        <v>5276</v>
      </c>
      <c r="K310" t="s">
        <v>5277</v>
      </c>
    </row>
    <row r="311" spans="1:11">
      <c r="A311">
        <v>61</v>
      </c>
      <c r="B311" t="s">
        <v>2954</v>
      </c>
      <c r="C311">
        <v>3</v>
      </c>
      <c r="D311" t="str">
        <f t="shared" si="4"/>
        <v>61_3</v>
      </c>
      <c r="E311" t="s">
        <v>6028</v>
      </c>
      <c r="F311" t="s">
        <v>27</v>
      </c>
      <c r="G311" t="s">
        <v>73</v>
      </c>
      <c r="H311" t="s">
        <v>74</v>
      </c>
      <c r="I311">
        <v>32458</v>
      </c>
      <c r="J311" t="s">
        <v>4100</v>
      </c>
      <c r="K311" t="s">
        <v>5280</v>
      </c>
    </row>
    <row r="312" spans="1:11">
      <c r="A312">
        <v>62</v>
      </c>
      <c r="B312" t="s">
        <v>2968</v>
      </c>
      <c r="C312">
        <v>1</v>
      </c>
      <c r="D312" t="str">
        <f t="shared" si="4"/>
        <v>62_1</v>
      </c>
      <c r="E312" t="s">
        <v>6028</v>
      </c>
      <c r="F312" t="s">
        <v>27</v>
      </c>
      <c r="G312" t="s">
        <v>73</v>
      </c>
      <c r="H312" t="s">
        <v>74</v>
      </c>
      <c r="I312">
        <v>33855</v>
      </c>
      <c r="J312" t="s">
        <v>4367</v>
      </c>
      <c r="K312" t="s">
        <v>5283</v>
      </c>
    </row>
    <row r="313" spans="1:11">
      <c r="A313">
        <v>62</v>
      </c>
      <c r="B313" t="s">
        <v>2968</v>
      </c>
      <c r="C313">
        <v>2</v>
      </c>
      <c r="D313" t="str">
        <f t="shared" si="4"/>
        <v>62_2</v>
      </c>
      <c r="E313" t="s">
        <v>6028</v>
      </c>
      <c r="F313" t="s">
        <v>27</v>
      </c>
      <c r="G313" t="s">
        <v>73</v>
      </c>
      <c r="H313" t="s">
        <v>74</v>
      </c>
      <c r="I313">
        <v>32586</v>
      </c>
      <c r="J313" t="s">
        <v>5286</v>
      </c>
      <c r="K313" t="s">
        <v>5287</v>
      </c>
    </row>
    <row r="314" spans="1:11">
      <c r="A314">
        <v>62</v>
      </c>
      <c r="B314" t="s">
        <v>2968</v>
      </c>
      <c r="C314">
        <v>3</v>
      </c>
      <c r="D314" t="str">
        <f t="shared" si="4"/>
        <v>62_3</v>
      </c>
      <c r="E314" t="s">
        <v>6028</v>
      </c>
      <c r="F314" t="s">
        <v>27</v>
      </c>
      <c r="G314" t="s">
        <v>73</v>
      </c>
      <c r="H314" t="s">
        <v>74</v>
      </c>
      <c r="I314">
        <v>34613</v>
      </c>
      <c r="J314" t="s">
        <v>5106</v>
      </c>
      <c r="K314" t="s">
        <v>5289</v>
      </c>
    </row>
    <row r="315" spans="1:11">
      <c r="A315">
        <v>62</v>
      </c>
      <c r="B315" t="s">
        <v>2968</v>
      </c>
      <c r="C315">
        <v>4</v>
      </c>
      <c r="D315" t="str">
        <f t="shared" si="4"/>
        <v>62_4</v>
      </c>
      <c r="E315" t="s">
        <v>6028</v>
      </c>
      <c r="F315" t="s">
        <v>27</v>
      </c>
      <c r="G315" t="s">
        <v>73</v>
      </c>
      <c r="H315" t="s">
        <v>74</v>
      </c>
      <c r="I315">
        <v>35791</v>
      </c>
      <c r="J315" t="s">
        <v>5294</v>
      </c>
      <c r="K315" t="s">
        <v>3946</v>
      </c>
    </row>
    <row r="316" spans="1:11">
      <c r="A316">
        <v>62</v>
      </c>
      <c r="B316" t="s">
        <v>2968</v>
      </c>
      <c r="C316">
        <v>5</v>
      </c>
      <c r="D316" t="str">
        <f t="shared" si="4"/>
        <v>62_5</v>
      </c>
      <c r="E316" t="s">
        <v>6028</v>
      </c>
      <c r="F316" t="s">
        <v>27</v>
      </c>
      <c r="G316" t="s">
        <v>73</v>
      </c>
      <c r="H316" t="s">
        <v>74</v>
      </c>
      <c r="I316">
        <v>25163</v>
      </c>
      <c r="J316" t="s">
        <v>5296</v>
      </c>
      <c r="K316" t="s">
        <v>5297</v>
      </c>
    </row>
    <row r="317" spans="1:11">
      <c r="A317">
        <v>62</v>
      </c>
      <c r="B317" t="s">
        <v>2968</v>
      </c>
      <c r="C317">
        <v>6</v>
      </c>
      <c r="D317" t="str">
        <f t="shared" si="4"/>
        <v>62_6</v>
      </c>
      <c r="E317" t="s">
        <v>6028</v>
      </c>
      <c r="F317" t="s">
        <v>27</v>
      </c>
      <c r="G317" t="s">
        <v>73</v>
      </c>
      <c r="H317" t="s">
        <v>74</v>
      </c>
      <c r="I317">
        <v>29097</v>
      </c>
      <c r="J317" t="s">
        <v>5300</v>
      </c>
      <c r="K317" t="s">
        <v>4890</v>
      </c>
    </row>
    <row r="318" spans="1:11">
      <c r="A318">
        <v>62</v>
      </c>
      <c r="B318" t="s">
        <v>2968</v>
      </c>
      <c r="C318">
        <v>7</v>
      </c>
      <c r="D318" t="str">
        <f t="shared" si="4"/>
        <v>62_7</v>
      </c>
      <c r="E318" t="s">
        <v>6028</v>
      </c>
      <c r="F318" t="s">
        <v>27</v>
      </c>
      <c r="G318" t="s">
        <v>73</v>
      </c>
      <c r="H318" t="s">
        <v>74</v>
      </c>
      <c r="I318">
        <v>32875</v>
      </c>
      <c r="J318" t="s">
        <v>5095</v>
      </c>
      <c r="K318" t="s">
        <v>5302</v>
      </c>
    </row>
    <row r="319" spans="1:11">
      <c r="A319">
        <v>62</v>
      </c>
      <c r="B319" t="s">
        <v>2968</v>
      </c>
      <c r="C319">
        <v>8</v>
      </c>
      <c r="D319" t="str">
        <f t="shared" si="4"/>
        <v>62_8</v>
      </c>
      <c r="E319" t="s">
        <v>6028</v>
      </c>
      <c r="F319" t="s">
        <v>27</v>
      </c>
      <c r="G319" t="s">
        <v>73</v>
      </c>
      <c r="H319" t="s">
        <v>74</v>
      </c>
      <c r="I319">
        <v>27078</v>
      </c>
      <c r="J319" t="s">
        <v>5305</v>
      </c>
      <c r="K319" t="s">
        <v>5306</v>
      </c>
    </row>
    <row r="320" spans="1:11">
      <c r="A320">
        <v>62</v>
      </c>
      <c r="B320" t="s">
        <v>2968</v>
      </c>
      <c r="C320">
        <v>9</v>
      </c>
      <c r="D320" t="str">
        <f t="shared" si="4"/>
        <v>62_9</v>
      </c>
      <c r="E320" t="s">
        <v>6028</v>
      </c>
      <c r="F320" t="s">
        <v>27</v>
      </c>
      <c r="G320" t="s">
        <v>73</v>
      </c>
      <c r="H320" t="s">
        <v>74</v>
      </c>
      <c r="I320">
        <v>29446</v>
      </c>
      <c r="J320" t="s">
        <v>2806</v>
      </c>
      <c r="K320" t="s">
        <v>5310</v>
      </c>
    </row>
    <row r="321" spans="1:11">
      <c r="A321">
        <v>62</v>
      </c>
      <c r="B321" t="s">
        <v>2968</v>
      </c>
      <c r="C321">
        <v>10</v>
      </c>
      <c r="D321" t="str">
        <f t="shared" si="4"/>
        <v>62_10</v>
      </c>
      <c r="E321" t="s">
        <v>6028</v>
      </c>
      <c r="F321" t="s">
        <v>27</v>
      </c>
      <c r="G321" t="s">
        <v>73</v>
      </c>
      <c r="H321" t="s">
        <v>74</v>
      </c>
      <c r="I321">
        <v>21677</v>
      </c>
      <c r="J321" t="s">
        <v>2145</v>
      </c>
      <c r="K321" t="s">
        <v>4908</v>
      </c>
    </row>
    <row r="322" spans="1:11">
      <c r="A322">
        <v>62</v>
      </c>
      <c r="B322" t="s">
        <v>2968</v>
      </c>
      <c r="C322">
        <v>11</v>
      </c>
      <c r="D322" t="str">
        <f t="shared" si="4"/>
        <v>62_11</v>
      </c>
      <c r="E322" t="s">
        <v>6028</v>
      </c>
      <c r="F322" t="s">
        <v>27</v>
      </c>
      <c r="G322" t="s">
        <v>73</v>
      </c>
      <c r="H322" t="s">
        <v>74</v>
      </c>
      <c r="I322">
        <v>35706</v>
      </c>
      <c r="J322" t="s">
        <v>5319</v>
      </c>
      <c r="K322" t="s">
        <v>4355</v>
      </c>
    </row>
    <row r="323" spans="1:11">
      <c r="A323">
        <v>62</v>
      </c>
      <c r="B323" t="s">
        <v>2968</v>
      </c>
      <c r="C323">
        <v>12</v>
      </c>
      <c r="D323" t="str">
        <f t="shared" ref="D323:D386" si="5">CONCATENATE(A323,"_",C323)</f>
        <v>62_12</v>
      </c>
      <c r="E323" t="s">
        <v>6028</v>
      </c>
      <c r="F323" t="s">
        <v>27</v>
      </c>
      <c r="G323" t="s">
        <v>73</v>
      </c>
      <c r="H323" t="s">
        <v>74</v>
      </c>
      <c r="I323">
        <v>22935</v>
      </c>
      <c r="J323" t="s">
        <v>2962</v>
      </c>
      <c r="K323" t="s">
        <v>3389</v>
      </c>
    </row>
    <row r="324" spans="1:11">
      <c r="A324">
        <v>62</v>
      </c>
      <c r="B324" t="s">
        <v>2968</v>
      </c>
      <c r="C324">
        <v>13</v>
      </c>
      <c r="D324" t="str">
        <f t="shared" si="5"/>
        <v>62_13</v>
      </c>
      <c r="E324" t="s">
        <v>6028</v>
      </c>
      <c r="F324" t="s">
        <v>27</v>
      </c>
      <c r="G324" t="s">
        <v>73</v>
      </c>
      <c r="H324" t="s">
        <v>74</v>
      </c>
      <c r="I324">
        <v>23574</v>
      </c>
      <c r="J324" t="s">
        <v>2556</v>
      </c>
      <c r="K324" t="s">
        <v>4848</v>
      </c>
    </row>
    <row r="325" spans="1:11">
      <c r="A325">
        <v>62</v>
      </c>
      <c r="B325" t="s">
        <v>2968</v>
      </c>
      <c r="C325">
        <v>14</v>
      </c>
      <c r="D325" t="str">
        <f t="shared" si="5"/>
        <v>62_14</v>
      </c>
      <c r="E325" t="s">
        <v>6028</v>
      </c>
      <c r="F325" t="s">
        <v>27</v>
      </c>
      <c r="G325" t="s">
        <v>73</v>
      </c>
      <c r="H325" t="s">
        <v>74</v>
      </c>
      <c r="I325">
        <v>26002</v>
      </c>
      <c r="J325" t="s">
        <v>2406</v>
      </c>
      <c r="K325" t="s">
        <v>4127</v>
      </c>
    </row>
    <row r="326" spans="1:11">
      <c r="A326">
        <v>63</v>
      </c>
      <c r="B326" t="s">
        <v>3037</v>
      </c>
      <c r="C326">
        <v>1</v>
      </c>
      <c r="D326" t="str">
        <f t="shared" si="5"/>
        <v>63_1</v>
      </c>
      <c r="E326" t="s">
        <v>6028</v>
      </c>
      <c r="F326" t="s">
        <v>27</v>
      </c>
      <c r="G326" t="s">
        <v>73</v>
      </c>
      <c r="H326" t="s">
        <v>74</v>
      </c>
      <c r="I326">
        <v>21149</v>
      </c>
      <c r="J326" t="s">
        <v>5332</v>
      </c>
      <c r="K326" t="s">
        <v>4926</v>
      </c>
    </row>
    <row r="327" spans="1:11">
      <c r="A327">
        <v>63</v>
      </c>
      <c r="B327" t="s">
        <v>3037</v>
      </c>
      <c r="C327">
        <v>2</v>
      </c>
      <c r="D327" t="str">
        <f t="shared" si="5"/>
        <v>63_2</v>
      </c>
      <c r="E327" t="s">
        <v>6028</v>
      </c>
      <c r="F327" t="s">
        <v>27</v>
      </c>
      <c r="G327" t="s">
        <v>73</v>
      </c>
      <c r="H327" t="s">
        <v>74</v>
      </c>
      <c r="I327">
        <v>27874</v>
      </c>
      <c r="J327" t="s">
        <v>5336</v>
      </c>
      <c r="K327" t="s">
        <v>4487</v>
      </c>
    </row>
    <row r="328" spans="1:11">
      <c r="A328">
        <v>63</v>
      </c>
      <c r="B328" t="s">
        <v>3037</v>
      </c>
      <c r="C328">
        <v>3</v>
      </c>
      <c r="D328" t="str">
        <f t="shared" si="5"/>
        <v>63_3</v>
      </c>
      <c r="E328" t="s">
        <v>6028</v>
      </c>
      <c r="F328" t="s">
        <v>27</v>
      </c>
      <c r="G328" t="s">
        <v>73</v>
      </c>
      <c r="H328" t="s">
        <v>74</v>
      </c>
      <c r="I328">
        <v>31384</v>
      </c>
      <c r="J328" t="s">
        <v>3653</v>
      </c>
      <c r="K328" t="s">
        <v>5338</v>
      </c>
    </row>
    <row r="329" spans="1:11">
      <c r="A329">
        <v>63</v>
      </c>
      <c r="B329" t="s">
        <v>3037</v>
      </c>
      <c r="C329">
        <v>4</v>
      </c>
      <c r="D329" t="str">
        <f t="shared" si="5"/>
        <v>63_4</v>
      </c>
      <c r="E329" t="s">
        <v>6028</v>
      </c>
      <c r="F329" t="s">
        <v>27</v>
      </c>
      <c r="G329" t="s">
        <v>73</v>
      </c>
      <c r="H329" t="s">
        <v>74</v>
      </c>
      <c r="I329">
        <v>28799</v>
      </c>
      <c r="J329" t="s">
        <v>5341</v>
      </c>
      <c r="K329" t="s">
        <v>5342</v>
      </c>
    </row>
    <row r="330" spans="1:11">
      <c r="A330">
        <v>63</v>
      </c>
      <c r="B330" t="s">
        <v>3037</v>
      </c>
      <c r="C330">
        <v>5</v>
      </c>
      <c r="D330" t="str">
        <f t="shared" si="5"/>
        <v>63_5</v>
      </c>
      <c r="E330" t="s">
        <v>6028</v>
      </c>
      <c r="F330" t="s">
        <v>27</v>
      </c>
      <c r="G330" t="s">
        <v>73</v>
      </c>
      <c r="H330" t="s">
        <v>74</v>
      </c>
      <c r="I330">
        <v>25623</v>
      </c>
      <c r="J330" t="s">
        <v>3372</v>
      </c>
      <c r="K330" t="s">
        <v>5345</v>
      </c>
    </row>
    <row r="331" spans="1:11">
      <c r="A331">
        <v>63</v>
      </c>
      <c r="B331" t="s">
        <v>3037</v>
      </c>
      <c r="C331">
        <v>6</v>
      </c>
      <c r="D331" t="str">
        <f t="shared" si="5"/>
        <v>63_6</v>
      </c>
      <c r="E331" t="s">
        <v>6028</v>
      </c>
      <c r="F331" t="s">
        <v>27</v>
      </c>
      <c r="G331" t="s">
        <v>73</v>
      </c>
      <c r="H331" t="s">
        <v>74</v>
      </c>
      <c r="I331">
        <v>34030</v>
      </c>
      <c r="J331" t="s">
        <v>4969</v>
      </c>
      <c r="K331" t="s">
        <v>5106</v>
      </c>
    </row>
    <row r="332" spans="1:11">
      <c r="A332">
        <v>64</v>
      </c>
      <c r="B332" t="s">
        <v>3076</v>
      </c>
      <c r="C332">
        <v>1</v>
      </c>
      <c r="D332" t="str">
        <f t="shared" si="5"/>
        <v>64_1</v>
      </c>
      <c r="E332" t="s">
        <v>6028</v>
      </c>
      <c r="F332" t="s">
        <v>27</v>
      </c>
      <c r="G332" t="s">
        <v>73</v>
      </c>
      <c r="H332" t="s">
        <v>74</v>
      </c>
      <c r="I332">
        <v>25911</v>
      </c>
      <c r="J332" t="s">
        <v>4689</v>
      </c>
      <c r="K332" t="s">
        <v>4285</v>
      </c>
    </row>
    <row r="333" spans="1:11">
      <c r="A333">
        <v>64</v>
      </c>
      <c r="B333" t="s">
        <v>3076</v>
      </c>
      <c r="C333">
        <v>2</v>
      </c>
      <c r="D333" t="str">
        <f t="shared" si="5"/>
        <v>64_2</v>
      </c>
      <c r="E333" t="s">
        <v>6028</v>
      </c>
      <c r="F333" t="s">
        <v>27</v>
      </c>
      <c r="G333" t="s">
        <v>73</v>
      </c>
      <c r="H333" t="s">
        <v>74</v>
      </c>
      <c r="I333">
        <v>29057</v>
      </c>
      <c r="J333" t="s">
        <v>4374</v>
      </c>
      <c r="K333" t="s">
        <v>5352</v>
      </c>
    </row>
    <row r="334" spans="1:11">
      <c r="A334">
        <v>64</v>
      </c>
      <c r="B334" t="s">
        <v>3076</v>
      </c>
      <c r="C334">
        <v>3</v>
      </c>
      <c r="D334" t="str">
        <f t="shared" si="5"/>
        <v>64_3</v>
      </c>
      <c r="E334" t="s">
        <v>6028</v>
      </c>
      <c r="F334" t="s">
        <v>27</v>
      </c>
      <c r="G334" t="s">
        <v>73</v>
      </c>
      <c r="H334" t="s">
        <v>74</v>
      </c>
      <c r="I334">
        <v>29296</v>
      </c>
      <c r="J334" t="s">
        <v>3778</v>
      </c>
      <c r="K334" t="s">
        <v>5356</v>
      </c>
    </row>
    <row r="335" spans="1:11">
      <c r="A335">
        <v>64</v>
      </c>
      <c r="B335" t="s">
        <v>3076</v>
      </c>
      <c r="C335">
        <v>4</v>
      </c>
      <c r="D335" t="str">
        <f t="shared" si="5"/>
        <v>64_4</v>
      </c>
      <c r="E335" t="s">
        <v>6028</v>
      </c>
      <c r="F335" t="s">
        <v>27</v>
      </c>
      <c r="G335" t="s">
        <v>73</v>
      </c>
      <c r="H335" t="s">
        <v>74</v>
      </c>
      <c r="I335">
        <v>30670</v>
      </c>
      <c r="J335" t="s">
        <v>5360</v>
      </c>
      <c r="K335" t="s">
        <v>5361</v>
      </c>
    </row>
    <row r="336" spans="1:11">
      <c r="A336">
        <v>64</v>
      </c>
      <c r="B336" t="s">
        <v>3076</v>
      </c>
      <c r="C336">
        <v>5</v>
      </c>
      <c r="D336" t="str">
        <f t="shared" si="5"/>
        <v>64_5</v>
      </c>
      <c r="E336" t="s">
        <v>6028</v>
      </c>
      <c r="F336" t="s">
        <v>27</v>
      </c>
      <c r="G336" t="s">
        <v>73</v>
      </c>
      <c r="H336" t="s">
        <v>74</v>
      </c>
      <c r="I336">
        <v>32303</v>
      </c>
      <c r="J336" t="s">
        <v>4197</v>
      </c>
      <c r="K336" t="s">
        <v>4976</v>
      </c>
    </row>
    <row r="337" spans="1:11">
      <c r="A337">
        <v>64</v>
      </c>
      <c r="B337" t="s">
        <v>3076</v>
      </c>
      <c r="C337">
        <v>6</v>
      </c>
      <c r="D337" t="str">
        <f t="shared" si="5"/>
        <v>64_6</v>
      </c>
      <c r="E337" t="s">
        <v>6028</v>
      </c>
      <c r="F337" t="s">
        <v>27</v>
      </c>
      <c r="G337" t="s">
        <v>73</v>
      </c>
      <c r="H337" t="s">
        <v>74</v>
      </c>
      <c r="I337">
        <v>38776</v>
      </c>
      <c r="J337" t="s">
        <v>4625</v>
      </c>
      <c r="K337" t="s">
        <v>5101</v>
      </c>
    </row>
    <row r="338" spans="1:11">
      <c r="A338">
        <v>65</v>
      </c>
      <c r="B338" t="s">
        <v>3105</v>
      </c>
      <c r="C338">
        <v>1</v>
      </c>
      <c r="D338" t="str">
        <f t="shared" si="5"/>
        <v>65_1</v>
      </c>
      <c r="E338" t="s">
        <v>6028</v>
      </c>
      <c r="F338" t="s">
        <v>27</v>
      </c>
      <c r="G338" t="s">
        <v>73</v>
      </c>
      <c r="H338" t="s">
        <v>74</v>
      </c>
      <c r="I338">
        <v>19888</v>
      </c>
      <c r="J338" t="s">
        <v>1268</v>
      </c>
      <c r="K338" t="s">
        <v>4737</v>
      </c>
    </row>
    <row r="339" spans="1:11">
      <c r="A339">
        <v>65</v>
      </c>
      <c r="B339" t="s">
        <v>3105</v>
      </c>
      <c r="C339">
        <v>2</v>
      </c>
      <c r="D339" t="str">
        <f t="shared" si="5"/>
        <v>65_2</v>
      </c>
      <c r="E339" t="s">
        <v>6028</v>
      </c>
      <c r="F339" t="s">
        <v>27</v>
      </c>
      <c r="G339" t="s">
        <v>73</v>
      </c>
      <c r="H339" t="s">
        <v>74</v>
      </c>
      <c r="I339">
        <v>24098</v>
      </c>
      <c r="J339" t="s">
        <v>5368</v>
      </c>
      <c r="K339" t="s">
        <v>4088</v>
      </c>
    </row>
    <row r="340" spans="1:11">
      <c r="A340">
        <v>65</v>
      </c>
      <c r="B340" t="s">
        <v>3105</v>
      </c>
      <c r="C340">
        <v>3</v>
      </c>
      <c r="D340" t="str">
        <f t="shared" si="5"/>
        <v>65_3</v>
      </c>
      <c r="E340" t="s">
        <v>6028</v>
      </c>
      <c r="F340" t="s">
        <v>27</v>
      </c>
      <c r="G340" t="s">
        <v>73</v>
      </c>
      <c r="H340" t="s">
        <v>74</v>
      </c>
      <c r="I340">
        <v>18141</v>
      </c>
      <c r="J340" t="s">
        <v>5035</v>
      </c>
      <c r="K340" t="s">
        <v>5371</v>
      </c>
    </row>
    <row r="341" spans="1:11">
      <c r="A341">
        <v>66</v>
      </c>
      <c r="B341" t="s">
        <v>3123</v>
      </c>
      <c r="C341">
        <v>1</v>
      </c>
      <c r="D341" t="str">
        <f t="shared" si="5"/>
        <v>66_1</v>
      </c>
      <c r="E341" t="s">
        <v>6028</v>
      </c>
      <c r="F341" t="s">
        <v>27</v>
      </c>
      <c r="G341" t="s">
        <v>73</v>
      </c>
      <c r="H341" t="s">
        <v>74</v>
      </c>
      <c r="I341">
        <v>30188</v>
      </c>
      <c r="J341" t="s">
        <v>5375</v>
      </c>
      <c r="K341" t="s">
        <v>5376</v>
      </c>
    </row>
    <row r="342" spans="1:11">
      <c r="A342">
        <v>66</v>
      </c>
      <c r="B342" t="s">
        <v>3123</v>
      </c>
      <c r="C342">
        <v>2</v>
      </c>
      <c r="D342" t="str">
        <f t="shared" si="5"/>
        <v>66_2</v>
      </c>
      <c r="E342" t="s">
        <v>6028</v>
      </c>
      <c r="F342" t="s">
        <v>27</v>
      </c>
      <c r="G342" t="s">
        <v>73</v>
      </c>
      <c r="H342" t="s">
        <v>74</v>
      </c>
      <c r="I342">
        <v>46191</v>
      </c>
      <c r="J342" t="s">
        <v>4503</v>
      </c>
      <c r="K342" t="s">
        <v>5378</v>
      </c>
    </row>
    <row r="343" spans="1:11">
      <c r="A343">
        <v>66</v>
      </c>
      <c r="B343" t="s">
        <v>3123</v>
      </c>
      <c r="C343">
        <v>3</v>
      </c>
      <c r="D343" t="str">
        <f t="shared" si="5"/>
        <v>66_3</v>
      </c>
      <c r="E343" t="s">
        <v>6028</v>
      </c>
      <c r="F343" t="s">
        <v>27</v>
      </c>
      <c r="G343" t="s">
        <v>73</v>
      </c>
      <c r="H343" t="s">
        <v>74</v>
      </c>
      <c r="I343">
        <v>27706</v>
      </c>
      <c r="J343" t="s">
        <v>5379</v>
      </c>
      <c r="K343" t="s">
        <v>5380</v>
      </c>
    </row>
    <row r="344" spans="1:11">
      <c r="A344">
        <v>66</v>
      </c>
      <c r="B344" t="s">
        <v>3123</v>
      </c>
      <c r="C344">
        <v>4</v>
      </c>
      <c r="D344" t="str">
        <f t="shared" si="5"/>
        <v>66_4</v>
      </c>
      <c r="E344" t="s">
        <v>6028</v>
      </c>
      <c r="F344" t="s">
        <v>27</v>
      </c>
      <c r="G344" t="s">
        <v>73</v>
      </c>
      <c r="H344" t="s">
        <v>74</v>
      </c>
      <c r="I344">
        <v>38958</v>
      </c>
      <c r="J344" t="s">
        <v>5381</v>
      </c>
      <c r="K344" t="s">
        <v>5382</v>
      </c>
    </row>
    <row r="345" spans="1:11">
      <c r="A345">
        <v>67</v>
      </c>
      <c r="B345" t="s">
        <v>3141</v>
      </c>
      <c r="C345">
        <v>1</v>
      </c>
      <c r="D345" t="str">
        <f t="shared" si="5"/>
        <v>67_1</v>
      </c>
      <c r="E345" t="s">
        <v>6028</v>
      </c>
      <c r="F345" t="s">
        <v>27</v>
      </c>
      <c r="G345" t="s">
        <v>73</v>
      </c>
      <c r="H345" t="s">
        <v>74</v>
      </c>
      <c r="I345">
        <v>21078</v>
      </c>
      <c r="J345" t="s">
        <v>5386</v>
      </c>
      <c r="K345" t="s">
        <v>5299</v>
      </c>
    </row>
    <row r="346" spans="1:11">
      <c r="A346">
        <v>67</v>
      </c>
      <c r="B346" t="s">
        <v>3141</v>
      </c>
      <c r="C346">
        <v>2</v>
      </c>
      <c r="D346" t="str">
        <f t="shared" si="5"/>
        <v>67_2</v>
      </c>
      <c r="E346" t="s">
        <v>6028</v>
      </c>
      <c r="F346" t="s">
        <v>27</v>
      </c>
      <c r="G346" t="s">
        <v>73</v>
      </c>
      <c r="H346" t="s">
        <v>74</v>
      </c>
      <c r="I346">
        <v>20339</v>
      </c>
      <c r="J346" t="s">
        <v>4715</v>
      </c>
      <c r="K346" t="s">
        <v>5389</v>
      </c>
    </row>
    <row r="347" spans="1:11">
      <c r="A347">
        <v>67</v>
      </c>
      <c r="B347" t="s">
        <v>3141</v>
      </c>
      <c r="C347">
        <v>3</v>
      </c>
      <c r="D347" t="str">
        <f t="shared" si="5"/>
        <v>67_3</v>
      </c>
      <c r="E347" t="s">
        <v>6028</v>
      </c>
      <c r="F347" t="s">
        <v>27</v>
      </c>
      <c r="G347" t="s">
        <v>73</v>
      </c>
      <c r="H347" t="s">
        <v>74</v>
      </c>
      <c r="I347">
        <v>28242</v>
      </c>
      <c r="J347" t="s">
        <v>5170</v>
      </c>
      <c r="K347" t="s">
        <v>4149</v>
      </c>
    </row>
    <row r="348" spans="1:11">
      <c r="A348">
        <v>67</v>
      </c>
      <c r="B348" t="s">
        <v>3141</v>
      </c>
      <c r="C348">
        <v>4</v>
      </c>
      <c r="D348" t="str">
        <f t="shared" si="5"/>
        <v>67_4</v>
      </c>
      <c r="E348" t="s">
        <v>6028</v>
      </c>
      <c r="F348" t="s">
        <v>27</v>
      </c>
      <c r="G348" t="s">
        <v>73</v>
      </c>
      <c r="H348" t="s">
        <v>74</v>
      </c>
      <c r="I348">
        <v>62680</v>
      </c>
      <c r="J348" t="s">
        <v>5393</v>
      </c>
      <c r="K348" t="s">
        <v>5394</v>
      </c>
    </row>
    <row r="349" spans="1:11">
      <c r="A349">
        <v>67</v>
      </c>
      <c r="B349" t="s">
        <v>3141</v>
      </c>
      <c r="C349">
        <v>5</v>
      </c>
      <c r="D349" t="str">
        <f t="shared" si="5"/>
        <v>67_5</v>
      </c>
      <c r="E349" t="s">
        <v>6028</v>
      </c>
      <c r="F349" t="s">
        <v>27</v>
      </c>
      <c r="G349" t="s">
        <v>73</v>
      </c>
      <c r="H349" t="s">
        <v>74</v>
      </c>
      <c r="I349">
        <v>54474</v>
      </c>
      <c r="J349" t="s">
        <v>4146</v>
      </c>
      <c r="K349" t="s">
        <v>5396</v>
      </c>
    </row>
    <row r="350" spans="1:11">
      <c r="A350">
        <v>67</v>
      </c>
      <c r="B350" t="s">
        <v>3141</v>
      </c>
      <c r="C350">
        <v>6</v>
      </c>
      <c r="D350" t="str">
        <f t="shared" si="5"/>
        <v>67_6</v>
      </c>
      <c r="E350" t="s">
        <v>6028</v>
      </c>
      <c r="F350" t="s">
        <v>27</v>
      </c>
      <c r="G350" t="s">
        <v>73</v>
      </c>
      <c r="H350" t="s">
        <v>74</v>
      </c>
      <c r="I350">
        <v>44509</v>
      </c>
      <c r="J350" t="s">
        <v>5398</v>
      </c>
      <c r="K350" t="s">
        <v>5399</v>
      </c>
    </row>
    <row r="351" spans="1:11">
      <c r="A351">
        <v>67</v>
      </c>
      <c r="B351" t="s">
        <v>3141</v>
      </c>
      <c r="C351">
        <v>7</v>
      </c>
      <c r="D351" t="str">
        <f t="shared" si="5"/>
        <v>67_7</v>
      </c>
      <c r="E351" t="s">
        <v>6028</v>
      </c>
      <c r="F351" t="s">
        <v>27</v>
      </c>
      <c r="G351" t="s">
        <v>73</v>
      </c>
      <c r="H351" t="s">
        <v>74</v>
      </c>
      <c r="I351">
        <v>45763</v>
      </c>
      <c r="J351" t="s">
        <v>5402</v>
      </c>
      <c r="K351" t="s">
        <v>5403</v>
      </c>
    </row>
    <row r="352" spans="1:11">
      <c r="A352">
        <v>67</v>
      </c>
      <c r="B352" t="s">
        <v>3141</v>
      </c>
      <c r="C352">
        <v>8</v>
      </c>
      <c r="D352" t="str">
        <f t="shared" si="5"/>
        <v>67_8</v>
      </c>
      <c r="E352" t="s">
        <v>6028</v>
      </c>
      <c r="F352" t="s">
        <v>27</v>
      </c>
      <c r="G352" t="s">
        <v>73</v>
      </c>
      <c r="H352" t="s">
        <v>74</v>
      </c>
      <c r="I352">
        <v>39475</v>
      </c>
      <c r="J352" t="s">
        <v>5406</v>
      </c>
      <c r="K352" t="s">
        <v>5407</v>
      </c>
    </row>
    <row r="353" spans="1:11">
      <c r="A353">
        <v>67</v>
      </c>
      <c r="B353" t="s">
        <v>3141</v>
      </c>
      <c r="C353">
        <v>9</v>
      </c>
      <c r="D353" t="str">
        <f t="shared" si="5"/>
        <v>67_9</v>
      </c>
      <c r="E353" t="s">
        <v>6028</v>
      </c>
      <c r="F353" t="s">
        <v>27</v>
      </c>
      <c r="G353" t="s">
        <v>73</v>
      </c>
      <c r="H353" t="s">
        <v>74</v>
      </c>
      <c r="I353">
        <v>60007</v>
      </c>
      <c r="J353" t="s">
        <v>5409</v>
      </c>
      <c r="K353" t="s">
        <v>5410</v>
      </c>
    </row>
    <row r="354" spans="1:11">
      <c r="A354">
        <v>68</v>
      </c>
      <c r="B354" t="s">
        <v>3184</v>
      </c>
      <c r="C354">
        <v>1</v>
      </c>
      <c r="D354" t="str">
        <f t="shared" si="5"/>
        <v>68_1</v>
      </c>
      <c r="E354" t="s">
        <v>6028</v>
      </c>
      <c r="F354" t="s">
        <v>27</v>
      </c>
      <c r="G354" t="s">
        <v>73</v>
      </c>
      <c r="H354" t="s">
        <v>74</v>
      </c>
      <c r="I354">
        <v>36532</v>
      </c>
      <c r="J354" t="s">
        <v>5412</v>
      </c>
      <c r="K354" t="s">
        <v>5413</v>
      </c>
    </row>
    <row r="355" spans="1:11">
      <c r="A355">
        <v>68</v>
      </c>
      <c r="B355" t="s">
        <v>3184</v>
      </c>
      <c r="C355">
        <v>2</v>
      </c>
      <c r="D355" t="str">
        <f t="shared" si="5"/>
        <v>68_2</v>
      </c>
      <c r="E355" t="s">
        <v>6028</v>
      </c>
      <c r="F355" t="s">
        <v>27</v>
      </c>
      <c r="G355" t="s">
        <v>73</v>
      </c>
      <c r="H355" t="s">
        <v>74</v>
      </c>
      <c r="I355">
        <v>41647</v>
      </c>
      <c r="J355" t="s">
        <v>4035</v>
      </c>
      <c r="K355" t="s">
        <v>5414</v>
      </c>
    </row>
    <row r="356" spans="1:11">
      <c r="A356">
        <v>68</v>
      </c>
      <c r="B356" t="s">
        <v>3184</v>
      </c>
      <c r="C356">
        <v>3</v>
      </c>
      <c r="D356" t="str">
        <f t="shared" si="5"/>
        <v>68_3</v>
      </c>
      <c r="E356" t="s">
        <v>6028</v>
      </c>
      <c r="F356" t="s">
        <v>27</v>
      </c>
      <c r="G356" t="s">
        <v>73</v>
      </c>
      <c r="H356" t="s">
        <v>74</v>
      </c>
      <c r="I356">
        <v>46706</v>
      </c>
      <c r="J356" t="s">
        <v>5415</v>
      </c>
      <c r="K356" t="s">
        <v>5416</v>
      </c>
    </row>
    <row r="357" spans="1:11">
      <c r="A357">
        <v>68</v>
      </c>
      <c r="B357" t="s">
        <v>3184</v>
      </c>
      <c r="C357">
        <v>4</v>
      </c>
      <c r="D357" t="str">
        <f t="shared" si="5"/>
        <v>68_4</v>
      </c>
      <c r="E357" t="s">
        <v>6028</v>
      </c>
      <c r="F357" t="s">
        <v>27</v>
      </c>
      <c r="G357" t="s">
        <v>73</v>
      </c>
      <c r="H357" t="s">
        <v>74</v>
      </c>
      <c r="I357">
        <v>40878</v>
      </c>
      <c r="J357" t="s">
        <v>5418</v>
      </c>
      <c r="K357" t="s">
        <v>5419</v>
      </c>
    </row>
    <row r="358" spans="1:11">
      <c r="A358">
        <v>68</v>
      </c>
      <c r="B358" t="s">
        <v>3184</v>
      </c>
      <c r="C358">
        <v>5</v>
      </c>
      <c r="D358" t="str">
        <f t="shared" si="5"/>
        <v>68_5</v>
      </c>
      <c r="E358" t="s">
        <v>6028</v>
      </c>
      <c r="F358" t="s">
        <v>27</v>
      </c>
      <c r="G358" t="s">
        <v>73</v>
      </c>
      <c r="H358" t="s">
        <v>74</v>
      </c>
      <c r="I358">
        <v>24785</v>
      </c>
      <c r="J358" t="s">
        <v>4468</v>
      </c>
      <c r="K358" t="s">
        <v>5422</v>
      </c>
    </row>
    <row r="359" spans="1:11">
      <c r="A359">
        <v>68</v>
      </c>
      <c r="B359" t="s">
        <v>3184</v>
      </c>
      <c r="C359">
        <v>6</v>
      </c>
      <c r="D359" t="str">
        <f t="shared" si="5"/>
        <v>68_6</v>
      </c>
      <c r="E359" t="s">
        <v>6028</v>
      </c>
      <c r="F359" t="s">
        <v>27</v>
      </c>
      <c r="G359" t="s">
        <v>73</v>
      </c>
      <c r="H359" t="s">
        <v>74</v>
      </c>
      <c r="I359">
        <v>35461</v>
      </c>
      <c r="J359" t="s">
        <v>5426</v>
      </c>
      <c r="K359" t="s">
        <v>5427</v>
      </c>
    </row>
    <row r="360" spans="1:11">
      <c r="A360">
        <v>68</v>
      </c>
      <c r="B360" t="s">
        <v>3184</v>
      </c>
      <c r="C360">
        <v>7</v>
      </c>
      <c r="D360" t="str">
        <f t="shared" si="5"/>
        <v>68_7</v>
      </c>
      <c r="E360" t="s">
        <v>6028</v>
      </c>
      <c r="F360" t="s">
        <v>27</v>
      </c>
      <c r="G360" t="s">
        <v>73</v>
      </c>
      <c r="H360" t="s">
        <v>74</v>
      </c>
      <c r="I360">
        <v>38748</v>
      </c>
      <c r="J360" t="s">
        <v>5428</v>
      </c>
      <c r="K360" t="s">
        <v>5429</v>
      </c>
    </row>
    <row r="361" spans="1:11">
      <c r="A361">
        <v>69</v>
      </c>
      <c r="B361" t="s">
        <v>3214</v>
      </c>
      <c r="C361">
        <v>1</v>
      </c>
      <c r="D361" t="str">
        <f t="shared" si="5"/>
        <v>69_1</v>
      </c>
      <c r="E361" t="s">
        <v>6028</v>
      </c>
      <c r="F361" t="s">
        <v>27</v>
      </c>
      <c r="G361" t="s">
        <v>73</v>
      </c>
      <c r="H361" t="s">
        <v>74</v>
      </c>
      <c r="I361">
        <v>26792</v>
      </c>
      <c r="J361" t="s">
        <v>3653</v>
      </c>
      <c r="K361" t="s">
        <v>5431</v>
      </c>
    </row>
    <row r="362" spans="1:11">
      <c r="A362">
        <v>69</v>
      </c>
      <c r="B362" t="s">
        <v>3214</v>
      </c>
      <c r="C362">
        <v>2</v>
      </c>
      <c r="D362" t="str">
        <f t="shared" si="5"/>
        <v>69_2</v>
      </c>
      <c r="E362" t="s">
        <v>6028</v>
      </c>
      <c r="F362" t="s">
        <v>27</v>
      </c>
      <c r="G362" t="s">
        <v>73</v>
      </c>
      <c r="H362" t="s">
        <v>74</v>
      </c>
      <c r="I362">
        <v>27982</v>
      </c>
      <c r="J362" t="s">
        <v>5300</v>
      </c>
      <c r="K362" t="s">
        <v>5435</v>
      </c>
    </row>
    <row r="363" spans="1:11">
      <c r="A363">
        <v>69</v>
      </c>
      <c r="B363" t="s">
        <v>3214</v>
      </c>
      <c r="C363">
        <v>3</v>
      </c>
      <c r="D363" t="str">
        <f t="shared" si="5"/>
        <v>69_3</v>
      </c>
      <c r="E363" t="s">
        <v>6028</v>
      </c>
      <c r="F363" t="s">
        <v>27</v>
      </c>
      <c r="G363" t="s">
        <v>73</v>
      </c>
      <c r="H363" t="s">
        <v>74</v>
      </c>
      <c r="I363">
        <v>27885</v>
      </c>
      <c r="J363" t="s">
        <v>5100</v>
      </c>
      <c r="K363" t="s">
        <v>5438</v>
      </c>
    </row>
    <row r="364" spans="1:11">
      <c r="A364">
        <v>69</v>
      </c>
      <c r="B364" t="s">
        <v>3214</v>
      </c>
      <c r="C364">
        <v>4</v>
      </c>
      <c r="D364" t="str">
        <f t="shared" si="5"/>
        <v>69_4</v>
      </c>
      <c r="E364" t="s">
        <v>6028</v>
      </c>
      <c r="F364" t="s">
        <v>27</v>
      </c>
      <c r="G364" t="s">
        <v>73</v>
      </c>
      <c r="H364" t="s">
        <v>74</v>
      </c>
      <c r="I364">
        <v>36328</v>
      </c>
      <c r="J364" t="s">
        <v>5442</v>
      </c>
      <c r="K364" t="s">
        <v>5443</v>
      </c>
    </row>
    <row r="365" spans="1:11">
      <c r="A365">
        <v>69</v>
      </c>
      <c r="B365" t="s">
        <v>3214</v>
      </c>
      <c r="C365">
        <v>5</v>
      </c>
      <c r="D365" t="str">
        <f t="shared" si="5"/>
        <v>69_5</v>
      </c>
      <c r="E365" t="s">
        <v>6028</v>
      </c>
      <c r="F365" t="s">
        <v>27</v>
      </c>
      <c r="G365" t="s">
        <v>73</v>
      </c>
      <c r="H365" t="s">
        <v>74</v>
      </c>
      <c r="I365">
        <v>45375</v>
      </c>
      <c r="J365" t="s">
        <v>5445</v>
      </c>
      <c r="K365" t="s">
        <v>5446</v>
      </c>
    </row>
    <row r="366" spans="1:11">
      <c r="A366">
        <v>69</v>
      </c>
      <c r="B366" t="s">
        <v>3214</v>
      </c>
      <c r="C366">
        <v>6</v>
      </c>
      <c r="D366" t="str">
        <f t="shared" si="5"/>
        <v>69_6</v>
      </c>
      <c r="E366" t="s">
        <v>6028</v>
      </c>
      <c r="F366" t="s">
        <v>27</v>
      </c>
      <c r="G366" t="s">
        <v>73</v>
      </c>
      <c r="H366" t="s">
        <v>74</v>
      </c>
      <c r="I366">
        <v>29120</v>
      </c>
      <c r="J366" t="s">
        <v>5449</v>
      </c>
      <c r="K366" t="s">
        <v>4069</v>
      </c>
    </row>
    <row r="367" spans="1:11">
      <c r="A367">
        <v>69</v>
      </c>
      <c r="B367" t="s">
        <v>3214</v>
      </c>
      <c r="C367">
        <v>7</v>
      </c>
      <c r="D367" t="str">
        <f t="shared" si="5"/>
        <v>69_7</v>
      </c>
      <c r="E367" t="s">
        <v>6028</v>
      </c>
      <c r="F367" t="s">
        <v>27</v>
      </c>
      <c r="G367" t="s">
        <v>73</v>
      </c>
      <c r="H367" t="s">
        <v>74</v>
      </c>
      <c r="I367">
        <v>23566</v>
      </c>
      <c r="J367" t="s">
        <v>4891</v>
      </c>
      <c r="K367" t="s">
        <v>4069</v>
      </c>
    </row>
    <row r="368" spans="1:11">
      <c r="A368">
        <v>69</v>
      </c>
      <c r="B368" t="s">
        <v>3214</v>
      </c>
      <c r="C368">
        <v>8</v>
      </c>
      <c r="D368" t="str">
        <f t="shared" si="5"/>
        <v>69_8</v>
      </c>
      <c r="E368" t="s">
        <v>6028</v>
      </c>
      <c r="F368" t="s">
        <v>27</v>
      </c>
      <c r="G368" t="s">
        <v>73</v>
      </c>
      <c r="H368" t="s">
        <v>74</v>
      </c>
      <c r="I368">
        <v>42894</v>
      </c>
      <c r="J368" t="s">
        <v>5452</v>
      </c>
      <c r="K368" t="s">
        <v>5453</v>
      </c>
    </row>
    <row r="369" spans="1:11">
      <c r="A369">
        <v>69</v>
      </c>
      <c r="B369" t="s">
        <v>3214</v>
      </c>
      <c r="C369">
        <v>9</v>
      </c>
      <c r="D369" t="str">
        <f t="shared" si="5"/>
        <v>69_9</v>
      </c>
      <c r="E369" t="s">
        <v>6028</v>
      </c>
      <c r="F369" t="s">
        <v>27</v>
      </c>
      <c r="G369" t="s">
        <v>73</v>
      </c>
      <c r="H369" t="s">
        <v>74</v>
      </c>
      <c r="I369">
        <v>42192</v>
      </c>
      <c r="J369" t="s">
        <v>5455</v>
      </c>
      <c r="K369" t="s">
        <v>5456</v>
      </c>
    </row>
    <row r="370" spans="1:11">
      <c r="A370">
        <v>69</v>
      </c>
      <c r="B370" t="s">
        <v>3214</v>
      </c>
      <c r="C370">
        <v>10</v>
      </c>
      <c r="D370" t="str">
        <f t="shared" si="5"/>
        <v>69_10</v>
      </c>
      <c r="E370" t="s">
        <v>6028</v>
      </c>
      <c r="F370" t="s">
        <v>27</v>
      </c>
      <c r="G370" t="s">
        <v>73</v>
      </c>
      <c r="H370" t="s">
        <v>74</v>
      </c>
      <c r="I370">
        <v>48450</v>
      </c>
      <c r="J370" t="s">
        <v>4560</v>
      </c>
      <c r="K370" t="s">
        <v>5459</v>
      </c>
    </row>
    <row r="371" spans="1:11">
      <c r="A371">
        <v>69</v>
      </c>
      <c r="B371" t="s">
        <v>3214</v>
      </c>
      <c r="C371">
        <v>11</v>
      </c>
      <c r="D371" t="str">
        <f t="shared" si="5"/>
        <v>69_11</v>
      </c>
      <c r="E371" t="s">
        <v>6028</v>
      </c>
      <c r="F371" t="s">
        <v>27</v>
      </c>
      <c r="G371" t="s">
        <v>73</v>
      </c>
      <c r="H371" t="s">
        <v>74</v>
      </c>
      <c r="I371">
        <v>38509</v>
      </c>
      <c r="J371" t="s">
        <v>4321</v>
      </c>
      <c r="K371" t="s">
        <v>5460</v>
      </c>
    </row>
    <row r="372" spans="1:11">
      <c r="A372">
        <v>69</v>
      </c>
      <c r="B372" t="s">
        <v>3214</v>
      </c>
      <c r="C372">
        <v>12</v>
      </c>
      <c r="D372" t="str">
        <f t="shared" si="5"/>
        <v>69_12</v>
      </c>
      <c r="E372" t="s">
        <v>6028</v>
      </c>
      <c r="F372" t="s">
        <v>27</v>
      </c>
      <c r="G372" t="s">
        <v>73</v>
      </c>
      <c r="H372" t="s">
        <v>74</v>
      </c>
      <c r="I372">
        <v>35389</v>
      </c>
      <c r="J372" t="s">
        <v>4976</v>
      </c>
      <c r="K372" t="s">
        <v>5462</v>
      </c>
    </row>
    <row r="373" spans="1:11">
      <c r="A373">
        <v>69</v>
      </c>
      <c r="B373" t="s">
        <v>3214</v>
      </c>
      <c r="C373">
        <v>13</v>
      </c>
      <c r="D373" t="str">
        <f t="shared" si="5"/>
        <v>69_13</v>
      </c>
      <c r="E373" t="s">
        <v>6028</v>
      </c>
      <c r="F373" t="s">
        <v>27</v>
      </c>
      <c r="G373" t="s">
        <v>73</v>
      </c>
      <c r="H373" t="s">
        <v>74</v>
      </c>
      <c r="I373">
        <v>43700</v>
      </c>
      <c r="J373" t="s">
        <v>5465</v>
      </c>
      <c r="K373" t="s">
        <v>5466</v>
      </c>
    </row>
    <row r="374" spans="1:11">
      <c r="A374">
        <v>69</v>
      </c>
      <c r="B374" t="s">
        <v>3214</v>
      </c>
      <c r="C374">
        <v>14</v>
      </c>
      <c r="D374" t="str">
        <f t="shared" si="5"/>
        <v>69_14</v>
      </c>
      <c r="E374" t="s">
        <v>6028</v>
      </c>
      <c r="F374" t="s">
        <v>27</v>
      </c>
      <c r="G374" t="s">
        <v>73</v>
      </c>
      <c r="H374" t="s">
        <v>74</v>
      </c>
      <c r="I374">
        <v>17446</v>
      </c>
      <c r="J374" t="s">
        <v>5469</v>
      </c>
      <c r="K374" t="s">
        <v>5470</v>
      </c>
    </row>
    <row r="375" spans="1:11">
      <c r="A375">
        <v>70</v>
      </c>
      <c r="B375" t="s">
        <v>3269</v>
      </c>
      <c r="C375">
        <v>1</v>
      </c>
      <c r="D375" t="str">
        <f t="shared" si="5"/>
        <v>70_1</v>
      </c>
      <c r="E375" t="s">
        <v>6028</v>
      </c>
      <c r="F375" t="s">
        <v>27</v>
      </c>
      <c r="G375" t="s">
        <v>73</v>
      </c>
      <c r="H375" t="s">
        <v>74</v>
      </c>
      <c r="I375">
        <v>30441</v>
      </c>
      <c r="J375" t="s">
        <v>5433</v>
      </c>
      <c r="K375" t="s">
        <v>5472</v>
      </c>
    </row>
    <row r="376" spans="1:11">
      <c r="A376">
        <v>70</v>
      </c>
      <c r="B376" t="s">
        <v>3269</v>
      </c>
      <c r="C376">
        <v>2</v>
      </c>
      <c r="D376" t="str">
        <f t="shared" si="5"/>
        <v>70_2</v>
      </c>
      <c r="E376" t="s">
        <v>6028</v>
      </c>
      <c r="F376" t="s">
        <v>27</v>
      </c>
      <c r="G376" t="s">
        <v>73</v>
      </c>
      <c r="H376" t="s">
        <v>74</v>
      </c>
      <c r="I376">
        <v>27527</v>
      </c>
      <c r="J376" t="s">
        <v>5256</v>
      </c>
      <c r="K376" t="s">
        <v>5475</v>
      </c>
    </row>
    <row r="377" spans="1:11">
      <c r="A377">
        <v>70</v>
      </c>
      <c r="B377" t="s">
        <v>3269</v>
      </c>
      <c r="C377">
        <v>3</v>
      </c>
      <c r="D377" t="str">
        <f t="shared" si="5"/>
        <v>70_3</v>
      </c>
      <c r="E377" t="s">
        <v>6028</v>
      </c>
      <c r="F377" t="s">
        <v>27</v>
      </c>
      <c r="G377" t="s">
        <v>73</v>
      </c>
      <c r="H377" t="s">
        <v>74</v>
      </c>
      <c r="I377">
        <v>23951</v>
      </c>
      <c r="J377" t="s">
        <v>4629</v>
      </c>
      <c r="K377" t="s">
        <v>5334</v>
      </c>
    </row>
    <row r="378" spans="1:11">
      <c r="A378">
        <v>71</v>
      </c>
      <c r="B378" t="s">
        <v>3280</v>
      </c>
      <c r="C378">
        <v>1</v>
      </c>
      <c r="D378" t="str">
        <f t="shared" si="5"/>
        <v>71_1</v>
      </c>
      <c r="E378" t="s">
        <v>6028</v>
      </c>
      <c r="F378" t="s">
        <v>27</v>
      </c>
      <c r="G378" t="s">
        <v>73</v>
      </c>
      <c r="H378" t="s">
        <v>74</v>
      </c>
      <c r="I378">
        <v>29942</v>
      </c>
      <c r="J378" t="s">
        <v>5480</v>
      </c>
      <c r="K378" t="s">
        <v>5481</v>
      </c>
    </row>
    <row r="379" spans="1:11">
      <c r="A379">
        <v>71</v>
      </c>
      <c r="B379" t="s">
        <v>3280</v>
      </c>
      <c r="C379">
        <v>2</v>
      </c>
      <c r="D379" t="str">
        <f t="shared" si="5"/>
        <v>71_2</v>
      </c>
      <c r="E379" t="s">
        <v>6028</v>
      </c>
      <c r="F379" t="s">
        <v>27</v>
      </c>
      <c r="G379" t="s">
        <v>73</v>
      </c>
      <c r="H379" t="s">
        <v>74</v>
      </c>
      <c r="I379">
        <v>28469</v>
      </c>
      <c r="J379" t="s">
        <v>5483</v>
      </c>
      <c r="K379" t="s">
        <v>5484</v>
      </c>
    </row>
    <row r="380" spans="1:11">
      <c r="A380">
        <v>71</v>
      </c>
      <c r="B380" t="s">
        <v>3280</v>
      </c>
      <c r="C380">
        <v>3</v>
      </c>
      <c r="D380" t="str">
        <f t="shared" si="5"/>
        <v>71_3</v>
      </c>
      <c r="E380" t="s">
        <v>6028</v>
      </c>
      <c r="F380" t="s">
        <v>27</v>
      </c>
      <c r="G380" t="s">
        <v>73</v>
      </c>
      <c r="H380" t="s">
        <v>74</v>
      </c>
      <c r="I380">
        <v>27738</v>
      </c>
      <c r="J380" t="s">
        <v>3971</v>
      </c>
      <c r="K380" t="s">
        <v>5487</v>
      </c>
    </row>
    <row r="381" spans="1:11">
      <c r="A381">
        <v>71</v>
      </c>
      <c r="B381" t="s">
        <v>3280</v>
      </c>
      <c r="C381">
        <v>4</v>
      </c>
      <c r="D381" t="str">
        <f t="shared" si="5"/>
        <v>71_4</v>
      </c>
      <c r="E381" t="s">
        <v>6028</v>
      </c>
      <c r="F381" t="s">
        <v>27</v>
      </c>
      <c r="G381" t="s">
        <v>73</v>
      </c>
      <c r="H381" t="s">
        <v>74</v>
      </c>
      <c r="I381">
        <v>24178</v>
      </c>
      <c r="J381" t="s">
        <v>4780</v>
      </c>
      <c r="K381" t="s">
        <v>5178</v>
      </c>
    </row>
    <row r="382" spans="1:11">
      <c r="A382">
        <v>71</v>
      </c>
      <c r="B382" t="s">
        <v>3280</v>
      </c>
      <c r="C382">
        <v>5</v>
      </c>
      <c r="D382" t="str">
        <f t="shared" si="5"/>
        <v>71_5</v>
      </c>
      <c r="E382" t="s">
        <v>6028</v>
      </c>
      <c r="F382" t="s">
        <v>27</v>
      </c>
      <c r="G382" t="s">
        <v>73</v>
      </c>
      <c r="H382" t="s">
        <v>74</v>
      </c>
      <c r="I382">
        <v>26337</v>
      </c>
      <c r="J382" t="s">
        <v>4183</v>
      </c>
      <c r="K382" t="s">
        <v>5494</v>
      </c>
    </row>
    <row r="383" spans="1:11">
      <c r="A383">
        <v>71</v>
      </c>
      <c r="B383" t="s">
        <v>3280</v>
      </c>
      <c r="C383">
        <v>6</v>
      </c>
      <c r="D383" t="str">
        <f t="shared" si="5"/>
        <v>71_6</v>
      </c>
      <c r="E383" t="s">
        <v>6028</v>
      </c>
      <c r="F383" t="s">
        <v>27</v>
      </c>
      <c r="G383" t="s">
        <v>73</v>
      </c>
      <c r="H383" t="s">
        <v>74</v>
      </c>
      <c r="I383">
        <v>37180</v>
      </c>
      <c r="J383" t="s">
        <v>5500</v>
      </c>
      <c r="K383" t="s">
        <v>5501</v>
      </c>
    </row>
    <row r="384" spans="1:11">
      <c r="A384">
        <v>72</v>
      </c>
      <c r="B384" t="s">
        <v>3301</v>
      </c>
      <c r="C384">
        <v>1</v>
      </c>
      <c r="D384" t="str">
        <f t="shared" si="5"/>
        <v>72_1</v>
      </c>
      <c r="E384" t="s">
        <v>6028</v>
      </c>
      <c r="F384" t="s">
        <v>27</v>
      </c>
      <c r="G384" t="s">
        <v>73</v>
      </c>
      <c r="H384" t="s">
        <v>74</v>
      </c>
      <c r="I384">
        <v>30470</v>
      </c>
      <c r="J384" t="s">
        <v>5125</v>
      </c>
      <c r="K384" t="s">
        <v>4733</v>
      </c>
    </row>
    <row r="385" spans="1:11">
      <c r="A385">
        <v>72</v>
      </c>
      <c r="B385" t="s">
        <v>3301</v>
      </c>
      <c r="C385">
        <v>2</v>
      </c>
      <c r="D385" t="str">
        <f t="shared" si="5"/>
        <v>72_2</v>
      </c>
      <c r="E385" t="s">
        <v>6028</v>
      </c>
      <c r="F385" t="s">
        <v>27</v>
      </c>
      <c r="G385" t="s">
        <v>73</v>
      </c>
      <c r="H385" t="s">
        <v>74</v>
      </c>
      <c r="I385">
        <v>29209</v>
      </c>
      <c r="J385" t="s">
        <v>5236</v>
      </c>
      <c r="K385" t="s">
        <v>5025</v>
      </c>
    </row>
    <row r="386" spans="1:11">
      <c r="A386">
        <v>72</v>
      </c>
      <c r="B386" t="s">
        <v>3301</v>
      </c>
      <c r="C386">
        <v>3</v>
      </c>
      <c r="D386" t="str">
        <f t="shared" si="5"/>
        <v>72_3</v>
      </c>
      <c r="E386" t="s">
        <v>6028</v>
      </c>
      <c r="F386" t="s">
        <v>27</v>
      </c>
      <c r="G386" t="s">
        <v>73</v>
      </c>
      <c r="H386" t="s">
        <v>74</v>
      </c>
      <c r="I386">
        <v>34700</v>
      </c>
      <c r="J386" t="s">
        <v>4650</v>
      </c>
      <c r="K386" t="s">
        <v>5508</v>
      </c>
    </row>
    <row r="387" spans="1:11">
      <c r="A387">
        <v>72</v>
      </c>
      <c r="B387" t="s">
        <v>3301</v>
      </c>
      <c r="C387">
        <v>4</v>
      </c>
      <c r="D387" t="str">
        <f t="shared" ref="D387:D450" si="6">CONCATENATE(A387,"_",C387)</f>
        <v>72_4</v>
      </c>
      <c r="E387" t="s">
        <v>6028</v>
      </c>
      <c r="F387" t="s">
        <v>27</v>
      </c>
      <c r="G387" t="s">
        <v>73</v>
      </c>
      <c r="H387" t="s">
        <v>74</v>
      </c>
      <c r="I387">
        <v>31486</v>
      </c>
      <c r="J387" t="s">
        <v>5511</v>
      </c>
      <c r="K387" t="s">
        <v>5512</v>
      </c>
    </row>
    <row r="388" spans="1:11">
      <c r="A388">
        <v>72</v>
      </c>
      <c r="B388" t="s">
        <v>3301</v>
      </c>
      <c r="C388">
        <v>5</v>
      </c>
      <c r="D388" t="str">
        <f t="shared" si="6"/>
        <v>72_5</v>
      </c>
      <c r="E388" t="s">
        <v>6028</v>
      </c>
      <c r="F388" t="s">
        <v>27</v>
      </c>
      <c r="G388" t="s">
        <v>73</v>
      </c>
      <c r="H388" t="s">
        <v>74</v>
      </c>
      <c r="I388">
        <v>36600</v>
      </c>
      <c r="J388" t="s">
        <v>5515</v>
      </c>
      <c r="K388" t="s">
        <v>5056</v>
      </c>
    </row>
    <row r="389" spans="1:11">
      <c r="A389">
        <v>73</v>
      </c>
      <c r="B389" t="s">
        <v>3321</v>
      </c>
      <c r="C389">
        <v>1</v>
      </c>
      <c r="D389" t="str">
        <f t="shared" si="6"/>
        <v>73_1</v>
      </c>
      <c r="E389" t="s">
        <v>6028</v>
      </c>
      <c r="F389" t="s">
        <v>27</v>
      </c>
      <c r="G389" t="s">
        <v>73</v>
      </c>
      <c r="H389" t="s">
        <v>74</v>
      </c>
      <c r="I389">
        <v>51063</v>
      </c>
      <c r="J389" t="s">
        <v>4375</v>
      </c>
      <c r="K389" t="s">
        <v>5517</v>
      </c>
    </row>
    <row r="390" spans="1:11">
      <c r="A390">
        <v>73</v>
      </c>
      <c r="B390" t="s">
        <v>3321</v>
      </c>
      <c r="C390">
        <v>2</v>
      </c>
      <c r="D390" t="str">
        <f t="shared" si="6"/>
        <v>73_2</v>
      </c>
      <c r="E390" t="s">
        <v>6028</v>
      </c>
      <c r="F390" t="s">
        <v>27</v>
      </c>
      <c r="G390" t="s">
        <v>73</v>
      </c>
      <c r="H390" t="s">
        <v>74</v>
      </c>
      <c r="I390">
        <v>40291</v>
      </c>
      <c r="J390" t="s">
        <v>5520</v>
      </c>
      <c r="K390" t="s">
        <v>5521</v>
      </c>
    </row>
    <row r="391" spans="1:11">
      <c r="A391">
        <v>73</v>
      </c>
      <c r="B391" t="s">
        <v>3321</v>
      </c>
      <c r="C391">
        <v>3</v>
      </c>
      <c r="D391" t="str">
        <f t="shared" si="6"/>
        <v>73_3</v>
      </c>
      <c r="E391" t="s">
        <v>6028</v>
      </c>
      <c r="F391" t="s">
        <v>27</v>
      </c>
      <c r="G391" t="s">
        <v>73</v>
      </c>
      <c r="H391" t="s">
        <v>74</v>
      </c>
      <c r="I391">
        <v>42950</v>
      </c>
      <c r="J391" t="s">
        <v>5524</v>
      </c>
      <c r="K391" t="s">
        <v>5161</v>
      </c>
    </row>
    <row r="392" spans="1:11">
      <c r="A392">
        <v>74</v>
      </c>
      <c r="B392" t="s">
        <v>3331</v>
      </c>
      <c r="C392">
        <v>1</v>
      </c>
      <c r="D392" t="str">
        <f t="shared" si="6"/>
        <v>74_1</v>
      </c>
      <c r="E392" t="s">
        <v>6028</v>
      </c>
      <c r="F392" t="s">
        <v>27</v>
      </c>
      <c r="G392" t="s">
        <v>73</v>
      </c>
      <c r="H392" t="s">
        <v>74</v>
      </c>
      <c r="I392">
        <v>52918</v>
      </c>
      <c r="J392" t="s">
        <v>5527</v>
      </c>
      <c r="K392" t="s">
        <v>5528</v>
      </c>
    </row>
    <row r="393" spans="1:11">
      <c r="A393">
        <v>74</v>
      </c>
      <c r="B393" t="s">
        <v>3331</v>
      </c>
      <c r="C393">
        <v>2</v>
      </c>
      <c r="D393" t="str">
        <f t="shared" si="6"/>
        <v>74_2</v>
      </c>
      <c r="E393" t="s">
        <v>6028</v>
      </c>
      <c r="F393" t="s">
        <v>27</v>
      </c>
      <c r="G393" t="s">
        <v>73</v>
      </c>
      <c r="H393" t="s">
        <v>74</v>
      </c>
      <c r="I393">
        <v>42760</v>
      </c>
      <c r="J393" t="s">
        <v>5530</v>
      </c>
      <c r="K393" t="s">
        <v>5531</v>
      </c>
    </row>
    <row r="394" spans="1:11">
      <c r="A394">
        <v>74</v>
      </c>
      <c r="B394" t="s">
        <v>3331</v>
      </c>
      <c r="C394">
        <v>3</v>
      </c>
      <c r="D394" t="str">
        <f t="shared" si="6"/>
        <v>74_3</v>
      </c>
      <c r="E394" t="s">
        <v>6028</v>
      </c>
      <c r="F394" t="s">
        <v>27</v>
      </c>
      <c r="G394" t="s">
        <v>73</v>
      </c>
      <c r="H394" t="s">
        <v>74</v>
      </c>
      <c r="I394">
        <v>46156</v>
      </c>
      <c r="J394" t="s">
        <v>4073</v>
      </c>
      <c r="K394" t="s">
        <v>5533</v>
      </c>
    </row>
    <row r="395" spans="1:11">
      <c r="A395">
        <v>74</v>
      </c>
      <c r="B395" t="s">
        <v>3331</v>
      </c>
      <c r="C395">
        <v>4</v>
      </c>
      <c r="D395" t="str">
        <f t="shared" si="6"/>
        <v>74_4</v>
      </c>
      <c r="E395" t="s">
        <v>6028</v>
      </c>
      <c r="F395" t="s">
        <v>27</v>
      </c>
      <c r="G395" t="s">
        <v>73</v>
      </c>
      <c r="H395" t="s">
        <v>74</v>
      </c>
      <c r="I395">
        <v>45424</v>
      </c>
      <c r="J395" t="s">
        <v>4905</v>
      </c>
      <c r="K395" t="s">
        <v>5535</v>
      </c>
    </row>
    <row r="396" spans="1:11">
      <c r="A396">
        <v>74</v>
      </c>
      <c r="B396" t="s">
        <v>3331</v>
      </c>
      <c r="C396">
        <v>5</v>
      </c>
      <c r="D396" t="str">
        <f t="shared" si="6"/>
        <v>74_5</v>
      </c>
      <c r="E396" t="s">
        <v>6028</v>
      </c>
      <c r="F396" t="s">
        <v>27</v>
      </c>
      <c r="G396" t="s">
        <v>73</v>
      </c>
      <c r="H396" t="s">
        <v>74</v>
      </c>
      <c r="I396">
        <v>54208</v>
      </c>
      <c r="J396" t="s">
        <v>5537</v>
      </c>
      <c r="K396" t="s">
        <v>5538</v>
      </c>
    </row>
    <row r="397" spans="1:11">
      <c r="A397">
        <v>75</v>
      </c>
      <c r="B397" t="s">
        <v>3350</v>
      </c>
      <c r="C397">
        <v>1</v>
      </c>
      <c r="D397" t="str">
        <f t="shared" si="6"/>
        <v>75_1</v>
      </c>
      <c r="E397" t="s">
        <v>6028</v>
      </c>
      <c r="F397" t="s">
        <v>27</v>
      </c>
      <c r="G397" t="s">
        <v>73</v>
      </c>
      <c r="H397" t="s">
        <v>74</v>
      </c>
      <c r="I397">
        <v>24421</v>
      </c>
      <c r="J397" t="s">
        <v>5541</v>
      </c>
      <c r="K397" t="s">
        <v>4503</v>
      </c>
    </row>
    <row r="398" spans="1:11">
      <c r="A398">
        <v>75</v>
      </c>
      <c r="B398" t="s">
        <v>3350</v>
      </c>
      <c r="C398">
        <v>2</v>
      </c>
      <c r="D398" t="str">
        <f t="shared" si="6"/>
        <v>75_2</v>
      </c>
      <c r="E398" t="s">
        <v>6028</v>
      </c>
      <c r="F398" t="s">
        <v>27</v>
      </c>
      <c r="G398" t="s">
        <v>73</v>
      </c>
      <c r="H398" t="s">
        <v>74</v>
      </c>
      <c r="I398">
        <v>23459</v>
      </c>
      <c r="J398" t="s">
        <v>5543</v>
      </c>
      <c r="K398" t="s">
        <v>5544</v>
      </c>
    </row>
    <row r="399" spans="1:11">
      <c r="A399">
        <v>75</v>
      </c>
      <c r="B399" t="s">
        <v>3350</v>
      </c>
      <c r="C399">
        <v>3</v>
      </c>
      <c r="D399" t="str">
        <f t="shared" si="6"/>
        <v>75_3</v>
      </c>
      <c r="E399" t="s">
        <v>6028</v>
      </c>
      <c r="F399" t="s">
        <v>27</v>
      </c>
      <c r="G399" t="s">
        <v>73</v>
      </c>
      <c r="H399" t="s">
        <v>74</v>
      </c>
      <c r="I399">
        <v>25399</v>
      </c>
      <c r="J399" t="s">
        <v>5547</v>
      </c>
      <c r="K399" t="s">
        <v>5548</v>
      </c>
    </row>
    <row r="400" spans="1:11">
      <c r="A400">
        <v>75</v>
      </c>
      <c r="B400" t="s">
        <v>3350</v>
      </c>
      <c r="C400">
        <v>4</v>
      </c>
      <c r="D400" t="str">
        <f t="shared" si="6"/>
        <v>75_4</v>
      </c>
      <c r="E400" t="s">
        <v>6028</v>
      </c>
      <c r="F400" t="s">
        <v>27</v>
      </c>
      <c r="G400" t="s">
        <v>73</v>
      </c>
      <c r="H400" t="s">
        <v>74</v>
      </c>
      <c r="I400">
        <v>29493</v>
      </c>
      <c r="J400" t="s">
        <v>5549</v>
      </c>
      <c r="K400" t="s">
        <v>5550</v>
      </c>
    </row>
    <row r="401" spans="1:11">
      <c r="A401">
        <v>75</v>
      </c>
      <c r="B401" t="s">
        <v>3350</v>
      </c>
      <c r="C401">
        <v>5</v>
      </c>
      <c r="D401" t="str">
        <f t="shared" si="6"/>
        <v>75_5</v>
      </c>
      <c r="E401" t="s">
        <v>6028</v>
      </c>
      <c r="F401" t="s">
        <v>27</v>
      </c>
      <c r="G401" t="s">
        <v>73</v>
      </c>
      <c r="H401" t="s">
        <v>74</v>
      </c>
      <c r="I401">
        <v>14893</v>
      </c>
      <c r="J401" t="s">
        <v>2649</v>
      </c>
      <c r="K401" t="s">
        <v>3171</v>
      </c>
    </row>
    <row r="402" spans="1:11">
      <c r="A402">
        <v>75</v>
      </c>
      <c r="B402" t="s">
        <v>3350</v>
      </c>
      <c r="C402">
        <v>6</v>
      </c>
      <c r="D402" t="str">
        <f t="shared" si="6"/>
        <v>75_6</v>
      </c>
      <c r="E402" t="s">
        <v>6028</v>
      </c>
      <c r="F402" t="s">
        <v>27</v>
      </c>
      <c r="G402" t="s">
        <v>73</v>
      </c>
      <c r="H402" t="s">
        <v>74</v>
      </c>
      <c r="I402">
        <v>17897</v>
      </c>
      <c r="J402" t="s">
        <v>5555</v>
      </c>
      <c r="K402" t="s">
        <v>5556</v>
      </c>
    </row>
    <row r="403" spans="1:11">
      <c r="A403">
        <v>75</v>
      </c>
      <c r="B403" t="s">
        <v>3350</v>
      </c>
      <c r="C403">
        <v>7</v>
      </c>
      <c r="D403" t="str">
        <f t="shared" si="6"/>
        <v>75_7</v>
      </c>
      <c r="E403" t="s">
        <v>6028</v>
      </c>
      <c r="F403" t="s">
        <v>27</v>
      </c>
      <c r="G403" t="s">
        <v>73</v>
      </c>
      <c r="H403" t="s">
        <v>74</v>
      </c>
      <c r="I403">
        <v>21334</v>
      </c>
      <c r="J403" t="s">
        <v>3800</v>
      </c>
      <c r="K403" t="s">
        <v>5560</v>
      </c>
    </row>
    <row r="404" spans="1:11">
      <c r="A404">
        <v>75</v>
      </c>
      <c r="B404" t="s">
        <v>3350</v>
      </c>
      <c r="C404">
        <v>8</v>
      </c>
      <c r="D404" t="str">
        <f t="shared" si="6"/>
        <v>75_8</v>
      </c>
      <c r="E404" t="s">
        <v>6028</v>
      </c>
      <c r="F404" t="s">
        <v>27</v>
      </c>
      <c r="G404" t="s">
        <v>73</v>
      </c>
      <c r="H404" t="s">
        <v>74</v>
      </c>
      <c r="I404">
        <v>28724</v>
      </c>
      <c r="J404" t="s">
        <v>5562</v>
      </c>
      <c r="K404" t="s">
        <v>5563</v>
      </c>
    </row>
    <row r="405" spans="1:11">
      <c r="A405">
        <v>75</v>
      </c>
      <c r="B405" t="s">
        <v>3350</v>
      </c>
      <c r="C405">
        <v>9</v>
      </c>
      <c r="D405" t="str">
        <f t="shared" si="6"/>
        <v>75_9</v>
      </c>
      <c r="E405" t="s">
        <v>6028</v>
      </c>
      <c r="F405" t="s">
        <v>27</v>
      </c>
      <c r="G405" t="s">
        <v>73</v>
      </c>
      <c r="H405" t="s">
        <v>74</v>
      </c>
      <c r="I405">
        <v>20840</v>
      </c>
      <c r="J405" t="s">
        <v>2258</v>
      </c>
      <c r="K405" t="s">
        <v>4794</v>
      </c>
    </row>
    <row r="406" spans="1:11">
      <c r="A406">
        <v>75</v>
      </c>
      <c r="B406" t="s">
        <v>3350</v>
      </c>
      <c r="C406">
        <v>10</v>
      </c>
      <c r="D406" t="str">
        <f t="shared" si="6"/>
        <v>75_10</v>
      </c>
      <c r="E406" t="s">
        <v>6028</v>
      </c>
      <c r="F406" t="s">
        <v>27</v>
      </c>
      <c r="G406" t="s">
        <v>73</v>
      </c>
      <c r="H406" t="s">
        <v>74</v>
      </c>
      <c r="I406">
        <v>23472</v>
      </c>
      <c r="J406" t="s">
        <v>5454</v>
      </c>
      <c r="K406" t="s">
        <v>4975</v>
      </c>
    </row>
    <row r="407" spans="1:11">
      <c r="A407">
        <v>75</v>
      </c>
      <c r="B407" t="s">
        <v>3350</v>
      </c>
      <c r="C407">
        <v>11</v>
      </c>
      <c r="D407" t="str">
        <f t="shared" si="6"/>
        <v>75_11</v>
      </c>
      <c r="E407" t="s">
        <v>6028</v>
      </c>
      <c r="F407" t="s">
        <v>27</v>
      </c>
      <c r="G407" t="s">
        <v>73</v>
      </c>
      <c r="H407" t="s">
        <v>74</v>
      </c>
      <c r="I407">
        <v>22239</v>
      </c>
      <c r="J407" t="s">
        <v>1340</v>
      </c>
      <c r="K407" t="s">
        <v>5569</v>
      </c>
    </row>
    <row r="408" spans="1:11">
      <c r="A408">
        <v>75</v>
      </c>
      <c r="B408" t="s">
        <v>3350</v>
      </c>
      <c r="C408">
        <v>12</v>
      </c>
      <c r="D408" t="str">
        <f t="shared" si="6"/>
        <v>75_12</v>
      </c>
      <c r="E408" t="s">
        <v>6028</v>
      </c>
      <c r="F408" t="s">
        <v>27</v>
      </c>
      <c r="G408" t="s">
        <v>73</v>
      </c>
      <c r="H408" t="s">
        <v>74</v>
      </c>
      <c r="I408">
        <v>34382</v>
      </c>
      <c r="J408" t="s">
        <v>5572</v>
      </c>
      <c r="K408" t="s">
        <v>5573</v>
      </c>
    </row>
    <row r="409" spans="1:11">
      <c r="A409">
        <v>75</v>
      </c>
      <c r="B409" t="s">
        <v>3350</v>
      </c>
      <c r="C409">
        <v>13</v>
      </c>
      <c r="D409" t="str">
        <f t="shared" si="6"/>
        <v>75_13</v>
      </c>
      <c r="E409" t="s">
        <v>6028</v>
      </c>
      <c r="F409" t="s">
        <v>27</v>
      </c>
      <c r="G409" t="s">
        <v>73</v>
      </c>
      <c r="H409" t="s">
        <v>74</v>
      </c>
      <c r="I409">
        <v>33175</v>
      </c>
      <c r="J409" t="s">
        <v>5496</v>
      </c>
      <c r="K409" t="s">
        <v>5575</v>
      </c>
    </row>
    <row r="410" spans="1:11">
      <c r="A410">
        <v>75</v>
      </c>
      <c r="B410" t="s">
        <v>3350</v>
      </c>
      <c r="C410">
        <v>14</v>
      </c>
      <c r="D410" t="str">
        <f t="shared" si="6"/>
        <v>75_14</v>
      </c>
      <c r="E410" t="s">
        <v>6028</v>
      </c>
      <c r="F410" t="s">
        <v>27</v>
      </c>
      <c r="G410" t="s">
        <v>73</v>
      </c>
      <c r="H410" t="s">
        <v>74</v>
      </c>
      <c r="I410">
        <v>32458</v>
      </c>
      <c r="J410" t="s">
        <v>5576</v>
      </c>
      <c r="K410" t="s">
        <v>5577</v>
      </c>
    </row>
    <row r="411" spans="1:11">
      <c r="A411">
        <v>75</v>
      </c>
      <c r="B411" t="s">
        <v>3350</v>
      </c>
      <c r="C411">
        <v>15</v>
      </c>
      <c r="D411" t="str">
        <f t="shared" si="6"/>
        <v>75_15</v>
      </c>
      <c r="E411" t="s">
        <v>6028</v>
      </c>
      <c r="F411" t="s">
        <v>27</v>
      </c>
      <c r="G411" t="s">
        <v>73</v>
      </c>
      <c r="H411" t="s">
        <v>74</v>
      </c>
      <c r="I411">
        <v>30175</v>
      </c>
      <c r="J411" t="s">
        <v>5580</v>
      </c>
      <c r="K411" t="s">
        <v>3582</v>
      </c>
    </row>
    <row r="412" spans="1:11">
      <c r="A412">
        <v>75</v>
      </c>
      <c r="B412" t="s">
        <v>3350</v>
      </c>
      <c r="C412">
        <v>16</v>
      </c>
      <c r="D412" t="str">
        <f t="shared" si="6"/>
        <v>75_16</v>
      </c>
      <c r="E412" t="s">
        <v>6028</v>
      </c>
      <c r="F412" t="s">
        <v>27</v>
      </c>
      <c r="G412" t="s">
        <v>73</v>
      </c>
      <c r="H412" t="s">
        <v>74</v>
      </c>
      <c r="I412">
        <v>33616</v>
      </c>
      <c r="J412" t="s">
        <v>5582</v>
      </c>
      <c r="K412" t="s">
        <v>5583</v>
      </c>
    </row>
    <row r="413" spans="1:11">
      <c r="A413">
        <v>75</v>
      </c>
      <c r="B413" t="s">
        <v>3350</v>
      </c>
      <c r="C413">
        <v>17</v>
      </c>
      <c r="D413" t="str">
        <f t="shared" si="6"/>
        <v>75_17</v>
      </c>
      <c r="E413" t="s">
        <v>6028</v>
      </c>
      <c r="F413" t="s">
        <v>27</v>
      </c>
      <c r="G413" t="s">
        <v>73</v>
      </c>
      <c r="H413" t="s">
        <v>74</v>
      </c>
      <c r="I413">
        <v>20350</v>
      </c>
      <c r="J413" t="s">
        <v>5585</v>
      </c>
      <c r="K413" t="s">
        <v>4101</v>
      </c>
    </row>
    <row r="414" spans="1:11">
      <c r="A414">
        <v>75</v>
      </c>
      <c r="B414" t="s">
        <v>3350</v>
      </c>
      <c r="C414">
        <v>18</v>
      </c>
      <c r="D414" t="str">
        <f t="shared" si="6"/>
        <v>75_18</v>
      </c>
      <c r="E414" t="s">
        <v>6028</v>
      </c>
      <c r="F414" t="s">
        <v>27</v>
      </c>
      <c r="G414" t="s">
        <v>73</v>
      </c>
      <c r="H414" t="s">
        <v>74</v>
      </c>
      <c r="I414">
        <v>17002</v>
      </c>
      <c r="J414" t="s">
        <v>2866</v>
      </c>
      <c r="K414" t="s">
        <v>5150</v>
      </c>
    </row>
    <row r="415" spans="1:11">
      <c r="A415">
        <v>75</v>
      </c>
      <c r="B415" t="s">
        <v>3350</v>
      </c>
      <c r="C415">
        <v>19</v>
      </c>
      <c r="D415" t="str">
        <f t="shared" si="6"/>
        <v>75_19</v>
      </c>
      <c r="E415" t="s">
        <v>6028</v>
      </c>
      <c r="F415" t="s">
        <v>27</v>
      </c>
      <c r="G415" t="s">
        <v>73</v>
      </c>
      <c r="H415" t="s">
        <v>74</v>
      </c>
      <c r="I415">
        <v>13540</v>
      </c>
      <c r="J415" t="s">
        <v>1988</v>
      </c>
      <c r="K415" t="s">
        <v>5589</v>
      </c>
    </row>
    <row r="416" spans="1:11">
      <c r="A416">
        <v>75</v>
      </c>
      <c r="B416" t="s">
        <v>3350</v>
      </c>
      <c r="C416">
        <v>20</v>
      </c>
      <c r="D416" t="str">
        <f t="shared" si="6"/>
        <v>75_20</v>
      </c>
      <c r="E416" t="s">
        <v>6028</v>
      </c>
      <c r="F416" t="s">
        <v>27</v>
      </c>
      <c r="G416" t="s">
        <v>73</v>
      </c>
      <c r="H416" t="s">
        <v>74</v>
      </c>
      <c r="I416">
        <v>21664</v>
      </c>
      <c r="J416" t="s">
        <v>5593</v>
      </c>
      <c r="K416" t="s">
        <v>519</v>
      </c>
    </row>
    <row r="417" spans="1:11">
      <c r="A417">
        <v>75</v>
      </c>
      <c r="B417" t="s">
        <v>3350</v>
      </c>
      <c r="C417">
        <v>21</v>
      </c>
      <c r="D417" t="str">
        <f t="shared" si="6"/>
        <v>75_21</v>
      </c>
      <c r="E417" t="s">
        <v>6028</v>
      </c>
      <c r="F417" t="s">
        <v>27</v>
      </c>
      <c r="G417" t="s">
        <v>73</v>
      </c>
      <c r="H417" t="s">
        <v>74</v>
      </c>
      <c r="I417">
        <v>23387</v>
      </c>
      <c r="J417" t="s">
        <v>2682</v>
      </c>
      <c r="K417" t="s">
        <v>4354</v>
      </c>
    </row>
    <row r="418" spans="1:11">
      <c r="A418">
        <v>76</v>
      </c>
      <c r="B418" t="s">
        <v>3451</v>
      </c>
      <c r="C418">
        <v>1</v>
      </c>
      <c r="D418" t="str">
        <f t="shared" si="6"/>
        <v>76_1</v>
      </c>
      <c r="E418" t="s">
        <v>6028</v>
      </c>
      <c r="F418" t="s">
        <v>27</v>
      </c>
      <c r="G418" t="s">
        <v>73</v>
      </c>
      <c r="H418" t="s">
        <v>74</v>
      </c>
      <c r="I418">
        <v>22337</v>
      </c>
      <c r="J418" t="s">
        <v>3901</v>
      </c>
      <c r="K418" t="s">
        <v>5598</v>
      </c>
    </row>
    <row r="419" spans="1:11">
      <c r="A419">
        <v>76</v>
      </c>
      <c r="B419" t="s">
        <v>3451</v>
      </c>
      <c r="C419">
        <v>2</v>
      </c>
      <c r="D419" t="str">
        <f t="shared" si="6"/>
        <v>76_2</v>
      </c>
      <c r="E419" t="s">
        <v>6028</v>
      </c>
      <c r="F419" t="s">
        <v>27</v>
      </c>
      <c r="G419" t="s">
        <v>73</v>
      </c>
      <c r="H419" t="s">
        <v>74</v>
      </c>
      <c r="I419">
        <v>40293</v>
      </c>
      <c r="J419" t="s">
        <v>5600</v>
      </c>
      <c r="K419" t="s">
        <v>5601</v>
      </c>
    </row>
    <row r="420" spans="1:11">
      <c r="A420">
        <v>76</v>
      </c>
      <c r="B420" t="s">
        <v>3451</v>
      </c>
      <c r="C420">
        <v>3</v>
      </c>
      <c r="D420" t="str">
        <f t="shared" si="6"/>
        <v>76_3</v>
      </c>
      <c r="E420" t="s">
        <v>6028</v>
      </c>
      <c r="F420" t="s">
        <v>27</v>
      </c>
      <c r="G420" t="s">
        <v>73</v>
      </c>
      <c r="H420" t="s">
        <v>74</v>
      </c>
      <c r="I420">
        <v>17986</v>
      </c>
      <c r="J420" t="s">
        <v>1429</v>
      </c>
      <c r="K420" t="s">
        <v>5603</v>
      </c>
    </row>
    <row r="421" spans="1:11">
      <c r="A421">
        <v>76</v>
      </c>
      <c r="B421" t="s">
        <v>3451</v>
      </c>
      <c r="C421">
        <v>4</v>
      </c>
      <c r="D421" t="str">
        <f t="shared" si="6"/>
        <v>76_4</v>
      </c>
      <c r="E421" t="s">
        <v>6028</v>
      </c>
      <c r="F421" t="s">
        <v>27</v>
      </c>
      <c r="G421" t="s">
        <v>73</v>
      </c>
      <c r="H421" t="s">
        <v>74</v>
      </c>
      <c r="I421">
        <v>25350</v>
      </c>
      <c r="J421" t="s">
        <v>5264</v>
      </c>
      <c r="K421" t="s">
        <v>4874</v>
      </c>
    </row>
    <row r="422" spans="1:11">
      <c r="A422">
        <v>76</v>
      </c>
      <c r="B422" t="s">
        <v>3451</v>
      </c>
      <c r="C422">
        <v>5</v>
      </c>
      <c r="D422" t="str">
        <f t="shared" si="6"/>
        <v>76_5</v>
      </c>
      <c r="E422" t="s">
        <v>6028</v>
      </c>
      <c r="F422" t="s">
        <v>27</v>
      </c>
      <c r="G422" t="s">
        <v>73</v>
      </c>
      <c r="H422" t="s">
        <v>74</v>
      </c>
      <c r="I422">
        <v>33973</v>
      </c>
      <c r="J422" t="s">
        <v>5368</v>
      </c>
      <c r="K422" t="s">
        <v>5607</v>
      </c>
    </row>
    <row r="423" spans="1:11">
      <c r="A423">
        <v>76</v>
      </c>
      <c r="B423" t="s">
        <v>3451</v>
      </c>
      <c r="C423">
        <v>6</v>
      </c>
      <c r="D423" t="str">
        <f t="shared" si="6"/>
        <v>76_6</v>
      </c>
      <c r="E423" t="s">
        <v>6028</v>
      </c>
      <c r="F423" t="s">
        <v>27</v>
      </c>
      <c r="G423" t="s">
        <v>73</v>
      </c>
      <c r="H423" t="s">
        <v>74</v>
      </c>
      <c r="I423">
        <v>30566</v>
      </c>
      <c r="J423" t="s">
        <v>5610</v>
      </c>
      <c r="K423" t="s">
        <v>4370</v>
      </c>
    </row>
    <row r="424" spans="1:11">
      <c r="A424">
        <v>76</v>
      </c>
      <c r="B424" t="s">
        <v>3451</v>
      </c>
      <c r="C424">
        <v>7</v>
      </c>
      <c r="D424" t="str">
        <f t="shared" si="6"/>
        <v>76_7</v>
      </c>
      <c r="E424" t="s">
        <v>6028</v>
      </c>
      <c r="F424" t="s">
        <v>27</v>
      </c>
      <c r="G424" t="s">
        <v>73</v>
      </c>
      <c r="H424" t="s">
        <v>74</v>
      </c>
      <c r="I424">
        <v>25730</v>
      </c>
      <c r="J424" t="s">
        <v>4487</v>
      </c>
      <c r="K424" t="s">
        <v>5612</v>
      </c>
    </row>
    <row r="425" spans="1:11">
      <c r="A425">
        <v>76</v>
      </c>
      <c r="B425" t="s">
        <v>3451</v>
      </c>
      <c r="C425">
        <v>8</v>
      </c>
      <c r="D425" t="str">
        <f t="shared" si="6"/>
        <v>76_8</v>
      </c>
      <c r="E425" t="s">
        <v>6028</v>
      </c>
      <c r="F425" t="s">
        <v>27</v>
      </c>
      <c r="G425" t="s">
        <v>73</v>
      </c>
      <c r="H425" t="s">
        <v>74</v>
      </c>
      <c r="I425">
        <v>17673</v>
      </c>
      <c r="J425" t="s">
        <v>5615</v>
      </c>
      <c r="K425" t="s">
        <v>5616</v>
      </c>
    </row>
    <row r="426" spans="1:11">
      <c r="A426">
        <v>76</v>
      </c>
      <c r="B426" t="s">
        <v>3451</v>
      </c>
      <c r="C426">
        <v>9</v>
      </c>
      <c r="D426" t="str">
        <f t="shared" si="6"/>
        <v>76_9</v>
      </c>
      <c r="E426" t="s">
        <v>6028</v>
      </c>
      <c r="F426" t="s">
        <v>27</v>
      </c>
      <c r="G426" t="s">
        <v>73</v>
      </c>
      <c r="H426" t="s">
        <v>74</v>
      </c>
      <c r="I426">
        <v>38109</v>
      </c>
      <c r="J426" t="s">
        <v>5618</v>
      </c>
      <c r="K426" t="s">
        <v>5311</v>
      </c>
    </row>
    <row r="427" spans="1:11">
      <c r="A427">
        <v>76</v>
      </c>
      <c r="B427" t="s">
        <v>3451</v>
      </c>
      <c r="C427">
        <v>10</v>
      </c>
      <c r="D427" t="str">
        <f t="shared" si="6"/>
        <v>76_10</v>
      </c>
      <c r="E427" t="s">
        <v>6028</v>
      </c>
      <c r="F427" t="s">
        <v>27</v>
      </c>
      <c r="G427" t="s">
        <v>73</v>
      </c>
      <c r="H427" t="s">
        <v>74</v>
      </c>
      <c r="I427">
        <v>37004</v>
      </c>
      <c r="J427" t="s">
        <v>4256</v>
      </c>
      <c r="K427" t="s">
        <v>5620</v>
      </c>
    </row>
    <row r="428" spans="1:11">
      <c r="A428">
        <v>76</v>
      </c>
      <c r="B428" t="s">
        <v>3451</v>
      </c>
      <c r="C428">
        <v>11</v>
      </c>
      <c r="D428" t="str">
        <f t="shared" si="6"/>
        <v>76_11</v>
      </c>
      <c r="E428" t="s">
        <v>6028</v>
      </c>
      <c r="F428" t="s">
        <v>27</v>
      </c>
      <c r="G428" t="s">
        <v>73</v>
      </c>
      <c r="H428" t="s">
        <v>74</v>
      </c>
      <c r="I428">
        <v>30551</v>
      </c>
      <c r="J428" t="s">
        <v>4471</v>
      </c>
      <c r="K428" t="s">
        <v>5513</v>
      </c>
    </row>
    <row r="429" spans="1:11">
      <c r="A429">
        <v>76</v>
      </c>
      <c r="B429" t="s">
        <v>3451</v>
      </c>
      <c r="C429">
        <v>12</v>
      </c>
      <c r="D429" t="str">
        <f t="shared" si="6"/>
        <v>76_12</v>
      </c>
      <c r="E429" t="s">
        <v>6028</v>
      </c>
      <c r="F429" t="s">
        <v>27</v>
      </c>
      <c r="G429" t="s">
        <v>73</v>
      </c>
      <c r="H429" t="s">
        <v>74</v>
      </c>
      <c r="I429">
        <v>35416</v>
      </c>
      <c r="J429" t="s">
        <v>4743</v>
      </c>
      <c r="K429" t="s">
        <v>4379</v>
      </c>
    </row>
    <row r="430" spans="1:11">
      <c r="A430">
        <v>77</v>
      </c>
      <c r="B430" t="s">
        <v>3503</v>
      </c>
      <c r="C430">
        <v>1</v>
      </c>
      <c r="D430" t="str">
        <f t="shared" si="6"/>
        <v>77_1</v>
      </c>
      <c r="E430" t="s">
        <v>6028</v>
      </c>
      <c r="F430" t="s">
        <v>27</v>
      </c>
      <c r="G430" t="s">
        <v>73</v>
      </c>
      <c r="H430" t="s">
        <v>74</v>
      </c>
      <c r="I430">
        <v>37742</v>
      </c>
      <c r="J430" t="s">
        <v>5622</v>
      </c>
      <c r="K430" t="s">
        <v>5623</v>
      </c>
    </row>
    <row r="431" spans="1:11">
      <c r="A431">
        <v>77</v>
      </c>
      <c r="B431" t="s">
        <v>3503</v>
      </c>
      <c r="C431">
        <v>2</v>
      </c>
      <c r="D431" t="str">
        <f t="shared" si="6"/>
        <v>77_2</v>
      </c>
      <c r="E431" t="s">
        <v>6028</v>
      </c>
      <c r="F431" t="s">
        <v>27</v>
      </c>
      <c r="G431" t="s">
        <v>73</v>
      </c>
      <c r="H431" t="s">
        <v>74</v>
      </c>
      <c r="I431">
        <v>37287</v>
      </c>
      <c r="J431" t="s">
        <v>5626</v>
      </c>
      <c r="K431" t="s">
        <v>5627</v>
      </c>
    </row>
    <row r="432" spans="1:11">
      <c r="A432">
        <v>77</v>
      </c>
      <c r="B432" t="s">
        <v>3503</v>
      </c>
      <c r="C432">
        <v>3</v>
      </c>
      <c r="D432" t="str">
        <f t="shared" si="6"/>
        <v>77_3</v>
      </c>
      <c r="E432" t="s">
        <v>6028</v>
      </c>
      <c r="F432" t="s">
        <v>27</v>
      </c>
      <c r="G432" t="s">
        <v>73</v>
      </c>
      <c r="H432" t="s">
        <v>74</v>
      </c>
      <c r="I432">
        <v>34140</v>
      </c>
      <c r="J432" t="s">
        <v>5043</v>
      </c>
      <c r="K432" t="s">
        <v>5630</v>
      </c>
    </row>
    <row r="433" spans="1:11">
      <c r="A433">
        <v>77</v>
      </c>
      <c r="B433" t="s">
        <v>3503</v>
      </c>
      <c r="C433">
        <v>4</v>
      </c>
      <c r="D433" t="str">
        <f t="shared" si="6"/>
        <v>77_4</v>
      </c>
      <c r="E433" t="s">
        <v>6028</v>
      </c>
      <c r="F433" t="s">
        <v>27</v>
      </c>
      <c r="G433" t="s">
        <v>73</v>
      </c>
      <c r="H433" t="s">
        <v>74</v>
      </c>
      <c r="I433">
        <v>40886</v>
      </c>
      <c r="J433" t="s">
        <v>4133</v>
      </c>
      <c r="K433" t="s">
        <v>4996</v>
      </c>
    </row>
    <row r="434" spans="1:11">
      <c r="A434">
        <v>77</v>
      </c>
      <c r="B434" t="s">
        <v>3503</v>
      </c>
      <c r="C434">
        <v>5</v>
      </c>
      <c r="D434" t="str">
        <f t="shared" si="6"/>
        <v>77_5</v>
      </c>
      <c r="E434" t="s">
        <v>6028</v>
      </c>
      <c r="F434" t="s">
        <v>27</v>
      </c>
      <c r="G434" t="s">
        <v>73</v>
      </c>
      <c r="H434" t="s">
        <v>74</v>
      </c>
      <c r="I434">
        <v>44768</v>
      </c>
      <c r="J434" t="s">
        <v>5634</v>
      </c>
      <c r="K434" t="s">
        <v>5594</v>
      </c>
    </row>
    <row r="435" spans="1:11">
      <c r="A435">
        <v>77</v>
      </c>
      <c r="B435" t="s">
        <v>3503</v>
      </c>
      <c r="C435">
        <v>6</v>
      </c>
      <c r="D435" t="str">
        <f t="shared" si="6"/>
        <v>77_6</v>
      </c>
      <c r="E435" t="s">
        <v>6028</v>
      </c>
      <c r="F435" t="s">
        <v>27</v>
      </c>
      <c r="G435" t="s">
        <v>73</v>
      </c>
      <c r="H435" t="s">
        <v>74</v>
      </c>
      <c r="I435">
        <v>38334</v>
      </c>
      <c r="J435" t="s">
        <v>5636</v>
      </c>
      <c r="K435" t="s">
        <v>5637</v>
      </c>
    </row>
    <row r="436" spans="1:11">
      <c r="A436">
        <v>77</v>
      </c>
      <c r="B436" t="s">
        <v>3503</v>
      </c>
      <c r="C436">
        <v>7</v>
      </c>
      <c r="D436" t="str">
        <f t="shared" si="6"/>
        <v>77_7</v>
      </c>
      <c r="E436" t="s">
        <v>6028</v>
      </c>
      <c r="F436" t="s">
        <v>27</v>
      </c>
      <c r="G436" t="s">
        <v>73</v>
      </c>
      <c r="H436" t="s">
        <v>74</v>
      </c>
      <c r="I436">
        <v>39719</v>
      </c>
      <c r="J436" t="s">
        <v>4893</v>
      </c>
      <c r="K436" t="s">
        <v>5639</v>
      </c>
    </row>
    <row r="437" spans="1:11">
      <c r="A437">
        <v>77</v>
      </c>
      <c r="B437" t="s">
        <v>3503</v>
      </c>
      <c r="C437">
        <v>8</v>
      </c>
      <c r="D437" t="str">
        <f t="shared" si="6"/>
        <v>77_8</v>
      </c>
      <c r="E437" t="s">
        <v>6028</v>
      </c>
      <c r="F437" t="s">
        <v>27</v>
      </c>
      <c r="G437" t="s">
        <v>73</v>
      </c>
      <c r="H437" t="s">
        <v>74</v>
      </c>
      <c r="I437">
        <v>46264</v>
      </c>
      <c r="J437" t="s">
        <v>5641</v>
      </c>
      <c r="K437" t="s">
        <v>5389</v>
      </c>
    </row>
    <row r="438" spans="1:11">
      <c r="A438">
        <v>77</v>
      </c>
      <c r="B438" t="s">
        <v>3503</v>
      </c>
      <c r="C438">
        <v>9</v>
      </c>
      <c r="D438" t="str">
        <f t="shared" si="6"/>
        <v>77_9</v>
      </c>
      <c r="E438" t="s">
        <v>6028</v>
      </c>
      <c r="F438" t="s">
        <v>27</v>
      </c>
      <c r="G438" t="s">
        <v>73</v>
      </c>
      <c r="H438" t="s">
        <v>74</v>
      </c>
      <c r="I438">
        <v>47940</v>
      </c>
      <c r="J438" t="s">
        <v>5644</v>
      </c>
      <c r="K438" t="s">
        <v>3921</v>
      </c>
    </row>
    <row r="439" spans="1:11">
      <c r="A439">
        <v>78</v>
      </c>
      <c r="B439" t="s">
        <v>3534</v>
      </c>
      <c r="C439">
        <v>1</v>
      </c>
      <c r="D439" t="str">
        <f t="shared" si="6"/>
        <v>78_1</v>
      </c>
      <c r="E439" t="s">
        <v>6028</v>
      </c>
      <c r="F439" t="s">
        <v>27</v>
      </c>
      <c r="G439" t="s">
        <v>73</v>
      </c>
      <c r="H439" t="s">
        <v>74</v>
      </c>
      <c r="I439">
        <v>44986</v>
      </c>
      <c r="J439" t="s">
        <v>5646</v>
      </c>
      <c r="K439" t="s">
        <v>3418</v>
      </c>
    </row>
    <row r="440" spans="1:11">
      <c r="A440">
        <v>78</v>
      </c>
      <c r="B440" t="s">
        <v>3534</v>
      </c>
      <c r="C440">
        <v>2</v>
      </c>
      <c r="D440" t="str">
        <f t="shared" si="6"/>
        <v>78_2</v>
      </c>
      <c r="E440" t="s">
        <v>6028</v>
      </c>
      <c r="F440" t="s">
        <v>27</v>
      </c>
      <c r="G440" t="s">
        <v>73</v>
      </c>
      <c r="H440" t="s">
        <v>74</v>
      </c>
      <c r="I440">
        <v>38949</v>
      </c>
      <c r="J440" t="s">
        <v>5649</v>
      </c>
      <c r="K440" t="s">
        <v>5650</v>
      </c>
    </row>
    <row r="441" spans="1:11">
      <c r="A441">
        <v>78</v>
      </c>
      <c r="B441" t="s">
        <v>3534</v>
      </c>
      <c r="C441">
        <v>3</v>
      </c>
      <c r="D441" t="str">
        <f t="shared" si="6"/>
        <v>78_3</v>
      </c>
      <c r="E441" t="s">
        <v>6028</v>
      </c>
      <c r="F441" t="s">
        <v>27</v>
      </c>
      <c r="G441" t="s">
        <v>73</v>
      </c>
      <c r="H441" t="s">
        <v>74</v>
      </c>
      <c r="I441">
        <v>40047</v>
      </c>
      <c r="J441" t="s">
        <v>5653</v>
      </c>
      <c r="K441" t="s">
        <v>5654</v>
      </c>
    </row>
    <row r="442" spans="1:11">
      <c r="A442">
        <v>78</v>
      </c>
      <c r="B442" t="s">
        <v>3534</v>
      </c>
      <c r="C442">
        <v>4</v>
      </c>
      <c r="D442" t="str">
        <f t="shared" si="6"/>
        <v>78_4</v>
      </c>
      <c r="E442" t="s">
        <v>6028</v>
      </c>
      <c r="F442" t="s">
        <v>27</v>
      </c>
      <c r="G442" t="s">
        <v>73</v>
      </c>
      <c r="H442" t="s">
        <v>74</v>
      </c>
      <c r="I442">
        <v>37658</v>
      </c>
      <c r="J442" t="s">
        <v>5656</v>
      </c>
      <c r="K442" t="s">
        <v>5657</v>
      </c>
    </row>
    <row r="443" spans="1:11">
      <c r="A443">
        <v>78</v>
      </c>
      <c r="B443" t="s">
        <v>3534</v>
      </c>
      <c r="C443">
        <v>5</v>
      </c>
      <c r="D443" t="str">
        <f t="shared" si="6"/>
        <v>78_5</v>
      </c>
      <c r="E443" t="s">
        <v>6028</v>
      </c>
      <c r="F443" t="s">
        <v>27</v>
      </c>
      <c r="G443" t="s">
        <v>73</v>
      </c>
      <c r="H443" t="s">
        <v>74</v>
      </c>
      <c r="I443">
        <v>34397</v>
      </c>
      <c r="J443" t="s">
        <v>5658</v>
      </c>
      <c r="K443" t="s">
        <v>5659</v>
      </c>
    </row>
    <row r="444" spans="1:11">
      <c r="A444">
        <v>78</v>
      </c>
      <c r="B444" t="s">
        <v>3534</v>
      </c>
      <c r="C444">
        <v>6</v>
      </c>
      <c r="D444" t="str">
        <f t="shared" si="6"/>
        <v>78_6</v>
      </c>
      <c r="E444" t="s">
        <v>6028</v>
      </c>
      <c r="F444" t="s">
        <v>27</v>
      </c>
      <c r="G444" t="s">
        <v>73</v>
      </c>
      <c r="H444" t="s">
        <v>74</v>
      </c>
      <c r="I444">
        <v>30465</v>
      </c>
      <c r="J444" t="s">
        <v>5190</v>
      </c>
      <c r="K444" t="s">
        <v>5662</v>
      </c>
    </row>
    <row r="445" spans="1:11">
      <c r="A445">
        <v>78</v>
      </c>
      <c r="B445" t="s">
        <v>3534</v>
      </c>
      <c r="C445">
        <v>7</v>
      </c>
      <c r="D445" t="str">
        <f t="shared" si="6"/>
        <v>78_7</v>
      </c>
      <c r="E445" t="s">
        <v>6028</v>
      </c>
      <c r="F445" t="s">
        <v>27</v>
      </c>
      <c r="G445" t="s">
        <v>73</v>
      </c>
      <c r="H445" t="s">
        <v>74</v>
      </c>
      <c r="I445">
        <v>34393</v>
      </c>
      <c r="J445" t="s">
        <v>5665</v>
      </c>
      <c r="K445" t="s">
        <v>4667</v>
      </c>
    </row>
    <row r="446" spans="1:11">
      <c r="A446">
        <v>78</v>
      </c>
      <c r="B446" t="s">
        <v>3534</v>
      </c>
      <c r="C446">
        <v>8</v>
      </c>
      <c r="D446" t="str">
        <f t="shared" si="6"/>
        <v>78_8</v>
      </c>
      <c r="E446" t="s">
        <v>6028</v>
      </c>
      <c r="F446" t="s">
        <v>27</v>
      </c>
      <c r="G446" t="s">
        <v>73</v>
      </c>
      <c r="H446" t="s">
        <v>74</v>
      </c>
      <c r="I446">
        <v>27888</v>
      </c>
      <c r="J446" t="s">
        <v>5307</v>
      </c>
      <c r="K446" t="s">
        <v>5667</v>
      </c>
    </row>
    <row r="447" spans="1:11">
      <c r="A447">
        <v>78</v>
      </c>
      <c r="B447" t="s">
        <v>3534</v>
      </c>
      <c r="C447">
        <v>9</v>
      </c>
      <c r="D447" t="str">
        <f t="shared" si="6"/>
        <v>78_9</v>
      </c>
      <c r="E447" t="s">
        <v>6028</v>
      </c>
      <c r="F447" t="s">
        <v>27</v>
      </c>
      <c r="G447" t="s">
        <v>73</v>
      </c>
      <c r="H447" t="s">
        <v>74</v>
      </c>
      <c r="I447">
        <v>41993</v>
      </c>
      <c r="J447" t="s">
        <v>5669</v>
      </c>
      <c r="K447" t="s">
        <v>5670</v>
      </c>
    </row>
    <row r="448" spans="1:11">
      <c r="A448">
        <v>78</v>
      </c>
      <c r="B448" t="s">
        <v>3534</v>
      </c>
      <c r="C448">
        <v>10</v>
      </c>
      <c r="D448" t="str">
        <f t="shared" si="6"/>
        <v>78_10</v>
      </c>
      <c r="E448" t="s">
        <v>6028</v>
      </c>
      <c r="F448" t="s">
        <v>27</v>
      </c>
      <c r="G448" t="s">
        <v>73</v>
      </c>
      <c r="H448" t="s">
        <v>74</v>
      </c>
      <c r="I448">
        <v>50120</v>
      </c>
      <c r="J448" t="s">
        <v>5672</v>
      </c>
      <c r="K448" t="s">
        <v>5673</v>
      </c>
    </row>
    <row r="449" spans="1:11">
      <c r="A449">
        <v>78</v>
      </c>
      <c r="B449" t="s">
        <v>3534</v>
      </c>
      <c r="C449">
        <v>11</v>
      </c>
      <c r="D449" t="str">
        <f t="shared" si="6"/>
        <v>78_11</v>
      </c>
      <c r="E449" t="s">
        <v>6028</v>
      </c>
      <c r="F449" t="s">
        <v>27</v>
      </c>
      <c r="G449" t="s">
        <v>73</v>
      </c>
      <c r="H449" t="s">
        <v>74</v>
      </c>
      <c r="I449">
        <v>22026</v>
      </c>
      <c r="J449" t="s">
        <v>5675</v>
      </c>
      <c r="K449" t="s">
        <v>5676</v>
      </c>
    </row>
    <row r="450" spans="1:11">
      <c r="A450">
        <v>78</v>
      </c>
      <c r="B450" t="s">
        <v>3534</v>
      </c>
      <c r="C450">
        <v>12</v>
      </c>
      <c r="D450" t="str">
        <f t="shared" si="6"/>
        <v>78_12</v>
      </c>
      <c r="E450" t="s">
        <v>6028</v>
      </c>
      <c r="F450" t="s">
        <v>27</v>
      </c>
      <c r="G450" t="s">
        <v>73</v>
      </c>
      <c r="H450" t="s">
        <v>74</v>
      </c>
      <c r="I450">
        <v>32092</v>
      </c>
      <c r="J450" t="s">
        <v>4630</v>
      </c>
      <c r="K450" t="s">
        <v>5678</v>
      </c>
    </row>
    <row r="451" spans="1:11">
      <c r="A451">
        <v>79</v>
      </c>
      <c r="B451" t="s">
        <v>3581</v>
      </c>
      <c r="C451">
        <v>1</v>
      </c>
      <c r="D451" t="str">
        <f t="shared" ref="D451:D514" si="7">CONCATENATE(A451,"_",C451)</f>
        <v>79_1</v>
      </c>
      <c r="E451" t="s">
        <v>6028</v>
      </c>
      <c r="F451" t="s">
        <v>27</v>
      </c>
      <c r="G451" t="s">
        <v>73</v>
      </c>
      <c r="H451" t="s">
        <v>74</v>
      </c>
      <c r="I451">
        <v>21146</v>
      </c>
      <c r="J451" t="s">
        <v>3812</v>
      </c>
      <c r="K451" t="s">
        <v>3584</v>
      </c>
    </row>
    <row r="452" spans="1:11">
      <c r="A452">
        <v>79</v>
      </c>
      <c r="B452" t="s">
        <v>3581</v>
      </c>
      <c r="C452">
        <v>2</v>
      </c>
      <c r="D452" t="str">
        <f t="shared" si="7"/>
        <v>79_2</v>
      </c>
      <c r="E452" t="s">
        <v>6028</v>
      </c>
      <c r="F452" t="s">
        <v>27</v>
      </c>
      <c r="G452" t="s">
        <v>73</v>
      </c>
      <c r="H452" t="s">
        <v>74</v>
      </c>
      <c r="I452">
        <v>26027</v>
      </c>
      <c r="J452" t="s">
        <v>3867</v>
      </c>
      <c r="K452" t="s">
        <v>5371</v>
      </c>
    </row>
    <row r="453" spans="1:11">
      <c r="A453">
        <v>79</v>
      </c>
      <c r="B453" t="s">
        <v>3581</v>
      </c>
      <c r="C453">
        <v>3</v>
      </c>
      <c r="D453" t="str">
        <f t="shared" si="7"/>
        <v>79_3</v>
      </c>
      <c r="E453" t="s">
        <v>6028</v>
      </c>
      <c r="F453" t="s">
        <v>27</v>
      </c>
      <c r="G453" t="s">
        <v>73</v>
      </c>
      <c r="H453" t="s">
        <v>74</v>
      </c>
      <c r="I453">
        <v>25604</v>
      </c>
      <c r="J453" t="s">
        <v>5684</v>
      </c>
      <c r="K453" t="s">
        <v>5685</v>
      </c>
    </row>
    <row r="454" spans="1:11">
      <c r="A454">
        <v>79</v>
      </c>
      <c r="B454" t="s">
        <v>3581</v>
      </c>
      <c r="C454">
        <v>4</v>
      </c>
      <c r="D454" t="str">
        <f t="shared" si="7"/>
        <v>79_4</v>
      </c>
      <c r="E454" t="s">
        <v>6028</v>
      </c>
      <c r="F454" t="s">
        <v>27</v>
      </c>
      <c r="G454" t="s">
        <v>73</v>
      </c>
      <c r="H454" t="s">
        <v>74</v>
      </c>
      <c r="I454">
        <v>29697</v>
      </c>
      <c r="J454" t="s">
        <v>481</v>
      </c>
      <c r="K454" t="s">
        <v>4272</v>
      </c>
    </row>
    <row r="455" spans="1:11">
      <c r="A455">
        <v>80</v>
      </c>
      <c r="B455" t="s">
        <v>3594</v>
      </c>
      <c r="C455">
        <v>1</v>
      </c>
      <c r="D455" t="str">
        <f t="shared" si="7"/>
        <v>80_1</v>
      </c>
      <c r="E455" t="s">
        <v>6028</v>
      </c>
      <c r="F455" t="s">
        <v>27</v>
      </c>
      <c r="G455" t="s">
        <v>73</v>
      </c>
      <c r="H455" t="s">
        <v>74</v>
      </c>
      <c r="I455">
        <v>20228</v>
      </c>
      <c r="J455" t="s">
        <v>5688</v>
      </c>
      <c r="K455" t="s">
        <v>4662</v>
      </c>
    </row>
    <row r="456" spans="1:11">
      <c r="A456">
        <v>80</v>
      </c>
      <c r="B456" t="s">
        <v>3594</v>
      </c>
      <c r="C456">
        <v>2</v>
      </c>
      <c r="D456" t="str">
        <f t="shared" si="7"/>
        <v>80_2</v>
      </c>
      <c r="E456" t="s">
        <v>6028</v>
      </c>
      <c r="F456" t="s">
        <v>27</v>
      </c>
      <c r="G456" t="s">
        <v>73</v>
      </c>
      <c r="H456" t="s">
        <v>74</v>
      </c>
      <c r="I456">
        <v>26533</v>
      </c>
      <c r="J456" t="s">
        <v>4802</v>
      </c>
      <c r="K456" t="s">
        <v>5690</v>
      </c>
    </row>
    <row r="457" spans="1:11">
      <c r="A457">
        <v>80</v>
      </c>
      <c r="B457" t="s">
        <v>3594</v>
      </c>
      <c r="C457">
        <v>3</v>
      </c>
      <c r="D457" t="str">
        <f t="shared" si="7"/>
        <v>80_3</v>
      </c>
      <c r="E457" t="s">
        <v>6028</v>
      </c>
      <c r="F457" t="s">
        <v>27</v>
      </c>
      <c r="G457" t="s">
        <v>73</v>
      </c>
      <c r="H457" t="s">
        <v>74</v>
      </c>
      <c r="I457">
        <v>27900</v>
      </c>
      <c r="J457" t="s">
        <v>5692</v>
      </c>
      <c r="K457" t="s">
        <v>4531</v>
      </c>
    </row>
    <row r="458" spans="1:11">
      <c r="A458">
        <v>80</v>
      </c>
      <c r="B458" t="s">
        <v>3594</v>
      </c>
      <c r="C458">
        <v>4</v>
      </c>
      <c r="D458" t="str">
        <f t="shared" si="7"/>
        <v>80_4</v>
      </c>
      <c r="E458" t="s">
        <v>6028</v>
      </c>
      <c r="F458" t="s">
        <v>27</v>
      </c>
      <c r="G458" t="s">
        <v>73</v>
      </c>
      <c r="H458" t="s">
        <v>74</v>
      </c>
      <c r="I458">
        <v>31241</v>
      </c>
      <c r="J458" t="s">
        <v>5694</v>
      </c>
      <c r="K458" t="s">
        <v>5695</v>
      </c>
    </row>
    <row r="459" spans="1:11">
      <c r="A459">
        <v>80</v>
      </c>
      <c r="B459" t="s">
        <v>3594</v>
      </c>
      <c r="C459">
        <v>5</v>
      </c>
      <c r="D459" t="str">
        <f t="shared" si="7"/>
        <v>80_5</v>
      </c>
      <c r="E459" t="s">
        <v>6028</v>
      </c>
      <c r="F459" t="s">
        <v>27</v>
      </c>
      <c r="G459" t="s">
        <v>73</v>
      </c>
      <c r="H459" t="s">
        <v>74</v>
      </c>
      <c r="I459">
        <v>27918</v>
      </c>
      <c r="J459" t="s">
        <v>5697</v>
      </c>
      <c r="K459" t="s">
        <v>5698</v>
      </c>
    </row>
    <row r="460" spans="1:11">
      <c r="A460">
        <v>80</v>
      </c>
      <c r="B460" t="s">
        <v>3594</v>
      </c>
      <c r="C460">
        <v>6</v>
      </c>
      <c r="D460" t="str">
        <f t="shared" si="7"/>
        <v>80_6</v>
      </c>
      <c r="E460" t="s">
        <v>6028</v>
      </c>
      <c r="F460" t="s">
        <v>27</v>
      </c>
      <c r="G460" t="s">
        <v>73</v>
      </c>
      <c r="H460" t="s">
        <v>74</v>
      </c>
      <c r="I460">
        <v>34497</v>
      </c>
      <c r="J460" t="s">
        <v>5701</v>
      </c>
      <c r="K460" t="s">
        <v>5702</v>
      </c>
    </row>
    <row r="461" spans="1:11">
      <c r="A461">
        <v>81</v>
      </c>
      <c r="B461" t="s">
        <v>3615</v>
      </c>
      <c r="C461">
        <v>1</v>
      </c>
      <c r="D461" t="str">
        <f t="shared" si="7"/>
        <v>81_1</v>
      </c>
      <c r="E461" t="s">
        <v>6028</v>
      </c>
      <c r="F461" t="s">
        <v>27</v>
      </c>
      <c r="G461" t="s">
        <v>73</v>
      </c>
      <c r="H461" t="s">
        <v>74</v>
      </c>
      <c r="I461">
        <v>20003</v>
      </c>
      <c r="J461" t="s">
        <v>5705</v>
      </c>
      <c r="K461" t="s">
        <v>5706</v>
      </c>
    </row>
    <row r="462" spans="1:11">
      <c r="A462">
        <v>81</v>
      </c>
      <c r="B462" t="s">
        <v>3615</v>
      </c>
      <c r="C462">
        <v>2</v>
      </c>
      <c r="D462" t="str">
        <f t="shared" si="7"/>
        <v>81_2</v>
      </c>
      <c r="E462" t="s">
        <v>6028</v>
      </c>
      <c r="F462" t="s">
        <v>27</v>
      </c>
      <c r="G462" t="s">
        <v>73</v>
      </c>
      <c r="H462" t="s">
        <v>74</v>
      </c>
      <c r="I462">
        <v>32983</v>
      </c>
      <c r="J462" t="s">
        <v>5709</v>
      </c>
      <c r="K462" t="s">
        <v>5710</v>
      </c>
    </row>
    <row r="463" spans="1:11">
      <c r="A463">
        <v>81</v>
      </c>
      <c r="B463" t="s">
        <v>3615</v>
      </c>
      <c r="C463">
        <v>3</v>
      </c>
      <c r="D463" t="str">
        <f t="shared" si="7"/>
        <v>81_3</v>
      </c>
      <c r="E463" t="s">
        <v>6028</v>
      </c>
      <c r="F463" t="s">
        <v>27</v>
      </c>
      <c r="G463" t="s">
        <v>73</v>
      </c>
      <c r="H463" t="s">
        <v>74</v>
      </c>
      <c r="I463">
        <v>27169</v>
      </c>
      <c r="J463" t="s">
        <v>5048</v>
      </c>
      <c r="K463" t="s">
        <v>5714</v>
      </c>
    </row>
    <row r="464" spans="1:11">
      <c r="A464">
        <v>81</v>
      </c>
      <c r="B464" t="s">
        <v>3615</v>
      </c>
      <c r="C464">
        <v>4</v>
      </c>
      <c r="D464" t="str">
        <f t="shared" si="7"/>
        <v>81_4</v>
      </c>
      <c r="E464" t="s">
        <v>6028</v>
      </c>
      <c r="F464" t="s">
        <v>27</v>
      </c>
      <c r="G464" t="s">
        <v>73</v>
      </c>
      <c r="H464" t="s">
        <v>74</v>
      </c>
      <c r="I464">
        <v>34363</v>
      </c>
      <c r="J464" t="s">
        <v>4422</v>
      </c>
      <c r="K464" t="s">
        <v>5717</v>
      </c>
    </row>
    <row r="465" spans="1:11">
      <c r="A465">
        <v>82</v>
      </c>
      <c r="B465" t="s">
        <v>3632</v>
      </c>
      <c r="C465">
        <v>1</v>
      </c>
      <c r="D465" t="str">
        <f t="shared" si="7"/>
        <v>82_1</v>
      </c>
      <c r="E465" t="s">
        <v>6028</v>
      </c>
      <c r="F465" t="s">
        <v>27</v>
      </c>
      <c r="G465" t="s">
        <v>73</v>
      </c>
      <c r="H465" t="s">
        <v>74</v>
      </c>
      <c r="I465">
        <v>36230</v>
      </c>
      <c r="J465" t="s">
        <v>5295</v>
      </c>
      <c r="K465" t="s">
        <v>5721</v>
      </c>
    </row>
    <row r="466" spans="1:11">
      <c r="A466">
        <v>82</v>
      </c>
      <c r="B466" t="s">
        <v>3632</v>
      </c>
      <c r="C466">
        <v>2</v>
      </c>
      <c r="D466" t="str">
        <f t="shared" si="7"/>
        <v>82_2</v>
      </c>
      <c r="E466" t="s">
        <v>6028</v>
      </c>
      <c r="F466" t="s">
        <v>27</v>
      </c>
      <c r="G466" t="s">
        <v>73</v>
      </c>
      <c r="H466" t="s">
        <v>74</v>
      </c>
      <c r="I466">
        <v>37695</v>
      </c>
      <c r="J466" t="s">
        <v>5724</v>
      </c>
      <c r="K466" t="s">
        <v>5725</v>
      </c>
    </row>
    <row r="467" spans="1:11">
      <c r="A467">
        <v>83</v>
      </c>
      <c r="B467" t="s">
        <v>3639</v>
      </c>
      <c r="C467">
        <v>1</v>
      </c>
      <c r="D467" t="str">
        <f t="shared" si="7"/>
        <v>83_1</v>
      </c>
      <c r="E467" t="s">
        <v>6028</v>
      </c>
      <c r="F467" t="s">
        <v>27</v>
      </c>
      <c r="G467" t="s">
        <v>73</v>
      </c>
      <c r="H467" t="s">
        <v>74</v>
      </c>
      <c r="I467">
        <v>26053</v>
      </c>
      <c r="J467" t="s">
        <v>5728</v>
      </c>
      <c r="K467" t="s">
        <v>5729</v>
      </c>
    </row>
    <row r="468" spans="1:11">
      <c r="A468">
        <v>83</v>
      </c>
      <c r="B468" t="s">
        <v>3639</v>
      </c>
      <c r="C468">
        <v>2</v>
      </c>
      <c r="D468" t="str">
        <f t="shared" si="7"/>
        <v>83_2</v>
      </c>
      <c r="E468" t="s">
        <v>6028</v>
      </c>
      <c r="F468" t="s">
        <v>27</v>
      </c>
      <c r="G468" t="s">
        <v>73</v>
      </c>
      <c r="H468" t="s">
        <v>74</v>
      </c>
      <c r="I468">
        <v>27109</v>
      </c>
      <c r="J468" t="s">
        <v>5731</v>
      </c>
      <c r="K468" t="s">
        <v>5732</v>
      </c>
    </row>
    <row r="469" spans="1:11">
      <c r="A469">
        <v>83</v>
      </c>
      <c r="B469" t="s">
        <v>3639</v>
      </c>
      <c r="C469">
        <v>3</v>
      </c>
      <c r="D469" t="str">
        <f t="shared" si="7"/>
        <v>83_3</v>
      </c>
      <c r="E469" t="s">
        <v>6028</v>
      </c>
      <c r="F469" t="s">
        <v>27</v>
      </c>
      <c r="G469" t="s">
        <v>73</v>
      </c>
      <c r="H469" t="s">
        <v>74</v>
      </c>
      <c r="I469">
        <v>59754</v>
      </c>
      <c r="J469" t="s">
        <v>4012</v>
      </c>
      <c r="K469" t="s">
        <v>5733</v>
      </c>
    </row>
    <row r="470" spans="1:11">
      <c r="A470">
        <v>83</v>
      </c>
      <c r="B470" t="s">
        <v>3639</v>
      </c>
      <c r="C470">
        <v>4</v>
      </c>
      <c r="D470" t="str">
        <f t="shared" si="7"/>
        <v>83_4</v>
      </c>
      <c r="E470" t="s">
        <v>6028</v>
      </c>
      <c r="F470" t="s">
        <v>27</v>
      </c>
      <c r="G470" t="s">
        <v>73</v>
      </c>
      <c r="H470" t="s">
        <v>74</v>
      </c>
      <c r="I470">
        <v>67904</v>
      </c>
      <c r="J470" t="s">
        <v>5734</v>
      </c>
      <c r="K470" t="s">
        <v>5735</v>
      </c>
    </row>
    <row r="471" spans="1:11">
      <c r="A471">
        <v>83</v>
      </c>
      <c r="B471" t="s">
        <v>3639</v>
      </c>
      <c r="C471">
        <v>5</v>
      </c>
      <c r="D471" t="str">
        <f t="shared" si="7"/>
        <v>83_5</v>
      </c>
      <c r="E471" t="s">
        <v>6028</v>
      </c>
      <c r="F471" t="s">
        <v>27</v>
      </c>
      <c r="G471" t="s">
        <v>73</v>
      </c>
      <c r="H471" t="s">
        <v>74</v>
      </c>
      <c r="I471">
        <v>62536</v>
      </c>
      <c r="J471" t="s">
        <v>5736</v>
      </c>
      <c r="K471" t="s">
        <v>5737</v>
      </c>
    </row>
    <row r="472" spans="1:11">
      <c r="A472">
        <v>83</v>
      </c>
      <c r="B472" t="s">
        <v>3639</v>
      </c>
      <c r="C472">
        <v>6</v>
      </c>
      <c r="D472" t="str">
        <f t="shared" si="7"/>
        <v>83_6</v>
      </c>
      <c r="E472" t="s">
        <v>6028</v>
      </c>
      <c r="F472" t="s">
        <v>27</v>
      </c>
      <c r="G472" t="s">
        <v>73</v>
      </c>
      <c r="H472" t="s">
        <v>74</v>
      </c>
      <c r="I472">
        <v>83358</v>
      </c>
      <c r="J472" t="s">
        <v>4739</v>
      </c>
      <c r="K472" t="s">
        <v>5277</v>
      </c>
    </row>
    <row r="473" spans="1:11">
      <c r="A473">
        <v>83</v>
      </c>
      <c r="B473" t="s">
        <v>3639</v>
      </c>
      <c r="C473">
        <v>7</v>
      </c>
      <c r="D473" t="str">
        <f t="shared" si="7"/>
        <v>83_7</v>
      </c>
      <c r="E473" t="s">
        <v>6028</v>
      </c>
      <c r="F473" t="s">
        <v>27</v>
      </c>
      <c r="G473" t="s">
        <v>73</v>
      </c>
      <c r="H473" t="s">
        <v>74</v>
      </c>
      <c r="I473">
        <v>55630</v>
      </c>
      <c r="J473" t="s">
        <v>4651</v>
      </c>
      <c r="K473" t="s">
        <v>5740</v>
      </c>
    </row>
    <row r="474" spans="1:11">
      <c r="A474">
        <v>84</v>
      </c>
      <c r="B474" t="s">
        <v>3666</v>
      </c>
      <c r="C474">
        <v>1</v>
      </c>
      <c r="D474" t="str">
        <f t="shared" si="7"/>
        <v>84_1</v>
      </c>
      <c r="E474" t="s">
        <v>6028</v>
      </c>
      <c r="F474" t="s">
        <v>27</v>
      </c>
      <c r="G474" t="s">
        <v>73</v>
      </c>
      <c r="H474" t="s">
        <v>74</v>
      </c>
      <c r="I474">
        <v>31320</v>
      </c>
      <c r="J474" t="s">
        <v>4610</v>
      </c>
      <c r="K474" t="s">
        <v>5289</v>
      </c>
    </row>
    <row r="475" spans="1:11">
      <c r="A475">
        <v>84</v>
      </c>
      <c r="B475" t="s">
        <v>3666</v>
      </c>
      <c r="C475">
        <v>2</v>
      </c>
      <c r="D475" t="str">
        <f t="shared" si="7"/>
        <v>84_2</v>
      </c>
      <c r="E475" t="s">
        <v>6028</v>
      </c>
      <c r="F475" t="s">
        <v>27</v>
      </c>
      <c r="G475" t="s">
        <v>73</v>
      </c>
      <c r="H475" t="s">
        <v>74</v>
      </c>
      <c r="I475">
        <v>59611</v>
      </c>
      <c r="J475" t="s">
        <v>4274</v>
      </c>
      <c r="K475" t="s">
        <v>5742</v>
      </c>
    </row>
    <row r="476" spans="1:11">
      <c r="A476">
        <v>84</v>
      </c>
      <c r="B476" t="s">
        <v>3666</v>
      </c>
      <c r="C476">
        <v>3</v>
      </c>
      <c r="D476" t="str">
        <f t="shared" si="7"/>
        <v>84_3</v>
      </c>
      <c r="E476" t="s">
        <v>6028</v>
      </c>
      <c r="F476" t="s">
        <v>27</v>
      </c>
      <c r="G476" t="s">
        <v>73</v>
      </c>
      <c r="H476" t="s">
        <v>74</v>
      </c>
      <c r="I476">
        <v>50676</v>
      </c>
      <c r="J476" t="s">
        <v>5744</v>
      </c>
      <c r="K476" t="s">
        <v>5745</v>
      </c>
    </row>
    <row r="477" spans="1:11">
      <c r="A477">
        <v>84</v>
      </c>
      <c r="B477" t="s">
        <v>3666</v>
      </c>
      <c r="C477">
        <v>4</v>
      </c>
      <c r="D477" t="str">
        <f t="shared" si="7"/>
        <v>84_4</v>
      </c>
      <c r="E477" t="s">
        <v>6028</v>
      </c>
      <c r="F477" t="s">
        <v>27</v>
      </c>
      <c r="G477" t="s">
        <v>73</v>
      </c>
      <c r="H477" t="s">
        <v>74</v>
      </c>
      <c r="I477">
        <v>43107</v>
      </c>
      <c r="J477" t="s">
        <v>5747</v>
      </c>
      <c r="K477" t="s">
        <v>5748</v>
      </c>
    </row>
    <row r="478" spans="1:11">
      <c r="A478">
        <v>85</v>
      </c>
      <c r="B478" t="s">
        <v>3675</v>
      </c>
      <c r="C478">
        <v>1</v>
      </c>
      <c r="D478" t="str">
        <f t="shared" si="7"/>
        <v>85_1</v>
      </c>
      <c r="E478" t="s">
        <v>6028</v>
      </c>
      <c r="F478" t="s">
        <v>27</v>
      </c>
      <c r="G478" t="s">
        <v>73</v>
      </c>
      <c r="H478" t="s">
        <v>74</v>
      </c>
      <c r="I478">
        <v>43631</v>
      </c>
      <c r="J478" t="s">
        <v>5009</v>
      </c>
      <c r="K478" t="s">
        <v>5274</v>
      </c>
    </row>
    <row r="479" spans="1:11">
      <c r="A479">
        <v>85</v>
      </c>
      <c r="B479" t="s">
        <v>3675</v>
      </c>
      <c r="C479">
        <v>2</v>
      </c>
      <c r="D479" t="str">
        <f t="shared" si="7"/>
        <v>85_2</v>
      </c>
      <c r="E479" t="s">
        <v>6028</v>
      </c>
      <c r="F479" t="s">
        <v>27</v>
      </c>
      <c r="G479" t="s">
        <v>73</v>
      </c>
      <c r="H479" t="s">
        <v>74</v>
      </c>
      <c r="I479">
        <v>40951</v>
      </c>
      <c r="J479" t="s">
        <v>4851</v>
      </c>
      <c r="K479" t="s">
        <v>5751</v>
      </c>
    </row>
    <row r="480" spans="1:11">
      <c r="A480">
        <v>85</v>
      </c>
      <c r="B480" t="s">
        <v>3675</v>
      </c>
      <c r="C480">
        <v>3</v>
      </c>
      <c r="D480" t="str">
        <f t="shared" si="7"/>
        <v>85_3</v>
      </c>
      <c r="E480" t="s">
        <v>6028</v>
      </c>
      <c r="F480" t="s">
        <v>27</v>
      </c>
      <c r="G480" t="s">
        <v>73</v>
      </c>
      <c r="H480" t="s">
        <v>74</v>
      </c>
      <c r="I480">
        <v>55347</v>
      </c>
      <c r="J480" t="s">
        <v>5753</v>
      </c>
      <c r="K480" t="s">
        <v>5528</v>
      </c>
    </row>
    <row r="481" spans="1:11">
      <c r="A481">
        <v>85</v>
      </c>
      <c r="B481" t="s">
        <v>3675</v>
      </c>
      <c r="C481">
        <v>4</v>
      </c>
      <c r="D481" t="str">
        <f t="shared" si="7"/>
        <v>85_4</v>
      </c>
      <c r="E481" t="s">
        <v>6028</v>
      </c>
      <c r="F481" t="s">
        <v>27</v>
      </c>
      <c r="G481" t="s">
        <v>73</v>
      </c>
      <c r="H481" t="s">
        <v>74</v>
      </c>
      <c r="I481">
        <v>45503</v>
      </c>
      <c r="J481" t="s">
        <v>5756</v>
      </c>
      <c r="K481" t="s">
        <v>5757</v>
      </c>
    </row>
    <row r="482" spans="1:11">
      <c r="A482">
        <v>85</v>
      </c>
      <c r="B482" t="s">
        <v>3675</v>
      </c>
      <c r="C482">
        <v>5</v>
      </c>
      <c r="D482" t="str">
        <f t="shared" si="7"/>
        <v>85_5</v>
      </c>
      <c r="E482" t="s">
        <v>6028</v>
      </c>
      <c r="F482" t="s">
        <v>27</v>
      </c>
      <c r="G482" t="s">
        <v>73</v>
      </c>
      <c r="H482" t="s">
        <v>74</v>
      </c>
      <c r="I482">
        <v>35248</v>
      </c>
      <c r="J482" t="s">
        <v>3796</v>
      </c>
      <c r="K482" t="s">
        <v>5127</v>
      </c>
    </row>
    <row r="483" spans="1:11">
      <c r="A483">
        <v>86</v>
      </c>
      <c r="B483" t="s">
        <v>3690</v>
      </c>
      <c r="C483">
        <v>1</v>
      </c>
      <c r="D483" t="str">
        <f t="shared" si="7"/>
        <v>86_1</v>
      </c>
      <c r="E483" t="s">
        <v>6028</v>
      </c>
      <c r="F483" t="s">
        <v>27</v>
      </c>
      <c r="G483" t="s">
        <v>73</v>
      </c>
      <c r="H483" t="s">
        <v>74</v>
      </c>
      <c r="I483">
        <v>31707</v>
      </c>
      <c r="J483" t="s">
        <v>4079</v>
      </c>
      <c r="K483" t="s">
        <v>4958</v>
      </c>
    </row>
    <row r="484" spans="1:11">
      <c r="A484">
        <v>86</v>
      </c>
      <c r="B484" t="s">
        <v>3690</v>
      </c>
      <c r="C484">
        <v>2</v>
      </c>
      <c r="D484" t="str">
        <f t="shared" si="7"/>
        <v>86_2</v>
      </c>
      <c r="E484" t="s">
        <v>6028</v>
      </c>
      <c r="F484" t="s">
        <v>27</v>
      </c>
      <c r="G484" t="s">
        <v>73</v>
      </c>
      <c r="H484" t="s">
        <v>74</v>
      </c>
      <c r="I484">
        <v>28039</v>
      </c>
      <c r="J484" t="s">
        <v>5675</v>
      </c>
      <c r="K484" t="s">
        <v>5665</v>
      </c>
    </row>
    <row r="485" spans="1:11">
      <c r="A485">
        <v>86</v>
      </c>
      <c r="B485" t="s">
        <v>3690</v>
      </c>
      <c r="C485">
        <v>3</v>
      </c>
      <c r="D485" t="str">
        <f t="shared" si="7"/>
        <v>86_3</v>
      </c>
      <c r="E485" t="s">
        <v>6028</v>
      </c>
      <c r="F485" t="s">
        <v>27</v>
      </c>
      <c r="G485" t="s">
        <v>73</v>
      </c>
      <c r="H485" t="s">
        <v>74</v>
      </c>
      <c r="I485">
        <v>28337</v>
      </c>
      <c r="J485" t="s">
        <v>4740</v>
      </c>
      <c r="K485" t="s">
        <v>5276</v>
      </c>
    </row>
    <row r="486" spans="1:11">
      <c r="A486">
        <v>86</v>
      </c>
      <c r="B486" t="s">
        <v>3690</v>
      </c>
      <c r="C486">
        <v>4</v>
      </c>
      <c r="D486" t="str">
        <f t="shared" si="7"/>
        <v>86_4</v>
      </c>
      <c r="E486" t="s">
        <v>6028</v>
      </c>
      <c r="F486" t="s">
        <v>27</v>
      </c>
      <c r="G486" t="s">
        <v>73</v>
      </c>
      <c r="H486" t="s">
        <v>74</v>
      </c>
      <c r="I486">
        <v>31996</v>
      </c>
      <c r="J486" t="s">
        <v>5763</v>
      </c>
      <c r="K486" t="s">
        <v>4114</v>
      </c>
    </row>
    <row r="487" spans="1:11">
      <c r="A487">
        <v>87</v>
      </c>
      <c r="B487" t="s">
        <v>3702</v>
      </c>
      <c r="C487">
        <v>1</v>
      </c>
      <c r="D487" t="str">
        <f t="shared" si="7"/>
        <v>87_1</v>
      </c>
      <c r="E487" t="s">
        <v>6028</v>
      </c>
      <c r="F487" t="s">
        <v>27</v>
      </c>
      <c r="G487" t="s">
        <v>73</v>
      </c>
      <c r="H487" t="s">
        <v>74</v>
      </c>
      <c r="I487">
        <v>20643</v>
      </c>
      <c r="J487" t="s">
        <v>3924</v>
      </c>
      <c r="K487" t="s">
        <v>5765</v>
      </c>
    </row>
    <row r="488" spans="1:11">
      <c r="A488">
        <v>87</v>
      </c>
      <c r="B488" t="s">
        <v>3702</v>
      </c>
      <c r="C488">
        <v>2</v>
      </c>
      <c r="D488" t="str">
        <f t="shared" si="7"/>
        <v>87_2</v>
      </c>
      <c r="E488" t="s">
        <v>6028</v>
      </c>
      <c r="F488" t="s">
        <v>27</v>
      </c>
      <c r="G488" t="s">
        <v>73</v>
      </c>
      <c r="H488" t="s">
        <v>74</v>
      </c>
      <c r="I488">
        <v>27505</v>
      </c>
      <c r="J488" t="s">
        <v>4772</v>
      </c>
      <c r="K488" t="s">
        <v>3796</v>
      </c>
    </row>
    <row r="489" spans="1:11">
      <c r="A489">
        <v>87</v>
      </c>
      <c r="B489" t="s">
        <v>3702</v>
      </c>
      <c r="C489">
        <v>3</v>
      </c>
      <c r="D489" t="str">
        <f t="shared" si="7"/>
        <v>87_3</v>
      </c>
      <c r="E489" t="s">
        <v>6028</v>
      </c>
      <c r="F489" t="s">
        <v>27</v>
      </c>
      <c r="G489" t="s">
        <v>73</v>
      </c>
      <c r="H489" t="s">
        <v>74</v>
      </c>
      <c r="I489">
        <v>24268</v>
      </c>
      <c r="J489" t="s">
        <v>5773</v>
      </c>
      <c r="K489" t="s">
        <v>3657</v>
      </c>
    </row>
    <row r="490" spans="1:11">
      <c r="A490">
        <v>87</v>
      </c>
      <c r="B490" t="s">
        <v>3702</v>
      </c>
      <c r="C490">
        <v>4</v>
      </c>
      <c r="D490" t="str">
        <f t="shared" si="7"/>
        <v>87_4</v>
      </c>
      <c r="E490" t="s">
        <v>6028</v>
      </c>
      <c r="F490" t="s">
        <v>27</v>
      </c>
      <c r="G490" t="s">
        <v>73</v>
      </c>
      <c r="H490" t="s">
        <v>74</v>
      </c>
      <c r="I490">
        <v>23879</v>
      </c>
      <c r="J490" t="s">
        <v>132</v>
      </c>
      <c r="K490" t="s">
        <v>5777</v>
      </c>
    </row>
    <row r="491" spans="1:11">
      <c r="A491">
        <v>88</v>
      </c>
      <c r="B491" t="s">
        <v>3717</v>
      </c>
      <c r="C491">
        <v>1</v>
      </c>
      <c r="D491" t="str">
        <f t="shared" si="7"/>
        <v>88_1</v>
      </c>
      <c r="E491" t="s">
        <v>6028</v>
      </c>
      <c r="F491" t="s">
        <v>27</v>
      </c>
      <c r="G491" t="s">
        <v>73</v>
      </c>
      <c r="H491" t="s">
        <v>74</v>
      </c>
      <c r="I491">
        <v>32917</v>
      </c>
      <c r="J491" t="s">
        <v>5781</v>
      </c>
      <c r="K491" t="s">
        <v>5782</v>
      </c>
    </row>
    <row r="492" spans="1:11">
      <c r="A492">
        <v>88</v>
      </c>
      <c r="B492" t="s">
        <v>3717</v>
      </c>
      <c r="C492">
        <v>2</v>
      </c>
      <c r="D492" t="str">
        <f t="shared" si="7"/>
        <v>88_2</v>
      </c>
      <c r="E492" t="s">
        <v>6028</v>
      </c>
      <c r="F492" t="s">
        <v>27</v>
      </c>
      <c r="G492" t="s">
        <v>73</v>
      </c>
      <c r="H492" t="s">
        <v>74</v>
      </c>
      <c r="I492">
        <v>31911</v>
      </c>
      <c r="J492" t="s">
        <v>5785</v>
      </c>
      <c r="K492" t="s">
        <v>5786</v>
      </c>
    </row>
    <row r="493" spans="1:11">
      <c r="A493">
        <v>88</v>
      </c>
      <c r="B493" t="s">
        <v>3717</v>
      </c>
      <c r="C493">
        <v>3</v>
      </c>
      <c r="D493" t="str">
        <f t="shared" si="7"/>
        <v>88_3</v>
      </c>
      <c r="E493" t="s">
        <v>6028</v>
      </c>
      <c r="F493" t="s">
        <v>27</v>
      </c>
      <c r="G493" t="s">
        <v>73</v>
      </c>
      <c r="H493" t="s">
        <v>74</v>
      </c>
      <c r="I493">
        <v>30437</v>
      </c>
      <c r="J493" t="s">
        <v>5789</v>
      </c>
      <c r="K493" t="s">
        <v>5790</v>
      </c>
    </row>
    <row r="494" spans="1:11">
      <c r="A494">
        <v>88</v>
      </c>
      <c r="B494" t="s">
        <v>3717</v>
      </c>
      <c r="C494">
        <v>4</v>
      </c>
      <c r="D494" t="str">
        <f t="shared" si="7"/>
        <v>88_4</v>
      </c>
      <c r="E494" t="s">
        <v>6028</v>
      </c>
      <c r="F494" t="s">
        <v>27</v>
      </c>
      <c r="G494" t="s">
        <v>73</v>
      </c>
      <c r="H494" t="s">
        <v>74</v>
      </c>
      <c r="I494">
        <v>30469</v>
      </c>
      <c r="J494" t="s">
        <v>5353</v>
      </c>
      <c r="K494" t="s">
        <v>5792</v>
      </c>
    </row>
    <row r="495" spans="1:11">
      <c r="A495">
        <v>89</v>
      </c>
      <c r="B495" t="s">
        <v>3727</v>
      </c>
      <c r="C495">
        <v>1</v>
      </c>
      <c r="D495" t="str">
        <f t="shared" si="7"/>
        <v>89_1</v>
      </c>
      <c r="E495" t="s">
        <v>6028</v>
      </c>
      <c r="F495" t="s">
        <v>27</v>
      </c>
      <c r="G495" t="s">
        <v>73</v>
      </c>
      <c r="H495" t="s">
        <v>74</v>
      </c>
      <c r="I495">
        <v>36479</v>
      </c>
      <c r="J495" t="s">
        <v>5796</v>
      </c>
      <c r="K495" t="s">
        <v>5472</v>
      </c>
    </row>
    <row r="496" spans="1:11">
      <c r="A496">
        <v>89</v>
      </c>
      <c r="B496" t="s">
        <v>3727</v>
      </c>
      <c r="C496">
        <v>2</v>
      </c>
      <c r="D496" t="str">
        <f t="shared" si="7"/>
        <v>89_2</v>
      </c>
      <c r="E496" t="s">
        <v>6028</v>
      </c>
      <c r="F496" t="s">
        <v>27</v>
      </c>
      <c r="G496" t="s">
        <v>73</v>
      </c>
      <c r="H496" t="s">
        <v>74</v>
      </c>
      <c r="I496">
        <v>33525</v>
      </c>
      <c r="J496" t="s">
        <v>5788</v>
      </c>
      <c r="K496" t="s">
        <v>5798</v>
      </c>
    </row>
    <row r="497" spans="1:11">
      <c r="A497">
        <v>89</v>
      </c>
      <c r="B497" t="s">
        <v>3727</v>
      </c>
      <c r="C497">
        <v>3</v>
      </c>
      <c r="D497" t="str">
        <f t="shared" si="7"/>
        <v>89_3</v>
      </c>
      <c r="E497" t="s">
        <v>6028</v>
      </c>
      <c r="F497" t="s">
        <v>27</v>
      </c>
      <c r="G497" t="s">
        <v>73</v>
      </c>
      <c r="H497" t="s">
        <v>74</v>
      </c>
      <c r="I497">
        <v>45454</v>
      </c>
      <c r="J497" t="s">
        <v>5240</v>
      </c>
      <c r="K497" t="s">
        <v>5801</v>
      </c>
    </row>
    <row r="498" spans="1:11">
      <c r="A498">
        <v>90</v>
      </c>
      <c r="B498" t="s">
        <v>3730</v>
      </c>
      <c r="C498">
        <v>1</v>
      </c>
      <c r="D498" t="str">
        <f t="shared" si="7"/>
        <v>90_1</v>
      </c>
      <c r="E498" t="s">
        <v>6028</v>
      </c>
      <c r="F498" t="s">
        <v>27</v>
      </c>
      <c r="G498" t="s">
        <v>73</v>
      </c>
      <c r="H498" t="s">
        <v>74</v>
      </c>
      <c r="I498">
        <v>21298</v>
      </c>
      <c r="J498" t="s">
        <v>5774</v>
      </c>
      <c r="K498" t="s">
        <v>5803</v>
      </c>
    </row>
    <row r="499" spans="1:11">
      <c r="A499">
        <v>90</v>
      </c>
      <c r="B499" t="s">
        <v>3730</v>
      </c>
      <c r="C499">
        <v>2</v>
      </c>
      <c r="D499" t="str">
        <f t="shared" si="7"/>
        <v>90_2</v>
      </c>
      <c r="E499" t="s">
        <v>6028</v>
      </c>
      <c r="F499" t="s">
        <v>27</v>
      </c>
      <c r="G499" t="s">
        <v>73</v>
      </c>
      <c r="H499" t="s">
        <v>74</v>
      </c>
      <c r="I499">
        <v>20362</v>
      </c>
      <c r="J499" t="s">
        <v>4402</v>
      </c>
      <c r="K499" t="s">
        <v>5806</v>
      </c>
    </row>
    <row r="500" spans="1:11">
      <c r="A500">
        <v>91</v>
      </c>
      <c r="B500" t="s">
        <v>3732</v>
      </c>
      <c r="C500">
        <v>1</v>
      </c>
      <c r="D500" t="str">
        <f t="shared" si="7"/>
        <v>91_1</v>
      </c>
      <c r="E500" t="s">
        <v>6028</v>
      </c>
      <c r="F500" t="s">
        <v>27</v>
      </c>
      <c r="G500" t="s">
        <v>73</v>
      </c>
      <c r="H500" t="s">
        <v>74</v>
      </c>
      <c r="I500">
        <v>23763</v>
      </c>
      <c r="J500" t="s">
        <v>5809</v>
      </c>
      <c r="K500" t="s">
        <v>4699</v>
      </c>
    </row>
    <row r="501" spans="1:11">
      <c r="A501">
        <v>91</v>
      </c>
      <c r="B501" t="s">
        <v>3732</v>
      </c>
      <c r="C501">
        <v>2</v>
      </c>
      <c r="D501" t="str">
        <f t="shared" si="7"/>
        <v>91_2</v>
      </c>
      <c r="E501" t="s">
        <v>6028</v>
      </c>
      <c r="F501" t="s">
        <v>27</v>
      </c>
      <c r="G501" t="s">
        <v>73</v>
      </c>
      <c r="H501" t="s">
        <v>74</v>
      </c>
      <c r="I501">
        <v>40358</v>
      </c>
      <c r="J501" t="s">
        <v>4440</v>
      </c>
      <c r="K501" t="s">
        <v>5811</v>
      </c>
    </row>
    <row r="502" spans="1:11">
      <c r="A502">
        <v>91</v>
      </c>
      <c r="B502" t="s">
        <v>3732</v>
      </c>
      <c r="C502">
        <v>3</v>
      </c>
      <c r="D502" t="str">
        <f t="shared" si="7"/>
        <v>91_3</v>
      </c>
      <c r="E502" t="s">
        <v>6028</v>
      </c>
      <c r="F502" t="s">
        <v>27</v>
      </c>
      <c r="G502" t="s">
        <v>73</v>
      </c>
      <c r="H502" t="s">
        <v>74</v>
      </c>
      <c r="I502">
        <v>42271</v>
      </c>
      <c r="J502" t="s">
        <v>5813</v>
      </c>
      <c r="K502" t="s">
        <v>5506</v>
      </c>
    </row>
    <row r="503" spans="1:11">
      <c r="A503">
        <v>91</v>
      </c>
      <c r="B503" t="s">
        <v>3732</v>
      </c>
      <c r="C503">
        <v>4</v>
      </c>
      <c r="D503" t="str">
        <f t="shared" si="7"/>
        <v>91_4</v>
      </c>
      <c r="E503" t="s">
        <v>6028</v>
      </c>
      <c r="F503" t="s">
        <v>27</v>
      </c>
      <c r="G503" t="s">
        <v>73</v>
      </c>
      <c r="H503" t="s">
        <v>74</v>
      </c>
      <c r="I503">
        <v>38512</v>
      </c>
      <c r="J503" t="s">
        <v>5815</v>
      </c>
      <c r="K503" t="s">
        <v>5816</v>
      </c>
    </row>
    <row r="504" spans="1:11">
      <c r="A504">
        <v>91</v>
      </c>
      <c r="B504" t="s">
        <v>3732</v>
      </c>
      <c r="C504">
        <v>5</v>
      </c>
      <c r="D504" t="str">
        <f t="shared" si="7"/>
        <v>91_5</v>
      </c>
      <c r="E504" t="s">
        <v>6028</v>
      </c>
      <c r="F504" t="s">
        <v>27</v>
      </c>
      <c r="G504" t="s">
        <v>73</v>
      </c>
      <c r="H504" t="s">
        <v>74</v>
      </c>
      <c r="I504">
        <v>27321</v>
      </c>
      <c r="J504" t="s">
        <v>5817</v>
      </c>
      <c r="K504" t="s">
        <v>4024</v>
      </c>
    </row>
    <row r="505" spans="1:11">
      <c r="A505">
        <v>91</v>
      </c>
      <c r="B505" t="s">
        <v>3732</v>
      </c>
      <c r="C505">
        <v>6</v>
      </c>
      <c r="D505" t="str">
        <f t="shared" si="7"/>
        <v>91_6</v>
      </c>
      <c r="E505" t="s">
        <v>6028</v>
      </c>
      <c r="F505" t="s">
        <v>27</v>
      </c>
      <c r="G505" t="s">
        <v>73</v>
      </c>
      <c r="H505" t="s">
        <v>74</v>
      </c>
      <c r="I505">
        <v>29272</v>
      </c>
      <c r="J505" t="s">
        <v>4391</v>
      </c>
      <c r="K505" t="s">
        <v>5819</v>
      </c>
    </row>
    <row r="506" spans="1:11">
      <c r="A506">
        <v>91</v>
      </c>
      <c r="B506" t="s">
        <v>3732</v>
      </c>
      <c r="C506">
        <v>7</v>
      </c>
      <c r="D506" t="str">
        <f t="shared" si="7"/>
        <v>91_7</v>
      </c>
      <c r="E506" t="s">
        <v>6028</v>
      </c>
      <c r="F506" t="s">
        <v>27</v>
      </c>
      <c r="G506" t="s">
        <v>73</v>
      </c>
      <c r="H506" t="s">
        <v>74</v>
      </c>
      <c r="I506">
        <v>30301</v>
      </c>
      <c r="J506" t="s">
        <v>5821</v>
      </c>
      <c r="K506" t="s">
        <v>5822</v>
      </c>
    </row>
    <row r="507" spans="1:11">
      <c r="A507">
        <v>91</v>
      </c>
      <c r="B507" t="s">
        <v>3732</v>
      </c>
      <c r="C507">
        <v>8</v>
      </c>
      <c r="D507" t="str">
        <f t="shared" si="7"/>
        <v>91_8</v>
      </c>
      <c r="E507" t="s">
        <v>6028</v>
      </c>
      <c r="F507" t="s">
        <v>27</v>
      </c>
      <c r="G507" t="s">
        <v>73</v>
      </c>
      <c r="H507" t="s">
        <v>74</v>
      </c>
      <c r="I507">
        <v>30997</v>
      </c>
      <c r="J507" t="s">
        <v>5229</v>
      </c>
      <c r="K507" t="s">
        <v>5824</v>
      </c>
    </row>
    <row r="508" spans="1:11">
      <c r="A508">
        <v>91</v>
      </c>
      <c r="B508" t="s">
        <v>3732</v>
      </c>
      <c r="C508">
        <v>9</v>
      </c>
      <c r="D508" t="str">
        <f t="shared" si="7"/>
        <v>91_9</v>
      </c>
      <c r="E508" t="s">
        <v>6028</v>
      </c>
      <c r="F508" t="s">
        <v>27</v>
      </c>
      <c r="G508" t="s">
        <v>73</v>
      </c>
      <c r="H508" t="s">
        <v>74</v>
      </c>
      <c r="I508">
        <v>32906</v>
      </c>
      <c r="J508" t="s">
        <v>5618</v>
      </c>
      <c r="K508" t="s">
        <v>5280</v>
      </c>
    </row>
    <row r="509" spans="1:11">
      <c r="A509">
        <v>91</v>
      </c>
      <c r="B509" t="s">
        <v>3732</v>
      </c>
      <c r="C509">
        <v>10</v>
      </c>
      <c r="D509" t="str">
        <f t="shared" si="7"/>
        <v>91_10</v>
      </c>
      <c r="E509" t="s">
        <v>6028</v>
      </c>
      <c r="F509" t="s">
        <v>27</v>
      </c>
      <c r="G509" t="s">
        <v>73</v>
      </c>
      <c r="H509" t="s">
        <v>74</v>
      </c>
      <c r="I509">
        <v>23469</v>
      </c>
      <c r="J509" t="s">
        <v>5759</v>
      </c>
      <c r="K509" t="s">
        <v>4545</v>
      </c>
    </row>
    <row r="510" spans="1:11">
      <c r="A510">
        <v>92</v>
      </c>
      <c r="B510" t="s">
        <v>3771</v>
      </c>
      <c r="C510">
        <v>1</v>
      </c>
      <c r="D510" t="str">
        <f t="shared" si="7"/>
        <v>92_1</v>
      </c>
      <c r="E510" t="s">
        <v>6028</v>
      </c>
      <c r="F510" t="s">
        <v>27</v>
      </c>
      <c r="G510" t="s">
        <v>73</v>
      </c>
      <c r="H510" t="s">
        <v>74</v>
      </c>
      <c r="I510">
        <v>17115</v>
      </c>
      <c r="J510" t="s">
        <v>3187</v>
      </c>
      <c r="K510" t="s">
        <v>5123</v>
      </c>
    </row>
    <row r="511" spans="1:11">
      <c r="A511">
        <v>92</v>
      </c>
      <c r="B511" t="s">
        <v>3771</v>
      </c>
      <c r="C511">
        <v>2</v>
      </c>
      <c r="D511" t="str">
        <f t="shared" si="7"/>
        <v>92_2</v>
      </c>
      <c r="E511" t="s">
        <v>6028</v>
      </c>
      <c r="F511" t="s">
        <v>27</v>
      </c>
      <c r="G511" t="s">
        <v>73</v>
      </c>
      <c r="H511" t="s">
        <v>74</v>
      </c>
      <c r="I511">
        <v>27598</v>
      </c>
      <c r="J511" t="s">
        <v>4248</v>
      </c>
      <c r="K511" t="s">
        <v>4984</v>
      </c>
    </row>
    <row r="512" spans="1:11">
      <c r="A512">
        <v>92</v>
      </c>
      <c r="B512" t="s">
        <v>3771</v>
      </c>
      <c r="C512">
        <v>3</v>
      </c>
      <c r="D512" t="str">
        <f t="shared" si="7"/>
        <v>92_3</v>
      </c>
      <c r="E512" t="s">
        <v>6028</v>
      </c>
      <c r="F512" t="s">
        <v>27</v>
      </c>
      <c r="G512" t="s">
        <v>73</v>
      </c>
      <c r="H512" t="s">
        <v>74</v>
      </c>
      <c r="I512">
        <v>40332</v>
      </c>
      <c r="J512" t="s">
        <v>5829</v>
      </c>
      <c r="K512" t="s">
        <v>5830</v>
      </c>
    </row>
    <row r="513" spans="1:11">
      <c r="A513">
        <v>92</v>
      </c>
      <c r="B513" t="s">
        <v>3771</v>
      </c>
      <c r="C513">
        <v>4</v>
      </c>
      <c r="D513" t="str">
        <f t="shared" si="7"/>
        <v>92_4</v>
      </c>
      <c r="E513" t="s">
        <v>6028</v>
      </c>
      <c r="F513" t="s">
        <v>27</v>
      </c>
      <c r="G513" t="s">
        <v>73</v>
      </c>
      <c r="H513" t="s">
        <v>74</v>
      </c>
      <c r="I513">
        <v>24736</v>
      </c>
      <c r="J513" t="s">
        <v>4719</v>
      </c>
      <c r="K513" t="s">
        <v>5788</v>
      </c>
    </row>
    <row r="514" spans="1:11">
      <c r="A514">
        <v>92</v>
      </c>
      <c r="B514" t="s">
        <v>3771</v>
      </c>
      <c r="C514">
        <v>5</v>
      </c>
      <c r="D514" t="str">
        <f t="shared" si="7"/>
        <v>92_5</v>
      </c>
      <c r="E514" t="s">
        <v>6028</v>
      </c>
      <c r="F514" t="s">
        <v>27</v>
      </c>
      <c r="G514" t="s">
        <v>73</v>
      </c>
      <c r="H514" t="s">
        <v>74</v>
      </c>
      <c r="I514">
        <v>30834</v>
      </c>
      <c r="J514" t="s">
        <v>5291</v>
      </c>
      <c r="K514" t="s">
        <v>5833</v>
      </c>
    </row>
    <row r="515" spans="1:11">
      <c r="A515">
        <v>92</v>
      </c>
      <c r="B515" t="s">
        <v>3771</v>
      </c>
      <c r="C515">
        <v>6</v>
      </c>
      <c r="D515" t="str">
        <f t="shared" ref="D515:D577" si="8">CONCATENATE(A515,"_",C515)</f>
        <v>92_6</v>
      </c>
      <c r="E515" t="s">
        <v>6028</v>
      </c>
      <c r="F515" t="s">
        <v>27</v>
      </c>
      <c r="G515" t="s">
        <v>73</v>
      </c>
      <c r="H515" t="s">
        <v>74</v>
      </c>
      <c r="I515">
        <v>41234</v>
      </c>
      <c r="J515" t="s">
        <v>5836</v>
      </c>
      <c r="K515" t="s">
        <v>5141</v>
      </c>
    </row>
    <row r="516" spans="1:11">
      <c r="A516">
        <v>92</v>
      </c>
      <c r="B516" t="s">
        <v>3771</v>
      </c>
      <c r="C516">
        <v>7</v>
      </c>
      <c r="D516" t="str">
        <f t="shared" si="8"/>
        <v>92_7</v>
      </c>
      <c r="E516" t="s">
        <v>6028</v>
      </c>
      <c r="F516" t="s">
        <v>27</v>
      </c>
      <c r="G516" t="s">
        <v>73</v>
      </c>
      <c r="H516" t="s">
        <v>74</v>
      </c>
      <c r="I516">
        <v>44590</v>
      </c>
      <c r="J516" t="s">
        <v>5839</v>
      </c>
      <c r="K516" t="s">
        <v>5840</v>
      </c>
    </row>
    <row r="517" spans="1:11">
      <c r="A517">
        <v>92</v>
      </c>
      <c r="B517" t="s">
        <v>3771</v>
      </c>
      <c r="C517">
        <v>8</v>
      </c>
      <c r="D517" t="str">
        <f t="shared" si="8"/>
        <v>92_8</v>
      </c>
      <c r="E517" t="s">
        <v>6028</v>
      </c>
      <c r="F517" t="s">
        <v>27</v>
      </c>
      <c r="G517" t="s">
        <v>73</v>
      </c>
      <c r="H517" t="s">
        <v>74</v>
      </c>
      <c r="I517">
        <v>32619</v>
      </c>
      <c r="J517" t="s">
        <v>5842</v>
      </c>
      <c r="K517" t="s">
        <v>4048</v>
      </c>
    </row>
    <row r="518" spans="1:11">
      <c r="A518">
        <v>92</v>
      </c>
      <c r="B518" t="s">
        <v>3771</v>
      </c>
      <c r="C518">
        <v>9</v>
      </c>
      <c r="D518" t="str">
        <f t="shared" si="8"/>
        <v>92_9</v>
      </c>
      <c r="E518" t="s">
        <v>6028</v>
      </c>
      <c r="F518" t="s">
        <v>27</v>
      </c>
      <c r="G518" t="s">
        <v>73</v>
      </c>
      <c r="H518" t="s">
        <v>74</v>
      </c>
      <c r="I518">
        <v>34308</v>
      </c>
      <c r="J518" t="s">
        <v>5845</v>
      </c>
      <c r="K518" t="s">
        <v>5846</v>
      </c>
    </row>
    <row r="519" spans="1:11">
      <c r="A519">
        <v>92</v>
      </c>
      <c r="B519" t="s">
        <v>3771</v>
      </c>
      <c r="C519">
        <v>10</v>
      </c>
      <c r="D519" t="str">
        <f t="shared" si="8"/>
        <v>92_10</v>
      </c>
      <c r="E519" t="s">
        <v>6028</v>
      </c>
      <c r="F519" t="s">
        <v>27</v>
      </c>
      <c r="G519" t="s">
        <v>73</v>
      </c>
      <c r="H519" t="s">
        <v>74</v>
      </c>
      <c r="I519">
        <v>27927</v>
      </c>
      <c r="J519" t="s">
        <v>5848</v>
      </c>
      <c r="K519" t="s">
        <v>5849</v>
      </c>
    </row>
    <row r="520" spans="1:11">
      <c r="A520">
        <v>92</v>
      </c>
      <c r="B520" t="s">
        <v>3771</v>
      </c>
      <c r="C520">
        <v>11</v>
      </c>
      <c r="D520" t="str">
        <f t="shared" si="8"/>
        <v>92_11</v>
      </c>
      <c r="E520" t="s">
        <v>6028</v>
      </c>
      <c r="F520" t="s">
        <v>27</v>
      </c>
      <c r="G520" t="s">
        <v>73</v>
      </c>
      <c r="H520" t="s">
        <v>74</v>
      </c>
      <c r="I520">
        <v>21944</v>
      </c>
      <c r="J520" t="s">
        <v>5688</v>
      </c>
      <c r="K520" t="s">
        <v>5852</v>
      </c>
    </row>
    <row r="521" spans="1:11">
      <c r="A521">
        <v>92</v>
      </c>
      <c r="B521" t="s">
        <v>3771</v>
      </c>
      <c r="C521">
        <v>12</v>
      </c>
      <c r="D521" t="str">
        <f t="shared" si="8"/>
        <v>92_12</v>
      </c>
      <c r="E521" t="s">
        <v>6028</v>
      </c>
      <c r="F521" t="s">
        <v>27</v>
      </c>
      <c r="G521" t="s">
        <v>73</v>
      </c>
      <c r="H521" t="s">
        <v>74</v>
      </c>
      <c r="I521">
        <v>36492</v>
      </c>
      <c r="J521" t="s">
        <v>4554</v>
      </c>
      <c r="K521" t="s">
        <v>5857</v>
      </c>
    </row>
    <row r="522" spans="1:11">
      <c r="A522">
        <v>92</v>
      </c>
      <c r="B522" t="s">
        <v>3771</v>
      </c>
      <c r="C522">
        <v>13</v>
      </c>
      <c r="D522" t="str">
        <f t="shared" si="8"/>
        <v>92_13</v>
      </c>
      <c r="E522" t="s">
        <v>6028</v>
      </c>
      <c r="F522" t="s">
        <v>27</v>
      </c>
      <c r="G522" t="s">
        <v>73</v>
      </c>
      <c r="H522" t="s">
        <v>74</v>
      </c>
      <c r="I522">
        <v>36937</v>
      </c>
      <c r="J522" t="s">
        <v>4546</v>
      </c>
      <c r="K522" t="s">
        <v>5354</v>
      </c>
    </row>
    <row r="523" spans="1:11">
      <c r="A523">
        <v>93</v>
      </c>
      <c r="B523" t="s">
        <v>3807</v>
      </c>
      <c r="C523">
        <v>1</v>
      </c>
      <c r="D523" t="str">
        <f t="shared" si="8"/>
        <v>93_1</v>
      </c>
      <c r="E523" t="s">
        <v>6028</v>
      </c>
      <c r="F523" t="s">
        <v>27</v>
      </c>
      <c r="G523" t="s">
        <v>73</v>
      </c>
      <c r="H523" t="s">
        <v>74</v>
      </c>
      <c r="I523">
        <v>14061</v>
      </c>
      <c r="J523" t="s">
        <v>2392</v>
      </c>
      <c r="K523" t="s">
        <v>5861</v>
      </c>
    </row>
    <row r="524" spans="1:11">
      <c r="A524">
        <v>93</v>
      </c>
      <c r="B524" t="s">
        <v>3807</v>
      </c>
      <c r="C524">
        <v>2</v>
      </c>
      <c r="D524" t="str">
        <f t="shared" si="8"/>
        <v>93_2</v>
      </c>
      <c r="E524" t="s">
        <v>6028</v>
      </c>
      <c r="F524" t="s">
        <v>27</v>
      </c>
      <c r="G524" t="s">
        <v>73</v>
      </c>
      <c r="H524" t="s">
        <v>74</v>
      </c>
      <c r="I524">
        <v>12934</v>
      </c>
      <c r="J524" t="s">
        <v>1149</v>
      </c>
      <c r="K524" t="s">
        <v>3883</v>
      </c>
    </row>
    <row r="525" spans="1:11">
      <c r="A525">
        <v>93</v>
      </c>
      <c r="B525" t="s">
        <v>3807</v>
      </c>
      <c r="C525">
        <v>3</v>
      </c>
      <c r="D525" t="str">
        <f t="shared" si="8"/>
        <v>93_3</v>
      </c>
      <c r="E525" t="s">
        <v>6028</v>
      </c>
      <c r="F525" t="s">
        <v>27</v>
      </c>
      <c r="G525" t="s">
        <v>73</v>
      </c>
      <c r="H525" t="s">
        <v>74</v>
      </c>
      <c r="I525">
        <v>13958</v>
      </c>
      <c r="J525" t="s">
        <v>5869</v>
      </c>
      <c r="K525" t="s">
        <v>5870</v>
      </c>
    </row>
    <row r="526" spans="1:11">
      <c r="A526">
        <v>93</v>
      </c>
      <c r="B526" t="s">
        <v>3807</v>
      </c>
      <c r="C526">
        <v>4</v>
      </c>
      <c r="D526" t="str">
        <f t="shared" si="8"/>
        <v>93_4</v>
      </c>
      <c r="E526" t="s">
        <v>6028</v>
      </c>
      <c r="F526" t="s">
        <v>27</v>
      </c>
      <c r="G526" t="s">
        <v>73</v>
      </c>
      <c r="H526" t="s">
        <v>74</v>
      </c>
      <c r="I526">
        <v>14812</v>
      </c>
      <c r="J526" t="s">
        <v>2947</v>
      </c>
      <c r="K526" t="s">
        <v>5149</v>
      </c>
    </row>
    <row r="527" spans="1:11">
      <c r="A527">
        <v>93</v>
      </c>
      <c r="B527" t="s">
        <v>3807</v>
      </c>
      <c r="C527">
        <v>5</v>
      </c>
      <c r="D527" t="str">
        <f t="shared" si="8"/>
        <v>93_5</v>
      </c>
      <c r="E527" t="s">
        <v>6028</v>
      </c>
      <c r="F527" t="s">
        <v>27</v>
      </c>
      <c r="G527" t="s">
        <v>73</v>
      </c>
      <c r="H527" t="s">
        <v>74</v>
      </c>
      <c r="I527">
        <v>17166</v>
      </c>
      <c r="J527" t="s">
        <v>5878</v>
      </c>
      <c r="K527" t="s">
        <v>3932</v>
      </c>
    </row>
    <row r="528" spans="1:11">
      <c r="A528">
        <v>93</v>
      </c>
      <c r="B528" t="s">
        <v>3807</v>
      </c>
      <c r="C528">
        <v>6</v>
      </c>
      <c r="D528" t="str">
        <f t="shared" si="8"/>
        <v>93_6</v>
      </c>
      <c r="E528" t="s">
        <v>6028</v>
      </c>
      <c r="F528" t="s">
        <v>27</v>
      </c>
      <c r="G528" t="s">
        <v>73</v>
      </c>
      <c r="H528" t="s">
        <v>74</v>
      </c>
      <c r="I528">
        <v>19067</v>
      </c>
      <c r="J528" t="s">
        <v>5879</v>
      </c>
      <c r="K528" t="s">
        <v>4291</v>
      </c>
    </row>
    <row r="529" spans="1:11">
      <c r="A529">
        <v>93</v>
      </c>
      <c r="B529" t="s">
        <v>3807</v>
      </c>
      <c r="C529">
        <v>7</v>
      </c>
      <c r="D529" t="str">
        <f t="shared" si="8"/>
        <v>93_7</v>
      </c>
      <c r="E529" t="s">
        <v>6028</v>
      </c>
      <c r="F529" t="s">
        <v>27</v>
      </c>
      <c r="G529" t="s">
        <v>73</v>
      </c>
      <c r="H529" t="s">
        <v>74</v>
      </c>
      <c r="I529">
        <v>12698</v>
      </c>
      <c r="J529" t="s">
        <v>2717</v>
      </c>
      <c r="K529" t="s">
        <v>5880</v>
      </c>
    </row>
    <row r="530" spans="1:11">
      <c r="A530">
        <v>93</v>
      </c>
      <c r="B530" t="s">
        <v>3807</v>
      </c>
      <c r="C530">
        <v>8</v>
      </c>
      <c r="D530" t="str">
        <f t="shared" si="8"/>
        <v>93_8</v>
      </c>
      <c r="E530" t="s">
        <v>6028</v>
      </c>
      <c r="F530" t="s">
        <v>27</v>
      </c>
      <c r="G530" t="s">
        <v>73</v>
      </c>
      <c r="H530" t="s">
        <v>74</v>
      </c>
      <c r="I530">
        <v>26704</v>
      </c>
      <c r="J530" t="s">
        <v>4571</v>
      </c>
      <c r="K530" t="s">
        <v>5678</v>
      </c>
    </row>
    <row r="531" spans="1:11">
      <c r="A531">
        <v>93</v>
      </c>
      <c r="B531" t="s">
        <v>3807</v>
      </c>
      <c r="C531">
        <v>9</v>
      </c>
      <c r="D531" t="str">
        <f t="shared" si="8"/>
        <v>93_9</v>
      </c>
      <c r="E531" t="s">
        <v>6028</v>
      </c>
      <c r="F531" t="s">
        <v>27</v>
      </c>
      <c r="G531" t="s">
        <v>73</v>
      </c>
      <c r="H531" t="s">
        <v>74</v>
      </c>
      <c r="I531">
        <v>18197</v>
      </c>
      <c r="J531" t="s">
        <v>5885</v>
      </c>
      <c r="K531" t="s">
        <v>4802</v>
      </c>
    </row>
    <row r="532" spans="1:11">
      <c r="A532">
        <v>93</v>
      </c>
      <c r="B532" t="s">
        <v>3807</v>
      </c>
      <c r="C532">
        <v>10</v>
      </c>
      <c r="D532" t="str">
        <f t="shared" si="8"/>
        <v>93_10</v>
      </c>
      <c r="E532" t="s">
        <v>6028</v>
      </c>
      <c r="F532" t="s">
        <v>27</v>
      </c>
      <c r="G532" t="s">
        <v>73</v>
      </c>
      <c r="H532" t="s">
        <v>74</v>
      </c>
      <c r="I532">
        <v>19793</v>
      </c>
      <c r="J532" t="s">
        <v>904</v>
      </c>
      <c r="K532" t="s">
        <v>5731</v>
      </c>
    </row>
    <row r="533" spans="1:11">
      <c r="A533">
        <v>93</v>
      </c>
      <c r="B533" t="s">
        <v>3807</v>
      </c>
      <c r="C533">
        <v>11</v>
      </c>
      <c r="D533" t="str">
        <f t="shared" si="8"/>
        <v>93_11</v>
      </c>
      <c r="E533" t="s">
        <v>6028</v>
      </c>
      <c r="F533" t="s">
        <v>27</v>
      </c>
      <c r="G533" t="s">
        <v>73</v>
      </c>
      <c r="H533" t="s">
        <v>74</v>
      </c>
      <c r="I533">
        <v>20828</v>
      </c>
      <c r="J533" t="s">
        <v>4846</v>
      </c>
      <c r="K533" t="s">
        <v>4702</v>
      </c>
    </row>
    <row r="534" spans="1:11">
      <c r="A534">
        <v>93</v>
      </c>
      <c r="B534" t="s">
        <v>3807</v>
      </c>
      <c r="C534">
        <v>12</v>
      </c>
      <c r="D534" t="str">
        <f t="shared" si="8"/>
        <v>93_12</v>
      </c>
      <c r="E534" t="s">
        <v>6028</v>
      </c>
      <c r="F534" t="s">
        <v>27</v>
      </c>
      <c r="G534" t="s">
        <v>73</v>
      </c>
      <c r="H534" t="s">
        <v>74</v>
      </c>
      <c r="I534">
        <v>27400</v>
      </c>
      <c r="J534" t="s">
        <v>4101</v>
      </c>
      <c r="K534" t="s">
        <v>4931</v>
      </c>
    </row>
    <row r="535" spans="1:11">
      <c r="A535">
        <v>93</v>
      </c>
      <c r="B535" t="s">
        <v>3807</v>
      </c>
      <c r="C535">
        <v>13</v>
      </c>
      <c r="D535" t="str">
        <f t="shared" si="8"/>
        <v>93_13</v>
      </c>
      <c r="E535" t="s">
        <v>6028</v>
      </c>
      <c r="F535" t="s">
        <v>27</v>
      </c>
      <c r="G535" t="s">
        <v>73</v>
      </c>
      <c r="H535" t="s">
        <v>74</v>
      </c>
      <c r="I535">
        <v>27719</v>
      </c>
      <c r="J535" t="s">
        <v>5895</v>
      </c>
      <c r="K535" t="s">
        <v>5284</v>
      </c>
    </row>
    <row r="536" spans="1:11">
      <c r="A536">
        <v>94</v>
      </c>
      <c r="B536" t="s">
        <v>3851</v>
      </c>
      <c r="C536">
        <v>1</v>
      </c>
      <c r="D536" t="str">
        <f t="shared" si="8"/>
        <v>94_1</v>
      </c>
      <c r="E536" t="s">
        <v>6028</v>
      </c>
      <c r="F536" t="s">
        <v>27</v>
      </c>
      <c r="G536" t="s">
        <v>73</v>
      </c>
      <c r="H536" t="s">
        <v>74</v>
      </c>
      <c r="I536">
        <v>26970</v>
      </c>
      <c r="J536" t="s">
        <v>5658</v>
      </c>
      <c r="K536" t="s">
        <v>5896</v>
      </c>
    </row>
    <row r="537" spans="1:11">
      <c r="A537">
        <v>94</v>
      </c>
      <c r="B537" t="s">
        <v>3851</v>
      </c>
      <c r="C537">
        <v>2</v>
      </c>
      <c r="D537" t="str">
        <f t="shared" si="8"/>
        <v>94_2</v>
      </c>
      <c r="E537" t="s">
        <v>6028</v>
      </c>
      <c r="F537" t="s">
        <v>27</v>
      </c>
      <c r="G537" t="s">
        <v>73</v>
      </c>
      <c r="H537" t="s">
        <v>74</v>
      </c>
      <c r="I537">
        <v>21855</v>
      </c>
      <c r="J537" t="s">
        <v>4603</v>
      </c>
      <c r="K537" t="s">
        <v>5900</v>
      </c>
    </row>
    <row r="538" spans="1:11">
      <c r="A538">
        <v>94</v>
      </c>
      <c r="B538" t="s">
        <v>3851</v>
      </c>
      <c r="C538">
        <v>3</v>
      </c>
      <c r="D538" t="str">
        <f t="shared" si="8"/>
        <v>94_3</v>
      </c>
      <c r="E538" t="s">
        <v>6028</v>
      </c>
      <c r="F538" t="s">
        <v>27</v>
      </c>
      <c r="G538" t="s">
        <v>73</v>
      </c>
      <c r="H538" t="s">
        <v>74</v>
      </c>
      <c r="I538">
        <v>27651</v>
      </c>
      <c r="J538" t="s">
        <v>5902</v>
      </c>
      <c r="K538" t="s">
        <v>5829</v>
      </c>
    </row>
    <row r="539" spans="1:11">
      <c r="A539">
        <v>94</v>
      </c>
      <c r="B539" t="s">
        <v>3851</v>
      </c>
      <c r="C539">
        <v>4</v>
      </c>
      <c r="D539" t="str">
        <f t="shared" si="8"/>
        <v>94_4</v>
      </c>
      <c r="E539" t="s">
        <v>6028</v>
      </c>
      <c r="F539" t="s">
        <v>27</v>
      </c>
      <c r="G539" t="s">
        <v>73</v>
      </c>
      <c r="H539" t="s">
        <v>74</v>
      </c>
      <c r="I539">
        <v>32290</v>
      </c>
      <c r="J539" t="s">
        <v>4075</v>
      </c>
      <c r="K539" t="s">
        <v>5905</v>
      </c>
    </row>
    <row r="540" spans="1:11">
      <c r="A540">
        <v>94</v>
      </c>
      <c r="B540" t="s">
        <v>3851</v>
      </c>
      <c r="C540">
        <v>5</v>
      </c>
      <c r="D540" t="str">
        <f t="shared" si="8"/>
        <v>94_5</v>
      </c>
      <c r="E540" t="s">
        <v>6028</v>
      </c>
      <c r="F540" t="s">
        <v>27</v>
      </c>
      <c r="G540" t="s">
        <v>73</v>
      </c>
      <c r="H540" t="s">
        <v>74</v>
      </c>
      <c r="I540">
        <v>26077</v>
      </c>
      <c r="J540" t="s">
        <v>5204</v>
      </c>
      <c r="K540" t="s">
        <v>3368</v>
      </c>
    </row>
    <row r="541" spans="1:11">
      <c r="A541">
        <v>94</v>
      </c>
      <c r="B541" t="s">
        <v>3851</v>
      </c>
      <c r="C541">
        <v>6</v>
      </c>
      <c r="D541" t="str">
        <f t="shared" si="8"/>
        <v>94_6</v>
      </c>
      <c r="E541" t="s">
        <v>6028</v>
      </c>
      <c r="F541" t="s">
        <v>27</v>
      </c>
      <c r="G541" t="s">
        <v>73</v>
      </c>
      <c r="H541" t="s">
        <v>74</v>
      </c>
      <c r="I541">
        <v>33184</v>
      </c>
      <c r="J541" t="s">
        <v>5906</v>
      </c>
      <c r="K541" t="s">
        <v>5806</v>
      </c>
    </row>
    <row r="542" spans="1:11">
      <c r="A542">
        <v>94</v>
      </c>
      <c r="B542" t="s">
        <v>3851</v>
      </c>
      <c r="C542">
        <v>7</v>
      </c>
      <c r="D542" t="str">
        <f t="shared" si="8"/>
        <v>94_7</v>
      </c>
      <c r="E542" t="s">
        <v>6028</v>
      </c>
      <c r="F542" t="s">
        <v>27</v>
      </c>
      <c r="G542" t="s">
        <v>73</v>
      </c>
      <c r="H542" t="s">
        <v>74</v>
      </c>
      <c r="I542">
        <v>27440</v>
      </c>
      <c r="J542" t="s">
        <v>5696</v>
      </c>
      <c r="K542" t="s">
        <v>5907</v>
      </c>
    </row>
    <row r="543" spans="1:11">
      <c r="A543">
        <v>94</v>
      </c>
      <c r="B543" t="s">
        <v>3851</v>
      </c>
      <c r="C543">
        <v>8</v>
      </c>
      <c r="D543" t="str">
        <f t="shared" si="8"/>
        <v>94_8</v>
      </c>
      <c r="E543" t="s">
        <v>6028</v>
      </c>
      <c r="F543" t="s">
        <v>27</v>
      </c>
      <c r="G543" t="s">
        <v>73</v>
      </c>
      <c r="H543" t="s">
        <v>74</v>
      </c>
      <c r="I543">
        <v>27921</v>
      </c>
      <c r="J543" t="s">
        <v>5909</v>
      </c>
      <c r="K543" t="s">
        <v>4873</v>
      </c>
    </row>
    <row r="544" spans="1:11">
      <c r="A544">
        <v>94</v>
      </c>
      <c r="B544" t="s">
        <v>3851</v>
      </c>
      <c r="C544">
        <v>9</v>
      </c>
      <c r="D544" t="str">
        <f t="shared" si="8"/>
        <v>94_9</v>
      </c>
      <c r="E544" t="s">
        <v>6028</v>
      </c>
      <c r="F544" t="s">
        <v>27</v>
      </c>
      <c r="G544" t="s">
        <v>73</v>
      </c>
      <c r="H544" t="s">
        <v>74</v>
      </c>
      <c r="I544">
        <v>17539</v>
      </c>
      <c r="J544" t="s">
        <v>5910</v>
      </c>
      <c r="K544" t="s">
        <v>481</v>
      </c>
    </row>
    <row r="545" spans="1:11">
      <c r="A545">
        <v>94</v>
      </c>
      <c r="B545" t="s">
        <v>3851</v>
      </c>
      <c r="C545">
        <v>10</v>
      </c>
      <c r="D545" t="str">
        <f t="shared" si="8"/>
        <v>94_10</v>
      </c>
      <c r="E545" t="s">
        <v>6028</v>
      </c>
      <c r="F545" t="s">
        <v>27</v>
      </c>
      <c r="G545" t="s">
        <v>73</v>
      </c>
      <c r="H545" t="s">
        <v>74</v>
      </c>
      <c r="I545">
        <v>18077</v>
      </c>
      <c r="J545" t="s">
        <v>2251</v>
      </c>
      <c r="K545" t="s">
        <v>5911</v>
      </c>
    </row>
    <row r="546" spans="1:11">
      <c r="A546">
        <v>94</v>
      </c>
      <c r="B546" t="s">
        <v>3851</v>
      </c>
      <c r="C546">
        <v>11</v>
      </c>
      <c r="D546" t="str">
        <f t="shared" si="8"/>
        <v>94_11</v>
      </c>
      <c r="E546" t="s">
        <v>6028</v>
      </c>
      <c r="F546" t="s">
        <v>27</v>
      </c>
      <c r="G546" t="s">
        <v>73</v>
      </c>
      <c r="H546" t="s">
        <v>74</v>
      </c>
      <c r="I546">
        <v>18282</v>
      </c>
      <c r="J546" t="s">
        <v>2540</v>
      </c>
      <c r="K546" t="s">
        <v>5722</v>
      </c>
    </row>
    <row r="547" spans="1:11">
      <c r="A547">
        <v>94</v>
      </c>
      <c r="B547" t="s">
        <v>3851</v>
      </c>
      <c r="C547">
        <v>12</v>
      </c>
      <c r="D547" t="str">
        <f t="shared" si="8"/>
        <v>94_12</v>
      </c>
      <c r="E547" t="s">
        <v>6028</v>
      </c>
      <c r="F547" t="s">
        <v>27</v>
      </c>
      <c r="G547" t="s">
        <v>73</v>
      </c>
      <c r="H547" t="s">
        <v>74</v>
      </c>
      <c r="I547">
        <v>25227</v>
      </c>
      <c r="J547" t="s">
        <v>5916</v>
      </c>
      <c r="K547" t="s">
        <v>5851</v>
      </c>
    </row>
    <row r="548" spans="1:11">
      <c r="A548">
        <v>95</v>
      </c>
      <c r="B548" t="s">
        <v>3879</v>
      </c>
      <c r="C548">
        <v>1</v>
      </c>
      <c r="D548" t="str">
        <f t="shared" si="8"/>
        <v>95_1</v>
      </c>
      <c r="E548" t="s">
        <v>6028</v>
      </c>
      <c r="F548" t="s">
        <v>27</v>
      </c>
      <c r="G548" t="s">
        <v>73</v>
      </c>
      <c r="H548" t="s">
        <v>74</v>
      </c>
      <c r="I548">
        <v>35551</v>
      </c>
      <c r="J548" t="s">
        <v>5918</v>
      </c>
      <c r="K548" t="s">
        <v>5919</v>
      </c>
    </row>
    <row r="549" spans="1:11">
      <c r="A549">
        <v>95</v>
      </c>
      <c r="B549" t="s">
        <v>3879</v>
      </c>
      <c r="C549">
        <v>2</v>
      </c>
      <c r="D549" t="str">
        <f t="shared" si="8"/>
        <v>95_2</v>
      </c>
      <c r="E549" t="s">
        <v>6028</v>
      </c>
      <c r="F549" t="s">
        <v>27</v>
      </c>
      <c r="G549" t="s">
        <v>73</v>
      </c>
      <c r="H549" t="s">
        <v>74</v>
      </c>
      <c r="I549">
        <v>46687</v>
      </c>
      <c r="J549" t="s">
        <v>5920</v>
      </c>
      <c r="K549" t="s">
        <v>5921</v>
      </c>
    </row>
    <row r="550" spans="1:11">
      <c r="A550">
        <v>95</v>
      </c>
      <c r="B550" t="s">
        <v>3879</v>
      </c>
      <c r="C550">
        <v>3</v>
      </c>
      <c r="D550" t="str">
        <f t="shared" si="8"/>
        <v>95_3</v>
      </c>
      <c r="E550" t="s">
        <v>6028</v>
      </c>
      <c r="F550" t="s">
        <v>27</v>
      </c>
      <c r="G550" t="s">
        <v>73</v>
      </c>
      <c r="H550" t="s">
        <v>74</v>
      </c>
      <c r="I550">
        <v>37446</v>
      </c>
      <c r="J550" t="s">
        <v>4118</v>
      </c>
      <c r="K550" t="s">
        <v>5923</v>
      </c>
    </row>
    <row r="551" spans="1:11">
      <c r="A551">
        <v>95</v>
      </c>
      <c r="B551" t="s">
        <v>3879</v>
      </c>
      <c r="C551">
        <v>4</v>
      </c>
      <c r="D551" t="str">
        <f t="shared" si="8"/>
        <v>95_4</v>
      </c>
      <c r="E551" t="s">
        <v>6028</v>
      </c>
      <c r="F551" t="s">
        <v>27</v>
      </c>
      <c r="G551" t="s">
        <v>73</v>
      </c>
      <c r="H551" t="s">
        <v>74</v>
      </c>
      <c r="I551">
        <v>31907</v>
      </c>
      <c r="J551" t="s">
        <v>5927</v>
      </c>
      <c r="K551" t="s">
        <v>5928</v>
      </c>
    </row>
    <row r="552" spans="1:11">
      <c r="A552">
        <v>95</v>
      </c>
      <c r="B552" t="s">
        <v>3879</v>
      </c>
      <c r="C552">
        <v>5</v>
      </c>
      <c r="D552" t="str">
        <f t="shared" si="8"/>
        <v>95_5</v>
      </c>
      <c r="E552" t="s">
        <v>6028</v>
      </c>
      <c r="F552" t="s">
        <v>27</v>
      </c>
      <c r="G552" t="s">
        <v>73</v>
      </c>
      <c r="H552" t="s">
        <v>74</v>
      </c>
      <c r="I552">
        <v>21471</v>
      </c>
      <c r="J552" t="s">
        <v>5930</v>
      </c>
      <c r="K552" t="s">
        <v>3653</v>
      </c>
    </row>
    <row r="553" spans="1:11">
      <c r="A553">
        <v>95</v>
      </c>
      <c r="B553" t="s">
        <v>3879</v>
      </c>
      <c r="C553">
        <v>6</v>
      </c>
      <c r="D553" t="str">
        <f t="shared" si="8"/>
        <v>95_6</v>
      </c>
      <c r="E553" t="s">
        <v>6028</v>
      </c>
      <c r="F553" t="s">
        <v>27</v>
      </c>
      <c r="G553" t="s">
        <v>73</v>
      </c>
      <c r="H553" t="s">
        <v>74</v>
      </c>
      <c r="I553">
        <v>32208</v>
      </c>
      <c r="J553" t="s">
        <v>5933</v>
      </c>
      <c r="K553" t="s">
        <v>5041</v>
      </c>
    </row>
    <row r="554" spans="1:11">
      <c r="A554">
        <v>95</v>
      </c>
      <c r="B554" t="s">
        <v>3879</v>
      </c>
      <c r="C554">
        <v>7</v>
      </c>
      <c r="D554" t="str">
        <f t="shared" si="8"/>
        <v>95_7</v>
      </c>
      <c r="E554" t="s">
        <v>6028</v>
      </c>
      <c r="F554" t="s">
        <v>27</v>
      </c>
      <c r="G554" t="s">
        <v>73</v>
      </c>
      <c r="H554" t="s">
        <v>74</v>
      </c>
      <c r="I554">
        <v>37684</v>
      </c>
      <c r="J554" t="s">
        <v>4857</v>
      </c>
      <c r="K554" t="s">
        <v>5935</v>
      </c>
    </row>
    <row r="555" spans="1:11">
      <c r="A555">
        <v>95</v>
      </c>
      <c r="B555" t="s">
        <v>3879</v>
      </c>
      <c r="C555">
        <v>8</v>
      </c>
      <c r="D555" t="str">
        <f t="shared" si="8"/>
        <v>95_8</v>
      </c>
      <c r="E555" t="s">
        <v>6028</v>
      </c>
      <c r="F555" t="s">
        <v>27</v>
      </c>
      <c r="G555" t="s">
        <v>73</v>
      </c>
      <c r="H555" t="s">
        <v>74</v>
      </c>
      <c r="I555">
        <v>17242</v>
      </c>
      <c r="J555" t="s">
        <v>5937</v>
      </c>
      <c r="K555" t="s">
        <v>5938</v>
      </c>
    </row>
    <row r="556" spans="1:11">
      <c r="A556">
        <v>95</v>
      </c>
      <c r="B556" t="s">
        <v>3879</v>
      </c>
      <c r="C556">
        <v>9</v>
      </c>
      <c r="D556" t="str">
        <f t="shared" si="8"/>
        <v>95_9</v>
      </c>
      <c r="E556" t="s">
        <v>6028</v>
      </c>
      <c r="F556" t="s">
        <v>27</v>
      </c>
      <c r="G556" t="s">
        <v>73</v>
      </c>
      <c r="H556" t="s">
        <v>74</v>
      </c>
      <c r="I556">
        <v>27866</v>
      </c>
      <c r="J556" t="s">
        <v>5286</v>
      </c>
      <c r="K556" t="s">
        <v>5941</v>
      </c>
    </row>
    <row r="557" spans="1:11">
      <c r="A557" s="2">
        <v>971</v>
      </c>
      <c r="B557" t="s">
        <v>3911</v>
      </c>
      <c r="C557">
        <v>1</v>
      </c>
      <c r="D557" t="str">
        <f t="shared" si="8"/>
        <v>971_1</v>
      </c>
      <c r="E557" t="s">
        <v>6028</v>
      </c>
      <c r="F557" t="s">
        <v>27</v>
      </c>
      <c r="G557" t="s">
        <v>73</v>
      </c>
      <c r="H557" t="s">
        <v>74</v>
      </c>
      <c r="I557">
        <v>17830</v>
      </c>
      <c r="J557" t="s">
        <v>5947</v>
      </c>
      <c r="K557" t="s">
        <v>4743</v>
      </c>
    </row>
    <row r="558" spans="1:11">
      <c r="A558" s="2">
        <v>971</v>
      </c>
      <c r="B558" t="s">
        <v>3911</v>
      </c>
      <c r="C558">
        <v>2</v>
      </c>
      <c r="D558" t="str">
        <f t="shared" si="8"/>
        <v>971_2</v>
      </c>
      <c r="E558" t="s">
        <v>6028</v>
      </c>
      <c r="F558" t="s">
        <v>27</v>
      </c>
      <c r="G558" t="s">
        <v>73</v>
      </c>
      <c r="H558" t="s">
        <v>74</v>
      </c>
      <c r="I558">
        <v>26733</v>
      </c>
      <c r="J558" t="s">
        <v>3887</v>
      </c>
      <c r="K558" t="s">
        <v>3962</v>
      </c>
    </row>
    <row r="559" spans="1:11">
      <c r="A559" s="2">
        <v>971</v>
      </c>
      <c r="B559" t="s">
        <v>3911</v>
      </c>
      <c r="C559">
        <v>3</v>
      </c>
      <c r="D559" t="str">
        <f t="shared" si="8"/>
        <v>971_3</v>
      </c>
      <c r="E559" t="s">
        <v>6028</v>
      </c>
      <c r="F559" t="s">
        <v>27</v>
      </c>
      <c r="G559" t="s">
        <v>73</v>
      </c>
      <c r="H559" t="s">
        <v>74</v>
      </c>
      <c r="I559">
        <v>24470</v>
      </c>
      <c r="J559" t="s">
        <v>1813</v>
      </c>
      <c r="K559" t="s">
        <v>5954</v>
      </c>
    </row>
    <row r="560" spans="1:11">
      <c r="A560" s="2">
        <v>971</v>
      </c>
      <c r="B560" t="s">
        <v>3911</v>
      </c>
      <c r="C560">
        <v>4</v>
      </c>
      <c r="D560" t="str">
        <f t="shared" si="8"/>
        <v>971_4</v>
      </c>
      <c r="E560" t="s">
        <v>6028</v>
      </c>
      <c r="F560" t="s">
        <v>27</v>
      </c>
      <c r="G560" t="s">
        <v>73</v>
      </c>
      <c r="H560" t="s">
        <v>74</v>
      </c>
      <c r="I560">
        <v>23354</v>
      </c>
      <c r="J560" t="s">
        <v>2634</v>
      </c>
      <c r="K560" t="s">
        <v>5960</v>
      </c>
    </row>
    <row r="561" spans="1:11">
      <c r="A561" s="2">
        <v>972</v>
      </c>
      <c r="B561" t="s">
        <v>3939</v>
      </c>
      <c r="C561">
        <v>1</v>
      </c>
      <c r="D561" t="str">
        <f t="shared" si="8"/>
        <v>972_1</v>
      </c>
      <c r="E561" t="s">
        <v>6028</v>
      </c>
      <c r="F561" t="s">
        <v>27</v>
      </c>
      <c r="G561" t="s">
        <v>73</v>
      </c>
      <c r="H561" t="s">
        <v>74</v>
      </c>
      <c r="I561">
        <v>15421</v>
      </c>
      <c r="J561" t="s">
        <v>2010</v>
      </c>
      <c r="K561" t="s">
        <v>4933</v>
      </c>
    </row>
    <row r="562" spans="1:11">
      <c r="A562" s="2">
        <v>972</v>
      </c>
      <c r="B562" t="s">
        <v>3939</v>
      </c>
      <c r="C562">
        <v>2</v>
      </c>
      <c r="D562" t="str">
        <f t="shared" si="8"/>
        <v>972_2</v>
      </c>
      <c r="E562" t="s">
        <v>6028</v>
      </c>
      <c r="F562" t="s">
        <v>27</v>
      </c>
      <c r="G562" t="s">
        <v>73</v>
      </c>
      <c r="H562" t="s">
        <v>74</v>
      </c>
      <c r="I562">
        <v>16751</v>
      </c>
      <c r="J562" t="s">
        <v>1397</v>
      </c>
      <c r="K562" t="s">
        <v>4101</v>
      </c>
    </row>
    <row r="563" spans="1:11">
      <c r="A563" s="2">
        <v>972</v>
      </c>
      <c r="B563" t="s">
        <v>3939</v>
      </c>
      <c r="C563">
        <v>3</v>
      </c>
      <c r="D563" t="str">
        <f t="shared" si="8"/>
        <v>972_3</v>
      </c>
      <c r="E563" t="s">
        <v>6028</v>
      </c>
      <c r="F563" t="s">
        <v>27</v>
      </c>
      <c r="G563" t="s">
        <v>73</v>
      </c>
      <c r="H563" t="s">
        <v>74</v>
      </c>
      <c r="I563">
        <v>13895</v>
      </c>
      <c r="J563" t="s">
        <v>795</v>
      </c>
      <c r="K563" t="s">
        <v>3194</v>
      </c>
    </row>
    <row r="564" spans="1:11">
      <c r="A564" s="2">
        <v>972</v>
      </c>
      <c r="B564" t="s">
        <v>3939</v>
      </c>
      <c r="C564">
        <v>4</v>
      </c>
      <c r="D564" t="str">
        <f t="shared" si="8"/>
        <v>972_4</v>
      </c>
      <c r="E564" t="s">
        <v>6028</v>
      </c>
      <c r="F564" t="s">
        <v>27</v>
      </c>
      <c r="G564" t="s">
        <v>73</v>
      </c>
      <c r="H564" t="s">
        <v>74</v>
      </c>
      <c r="I564">
        <v>24729</v>
      </c>
      <c r="J564" t="s">
        <v>2656</v>
      </c>
      <c r="K564" t="s">
        <v>3349</v>
      </c>
    </row>
    <row r="565" spans="1:11">
      <c r="A565" s="2">
        <v>973</v>
      </c>
      <c r="B565" t="s">
        <v>3964</v>
      </c>
      <c r="C565">
        <v>1</v>
      </c>
      <c r="D565" t="str">
        <f t="shared" si="8"/>
        <v>973_1</v>
      </c>
      <c r="E565" t="s">
        <v>6028</v>
      </c>
      <c r="F565" t="s">
        <v>27</v>
      </c>
      <c r="G565" t="s">
        <v>73</v>
      </c>
      <c r="H565" t="s">
        <v>74</v>
      </c>
      <c r="I565">
        <v>7366</v>
      </c>
      <c r="J565" t="s">
        <v>749</v>
      </c>
      <c r="K565" t="s">
        <v>3960</v>
      </c>
    </row>
    <row r="566" spans="1:11">
      <c r="A566" s="2">
        <v>973</v>
      </c>
      <c r="B566" t="s">
        <v>3964</v>
      </c>
      <c r="C566">
        <v>2</v>
      </c>
      <c r="D566" t="str">
        <f t="shared" si="8"/>
        <v>973_2</v>
      </c>
      <c r="E566" t="s">
        <v>6028</v>
      </c>
      <c r="F566" t="s">
        <v>27</v>
      </c>
      <c r="G566" t="s">
        <v>73</v>
      </c>
      <c r="H566" t="s">
        <v>74</v>
      </c>
      <c r="I566">
        <v>12945</v>
      </c>
      <c r="J566" t="s">
        <v>5980</v>
      </c>
      <c r="K566" t="s">
        <v>5431</v>
      </c>
    </row>
    <row r="567" spans="1:11">
      <c r="A567" s="2">
        <v>974</v>
      </c>
      <c r="B567" t="s">
        <v>3980</v>
      </c>
      <c r="C567">
        <v>1</v>
      </c>
      <c r="D567" t="str">
        <f t="shared" si="8"/>
        <v>974_1</v>
      </c>
      <c r="E567" t="s">
        <v>6028</v>
      </c>
      <c r="F567" t="s">
        <v>27</v>
      </c>
      <c r="G567" t="s">
        <v>73</v>
      </c>
      <c r="H567" t="s">
        <v>74</v>
      </c>
      <c r="I567">
        <v>26232</v>
      </c>
      <c r="J567" t="s">
        <v>5983</v>
      </c>
      <c r="K567" t="s">
        <v>4941</v>
      </c>
    </row>
    <row r="568" spans="1:11">
      <c r="A568" s="2">
        <v>974</v>
      </c>
      <c r="B568" t="s">
        <v>3980</v>
      </c>
      <c r="C568">
        <v>2</v>
      </c>
      <c r="D568" t="str">
        <f t="shared" si="8"/>
        <v>974_2</v>
      </c>
      <c r="E568" t="s">
        <v>6028</v>
      </c>
      <c r="F568" t="s">
        <v>27</v>
      </c>
      <c r="G568" t="s">
        <v>73</v>
      </c>
      <c r="H568" t="s">
        <v>74</v>
      </c>
      <c r="I568">
        <v>28041</v>
      </c>
      <c r="J568" t="s">
        <v>5988</v>
      </c>
      <c r="K568" t="s">
        <v>955</v>
      </c>
    </row>
    <row r="569" spans="1:11">
      <c r="A569" s="2">
        <v>974</v>
      </c>
      <c r="B569" t="s">
        <v>3980</v>
      </c>
      <c r="C569">
        <v>3</v>
      </c>
      <c r="D569" t="str">
        <f t="shared" si="8"/>
        <v>974_3</v>
      </c>
      <c r="E569" t="s">
        <v>6028</v>
      </c>
      <c r="F569" t="s">
        <v>27</v>
      </c>
      <c r="G569" t="s">
        <v>73</v>
      </c>
      <c r="H569" t="s">
        <v>74</v>
      </c>
      <c r="I569">
        <v>35692</v>
      </c>
      <c r="J569" t="s">
        <v>2456</v>
      </c>
      <c r="K569" t="s">
        <v>5884</v>
      </c>
    </row>
    <row r="570" spans="1:11">
      <c r="A570" s="2">
        <v>974</v>
      </c>
      <c r="B570" t="s">
        <v>3980</v>
      </c>
      <c r="C570">
        <v>4</v>
      </c>
      <c r="D570" t="str">
        <f t="shared" si="8"/>
        <v>974_4</v>
      </c>
      <c r="E570" t="s">
        <v>6028</v>
      </c>
      <c r="F570" t="s">
        <v>27</v>
      </c>
      <c r="G570" t="s">
        <v>73</v>
      </c>
      <c r="H570" t="s">
        <v>74</v>
      </c>
      <c r="I570">
        <v>23747</v>
      </c>
      <c r="J570" t="s">
        <v>404</v>
      </c>
      <c r="K570" t="s">
        <v>1912</v>
      </c>
    </row>
    <row r="571" spans="1:11">
      <c r="A571" s="2">
        <v>974</v>
      </c>
      <c r="B571" t="s">
        <v>3980</v>
      </c>
      <c r="C571">
        <v>5</v>
      </c>
      <c r="D571" t="str">
        <f t="shared" si="8"/>
        <v>974_5</v>
      </c>
      <c r="E571" t="s">
        <v>6028</v>
      </c>
      <c r="F571" t="s">
        <v>27</v>
      </c>
      <c r="G571" t="s">
        <v>73</v>
      </c>
      <c r="H571" t="s">
        <v>74</v>
      </c>
      <c r="I571">
        <v>25095</v>
      </c>
      <c r="J571" t="s">
        <v>5999</v>
      </c>
      <c r="K571" t="s">
        <v>1952</v>
      </c>
    </row>
    <row r="572" spans="1:11">
      <c r="A572" s="2">
        <v>985</v>
      </c>
      <c r="B572" t="s">
        <v>4011</v>
      </c>
      <c r="C572">
        <v>1</v>
      </c>
      <c r="D572" t="str">
        <f t="shared" si="8"/>
        <v>985_1</v>
      </c>
      <c r="E572" t="s">
        <v>6028</v>
      </c>
      <c r="F572" t="s">
        <v>27</v>
      </c>
      <c r="G572" t="s">
        <v>73</v>
      </c>
      <c r="H572" t="s">
        <v>74</v>
      </c>
      <c r="I572">
        <v>11829</v>
      </c>
      <c r="J572" t="s">
        <v>2914</v>
      </c>
      <c r="K572" t="s">
        <v>3163</v>
      </c>
    </row>
    <row r="573" spans="1:11">
      <c r="A573" s="2">
        <v>988</v>
      </c>
      <c r="B573" t="s">
        <v>4017</v>
      </c>
      <c r="C573">
        <v>1</v>
      </c>
      <c r="D573" t="str">
        <f t="shared" si="8"/>
        <v>988_1</v>
      </c>
      <c r="E573" t="s">
        <v>6028</v>
      </c>
      <c r="F573" t="s">
        <v>27</v>
      </c>
      <c r="G573" t="s">
        <v>73</v>
      </c>
      <c r="H573" t="s">
        <v>74</v>
      </c>
      <c r="I573">
        <v>61331</v>
      </c>
      <c r="J573" t="s">
        <v>6004</v>
      </c>
      <c r="K573" t="s">
        <v>6005</v>
      </c>
    </row>
    <row r="574" spans="1:11">
      <c r="A574" s="2">
        <v>987</v>
      </c>
      <c r="B574" t="s">
        <v>4026</v>
      </c>
      <c r="C574">
        <v>1</v>
      </c>
      <c r="D574" t="str">
        <f t="shared" si="8"/>
        <v>987_1</v>
      </c>
      <c r="E574" t="s">
        <v>6028</v>
      </c>
      <c r="F574" t="s">
        <v>27</v>
      </c>
      <c r="G574" t="s">
        <v>73</v>
      </c>
      <c r="H574" t="s">
        <v>74</v>
      </c>
      <c r="I574">
        <v>64055</v>
      </c>
      <c r="J574" t="s">
        <v>6008</v>
      </c>
      <c r="K574" t="s">
        <v>6009</v>
      </c>
    </row>
    <row r="575" spans="1:11">
      <c r="A575" s="2">
        <v>975</v>
      </c>
      <c r="B575" t="s">
        <v>4032</v>
      </c>
      <c r="C575">
        <v>1</v>
      </c>
      <c r="D575" t="str">
        <f t="shared" si="8"/>
        <v>975_1</v>
      </c>
      <c r="E575" t="s">
        <v>6028</v>
      </c>
      <c r="F575" t="s">
        <v>27</v>
      </c>
      <c r="G575" t="s">
        <v>73</v>
      </c>
      <c r="H575" t="s">
        <v>74</v>
      </c>
      <c r="I575">
        <v>1378</v>
      </c>
      <c r="J575" t="s">
        <v>1934</v>
      </c>
      <c r="K575" t="s">
        <v>6013</v>
      </c>
    </row>
    <row r="576" spans="1:11">
      <c r="A576" s="2">
        <v>986</v>
      </c>
      <c r="B576" t="s">
        <v>4039</v>
      </c>
      <c r="C576">
        <v>1</v>
      </c>
      <c r="D576" t="str">
        <f t="shared" si="8"/>
        <v>986_1</v>
      </c>
      <c r="E576" t="s">
        <v>6028</v>
      </c>
      <c r="F576" t="s">
        <v>27</v>
      </c>
      <c r="G576" t="s">
        <v>73</v>
      </c>
      <c r="H576" t="s">
        <v>74</v>
      </c>
      <c r="I576">
        <v>3866</v>
      </c>
      <c r="J576" t="s">
        <v>3560</v>
      </c>
      <c r="K576" t="s">
        <v>5007</v>
      </c>
    </row>
    <row r="577" spans="1:11">
      <c r="A577">
        <v>99</v>
      </c>
      <c r="B577" t="s">
        <v>4047</v>
      </c>
      <c r="C577">
        <v>1</v>
      </c>
      <c r="D577" t="str">
        <f t="shared" si="8"/>
        <v>99_1</v>
      </c>
      <c r="E577" t="s">
        <v>6028</v>
      </c>
      <c r="F577" t="s">
        <v>27</v>
      </c>
      <c r="G577" t="s">
        <v>73</v>
      </c>
      <c r="H577" t="s">
        <v>74</v>
      </c>
      <c r="I577">
        <v>183613</v>
      </c>
      <c r="J577" t="s">
        <v>2768</v>
      </c>
      <c r="K577" t="s">
        <v>6022</v>
      </c>
    </row>
    <row r="578" spans="1:11">
      <c r="A578">
        <v>1</v>
      </c>
      <c r="B578" t="s">
        <v>20</v>
      </c>
      <c r="C578">
        <v>1</v>
      </c>
      <c r="D578" t="str">
        <f>CONCATENATE(A578,"_",C578)</f>
        <v>1_1</v>
      </c>
      <c r="E578" t="s">
        <v>6028</v>
      </c>
      <c r="F578" t="s">
        <v>32</v>
      </c>
      <c r="G578" t="s">
        <v>57</v>
      </c>
      <c r="H578" t="s">
        <v>58</v>
      </c>
      <c r="I578">
        <v>29745</v>
      </c>
      <c r="J578" t="s">
        <v>480</v>
      </c>
      <c r="K578" t="s">
        <v>4054</v>
      </c>
    </row>
    <row r="579" spans="1:11">
      <c r="A579">
        <v>1</v>
      </c>
      <c r="B579" t="s">
        <v>20</v>
      </c>
      <c r="C579">
        <v>2</v>
      </c>
      <c r="D579" t="str">
        <f t="shared" ref="D579:D642" si="9">CONCATENATE(A579,"_",C579)</f>
        <v>1_2</v>
      </c>
      <c r="E579" t="s">
        <v>6028</v>
      </c>
      <c r="F579" t="s">
        <v>32</v>
      </c>
      <c r="G579" t="s">
        <v>57</v>
      </c>
      <c r="H579" t="s">
        <v>58</v>
      </c>
      <c r="I579">
        <v>29338</v>
      </c>
      <c r="J579" t="s">
        <v>1164</v>
      </c>
      <c r="K579" t="s">
        <v>3785</v>
      </c>
    </row>
    <row r="580" spans="1:11">
      <c r="A580">
        <v>1</v>
      </c>
      <c r="B580" t="s">
        <v>20</v>
      </c>
      <c r="C580">
        <v>3</v>
      </c>
      <c r="D580" t="str">
        <f t="shared" si="9"/>
        <v>1_3</v>
      </c>
      <c r="E580" t="s">
        <v>6028</v>
      </c>
      <c r="F580" t="s">
        <v>32</v>
      </c>
      <c r="G580" t="s">
        <v>57</v>
      </c>
      <c r="H580" t="s">
        <v>58</v>
      </c>
      <c r="I580">
        <v>28860</v>
      </c>
      <c r="J580" t="s">
        <v>4060</v>
      </c>
      <c r="K580" t="s">
        <v>3944</v>
      </c>
    </row>
    <row r="581" spans="1:11">
      <c r="A581">
        <v>1</v>
      </c>
      <c r="B581" t="s">
        <v>20</v>
      </c>
      <c r="C581">
        <v>4</v>
      </c>
      <c r="D581" t="str">
        <f t="shared" si="9"/>
        <v>1_4</v>
      </c>
      <c r="E581" t="s">
        <v>6028</v>
      </c>
      <c r="F581" t="s">
        <v>32</v>
      </c>
      <c r="G581" t="s">
        <v>57</v>
      </c>
      <c r="H581" t="s">
        <v>58</v>
      </c>
      <c r="I581">
        <v>32736</v>
      </c>
      <c r="J581" t="s">
        <v>842</v>
      </c>
      <c r="K581" t="s">
        <v>4064</v>
      </c>
    </row>
    <row r="582" spans="1:11">
      <c r="A582">
        <v>2</v>
      </c>
      <c r="B582" t="s">
        <v>152</v>
      </c>
      <c r="C582">
        <v>1</v>
      </c>
      <c r="D582" t="str">
        <f t="shared" si="9"/>
        <v>2_1</v>
      </c>
      <c r="E582" t="s">
        <v>6028</v>
      </c>
      <c r="F582" t="s">
        <v>32</v>
      </c>
      <c r="G582" t="s">
        <v>57</v>
      </c>
      <c r="H582" t="s">
        <v>58</v>
      </c>
      <c r="I582">
        <v>28620</v>
      </c>
      <c r="J582" t="s">
        <v>4068</v>
      </c>
      <c r="K582" t="s">
        <v>4069</v>
      </c>
    </row>
    <row r="583" spans="1:11">
      <c r="A583">
        <v>2</v>
      </c>
      <c r="B583" t="s">
        <v>152</v>
      </c>
      <c r="C583">
        <v>2</v>
      </c>
      <c r="D583" t="str">
        <f t="shared" si="9"/>
        <v>2_2</v>
      </c>
      <c r="E583" t="s">
        <v>6028</v>
      </c>
      <c r="F583" t="s">
        <v>32</v>
      </c>
      <c r="G583" t="s">
        <v>57</v>
      </c>
      <c r="H583" t="s">
        <v>58</v>
      </c>
      <c r="I583">
        <v>27906</v>
      </c>
      <c r="J583" t="s">
        <v>4074</v>
      </c>
      <c r="K583" t="s">
        <v>4075</v>
      </c>
    </row>
    <row r="584" spans="1:11">
      <c r="A584">
        <v>2</v>
      </c>
      <c r="B584" t="s">
        <v>152</v>
      </c>
      <c r="C584">
        <v>3</v>
      </c>
      <c r="D584" t="str">
        <f t="shared" si="9"/>
        <v>2_3</v>
      </c>
      <c r="E584" t="s">
        <v>6028</v>
      </c>
      <c r="F584" t="s">
        <v>32</v>
      </c>
      <c r="G584" t="s">
        <v>57</v>
      </c>
      <c r="H584" t="s">
        <v>58</v>
      </c>
      <c r="I584">
        <v>27642</v>
      </c>
      <c r="J584" t="s">
        <v>4079</v>
      </c>
      <c r="K584" t="s">
        <v>4080</v>
      </c>
    </row>
    <row r="585" spans="1:11">
      <c r="A585">
        <v>2</v>
      </c>
      <c r="B585" t="s">
        <v>152</v>
      </c>
      <c r="C585">
        <v>4</v>
      </c>
      <c r="D585" t="str">
        <f t="shared" si="9"/>
        <v>2_4</v>
      </c>
      <c r="E585" t="s">
        <v>6028</v>
      </c>
      <c r="F585" t="s">
        <v>32</v>
      </c>
      <c r="G585" t="s">
        <v>57</v>
      </c>
      <c r="H585" t="s">
        <v>58</v>
      </c>
      <c r="I585">
        <v>29463</v>
      </c>
      <c r="J585" t="s">
        <v>4085</v>
      </c>
      <c r="K585" t="s">
        <v>4086</v>
      </c>
    </row>
    <row r="586" spans="1:11">
      <c r="A586">
        <v>2</v>
      </c>
      <c r="B586" t="s">
        <v>152</v>
      </c>
      <c r="C586">
        <v>5</v>
      </c>
      <c r="D586" t="str">
        <f t="shared" si="9"/>
        <v>2_5</v>
      </c>
      <c r="E586" t="s">
        <v>6028</v>
      </c>
      <c r="F586" t="s">
        <v>32</v>
      </c>
      <c r="G586" t="s">
        <v>57</v>
      </c>
      <c r="H586" t="s">
        <v>58</v>
      </c>
      <c r="I586">
        <v>27707</v>
      </c>
      <c r="J586" t="s">
        <v>1890</v>
      </c>
      <c r="K586" t="s">
        <v>4090</v>
      </c>
    </row>
    <row r="587" spans="1:11">
      <c r="A587">
        <v>3</v>
      </c>
      <c r="B587" t="s">
        <v>263</v>
      </c>
      <c r="C587">
        <v>1</v>
      </c>
      <c r="D587" t="str">
        <f t="shared" si="9"/>
        <v>3_1</v>
      </c>
      <c r="E587" t="s">
        <v>6028</v>
      </c>
      <c r="F587" t="s">
        <v>32</v>
      </c>
      <c r="G587" t="s">
        <v>57</v>
      </c>
      <c r="H587" t="s">
        <v>58</v>
      </c>
      <c r="I587">
        <v>24498</v>
      </c>
      <c r="J587" t="s">
        <v>4094</v>
      </c>
      <c r="K587" t="s">
        <v>4095</v>
      </c>
    </row>
    <row r="588" spans="1:11">
      <c r="A588">
        <v>3</v>
      </c>
      <c r="B588" t="s">
        <v>263</v>
      </c>
      <c r="C588">
        <v>2</v>
      </c>
      <c r="D588" t="str">
        <f t="shared" si="9"/>
        <v>3_2</v>
      </c>
      <c r="E588" t="s">
        <v>6028</v>
      </c>
      <c r="F588" t="s">
        <v>32</v>
      </c>
      <c r="G588" t="s">
        <v>57</v>
      </c>
      <c r="H588" t="s">
        <v>58</v>
      </c>
      <c r="I588">
        <v>29519</v>
      </c>
      <c r="J588" t="s">
        <v>4101</v>
      </c>
      <c r="K588" t="s">
        <v>3430</v>
      </c>
    </row>
    <row r="589" spans="1:11">
      <c r="A589">
        <v>3</v>
      </c>
      <c r="B589" t="s">
        <v>263</v>
      </c>
      <c r="C589">
        <v>3</v>
      </c>
      <c r="D589" t="str">
        <f t="shared" si="9"/>
        <v>3_3</v>
      </c>
      <c r="E589" t="s">
        <v>6028</v>
      </c>
      <c r="F589" t="s">
        <v>32</v>
      </c>
      <c r="G589" t="s">
        <v>57</v>
      </c>
      <c r="H589" t="s">
        <v>58</v>
      </c>
      <c r="I589">
        <v>30119</v>
      </c>
      <c r="J589" t="s">
        <v>4106</v>
      </c>
      <c r="K589" t="s">
        <v>4078</v>
      </c>
    </row>
    <row r="590" spans="1:11">
      <c r="A590">
        <v>3</v>
      </c>
      <c r="B590" t="s">
        <v>263</v>
      </c>
      <c r="C590">
        <v>4</v>
      </c>
      <c r="D590" t="str">
        <f t="shared" si="9"/>
        <v>3_4</v>
      </c>
      <c r="E590" t="s">
        <v>6028</v>
      </c>
      <c r="F590" t="s">
        <v>32</v>
      </c>
      <c r="G590" t="s">
        <v>57</v>
      </c>
      <c r="H590" t="s">
        <v>58</v>
      </c>
      <c r="I590">
        <v>23306</v>
      </c>
      <c r="J590" t="s">
        <v>4064</v>
      </c>
      <c r="K590" t="s">
        <v>4111</v>
      </c>
    </row>
    <row r="591" spans="1:11">
      <c r="A591">
        <v>4</v>
      </c>
      <c r="B591" t="s">
        <v>347</v>
      </c>
      <c r="C591">
        <v>1</v>
      </c>
      <c r="D591" t="str">
        <f t="shared" si="9"/>
        <v>4_1</v>
      </c>
      <c r="E591" t="s">
        <v>6028</v>
      </c>
      <c r="F591" t="s">
        <v>32</v>
      </c>
      <c r="G591" t="s">
        <v>57</v>
      </c>
      <c r="H591" t="s">
        <v>58</v>
      </c>
      <c r="I591">
        <v>23101</v>
      </c>
      <c r="J591" t="s">
        <v>3854</v>
      </c>
      <c r="K591" t="s">
        <v>4115</v>
      </c>
    </row>
    <row r="592" spans="1:11">
      <c r="A592">
        <v>4</v>
      </c>
      <c r="B592" t="s">
        <v>347</v>
      </c>
      <c r="C592">
        <v>2</v>
      </c>
      <c r="D592" t="str">
        <f t="shared" si="9"/>
        <v>4_2</v>
      </c>
      <c r="E592" t="s">
        <v>6028</v>
      </c>
      <c r="F592" t="s">
        <v>32</v>
      </c>
      <c r="G592" t="s">
        <v>57</v>
      </c>
      <c r="H592" t="s">
        <v>58</v>
      </c>
      <c r="I592">
        <v>23259</v>
      </c>
      <c r="J592" t="s">
        <v>4079</v>
      </c>
      <c r="K592" t="s">
        <v>4120</v>
      </c>
    </row>
    <row r="593" spans="1:11">
      <c r="A593">
        <v>5</v>
      </c>
      <c r="B593" t="s">
        <v>387</v>
      </c>
      <c r="C593">
        <v>1</v>
      </c>
      <c r="D593" t="str">
        <f t="shared" si="9"/>
        <v>5_1</v>
      </c>
      <c r="E593" t="s">
        <v>6028</v>
      </c>
      <c r="F593" t="s">
        <v>32</v>
      </c>
      <c r="G593" t="s">
        <v>57</v>
      </c>
      <c r="H593" t="s">
        <v>58</v>
      </c>
      <c r="I593">
        <v>22384</v>
      </c>
      <c r="J593" t="s">
        <v>4123</v>
      </c>
      <c r="K593" t="s">
        <v>4124</v>
      </c>
    </row>
    <row r="594" spans="1:11">
      <c r="A594">
        <v>5</v>
      </c>
      <c r="B594" t="s">
        <v>387</v>
      </c>
      <c r="C594">
        <v>2</v>
      </c>
      <c r="D594" t="str">
        <f t="shared" si="9"/>
        <v>5_2</v>
      </c>
      <c r="E594" t="s">
        <v>6028</v>
      </c>
      <c r="F594" t="s">
        <v>32</v>
      </c>
      <c r="G594" t="s">
        <v>57</v>
      </c>
      <c r="H594" t="s">
        <v>58</v>
      </c>
      <c r="I594">
        <v>17284</v>
      </c>
      <c r="J594" t="s">
        <v>4129</v>
      </c>
      <c r="K594" t="s">
        <v>4130</v>
      </c>
    </row>
    <row r="595" spans="1:11">
      <c r="A595">
        <v>6</v>
      </c>
      <c r="B595" t="s">
        <v>424</v>
      </c>
      <c r="C595">
        <v>1</v>
      </c>
      <c r="D595" t="str">
        <f t="shared" si="9"/>
        <v>6_1</v>
      </c>
      <c r="E595" t="s">
        <v>6028</v>
      </c>
      <c r="F595" t="s">
        <v>32</v>
      </c>
      <c r="G595" t="s">
        <v>57</v>
      </c>
      <c r="H595" t="s">
        <v>58</v>
      </c>
      <c r="I595">
        <v>17053</v>
      </c>
      <c r="J595" t="s">
        <v>2549</v>
      </c>
      <c r="K595" t="s">
        <v>1830</v>
      </c>
    </row>
    <row r="596" spans="1:11">
      <c r="A596">
        <v>6</v>
      </c>
      <c r="B596" t="s">
        <v>424</v>
      </c>
      <c r="C596">
        <v>2</v>
      </c>
      <c r="D596" t="str">
        <f t="shared" si="9"/>
        <v>6_2</v>
      </c>
      <c r="E596" t="s">
        <v>6028</v>
      </c>
      <c r="F596" t="s">
        <v>32</v>
      </c>
      <c r="G596" t="s">
        <v>57</v>
      </c>
      <c r="H596" t="s">
        <v>58</v>
      </c>
      <c r="I596">
        <v>16301</v>
      </c>
      <c r="J596" t="s">
        <v>627</v>
      </c>
      <c r="K596" t="s">
        <v>3673</v>
      </c>
    </row>
    <row r="597" spans="1:11">
      <c r="A597">
        <v>6</v>
      </c>
      <c r="B597" t="s">
        <v>424</v>
      </c>
      <c r="C597">
        <v>3</v>
      </c>
      <c r="D597" t="str">
        <f t="shared" si="9"/>
        <v>6_3</v>
      </c>
      <c r="E597" t="s">
        <v>6028</v>
      </c>
      <c r="F597" t="s">
        <v>32</v>
      </c>
      <c r="G597" t="s">
        <v>57</v>
      </c>
      <c r="H597" t="s">
        <v>58</v>
      </c>
      <c r="I597">
        <v>18480</v>
      </c>
      <c r="J597" t="s">
        <v>4142</v>
      </c>
      <c r="K597" t="s">
        <v>1557</v>
      </c>
    </row>
    <row r="598" spans="1:11">
      <c r="A598">
        <v>6</v>
      </c>
      <c r="B598" t="s">
        <v>424</v>
      </c>
      <c r="C598">
        <v>4</v>
      </c>
      <c r="D598" t="str">
        <f t="shared" si="9"/>
        <v>6_4</v>
      </c>
      <c r="E598" t="s">
        <v>6028</v>
      </c>
      <c r="F598" t="s">
        <v>32</v>
      </c>
      <c r="G598" t="s">
        <v>57</v>
      </c>
      <c r="H598" t="s">
        <v>58</v>
      </c>
      <c r="I598">
        <v>17450</v>
      </c>
      <c r="J598" t="s">
        <v>1094</v>
      </c>
      <c r="K598" t="s">
        <v>2217</v>
      </c>
    </row>
    <row r="599" spans="1:11">
      <c r="A599">
        <v>6</v>
      </c>
      <c r="B599" t="s">
        <v>424</v>
      </c>
      <c r="C599">
        <v>5</v>
      </c>
      <c r="D599" t="str">
        <f t="shared" si="9"/>
        <v>6_5</v>
      </c>
      <c r="E599" t="s">
        <v>6028</v>
      </c>
      <c r="F599" t="s">
        <v>32</v>
      </c>
      <c r="G599" t="s">
        <v>57</v>
      </c>
      <c r="H599" t="s">
        <v>58</v>
      </c>
      <c r="I599">
        <v>24566</v>
      </c>
      <c r="J599" t="s">
        <v>4151</v>
      </c>
      <c r="K599" t="s">
        <v>2963</v>
      </c>
    </row>
    <row r="600" spans="1:11">
      <c r="A600">
        <v>6</v>
      </c>
      <c r="B600" t="s">
        <v>424</v>
      </c>
      <c r="C600">
        <v>6</v>
      </c>
      <c r="D600" t="str">
        <f t="shared" si="9"/>
        <v>6_6</v>
      </c>
      <c r="E600" t="s">
        <v>6028</v>
      </c>
      <c r="F600" t="s">
        <v>32</v>
      </c>
      <c r="G600" t="s">
        <v>57</v>
      </c>
      <c r="H600" t="s">
        <v>58</v>
      </c>
      <c r="I600">
        <v>26392</v>
      </c>
      <c r="J600" t="s">
        <v>3113</v>
      </c>
      <c r="K600" t="s">
        <v>4156</v>
      </c>
    </row>
    <row r="601" spans="1:11">
      <c r="A601">
        <v>6</v>
      </c>
      <c r="B601" t="s">
        <v>424</v>
      </c>
      <c r="C601">
        <v>7</v>
      </c>
      <c r="D601" t="str">
        <f t="shared" si="9"/>
        <v>6_7</v>
      </c>
      <c r="E601" t="s">
        <v>6028</v>
      </c>
      <c r="F601" t="s">
        <v>32</v>
      </c>
      <c r="G601" t="s">
        <v>57</v>
      </c>
      <c r="H601" t="s">
        <v>58</v>
      </c>
      <c r="I601">
        <v>24512</v>
      </c>
      <c r="J601" t="s">
        <v>1407</v>
      </c>
      <c r="K601" t="s">
        <v>3170</v>
      </c>
    </row>
    <row r="602" spans="1:11">
      <c r="A602">
        <v>6</v>
      </c>
      <c r="B602" t="s">
        <v>424</v>
      </c>
      <c r="C602">
        <v>8</v>
      </c>
      <c r="D602" t="str">
        <f t="shared" si="9"/>
        <v>6_8</v>
      </c>
      <c r="E602" t="s">
        <v>6028</v>
      </c>
      <c r="F602" t="s">
        <v>32</v>
      </c>
      <c r="G602" t="s">
        <v>57</v>
      </c>
      <c r="H602" t="s">
        <v>58</v>
      </c>
      <c r="I602">
        <v>14860</v>
      </c>
      <c r="J602" t="s">
        <v>3190</v>
      </c>
      <c r="K602" t="s">
        <v>3288</v>
      </c>
    </row>
    <row r="603" spans="1:11">
      <c r="A603">
        <v>6</v>
      </c>
      <c r="B603" t="s">
        <v>424</v>
      </c>
      <c r="C603">
        <v>9</v>
      </c>
      <c r="D603" t="str">
        <f t="shared" si="9"/>
        <v>6_9</v>
      </c>
      <c r="E603" t="s">
        <v>6028</v>
      </c>
      <c r="F603" t="s">
        <v>32</v>
      </c>
      <c r="G603" t="s">
        <v>57</v>
      </c>
      <c r="H603" t="s">
        <v>58</v>
      </c>
      <c r="I603">
        <v>27555</v>
      </c>
      <c r="J603" t="s">
        <v>1943</v>
      </c>
      <c r="K603" t="s">
        <v>150</v>
      </c>
    </row>
    <row r="604" spans="1:11">
      <c r="A604">
        <v>7</v>
      </c>
      <c r="B604" t="s">
        <v>579</v>
      </c>
      <c r="C604">
        <v>1</v>
      </c>
      <c r="D604" t="str">
        <f t="shared" si="9"/>
        <v>7_1</v>
      </c>
      <c r="E604" t="s">
        <v>6028</v>
      </c>
      <c r="F604" t="s">
        <v>32</v>
      </c>
      <c r="G604" t="s">
        <v>57</v>
      </c>
      <c r="H604" t="s">
        <v>58</v>
      </c>
      <c r="I604">
        <v>30169</v>
      </c>
      <c r="J604" t="s">
        <v>4173</v>
      </c>
      <c r="K604" t="s">
        <v>4174</v>
      </c>
    </row>
    <row r="605" spans="1:11">
      <c r="A605">
        <v>7</v>
      </c>
      <c r="B605" t="s">
        <v>579</v>
      </c>
      <c r="C605">
        <v>2</v>
      </c>
      <c r="D605" t="str">
        <f t="shared" si="9"/>
        <v>7_2</v>
      </c>
      <c r="E605" t="s">
        <v>6028</v>
      </c>
      <c r="F605" t="s">
        <v>32</v>
      </c>
      <c r="G605" t="s">
        <v>57</v>
      </c>
      <c r="H605" t="s">
        <v>58</v>
      </c>
      <c r="I605">
        <v>33152</v>
      </c>
      <c r="J605" t="s">
        <v>4179</v>
      </c>
      <c r="K605" t="s">
        <v>4180</v>
      </c>
    </row>
    <row r="606" spans="1:11">
      <c r="A606">
        <v>7</v>
      </c>
      <c r="B606" t="s">
        <v>579</v>
      </c>
      <c r="C606">
        <v>3</v>
      </c>
      <c r="D606" t="str">
        <f t="shared" si="9"/>
        <v>7_3</v>
      </c>
      <c r="E606" t="s">
        <v>6028</v>
      </c>
      <c r="F606" t="s">
        <v>32</v>
      </c>
      <c r="G606" t="s">
        <v>57</v>
      </c>
      <c r="H606" t="s">
        <v>58</v>
      </c>
      <c r="I606">
        <v>30800</v>
      </c>
      <c r="J606" t="s">
        <v>4185</v>
      </c>
      <c r="K606" t="s">
        <v>4186</v>
      </c>
    </row>
    <row r="607" spans="1:11">
      <c r="A607">
        <v>8</v>
      </c>
      <c r="B607" t="s">
        <v>628</v>
      </c>
      <c r="C607">
        <v>1</v>
      </c>
      <c r="D607" t="str">
        <f t="shared" si="9"/>
        <v>8_1</v>
      </c>
      <c r="E607" t="s">
        <v>6028</v>
      </c>
      <c r="F607" t="s">
        <v>32</v>
      </c>
      <c r="G607" t="s">
        <v>57</v>
      </c>
      <c r="H607" t="s">
        <v>58</v>
      </c>
      <c r="I607">
        <v>25676</v>
      </c>
      <c r="J607" t="s">
        <v>4191</v>
      </c>
      <c r="K607" t="s">
        <v>4192</v>
      </c>
    </row>
    <row r="608" spans="1:11">
      <c r="A608">
        <v>8</v>
      </c>
      <c r="B608" t="s">
        <v>628</v>
      </c>
      <c r="C608">
        <v>2</v>
      </c>
      <c r="D608" t="str">
        <f t="shared" si="9"/>
        <v>8_2</v>
      </c>
      <c r="E608" t="s">
        <v>6028</v>
      </c>
      <c r="F608" t="s">
        <v>32</v>
      </c>
      <c r="G608" t="s">
        <v>57</v>
      </c>
      <c r="H608" t="s">
        <v>58</v>
      </c>
      <c r="I608">
        <v>25843</v>
      </c>
      <c r="J608" t="s">
        <v>4197</v>
      </c>
      <c r="K608" t="s">
        <v>4198</v>
      </c>
    </row>
    <row r="609" spans="1:11">
      <c r="A609">
        <v>8</v>
      </c>
      <c r="B609" t="s">
        <v>628</v>
      </c>
      <c r="C609">
        <v>3</v>
      </c>
      <c r="D609" t="str">
        <f t="shared" si="9"/>
        <v>8_3</v>
      </c>
      <c r="E609" t="s">
        <v>6028</v>
      </c>
      <c r="F609" t="s">
        <v>32</v>
      </c>
      <c r="G609" t="s">
        <v>57</v>
      </c>
      <c r="H609" t="s">
        <v>58</v>
      </c>
      <c r="I609">
        <v>21923</v>
      </c>
      <c r="J609" t="s">
        <v>4202</v>
      </c>
      <c r="K609" t="s">
        <v>4203</v>
      </c>
    </row>
    <row r="610" spans="1:11">
      <c r="A610">
        <v>9</v>
      </c>
      <c r="B610" t="s">
        <v>678</v>
      </c>
      <c r="C610">
        <v>1</v>
      </c>
      <c r="D610" t="str">
        <f t="shared" si="9"/>
        <v>9_1</v>
      </c>
      <c r="E610" t="s">
        <v>6028</v>
      </c>
      <c r="F610" t="s">
        <v>32</v>
      </c>
      <c r="G610" t="s">
        <v>57</v>
      </c>
      <c r="H610" t="s">
        <v>58</v>
      </c>
      <c r="I610">
        <v>28762</v>
      </c>
      <c r="J610" t="s">
        <v>4206</v>
      </c>
      <c r="K610" t="s">
        <v>4207</v>
      </c>
    </row>
    <row r="611" spans="1:11">
      <c r="A611">
        <v>9</v>
      </c>
      <c r="B611" t="s">
        <v>678</v>
      </c>
      <c r="C611">
        <v>2</v>
      </c>
      <c r="D611" t="str">
        <f t="shared" si="9"/>
        <v>9_2</v>
      </c>
      <c r="E611" t="s">
        <v>6028</v>
      </c>
      <c r="F611" t="s">
        <v>32</v>
      </c>
      <c r="G611" t="s">
        <v>57</v>
      </c>
      <c r="H611" t="s">
        <v>58</v>
      </c>
      <c r="I611">
        <v>27866</v>
      </c>
      <c r="J611" t="s">
        <v>4212</v>
      </c>
      <c r="K611" t="s">
        <v>4213</v>
      </c>
    </row>
    <row r="612" spans="1:11">
      <c r="A612">
        <v>10</v>
      </c>
      <c r="B612" t="s">
        <v>710</v>
      </c>
      <c r="C612">
        <v>1</v>
      </c>
      <c r="D612" t="str">
        <f t="shared" si="9"/>
        <v>10_1</v>
      </c>
      <c r="E612" t="s">
        <v>6028</v>
      </c>
      <c r="F612" t="s">
        <v>32</v>
      </c>
      <c r="G612" t="s">
        <v>57</v>
      </c>
      <c r="H612" t="s">
        <v>58</v>
      </c>
      <c r="I612">
        <v>16654</v>
      </c>
      <c r="J612" t="s">
        <v>2478</v>
      </c>
      <c r="K612" t="s">
        <v>4217</v>
      </c>
    </row>
    <row r="613" spans="1:11">
      <c r="A613">
        <v>10</v>
      </c>
      <c r="B613" t="s">
        <v>710</v>
      </c>
      <c r="C613">
        <v>2</v>
      </c>
      <c r="D613" t="str">
        <f t="shared" si="9"/>
        <v>10_2</v>
      </c>
      <c r="E613" t="s">
        <v>6028</v>
      </c>
      <c r="F613" t="s">
        <v>32</v>
      </c>
      <c r="G613" t="s">
        <v>57</v>
      </c>
      <c r="H613" t="s">
        <v>58</v>
      </c>
      <c r="I613">
        <v>22061</v>
      </c>
      <c r="J613" t="s">
        <v>4223</v>
      </c>
      <c r="K613" t="s">
        <v>4224</v>
      </c>
    </row>
    <row r="614" spans="1:11">
      <c r="A614">
        <v>10</v>
      </c>
      <c r="B614" t="s">
        <v>710</v>
      </c>
      <c r="C614">
        <v>3</v>
      </c>
      <c r="D614" t="str">
        <f t="shared" si="9"/>
        <v>10_3</v>
      </c>
      <c r="E614" t="s">
        <v>6028</v>
      </c>
      <c r="F614" t="s">
        <v>32</v>
      </c>
      <c r="G614" t="s">
        <v>57</v>
      </c>
      <c r="H614" t="s">
        <v>58</v>
      </c>
      <c r="I614">
        <v>24170</v>
      </c>
      <c r="J614" t="s">
        <v>2087</v>
      </c>
      <c r="K614" t="s">
        <v>4228</v>
      </c>
    </row>
    <row r="615" spans="1:11">
      <c r="A615">
        <v>11</v>
      </c>
      <c r="B615" t="s">
        <v>750</v>
      </c>
      <c r="C615">
        <v>1</v>
      </c>
      <c r="D615" t="str">
        <f t="shared" si="9"/>
        <v>11_1</v>
      </c>
      <c r="E615" t="s">
        <v>6028</v>
      </c>
      <c r="F615" t="s">
        <v>32</v>
      </c>
      <c r="G615" t="s">
        <v>57</v>
      </c>
      <c r="H615" t="s">
        <v>58</v>
      </c>
      <c r="I615">
        <v>30763</v>
      </c>
      <c r="J615" t="s">
        <v>4233</v>
      </c>
      <c r="K615" t="s">
        <v>4234</v>
      </c>
    </row>
    <row r="616" spans="1:11">
      <c r="A616">
        <v>11</v>
      </c>
      <c r="B616" t="s">
        <v>750</v>
      </c>
      <c r="C616">
        <v>2</v>
      </c>
      <c r="D616" t="str">
        <f t="shared" si="9"/>
        <v>11_2</v>
      </c>
      <c r="E616" t="s">
        <v>6028</v>
      </c>
      <c r="F616" t="s">
        <v>32</v>
      </c>
      <c r="G616" t="s">
        <v>57</v>
      </c>
      <c r="H616" t="s">
        <v>58</v>
      </c>
      <c r="I616">
        <v>45803</v>
      </c>
      <c r="J616" t="s">
        <v>4238</v>
      </c>
      <c r="K616" t="s">
        <v>4239</v>
      </c>
    </row>
    <row r="617" spans="1:11">
      <c r="A617">
        <v>11</v>
      </c>
      <c r="B617" t="s">
        <v>750</v>
      </c>
      <c r="C617">
        <v>3</v>
      </c>
      <c r="D617" t="str">
        <f t="shared" si="9"/>
        <v>11_3</v>
      </c>
      <c r="E617" t="s">
        <v>6028</v>
      </c>
      <c r="F617" t="s">
        <v>32</v>
      </c>
      <c r="G617" t="s">
        <v>57</v>
      </c>
      <c r="H617" t="s">
        <v>58</v>
      </c>
      <c r="I617">
        <v>32629</v>
      </c>
      <c r="J617" t="s">
        <v>4122</v>
      </c>
      <c r="K617" t="s">
        <v>4243</v>
      </c>
    </row>
    <row r="618" spans="1:11">
      <c r="A618">
        <v>12</v>
      </c>
      <c r="B618" t="s">
        <v>788</v>
      </c>
      <c r="C618">
        <v>1</v>
      </c>
      <c r="D618" t="str">
        <f t="shared" si="9"/>
        <v>12_1</v>
      </c>
      <c r="E618" t="s">
        <v>6028</v>
      </c>
      <c r="F618" t="s">
        <v>32</v>
      </c>
      <c r="G618" t="s">
        <v>57</v>
      </c>
      <c r="H618" t="s">
        <v>58</v>
      </c>
      <c r="I618">
        <v>28220</v>
      </c>
      <c r="J618" t="s">
        <v>4247</v>
      </c>
      <c r="K618" t="s">
        <v>4248</v>
      </c>
    </row>
    <row r="619" spans="1:11">
      <c r="A619">
        <v>12</v>
      </c>
      <c r="B619" t="s">
        <v>788</v>
      </c>
      <c r="C619">
        <v>2</v>
      </c>
      <c r="D619" t="str">
        <f t="shared" si="9"/>
        <v>12_2</v>
      </c>
      <c r="E619" t="s">
        <v>6028</v>
      </c>
      <c r="F619" t="s">
        <v>32</v>
      </c>
      <c r="G619" t="s">
        <v>57</v>
      </c>
      <c r="H619" t="s">
        <v>58</v>
      </c>
      <c r="I619">
        <v>32632</v>
      </c>
      <c r="J619" t="s">
        <v>4253</v>
      </c>
      <c r="K619" t="s">
        <v>4254</v>
      </c>
    </row>
    <row r="620" spans="1:11">
      <c r="A620">
        <v>12</v>
      </c>
      <c r="B620" t="s">
        <v>788</v>
      </c>
      <c r="C620">
        <v>3</v>
      </c>
      <c r="D620" t="str">
        <f t="shared" si="9"/>
        <v>12_3</v>
      </c>
      <c r="E620" t="s">
        <v>6028</v>
      </c>
      <c r="F620" t="s">
        <v>32</v>
      </c>
      <c r="G620" t="s">
        <v>57</v>
      </c>
      <c r="H620" t="s">
        <v>58</v>
      </c>
      <c r="I620">
        <v>29530</v>
      </c>
      <c r="J620" t="s">
        <v>3199</v>
      </c>
      <c r="K620" t="s">
        <v>4258</v>
      </c>
    </row>
    <row r="621" spans="1:11">
      <c r="A621">
        <v>13</v>
      </c>
      <c r="B621" t="s">
        <v>832</v>
      </c>
      <c r="C621">
        <v>1</v>
      </c>
      <c r="D621" t="str">
        <f t="shared" si="9"/>
        <v>13_1</v>
      </c>
      <c r="E621" t="s">
        <v>6028</v>
      </c>
      <c r="F621" t="s">
        <v>32</v>
      </c>
      <c r="G621" t="s">
        <v>57</v>
      </c>
      <c r="H621" t="s">
        <v>58</v>
      </c>
      <c r="I621">
        <v>20330</v>
      </c>
      <c r="J621" t="s">
        <v>4263</v>
      </c>
      <c r="K621" t="s">
        <v>4264</v>
      </c>
    </row>
    <row r="622" spans="1:11">
      <c r="A622">
        <v>13</v>
      </c>
      <c r="B622" t="s">
        <v>832</v>
      </c>
      <c r="C622">
        <v>2</v>
      </c>
      <c r="D622" t="str">
        <f t="shared" si="9"/>
        <v>13_2</v>
      </c>
      <c r="E622" t="s">
        <v>6028</v>
      </c>
      <c r="F622" t="s">
        <v>32</v>
      </c>
      <c r="G622" t="s">
        <v>57</v>
      </c>
      <c r="H622" t="s">
        <v>58</v>
      </c>
      <c r="I622">
        <v>18475</v>
      </c>
      <c r="J622" t="s">
        <v>4268</v>
      </c>
      <c r="K622" t="s">
        <v>4269</v>
      </c>
    </row>
    <row r="623" spans="1:11">
      <c r="A623">
        <v>13</v>
      </c>
      <c r="B623" t="s">
        <v>832</v>
      </c>
      <c r="C623">
        <v>3</v>
      </c>
      <c r="D623" t="str">
        <f t="shared" si="9"/>
        <v>13_3</v>
      </c>
      <c r="E623" t="s">
        <v>6028</v>
      </c>
      <c r="F623" t="s">
        <v>32</v>
      </c>
      <c r="G623" t="s">
        <v>57</v>
      </c>
      <c r="H623" t="s">
        <v>58</v>
      </c>
      <c r="I623">
        <v>18296</v>
      </c>
      <c r="J623" t="s">
        <v>4273</v>
      </c>
      <c r="K623" t="s">
        <v>4274</v>
      </c>
    </row>
    <row r="624" spans="1:11">
      <c r="A624">
        <v>13</v>
      </c>
      <c r="B624" t="s">
        <v>832</v>
      </c>
      <c r="C624">
        <v>4</v>
      </c>
      <c r="D624" t="str">
        <f t="shared" si="9"/>
        <v>13_4</v>
      </c>
      <c r="E624" t="s">
        <v>6028</v>
      </c>
      <c r="F624" t="s">
        <v>32</v>
      </c>
      <c r="G624" t="s">
        <v>57</v>
      </c>
      <c r="H624" t="s">
        <v>58</v>
      </c>
      <c r="I624">
        <v>21606</v>
      </c>
      <c r="J624" t="s">
        <v>4278</v>
      </c>
      <c r="K624" t="s">
        <v>4279</v>
      </c>
    </row>
    <row r="625" spans="1:11">
      <c r="A625">
        <v>13</v>
      </c>
      <c r="B625" t="s">
        <v>832</v>
      </c>
      <c r="C625">
        <v>5</v>
      </c>
      <c r="D625" t="str">
        <f t="shared" si="9"/>
        <v>13_5</v>
      </c>
      <c r="E625" t="s">
        <v>6028</v>
      </c>
      <c r="F625" t="s">
        <v>32</v>
      </c>
      <c r="G625" t="s">
        <v>57</v>
      </c>
      <c r="H625" t="s">
        <v>58</v>
      </c>
      <c r="I625">
        <v>20019</v>
      </c>
      <c r="J625" t="s">
        <v>4284</v>
      </c>
      <c r="K625" t="s">
        <v>4285</v>
      </c>
    </row>
    <row r="626" spans="1:11">
      <c r="A626">
        <v>13</v>
      </c>
      <c r="B626" t="s">
        <v>832</v>
      </c>
      <c r="C626">
        <v>6</v>
      </c>
      <c r="D626" t="str">
        <f t="shared" si="9"/>
        <v>13_6</v>
      </c>
      <c r="E626" t="s">
        <v>6028</v>
      </c>
      <c r="F626" t="s">
        <v>32</v>
      </c>
      <c r="G626" t="s">
        <v>57</v>
      </c>
      <c r="H626" t="s">
        <v>58</v>
      </c>
      <c r="I626">
        <v>22332</v>
      </c>
      <c r="J626" t="s">
        <v>4290</v>
      </c>
      <c r="K626" t="s">
        <v>4291</v>
      </c>
    </row>
    <row r="627" spans="1:11">
      <c r="A627">
        <v>13</v>
      </c>
      <c r="B627" t="s">
        <v>832</v>
      </c>
      <c r="C627">
        <v>7</v>
      </c>
      <c r="D627" t="str">
        <f t="shared" si="9"/>
        <v>13_7</v>
      </c>
      <c r="E627" t="s">
        <v>6028</v>
      </c>
      <c r="F627" t="s">
        <v>32</v>
      </c>
      <c r="G627" t="s">
        <v>57</v>
      </c>
      <c r="H627" t="s">
        <v>58</v>
      </c>
      <c r="I627">
        <v>21592</v>
      </c>
      <c r="J627" t="s">
        <v>4296</v>
      </c>
      <c r="K627" t="s">
        <v>4297</v>
      </c>
    </row>
    <row r="628" spans="1:11">
      <c r="A628">
        <v>13</v>
      </c>
      <c r="B628" t="s">
        <v>832</v>
      </c>
      <c r="C628">
        <v>8</v>
      </c>
      <c r="D628" t="str">
        <f t="shared" si="9"/>
        <v>13_8</v>
      </c>
      <c r="E628" t="s">
        <v>6028</v>
      </c>
      <c r="F628" t="s">
        <v>32</v>
      </c>
      <c r="G628" t="s">
        <v>57</v>
      </c>
      <c r="H628" t="s">
        <v>58</v>
      </c>
      <c r="I628">
        <v>24657</v>
      </c>
      <c r="J628" t="s">
        <v>2161</v>
      </c>
      <c r="K628" t="s">
        <v>4183</v>
      </c>
    </row>
    <row r="629" spans="1:11">
      <c r="A629">
        <v>13</v>
      </c>
      <c r="B629" t="s">
        <v>832</v>
      </c>
      <c r="C629">
        <v>9</v>
      </c>
      <c r="D629" t="str">
        <f t="shared" si="9"/>
        <v>13_9</v>
      </c>
      <c r="E629" t="s">
        <v>6028</v>
      </c>
      <c r="F629" t="s">
        <v>32</v>
      </c>
      <c r="G629" t="s">
        <v>57</v>
      </c>
      <c r="H629" t="s">
        <v>58</v>
      </c>
      <c r="I629">
        <v>28869</v>
      </c>
      <c r="J629" t="s">
        <v>4304</v>
      </c>
      <c r="K629" t="s">
        <v>4105</v>
      </c>
    </row>
    <row r="630" spans="1:11">
      <c r="A630">
        <v>13</v>
      </c>
      <c r="B630" t="s">
        <v>832</v>
      </c>
      <c r="C630">
        <v>10</v>
      </c>
      <c r="D630" t="str">
        <f t="shared" si="9"/>
        <v>13_10</v>
      </c>
      <c r="E630" t="s">
        <v>6028</v>
      </c>
      <c r="F630" t="s">
        <v>32</v>
      </c>
      <c r="G630" t="s">
        <v>57</v>
      </c>
      <c r="H630" t="s">
        <v>58</v>
      </c>
      <c r="I630">
        <v>39059</v>
      </c>
      <c r="J630" t="s">
        <v>4204</v>
      </c>
      <c r="K630" t="s">
        <v>4308</v>
      </c>
    </row>
    <row r="631" spans="1:11">
      <c r="A631">
        <v>13</v>
      </c>
      <c r="B631" t="s">
        <v>832</v>
      </c>
      <c r="C631">
        <v>11</v>
      </c>
      <c r="D631" t="str">
        <f t="shared" si="9"/>
        <v>13_11</v>
      </c>
      <c r="E631" t="s">
        <v>6028</v>
      </c>
      <c r="F631" t="s">
        <v>32</v>
      </c>
      <c r="G631" t="s">
        <v>57</v>
      </c>
      <c r="H631" t="s">
        <v>58</v>
      </c>
      <c r="I631">
        <v>32053</v>
      </c>
      <c r="J631" t="s">
        <v>4313</v>
      </c>
      <c r="K631" t="s">
        <v>3183</v>
      </c>
    </row>
    <row r="632" spans="1:11">
      <c r="A632">
        <v>13</v>
      </c>
      <c r="B632" t="s">
        <v>832</v>
      </c>
      <c r="C632">
        <v>12</v>
      </c>
      <c r="D632" t="str">
        <f t="shared" si="9"/>
        <v>13_12</v>
      </c>
      <c r="E632" t="s">
        <v>6028</v>
      </c>
      <c r="F632" t="s">
        <v>32</v>
      </c>
      <c r="G632" t="s">
        <v>57</v>
      </c>
      <c r="H632" t="s">
        <v>58</v>
      </c>
      <c r="I632">
        <v>34026</v>
      </c>
      <c r="J632" t="s">
        <v>4316</v>
      </c>
      <c r="K632" t="s">
        <v>4317</v>
      </c>
    </row>
    <row r="633" spans="1:11">
      <c r="A633">
        <v>13</v>
      </c>
      <c r="B633" t="s">
        <v>832</v>
      </c>
      <c r="C633">
        <v>13</v>
      </c>
      <c r="D633" t="str">
        <f t="shared" si="9"/>
        <v>13_13</v>
      </c>
      <c r="E633" t="s">
        <v>6028</v>
      </c>
      <c r="F633" t="s">
        <v>32</v>
      </c>
      <c r="G633" t="s">
        <v>57</v>
      </c>
      <c r="H633" t="s">
        <v>58</v>
      </c>
      <c r="I633">
        <v>34855</v>
      </c>
      <c r="J633" t="s">
        <v>4320</v>
      </c>
      <c r="K633" t="s">
        <v>4321</v>
      </c>
    </row>
    <row r="634" spans="1:11">
      <c r="A634">
        <v>13</v>
      </c>
      <c r="B634" t="s">
        <v>832</v>
      </c>
      <c r="C634">
        <v>14</v>
      </c>
      <c r="D634" t="str">
        <f t="shared" si="9"/>
        <v>13_14</v>
      </c>
      <c r="E634" t="s">
        <v>6028</v>
      </c>
      <c r="F634" t="s">
        <v>32</v>
      </c>
      <c r="G634" t="s">
        <v>57</v>
      </c>
      <c r="H634" t="s">
        <v>58</v>
      </c>
      <c r="I634">
        <v>35385</v>
      </c>
      <c r="J634" t="s">
        <v>4326</v>
      </c>
      <c r="K634" t="s">
        <v>481</v>
      </c>
    </row>
    <row r="635" spans="1:11">
      <c r="A635">
        <v>13</v>
      </c>
      <c r="B635" t="s">
        <v>832</v>
      </c>
      <c r="C635">
        <v>15</v>
      </c>
      <c r="D635" t="str">
        <f t="shared" si="9"/>
        <v>13_15</v>
      </c>
      <c r="E635" t="s">
        <v>6028</v>
      </c>
      <c r="F635" t="s">
        <v>32</v>
      </c>
      <c r="G635" t="s">
        <v>57</v>
      </c>
      <c r="H635" t="s">
        <v>58</v>
      </c>
      <c r="I635">
        <v>30093</v>
      </c>
      <c r="J635" t="s">
        <v>1438</v>
      </c>
      <c r="K635" t="s">
        <v>4331</v>
      </c>
    </row>
    <row r="636" spans="1:11">
      <c r="A636">
        <v>13</v>
      </c>
      <c r="B636" t="s">
        <v>832</v>
      </c>
      <c r="C636">
        <v>16</v>
      </c>
      <c r="D636" t="str">
        <f t="shared" si="9"/>
        <v>13_16</v>
      </c>
      <c r="E636" t="s">
        <v>6028</v>
      </c>
      <c r="F636" t="s">
        <v>32</v>
      </c>
      <c r="G636" t="s">
        <v>57</v>
      </c>
      <c r="H636" t="s">
        <v>58</v>
      </c>
      <c r="I636">
        <v>30345</v>
      </c>
      <c r="J636" t="s">
        <v>4335</v>
      </c>
      <c r="K636" t="s">
        <v>4336</v>
      </c>
    </row>
    <row r="637" spans="1:11">
      <c r="A637">
        <v>14</v>
      </c>
      <c r="B637" t="s">
        <v>1021</v>
      </c>
      <c r="C637">
        <v>1</v>
      </c>
      <c r="D637" t="str">
        <f t="shared" si="9"/>
        <v>14_1</v>
      </c>
      <c r="E637" t="s">
        <v>6028</v>
      </c>
      <c r="F637" t="s">
        <v>32</v>
      </c>
      <c r="G637" t="s">
        <v>57</v>
      </c>
      <c r="H637" t="s">
        <v>58</v>
      </c>
      <c r="I637">
        <v>31290</v>
      </c>
      <c r="J637" t="s">
        <v>4341</v>
      </c>
      <c r="K637" t="s">
        <v>4342</v>
      </c>
    </row>
    <row r="638" spans="1:11">
      <c r="A638">
        <v>14</v>
      </c>
      <c r="B638" t="s">
        <v>1021</v>
      </c>
      <c r="C638">
        <v>2</v>
      </c>
      <c r="D638" t="str">
        <f t="shared" si="9"/>
        <v>14_2</v>
      </c>
      <c r="E638" t="s">
        <v>6028</v>
      </c>
      <c r="F638" t="s">
        <v>32</v>
      </c>
      <c r="G638" t="s">
        <v>57</v>
      </c>
      <c r="H638" t="s">
        <v>58</v>
      </c>
      <c r="I638">
        <v>32682</v>
      </c>
      <c r="J638" t="s">
        <v>4348</v>
      </c>
      <c r="K638" t="s">
        <v>4349</v>
      </c>
    </row>
    <row r="639" spans="1:11">
      <c r="A639">
        <v>14</v>
      </c>
      <c r="B639" t="s">
        <v>1021</v>
      </c>
      <c r="C639">
        <v>3</v>
      </c>
      <c r="D639" t="str">
        <f t="shared" si="9"/>
        <v>14_3</v>
      </c>
      <c r="E639" t="s">
        <v>6028</v>
      </c>
      <c r="F639" t="s">
        <v>32</v>
      </c>
      <c r="G639" t="s">
        <v>57</v>
      </c>
      <c r="H639" t="s">
        <v>58</v>
      </c>
      <c r="I639">
        <v>28203</v>
      </c>
      <c r="J639" t="s">
        <v>4354</v>
      </c>
      <c r="K639" t="s">
        <v>4355</v>
      </c>
    </row>
    <row r="640" spans="1:11">
      <c r="A640">
        <v>14</v>
      </c>
      <c r="B640" t="s">
        <v>1021</v>
      </c>
      <c r="C640">
        <v>4</v>
      </c>
      <c r="D640" t="str">
        <f t="shared" si="9"/>
        <v>14_4</v>
      </c>
      <c r="E640" t="s">
        <v>6028</v>
      </c>
      <c r="F640" t="s">
        <v>32</v>
      </c>
      <c r="G640" t="s">
        <v>57</v>
      </c>
      <c r="H640" t="s">
        <v>58</v>
      </c>
      <c r="I640">
        <v>26668</v>
      </c>
      <c r="J640" t="s">
        <v>4008</v>
      </c>
      <c r="K640" t="s">
        <v>4360</v>
      </c>
    </row>
    <row r="641" spans="1:11">
      <c r="A641">
        <v>14</v>
      </c>
      <c r="B641" t="s">
        <v>1021</v>
      </c>
      <c r="C641">
        <v>5</v>
      </c>
      <c r="D641" t="str">
        <f t="shared" si="9"/>
        <v>14_5</v>
      </c>
      <c r="E641" t="s">
        <v>6028</v>
      </c>
      <c r="F641" t="s">
        <v>32</v>
      </c>
      <c r="G641" t="s">
        <v>57</v>
      </c>
      <c r="H641" t="s">
        <v>58</v>
      </c>
      <c r="I641">
        <v>39006</v>
      </c>
      <c r="J641" t="s">
        <v>4364</v>
      </c>
      <c r="K641" t="s">
        <v>4365</v>
      </c>
    </row>
    <row r="642" spans="1:11">
      <c r="A642">
        <v>14</v>
      </c>
      <c r="B642" t="s">
        <v>1021</v>
      </c>
      <c r="C642">
        <v>6</v>
      </c>
      <c r="D642" t="str">
        <f t="shared" si="9"/>
        <v>14_6</v>
      </c>
      <c r="E642" t="s">
        <v>6028</v>
      </c>
      <c r="F642" t="s">
        <v>32</v>
      </c>
      <c r="G642" t="s">
        <v>57</v>
      </c>
      <c r="H642" t="s">
        <v>58</v>
      </c>
      <c r="I642">
        <v>36177</v>
      </c>
      <c r="J642" t="s">
        <v>4369</v>
      </c>
      <c r="K642" t="s">
        <v>4370</v>
      </c>
    </row>
    <row r="643" spans="1:11">
      <c r="A643">
        <v>15</v>
      </c>
      <c r="B643" t="s">
        <v>1095</v>
      </c>
      <c r="C643">
        <v>1</v>
      </c>
      <c r="D643" t="str">
        <f t="shared" ref="D643:D706" si="10">CONCATENATE(A643,"_",C643)</f>
        <v>15_1</v>
      </c>
      <c r="E643" t="s">
        <v>6028</v>
      </c>
      <c r="F643" t="s">
        <v>32</v>
      </c>
      <c r="G643" t="s">
        <v>57</v>
      </c>
      <c r="H643" t="s">
        <v>58</v>
      </c>
      <c r="I643">
        <v>25468</v>
      </c>
      <c r="J643" t="s">
        <v>4374</v>
      </c>
      <c r="K643" t="s">
        <v>4375</v>
      </c>
    </row>
    <row r="644" spans="1:11">
      <c r="A644">
        <v>15</v>
      </c>
      <c r="B644" t="s">
        <v>1095</v>
      </c>
      <c r="C644">
        <v>2</v>
      </c>
      <c r="D644" t="str">
        <f t="shared" si="10"/>
        <v>15_2</v>
      </c>
      <c r="E644" t="s">
        <v>6028</v>
      </c>
      <c r="F644" t="s">
        <v>32</v>
      </c>
      <c r="G644" t="s">
        <v>57</v>
      </c>
      <c r="H644" t="s">
        <v>58</v>
      </c>
      <c r="I644">
        <v>19740</v>
      </c>
      <c r="J644" t="s">
        <v>4380</v>
      </c>
      <c r="K644" t="s">
        <v>4381</v>
      </c>
    </row>
    <row r="645" spans="1:11">
      <c r="A645">
        <v>16</v>
      </c>
      <c r="B645" t="s">
        <v>1119</v>
      </c>
      <c r="C645">
        <v>1</v>
      </c>
      <c r="D645" t="str">
        <f t="shared" si="10"/>
        <v>16_1</v>
      </c>
      <c r="E645" t="s">
        <v>6028</v>
      </c>
      <c r="F645" t="s">
        <v>32</v>
      </c>
      <c r="G645" t="s">
        <v>57</v>
      </c>
      <c r="H645" t="s">
        <v>58</v>
      </c>
      <c r="I645">
        <v>27055</v>
      </c>
      <c r="J645" t="s">
        <v>4384</v>
      </c>
      <c r="K645" t="s">
        <v>4385</v>
      </c>
    </row>
    <row r="646" spans="1:11">
      <c r="A646">
        <v>16</v>
      </c>
      <c r="B646" t="s">
        <v>1119</v>
      </c>
      <c r="C646">
        <v>2</v>
      </c>
      <c r="D646" t="str">
        <f t="shared" si="10"/>
        <v>16_2</v>
      </c>
      <c r="E646" t="s">
        <v>6028</v>
      </c>
      <c r="F646" t="s">
        <v>32</v>
      </c>
      <c r="G646" t="s">
        <v>57</v>
      </c>
      <c r="H646" t="s">
        <v>58</v>
      </c>
      <c r="I646">
        <v>25223</v>
      </c>
      <c r="J646" t="s">
        <v>4391</v>
      </c>
      <c r="K646" t="s">
        <v>4392</v>
      </c>
    </row>
    <row r="647" spans="1:11">
      <c r="A647">
        <v>16</v>
      </c>
      <c r="B647" t="s">
        <v>1119</v>
      </c>
      <c r="C647">
        <v>3</v>
      </c>
      <c r="D647" t="str">
        <f t="shared" si="10"/>
        <v>16_3</v>
      </c>
      <c r="E647" t="s">
        <v>6028</v>
      </c>
      <c r="F647" t="s">
        <v>32</v>
      </c>
      <c r="G647" t="s">
        <v>57</v>
      </c>
      <c r="H647" t="s">
        <v>58</v>
      </c>
      <c r="I647">
        <v>31258</v>
      </c>
      <c r="J647" t="s">
        <v>4396</v>
      </c>
      <c r="K647" t="s">
        <v>3953</v>
      </c>
    </row>
    <row r="648" spans="1:11">
      <c r="A648">
        <v>16</v>
      </c>
      <c r="B648" t="s">
        <v>1119</v>
      </c>
      <c r="C648">
        <v>4</v>
      </c>
      <c r="D648" t="str">
        <f t="shared" si="10"/>
        <v>16_4</v>
      </c>
      <c r="E648" t="s">
        <v>6028</v>
      </c>
      <c r="F648" t="s">
        <v>32</v>
      </c>
      <c r="G648" t="s">
        <v>57</v>
      </c>
      <c r="H648" t="s">
        <v>58</v>
      </c>
      <c r="I648">
        <v>29096</v>
      </c>
      <c r="J648" t="s">
        <v>4397</v>
      </c>
      <c r="K648" t="s">
        <v>4254</v>
      </c>
    </row>
    <row r="649" spans="1:11">
      <c r="A649">
        <v>17</v>
      </c>
      <c r="B649" t="s">
        <v>1169</v>
      </c>
      <c r="C649">
        <v>1</v>
      </c>
      <c r="D649" t="str">
        <f t="shared" si="10"/>
        <v>17_1</v>
      </c>
      <c r="E649" t="s">
        <v>6028</v>
      </c>
      <c r="F649" t="s">
        <v>32</v>
      </c>
      <c r="G649" t="s">
        <v>57</v>
      </c>
      <c r="H649" t="s">
        <v>58</v>
      </c>
      <c r="I649">
        <v>41275</v>
      </c>
      <c r="J649" t="s">
        <v>4402</v>
      </c>
      <c r="K649" t="s">
        <v>4403</v>
      </c>
    </row>
    <row r="650" spans="1:11">
      <c r="A650">
        <v>17</v>
      </c>
      <c r="B650" t="s">
        <v>1169</v>
      </c>
      <c r="C650">
        <v>2</v>
      </c>
      <c r="D650" t="str">
        <f t="shared" si="10"/>
        <v>17_2</v>
      </c>
      <c r="E650" t="s">
        <v>6028</v>
      </c>
      <c r="F650" t="s">
        <v>32</v>
      </c>
      <c r="G650" t="s">
        <v>57</v>
      </c>
      <c r="H650" t="s">
        <v>58</v>
      </c>
      <c r="I650">
        <v>39032</v>
      </c>
      <c r="J650" t="s">
        <v>4408</v>
      </c>
      <c r="K650" t="s">
        <v>4409</v>
      </c>
    </row>
    <row r="651" spans="1:11">
      <c r="A651">
        <v>17</v>
      </c>
      <c r="B651" t="s">
        <v>1169</v>
      </c>
      <c r="C651">
        <v>3</v>
      </c>
      <c r="D651" t="str">
        <f t="shared" si="10"/>
        <v>17_3</v>
      </c>
      <c r="E651" t="s">
        <v>6028</v>
      </c>
      <c r="F651" t="s">
        <v>32</v>
      </c>
      <c r="G651" t="s">
        <v>57</v>
      </c>
      <c r="H651" t="s">
        <v>58</v>
      </c>
      <c r="I651">
        <v>33481</v>
      </c>
      <c r="J651" t="s">
        <v>3932</v>
      </c>
      <c r="K651" t="s">
        <v>4413</v>
      </c>
    </row>
    <row r="652" spans="1:11">
      <c r="A652">
        <v>17</v>
      </c>
      <c r="B652" t="s">
        <v>1169</v>
      </c>
      <c r="C652">
        <v>4</v>
      </c>
      <c r="D652" t="str">
        <f t="shared" si="10"/>
        <v>17_4</v>
      </c>
      <c r="E652" t="s">
        <v>6028</v>
      </c>
      <c r="F652" t="s">
        <v>32</v>
      </c>
      <c r="G652" t="s">
        <v>57</v>
      </c>
      <c r="H652" t="s">
        <v>58</v>
      </c>
      <c r="I652">
        <v>30977</v>
      </c>
      <c r="J652" t="s">
        <v>577</v>
      </c>
      <c r="K652" t="s">
        <v>4417</v>
      </c>
    </row>
    <row r="653" spans="1:11">
      <c r="A653">
        <v>17</v>
      </c>
      <c r="B653" t="s">
        <v>1169</v>
      </c>
      <c r="C653">
        <v>5</v>
      </c>
      <c r="D653" t="str">
        <f t="shared" si="10"/>
        <v>17_5</v>
      </c>
      <c r="E653" t="s">
        <v>6028</v>
      </c>
      <c r="F653" t="s">
        <v>32</v>
      </c>
      <c r="G653" t="s">
        <v>57</v>
      </c>
      <c r="H653" t="s">
        <v>58</v>
      </c>
      <c r="I653">
        <v>34252</v>
      </c>
      <c r="J653" t="s">
        <v>1952</v>
      </c>
      <c r="K653" t="s">
        <v>4054</v>
      </c>
    </row>
    <row r="654" spans="1:11">
      <c r="A654">
        <v>18</v>
      </c>
      <c r="B654" t="s">
        <v>1222</v>
      </c>
      <c r="C654">
        <v>1</v>
      </c>
      <c r="D654" t="str">
        <f t="shared" si="10"/>
        <v>18_1</v>
      </c>
      <c r="E654" t="s">
        <v>6028</v>
      </c>
      <c r="F654" t="s">
        <v>32</v>
      </c>
      <c r="G654" t="s">
        <v>57</v>
      </c>
      <c r="H654" t="s">
        <v>58</v>
      </c>
      <c r="I654">
        <v>26941</v>
      </c>
      <c r="J654" t="s">
        <v>4424</v>
      </c>
      <c r="K654" t="s">
        <v>3937</v>
      </c>
    </row>
    <row r="655" spans="1:11">
      <c r="A655">
        <v>18</v>
      </c>
      <c r="B655" t="s">
        <v>1222</v>
      </c>
      <c r="C655">
        <v>2</v>
      </c>
      <c r="D655" t="str">
        <f t="shared" si="10"/>
        <v>18_2</v>
      </c>
      <c r="E655" t="s">
        <v>6028</v>
      </c>
      <c r="F655" t="s">
        <v>32</v>
      </c>
      <c r="G655" t="s">
        <v>57</v>
      </c>
      <c r="H655" t="s">
        <v>58</v>
      </c>
      <c r="I655">
        <v>29084</v>
      </c>
      <c r="J655" t="s">
        <v>4430</v>
      </c>
      <c r="K655" t="s">
        <v>4431</v>
      </c>
    </row>
    <row r="656" spans="1:11">
      <c r="A656">
        <v>18</v>
      </c>
      <c r="B656" t="s">
        <v>1222</v>
      </c>
      <c r="C656">
        <v>3</v>
      </c>
      <c r="D656" t="str">
        <f t="shared" si="10"/>
        <v>18_3</v>
      </c>
      <c r="E656" t="s">
        <v>6028</v>
      </c>
      <c r="F656" t="s">
        <v>32</v>
      </c>
      <c r="G656" t="s">
        <v>57</v>
      </c>
      <c r="H656" t="s">
        <v>58</v>
      </c>
      <c r="I656">
        <v>33298</v>
      </c>
      <c r="J656" t="s">
        <v>4436</v>
      </c>
      <c r="K656" t="s">
        <v>4212</v>
      </c>
    </row>
    <row r="657" spans="1:11">
      <c r="A657">
        <v>19</v>
      </c>
      <c r="B657" t="s">
        <v>1259</v>
      </c>
      <c r="C657">
        <v>1</v>
      </c>
      <c r="D657" t="str">
        <f t="shared" si="10"/>
        <v>19_1</v>
      </c>
      <c r="E657" t="s">
        <v>6028</v>
      </c>
      <c r="F657" t="s">
        <v>32</v>
      </c>
      <c r="G657" t="s">
        <v>57</v>
      </c>
      <c r="H657" t="s">
        <v>58</v>
      </c>
      <c r="I657">
        <v>31819</v>
      </c>
      <c r="J657" t="s">
        <v>4440</v>
      </c>
      <c r="K657" t="s">
        <v>4441</v>
      </c>
    </row>
    <row r="658" spans="1:11">
      <c r="A658">
        <v>19</v>
      </c>
      <c r="B658" t="s">
        <v>1259</v>
      </c>
      <c r="C658">
        <v>2</v>
      </c>
      <c r="D658" t="str">
        <f t="shared" si="10"/>
        <v>19_2</v>
      </c>
      <c r="E658" t="s">
        <v>6028</v>
      </c>
      <c r="F658" t="s">
        <v>32</v>
      </c>
      <c r="G658" t="s">
        <v>57</v>
      </c>
      <c r="H658" t="s">
        <v>58</v>
      </c>
      <c r="I658">
        <v>29000</v>
      </c>
      <c r="J658" t="s">
        <v>4445</v>
      </c>
      <c r="K658" t="s">
        <v>4067</v>
      </c>
    </row>
    <row r="659" spans="1:11">
      <c r="A659">
        <v>19</v>
      </c>
      <c r="B659" t="s">
        <v>1259</v>
      </c>
      <c r="C659">
        <v>3</v>
      </c>
      <c r="D659" t="str">
        <f t="shared" si="10"/>
        <v>19_3</v>
      </c>
      <c r="E659" t="s">
        <v>6028</v>
      </c>
      <c r="F659" t="s">
        <v>32</v>
      </c>
      <c r="G659" t="s">
        <v>57</v>
      </c>
      <c r="H659" t="s">
        <v>58</v>
      </c>
      <c r="I659">
        <v>22090</v>
      </c>
      <c r="J659" t="s">
        <v>4352</v>
      </c>
      <c r="K659" t="s">
        <v>4450</v>
      </c>
    </row>
    <row r="660" spans="1:11">
      <c r="A660" t="s">
        <v>1299</v>
      </c>
      <c r="B660" t="s">
        <v>1300</v>
      </c>
      <c r="C660">
        <v>1</v>
      </c>
      <c r="D660" t="str">
        <f t="shared" si="10"/>
        <v>2A_1</v>
      </c>
      <c r="E660" t="s">
        <v>6028</v>
      </c>
      <c r="F660" t="s">
        <v>32</v>
      </c>
      <c r="G660" t="s">
        <v>57</v>
      </c>
      <c r="H660" t="s">
        <v>58</v>
      </c>
      <c r="I660">
        <v>13503</v>
      </c>
      <c r="J660" t="s">
        <v>4457</v>
      </c>
      <c r="K660" t="s">
        <v>4458</v>
      </c>
    </row>
    <row r="661" spans="1:11">
      <c r="A661" t="s">
        <v>1299</v>
      </c>
      <c r="B661" t="s">
        <v>1300</v>
      </c>
      <c r="C661">
        <v>2</v>
      </c>
      <c r="D661" t="str">
        <f t="shared" si="10"/>
        <v>2A_2</v>
      </c>
      <c r="E661" t="s">
        <v>6028</v>
      </c>
      <c r="F661" t="s">
        <v>32</v>
      </c>
      <c r="G661" t="s">
        <v>57</v>
      </c>
      <c r="H661" t="s">
        <v>58</v>
      </c>
      <c r="I661">
        <v>13746</v>
      </c>
      <c r="J661" t="s">
        <v>1191</v>
      </c>
      <c r="K661" t="s">
        <v>4465</v>
      </c>
    </row>
    <row r="662" spans="1:11">
      <c r="A662" t="s">
        <v>1319</v>
      </c>
      <c r="B662" t="s">
        <v>1320</v>
      </c>
      <c r="C662">
        <v>1</v>
      </c>
      <c r="D662" t="str">
        <f t="shared" si="10"/>
        <v>2B_1</v>
      </c>
      <c r="E662" t="s">
        <v>6028</v>
      </c>
      <c r="F662" t="s">
        <v>32</v>
      </c>
      <c r="G662" t="s">
        <v>57</v>
      </c>
      <c r="H662" t="s">
        <v>58</v>
      </c>
      <c r="I662">
        <v>15974</v>
      </c>
      <c r="J662" t="s">
        <v>4470</v>
      </c>
      <c r="K662" t="s">
        <v>4471</v>
      </c>
    </row>
    <row r="663" spans="1:11">
      <c r="A663" t="s">
        <v>1319</v>
      </c>
      <c r="B663" t="s">
        <v>1320</v>
      </c>
      <c r="C663">
        <v>2</v>
      </c>
      <c r="D663" t="str">
        <f t="shared" si="10"/>
        <v>2B_2</v>
      </c>
      <c r="E663" t="s">
        <v>6028</v>
      </c>
      <c r="F663" t="s">
        <v>32</v>
      </c>
      <c r="G663" t="s">
        <v>57</v>
      </c>
      <c r="H663" t="s">
        <v>58</v>
      </c>
      <c r="I663">
        <v>18986</v>
      </c>
      <c r="J663" t="s">
        <v>4477</v>
      </c>
      <c r="K663" t="s">
        <v>4478</v>
      </c>
    </row>
    <row r="664" spans="1:11">
      <c r="A664">
        <v>21</v>
      </c>
      <c r="B664" t="s">
        <v>1341</v>
      </c>
      <c r="C664">
        <v>1</v>
      </c>
      <c r="D664" t="str">
        <f t="shared" si="10"/>
        <v>21_1</v>
      </c>
      <c r="E664" t="s">
        <v>6028</v>
      </c>
      <c r="F664" t="s">
        <v>32</v>
      </c>
      <c r="G664" t="s">
        <v>57</v>
      </c>
      <c r="H664" t="s">
        <v>58</v>
      </c>
      <c r="I664">
        <v>24586</v>
      </c>
      <c r="J664" t="s">
        <v>4483</v>
      </c>
      <c r="K664" t="s">
        <v>4484</v>
      </c>
    </row>
    <row r="665" spans="1:11">
      <c r="A665">
        <v>21</v>
      </c>
      <c r="B665" t="s">
        <v>1341</v>
      </c>
      <c r="C665">
        <v>2</v>
      </c>
      <c r="D665" t="str">
        <f t="shared" si="10"/>
        <v>21_2</v>
      </c>
      <c r="E665" t="s">
        <v>6028</v>
      </c>
      <c r="F665" t="s">
        <v>32</v>
      </c>
      <c r="G665" t="s">
        <v>57</v>
      </c>
      <c r="H665" t="s">
        <v>58</v>
      </c>
      <c r="I665">
        <v>23354</v>
      </c>
      <c r="J665" t="s">
        <v>3347</v>
      </c>
      <c r="K665" t="s">
        <v>4487</v>
      </c>
    </row>
    <row r="666" spans="1:11">
      <c r="A666">
        <v>21</v>
      </c>
      <c r="B666" t="s">
        <v>1341</v>
      </c>
      <c r="C666">
        <v>3</v>
      </c>
      <c r="D666" t="str">
        <f t="shared" si="10"/>
        <v>21_3</v>
      </c>
      <c r="E666" t="s">
        <v>6028</v>
      </c>
      <c r="F666" t="s">
        <v>32</v>
      </c>
      <c r="G666" t="s">
        <v>57</v>
      </c>
      <c r="H666" t="s">
        <v>58</v>
      </c>
      <c r="I666">
        <v>27193</v>
      </c>
      <c r="J666" t="s">
        <v>4241</v>
      </c>
      <c r="K666" t="s">
        <v>4378</v>
      </c>
    </row>
    <row r="667" spans="1:11">
      <c r="A667">
        <v>21</v>
      </c>
      <c r="B667" t="s">
        <v>1341</v>
      </c>
      <c r="C667">
        <v>4</v>
      </c>
      <c r="D667" t="str">
        <f t="shared" si="10"/>
        <v>21_4</v>
      </c>
      <c r="E667" t="s">
        <v>6028</v>
      </c>
      <c r="F667" t="s">
        <v>32</v>
      </c>
      <c r="G667" t="s">
        <v>57</v>
      </c>
      <c r="H667" t="s">
        <v>58</v>
      </c>
      <c r="I667">
        <v>24542</v>
      </c>
      <c r="J667" t="s">
        <v>3652</v>
      </c>
      <c r="K667" t="s">
        <v>4493</v>
      </c>
    </row>
    <row r="668" spans="1:11">
      <c r="A668">
        <v>21</v>
      </c>
      <c r="B668" t="s">
        <v>1341</v>
      </c>
      <c r="C668">
        <v>5</v>
      </c>
      <c r="D668" t="str">
        <f t="shared" si="10"/>
        <v>21_5</v>
      </c>
      <c r="E668" t="s">
        <v>6028</v>
      </c>
      <c r="F668" t="s">
        <v>32</v>
      </c>
      <c r="G668" t="s">
        <v>57</v>
      </c>
      <c r="H668" t="s">
        <v>58</v>
      </c>
      <c r="I668">
        <v>27085</v>
      </c>
      <c r="J668" t="s">
        <v>3673</v>
      </c>
      <c r="K668" t="s">
        <v>3978</v>
      </c>
    </row>
    <row r="669" spans="1:11">
      <c r="A669">
        <v>22</v>
      </c>
      <c r="B669" t="s">
        <v>1390</v>
      </c>
      <c r="C669">
        <v>1</v>
      </c>
      <c r="D669" t="str">
        <f t="shared" si="10"/>
        <v>22_1</v>
      </c>
      <c r="E669" t="s">
        <v>6028</v>
      </c>
      <c r="F669" t="s">
        <v>32</v>
      </c>
      <c r="G669" t="s">
        <v>57</v>
      </c>
      <c r="H669" t="s">
        <v>58</v>
      </c>
      <c r="I669">
        <v>42303</v>
      </c>
      <c r="J669" t="s">
        <v>4498</v>
      </c>
      <c r="K669" t="s">
        <v>4499</v>
      </c>
    </row>
    <row r="670" spans="1:11">
      <c r="A670">
        <v>22</v>
      </c>
      <c r="B670" t="s">
        <v>1390</v>
      </c>
      <c r="C670">
        <v>2</v>
      </c>
      <c r="D670" t="str">
        <f t="shared" si="10"/>
        <v>22_2</v>
      </c>
      <c r="E670" t="s">
        <v>6028</v>
      </c>
      <c r="F670" t="s">
        <v>32</v>
      </c>
      <c r="G670" t="s">
        <v>57</v>
      </c>
      <c r="H670" t="s">
        <v>58</v>
      </c>
      <c r="I670">
        <v>40573</v>
      </c>
      <c r="J670" t="s">
        <v>3796</v>
      </c>
      <c r="K670" t="s">
        <v>4504</v>
      </c>
    </row>
    <row r="671" spans="1:11">
      <c r="A671">
        <v>22</v>
      </c>
      <c r="B671" t="s">
        <v>1390</v>
      </c>
      <c r="C671">
        <v>3</v>
      </c>
      <c r="D671" t="str">
        <f t="shared" si="10"/>
        <v>22_3</v>
      </c>
      <c r="E671" t="s">
        <v>6028</v>
      </c>
      <c r="F671" t="s">
        <v>32</v>
      </c>
      <c r="G671" t="s">
        <v>57</v>
      </c>
      <c r="H671" t="s">
        <v>58</v>
      </c>
      <c r="I671">
        <v>38281</v>
      </c>
      <c r="J671" t="s">
        <v>4508</v>
      </c>
      <c r="K671" t="s">
        <v>4509</v>
      </c>
    </row>
    <row r="672" spans="1:11">
      <c r="A672">
        <v>22</v>
      </c>
      <c r="B672" t="s">
        <v>1390</v>
      </c>
      <c r="C672">
        <v>4</v>
      </c>
      <c r="D672" t="str">
        <f t="shared" si="10"/>
        <v>22_4</v>
      </c>
      <c r="E672" t="s">
        <v>6028</v>
      </c>
      <c r="F672" t="s">
        <v>32</v>
      </c>
      <c r="G672" t="s">
        <v>57</v>
      </c>
      <c r="H672" t="s">
        <v>58</v>
      </c>
      <c r="I672">
        <v>41806</v>
      </c>
      <c r="J672" t="s">
        <v>4513</v>
      </c>
      <c r="K672" t="s">
        <v>4514</v>
      </c>
    </row>
    <row r="673" spans="1:11">
      <c r="A673">
        <v>22</v>
      </c>
      <c r="B673" t="s">
        <v>1390</v>
      </c>
      <c r="C673">
        <v>5</v>
      </c>
      <c r="D673" t="str">
        <f t="shared" si="10"/>
        <v>22_5</v>
      </c>
      <c r="E673" t="s">
        <v>6028</v>
      </c>
      <c r="F673" t="s">
        <v>32</v>
      </c>
      <c r="G673" t="s">
        <v>57</v>
      </c>
      <c r="H673" t="s">
        <v>58</v>
      </c>
      <c r="I673">
        <v>47614</v>
      </c>
      <c r="J673" t="s">
        <v>4516</v>
      </c>
      <c r="K673" t="s">
        <v>4517</v>
      </c>
    </row>
    <row r="674" spans="1:11">
      <c r="A674">
        <v>23</v>
      </c>
      <c r="B674" t="s">
        <v>1443</v>
      </c>
      <c r="C674">
        <v>1</v>
      </c>
      <c r="D674" t="str">
        <f t="shared" si="10"/>
        <v>23_1</v>
      </c>
      <c r="E674" t="s">
        <v>6028</v>
      </c>
      <c r="F674" t="s">
        <v>32</v>
      </c>
      <c r="G674" t="s">
        <v>57</v>
      </c>
      <c r="H674" t="s">
        <v>58</v>
      </c>
      <c r="I674">
        <v>22860</v>
      </c>
      <c r="J674" t="s">
        <v>4521</v>
      </c>
      <c r="K674" t="s">
        <v>4522</v>
      </c>
    </row>
    <row r="675" spans="1:11">
      <c r="A675">
        <v>23</v>
      </c>
      <c r="B675" t="s">
        <v>1443</v>
      </c>
      <c r="C675">
        <v>2</v>
      </c>
      <c r="D675" t="str">
        <f t="shared" si="10"/>
        <v>23_2</v>
      </c>
      <c r="E675" t="s">
        <v>6028</v>
      </c>
      <c r="F675" t="s">
        <v>32</v>
      </c>
      <c r="G675" t="s">
        <v>57</v>
      </c>
      <c r="H675" t="s">
        <v>58</v>
      </c>
      <c r="I675">
        <v>20183</v>
      </c>
      <c r="J675" t="s">
        <v>4523</v>
      </c>
      <c r="K675" t="s">
        <v>4524</v>
      </c>
    </row>
    <row r="676" spans="1:11">
      <c r="A676">
        <v>24</v>
      </c>
      <c r="B676" t="s">
        <v>1467</v>
      </c>
      <c r="C676">
        <v>1</v>
      </c>
      <c r="D676" t="str">
        <f t="shared" si="10"/>
        <v>24_1</v>
      </c>
      <c r="E676" t="s">
        <v>6028</v>
      </c>
      <c r="F676" t="s">
        <v>32</v>
      </c>
      <c r="G676" t="s">
        <v>57</v>
      </c>
      <c r="H676" t="s">
        <v>58</v>
      </c>
      <c r="I676">
        <v>35179</v>
      </c>
      <c r="J676" t="s">
        <v>4526</v>
      </c>
      <c r="K676" t="s">
        <v>4527</v>
      </c>
    </row>
    <row r="677" spans="1:11">
      <c r="A677">
        <v>24</v>
      </c>
      <c r="B677" t="s">
        <v>1467</v>
      </c>
      <c r="C677">
        <v>2</v>
      </c>
      <c r="D677" t="str">
        <f t="shared" si="10"/>
        <v>24_2</v>
      </c>
      <c r="E677" t="s">
        <v>6028</v>
      </c>
      <c r="F677" t="s">
        <v>32</v>
      </c>
      <c r="G677" t="s">
        <v>57</v>
      </c>
      <c r="H677" t="s">
        <v>58</v>
      </c>
      <c r="I677">
        <v>32466</v>
      </c>
      <c r="J677" t="s">
        <v>4228</v>
      </c>
      <c r="K677" t="s">
        <v>4531</v>
      </c>
    </row>
    <row r="678" spans="1:11">
      <c r="A678">
        <v>24</v>
      </c>
      <c r="B678" t="s">
        <v>1467</v>
      </c>
      <c r="C678">
        <v>3</v>
      </c>
      <c r="D678" t="str">
        <f t="shared" si="10"/>
        <v>24_3</v>
      </c>
      <c r="E678" t="s">
        <v>6028</v>
      </c>
      <c r="F678" t="s">
        <v>32</v>
      </c>
      <c r="G678" t="s">
        <v>57</v>
      </c>
      <c r="H678" t="s">
        <v>58</v>
      </c>
      <c r="I678">
        <v>32047</v>
      </c>
      <c r="J678" t="s">
        <v>4536</v>
      </c>
      <c r="K678" t="s">
        <v>4537</v>
      </c>
    </row>
    <row r="679" spans="1:11">
      <c r="A679">
        <v>24</v>
      </c>
      <c r="B679" t="s">
        <v>1467</v>
      </c>
      <c r="C679">
        <v>4</v>
      </c>
      <c r="D679" t="str">
        <f t="shared" si="10"/>
        <v>24_4</v>
      </c>
      <c r="E679" t="s">
        <v>6028</v>
      </c>
      <c r="F679" t="s">
        <v>32</v>
      </c>
      <c r="G679" t="s">
        <v>57</v>
      </c>
      <c r="H679" t="s">
        <v>58</v>
      </c>
      <c r="I679">
        <v>39912</v>
      </c>
      <c r="J679" t="s">
        <v>4540</v>
      </c>
      <c r="K679" t="s">
        <v>4541</v>
      </c>
    </row>
    <row r="680" spans="1:11">
      <c r="A680">
        <v>25</v>
      </c>
      <c r="B680" t="s">
        <v>1514</v>
      </c>
      <c r="C680">
        <v>1</v>
      </c>
      <c r="D680" t="str">
        <f t="shared" si="10"/>
        <v>25_1</v>
      </c>
      <c r="E680" t="s">
        <v>6028</v>
      </c>
      <c r="F680" t="s">
        <v>32</v>
      </c>
      <c r="G680" t="s">
        <v>57</v>
      </c>
      <c r="H680" t="s">
        <v>58</v>
      </c>
      <c r="I680">
        <v>28404</v>
      </c>
      <c r="J680" t="s">
        <v>3163</v>
      </c>
      <c r="K680" t="s">
        <v>4545</v>
      </c>
    </row>
    <row r="681" spans="1:11">
      <c r="A681">
        <v>25</v>
      </c>
      <c r="B681" t="s">
        <v>1514</v>
      </c>
      <c r="C681">
        <v>2</v>
      </c>
      <c r="D681" t="str">
        <f t="shared" si="10"/>
        <v>25_2</v>
      </c>
      <c r="E681" t="s">
        <v>6028</v>
      </c>
      <c r="F681" t="s">
        <v>32</v>
      </c>
      <c r="G681" t="s">
        <v>57</v>
      </c>
      <c r="H681" t="s">
        <v>58</v>
      </c>
      <c r="I681">
        <v>29377</v>
      </c>
      <c r="J681" t="s">
        <v>4547</v>
      </c>
      <c r="K681" t="s">
        <v>4375</v>
      </c>
    </row>
    <row r="682" spans="1:11">
      <c r="A682">
        <v>25</v>
      </c>
      <c r="B682" t="s">
        <v>1514</v>
      </c>
      <c r="C682">
        <v>3</v>
      </c>
      <c r="D682" t="str">
        <f t="shared" si="10"/>
        <v>25_3</v>
      </c>
      <c r="E682" t="s">
        <v>6028</v>
      </c>
      <c r="F682" t="s">
        <v>32</v>
      </c>
      <c r="G682" t="s">
        <v>57</v>
      </c>
      <c r="H682" t="s">
        <v>58</v>
      </c>
      <c r="I682">
        <v>23595</v>
      </c>
      <c r="J682" t="s">
        <v>734</v>
      </c>
      <c r="K682" t="s">
        <v>4552</v>
      </c>
    </row>
    <row r="683" spans="1:11">
      <c r="A683">
        <v>25</v>
      </c>
      <c r="B683" t="s">
        <v>1514</v>
      </c>
      <c r="C683">
        <v>4</v>
      </c>
      <c r="D683" t="str">
        <f t="shared" si="10"/>
        <v>25_4</v>
      </c>
      <c r="E683" t="s">
        <v>6028</v>
      </c>
      <c r="F683" t="s">
        <v>32</v>
      </c>
      <c r="G683" t="s">
        <v>57</v>
      </c>
      <c r="H683" t="s">
        <v>58</v>
      </c>
      <c r="I683">
        <v>25288</v>
      </c>
      <c r="J683" t="s">
        <v>4556</v>
      </c>
      <c r="K683" t="s">
        <v>4557</v>
      </c>
    </row>
    <row r="684" spans="1:11">
      <c r="A684">
        <v>25</v>
      </c>
      <c r="B684" t="s">
        <v>1514</v>
      </c>
      <c r="C684">
        <v>5</v>
      </c>
      <c r="D684" t="str">
        <f t="shared" si="10"/>
        <v>25_5</v>
      </c>
      <c r="E684" t="s">
        <v>6028</v>
      </c>
      <c r="F684" t="s">
        <v>32</v>
      </c>
      <c r="G684" t="s">
        <v>57</v>
      </c>
      <c r="H684" t="s">
        <v>58</v>
      </c>
      <c r="I684">
        <v>22443</v>
      </c>
      <c r="J684" t="s">
        <v>4562</v>
      </c>
      <c r="K684" t="s">
        <v>998</v>
      </c>
    </row>
    <row r="685" spans="1:11">
      <c r="A685">
        <v>26</v>
      </c>
      <c r="B685" t="s">
        <v>1559</v>
      </c>
      <c r="C685">
        <v>1</v>
      </c>
      <c r="D685" t="str">
        <f t="shared" si="10"/>
        <v>26_1</v>
      </c>
      <c r="E685" t="s">
        <v>6028</v>
      </c>
      <c r="F685" t="s">
        <v>32</v>
      </c>
      <c r="G685" t="s">
        <v>57</v>
      </c>
      <c r="H685" t="s">
        <v>58</v>
      </c>
      <c r="I685">
        <v>27213</v>
      </c>
      <c r="J685" t="s">
        <v>1830</v>
      </c>
      <c r="K685" t="s">
        <v>4565</v>
      </c>
    </row>
    <row r="686" spans="1:11">
      <c r="A686">
        <v>26</v>
      </c>
      <c r="B686" t="s">
        <v>1559</v>
      </c>
      <c r="C686">
        <v>2</v>
      </c>
      <c r="D686" t="str">
        <f t="shared" si="10"/>
        <v>26_2</v>
      </c>
      <c r="E686" t="s">
        <v>6028</v>
      </c>
      <c r="F686" t="s">
        <v>32</v>
      </c>
      <c r="G686" t="s">
        <v>57</v>
      </c>
      <c r="H686" t="s">
        <v>58</v>
      </c>
      <c r="I686">
        <v>31684</v>
      </c>
      <c r="J686" t="s">
        <v>4569</v>
      </c>
      <c r="K686" t="s">
        <v>4487</v>
      </c>
    </row>
    <row r="687" spans="1:11">
      <c r="A687">
        <v>26</v>
      </c>
      <c r="B687" t="s">
        <v>1559</v>
      </c>
      <c r="C687">
        <v>3</v>
      </c>
      <c r="D687" t="str">
        <f t="shared" si="10"/>
        <v>26_3</v>
      </c>
      <c r="E687" t="s">
        <v>6028</v>
      </c>
      <c r="F687" t="s">
        <v>32</v>
      </c>
      <c r="G687" t="s">
        <v>57</v>
      </c>
      <c r="H687" t="s">
        <v>58</v>
      </c>
      <c r="I687">
        <v>36280</v>
      </c>
      <c r="J687" t="s">
        <v>4573</v>
      </c>
      <c r="K687" t="s">
        <v>4574</v>
      </c>
    </row>
    <row r="688" spans="1:11">
      <c r="A688">
        <v>26</v>
      </c>
      <c r="B688" t="s">
        <v>1559</v>
      </c>
      <c r="C688">
        <v>4</v>
      </c>
      <c r="D688" t="str">
        <f t="shared" si="10"/>
        <v>26_4</v>
      </c>
      <c r="E688" t="s">
        <v>6028</v>
      </c>
      <c r="F688" t="s">
        <v>32</v>
      </c>
      <c r="G688" t="s">
        <v>57</v>
      </c>
      <c r="H688" t="s">
        <v>58</v>
      </c>
      <c r="I688">
        <v>30207</v>
      </c>
      <c r="J688" t="s">
        <v>3652</v>
      </c>
      <c r="K688" t="s">
        <v>4578</v>
      </c>
    </row>
    <row r="689" spans="1:11">
      <c r="A689">
        <v>27</v>
      </c>
      <c r="B689" t="s">
        <v>1594</v>
      </c>
      <c r="C689">
        <v>1</v>
      </c>
      <c r="D689" t="str">
        <f t="shared" si="10"/>
        <v>27_1</v>
      </c>
      <c r="E689" t="s">
        <v>6028</v>
      </c>
      <c r="F689" t="s">
        <v>32</v>
      </c>
      <c r="G689" t="s">
        <v>57</v>
      </c>
      <c r="H689" t="s">
        <v>58</v>
      </c>
      <c r="I689">
        <v>26949</v>
      </c>
      <c r="J689" t="s">
        <v>2153</v>
      </c>
      <c r="K689" t="s">
        <v>4581</v>
      </c>
    </row>
    <row r="690" spans="1:11">
      <c r="A690">
        <v>27</v>
      </c>
      <c r="B690" t="s">
        <v>1594</v>
      </c>
      <c r="C690">
        <v>2</v>
      </c>
      <c r="D690" t="str">
        <f t="shared" si="10"/>
        <v>27_2</v>
      </c>
      <c r="E690" t="s">
        <v>6028</v>
      </c>
      <c r="F690" t="s">
        <v>32</v>
      </c>
      <c r="G690" t="s">
        <v>57</v>
      </c>
      <c r="H690" t="s">
        <v>58</v>
      </c>
      <c r="I690">
        <v>26200</v>
      </c>
      <c r="J690" t="s">
        <v>3436</v>
      </c>
      <c r="K690" t="s">
        <v>4584</v>
      </c>
    </row>
    <row r="691" spans="1:11">
      <c r="A691">
        <v>27</v>
      </c>
      <c r="B691" t="s">
        <v>1594</v>
      </c>
      <c r="C691">
        <v>3</v>
      </c>
      <c r="D691" t="str">
        <f t="shared" si="10"/>
        <v>27_3</v>
      </c>
      <c r="E691" t="s">
        <v>6028</v>
      </c>
      <c r="F691" t="s">
        <v>32</v>
      </c>
      <c r="G691" t="s">
        <v>57</v>
      </c>
      <c r="H691" t="s">
        <v>58</v>
      </c>
      <c r="I691">
        <v>27557</v>
      </c>
      <c r="J691" t="s">
        <v>913</v>
      </c>
      <c r="K691" t="s">
        <v>4589</v>
      </c>
    </row>
    <row r="692" spans="1:11">
      <c r="A692">
        <v>27</v>
      </c>
      <c r="B692" t="s">
        <v>1594</v>
      </c>
      <c r="C692">
        <v>4</v>
      </c>
      <c r="D692" t="str">
        <f t="shared" si="10"/>
        <v>27_4</v>
      </c>
      <c r="E692" t="s">
        <v>6028</v>
      </c>
      <c r="F692" t="s">
        <v>32</v>
      </c>
      <c r="G692" t="s">
        <v>57</v>
      </c>
      <c r="H692" t="s">
        <v>58</v>
      </c>
      <c r="I692">
        <v>30729</v>
      </c>
      <c r="J692" t="s">
        <v>4592</v>
      </c>
      <c r="K692" t="s">
        <v>2842</v>
      </c>
    </row>
    <row r="693" spans="1:11">
      <c r="A693">
        <v>27</v>
      </c>
      <c r="B693" t="s">
        <v>1594</v>
      </c>
      <c r="C693">
        <v>5</v>
      </c>
      <c r="D693" t="str">
        <f t="shared" si="10"/>
        <v>27_5</v>
      </c>
      <c r="E693" t="s">
        <v>6028</v>
      </c>
      <c r="F693" t="s">
        <v>32</v>
      </c>
      <c r="G693" t="s">
        <v>57</v>
      </c>
      <c r="H693" t="s">
        <v>58</v>
      </c>
      <c r="I693">
        <v>28545</v>
      </c>
      <c r="J693" t="s">
        <v>4380</v>
      </c>
      <c r="K693" t="s">
        <v>4594</v>
      </c>
    </row>
    <row r="694" spans="1:11">
      <c r="A694">
        <v>28</v>
      </c>
      <c r="B694" t="s">
        <v>1645</v>
      </c>
      <c r="C694">
        <v>1</v>
      </c>
      <c r="D694" t="str">
        <f t="shared" si="10"/>
        <v>28_1</v>
      </c>
      <c r="E694" t="s">
        <v>6028</v>
      </c>
      <c r="F694" t="s">
        <v>32</v>
      </c>
      <c r="G694" t="s">
        <v>57</v>
      </c>
      <c r="H694" t="s">
        <v>58</v>
      </c>
      <c r="I694">
        <v>29931</v>
      </c>
      <c r="J694" t="s">
        <v>3619</v>
      </c>
      <c r="K694" t="s">
        <v>4589</v>
      </c>
    </row>
    <row r="695" spans="1:11">
      <c r="A695">
        <v>28</v>
      </c>
      <c r="B695" t="s">
        <v>1645</v>
      </c>
      <c r="C695">
        <v>2</v>
      </c>
      <c r="D695" t="str">
        <f t="shared" si="10"/>
        <v>28_2</v>
      </c>
      <c r="E695" t="s">
        <v>6028</v>
      </c>
      <c r="F695" t="s">
        <v>32</v>
      </c>
      <c r="G695" t="s">
        <v>57</v>
      </c>
      <c r="H695" t="s">
        <v>58</v>
      </c>
      <c r="I695">
        <v>23530</v>
      </c>
      <c r="J695" t="s">
        <v>4599</v>
      </c>
      <c r="K695" t="s">
        <v>4600</v>
      </c>
    </row>
    <row r="696" spans="1:11">
      <c r="A696">
        <v>28</v>
      </c>
      <c r="B696" t="s">
        <v>1645</v>
      </c>
      <c r="C696">
        <v>3</v>
      </c>
      <c r="D696" t="str">
        <f t="shared" si="10"/>
        <v>28_3</v>
      </c>
      <c r="E696" t="s">
        <v>6028</v>
      </c>
      <c r="F696" t="s">
        <v>32</v>
      </c>
      <c r="G696" t="s">
        <v>57</v>
      </c>
      <c r="H696" t="s">
        <v>58</v>
      </c>
      <c r="I696">
        <v>24313</v>
      </c>
      <c r="J696" t="s">
        <v>4603</v>
      </c>
      <c r="K696" t="s">
        <v>3912</v>
      </c>
    </row>
    <row r="697" spans="1:11">
      <c r="A697">
        <v>28</v>
      </c>
      <c r="B697" t="s">
        <v>1645</v>
      </c>
      <c r="C697">
        <v>4</v>
      </c>
      <c r="D697" t="str">
        <f t="shared" si="10"/>
        <v>28_4</v>
      </c>
      <c r="E697" t="s">
        <v>6028</v>
      </c>
      <c r="F697" t="s">
        <v>32</v>
      </c>
      <c r="G697" t="s">
        <v>57</v>
      </c>
      <c r="H697" t="s">
        <v>58</v>
      </c>
      <c r="I697">
        <v>21827</v>
      </c>
      <c r="J697" t="s">
        <v>2983</v>
      </c>
      <c r="K697" t="s">
        <v>3785</v>
      </c>
    </row>
    <row r="698" spans="1:11">
      <c r="A698">
        <v>29</v>
      </c>
      <c r="B698" t="s">
        <v>1682</v>
      </c>
      <c r="C698">
        <v>1</v>
      </c>
      <c r="D698" t="str">
        <f t="shared" si="10"/>
        <v>29_1</v>
      </c>
      <c r="E698" t="s">
        <v>6028</v>
      </c>
      <c r="F698" t="s">
        <v>32</v>
      </c>
      <c r="G698" t="s">
        <v>57</v>
      </c>
      <c r="H698" t="s">
        <v>58</v>
      </c>
      <c r="I698">
        <v>39769</v>
      </c>
      <c r="J698" t="s">
        <v>4526</v>
      </c>
      <c r="K698" t="s">
        <v>4608</v>
      </c>
    </row>
    <row r="699" spans="1:11">
      <c r="A699">
        <v>29</v>
      </c>
      <c r="B699" t="s">
        <v>1682</v>
      </c>
      <c r="C699">
        <v>2</v>
      </c>
      <c r="D699" t="str">
        <f t="shared" si="10"/>
        <v>29_2</v>
      </c>
      <c r="E699" t="s">
        <v>6028</v>
      </c>
      <c r="F699" t="s">
        <v>32</v>
      </c>
      <c r="G699" t="s">
        <v>57</v>
      </c>
      <c r="H699" t="s">
        <v>58</v>
      </c>
      <c r="I699">
        <v>32410</v>
      </c>
      <c r="J699" t="s">
        <v>3937</v>
      </c>
      <c r="K699" t="s">
        <v>4611</v>
      </c>
    </row>
    <row r="700" spans="1:11">
      <c r="A700">
        <v>29</v>
      </c>
      <c r="B700" t="s">
        <v>1682</v>
      </c>
      <c r="C700">
        <v>3</v>
      </c>
      <c r="D700" t="str">
        <f t="shared" si="10"/>
        <v>29_3</v>
      </c>
      <c r="E700" t="s">
        <v>6028</v>
      </c>
      <c r="F700" t="s">
        <v>32</v>
      </c>
      <c r="G700" t="s">
        <v>57</v>
      </c>
      <c r="H700" t="s">
        <v>58</v>
      </c>
      <c r="I700">
        <v>39289</v>
      </c>
      <c r="J700" t="s">
        <v>4384</v>
      </c>
      <c r="K700" t="s">
        <v>4614</v>
      </c>
    </row>
    <row r="701" spans="1:11">
      <c r="A701">
        <v>29</v>
      </c>
      <c r="B701" t="s">
        <v>1682</v>
      </c>
      <c r="C701">
        <v>4</v>
      </c>
      <c r="D701" t="str">
        <f t="shared" si="10"/>
        <v>29_4</v>
      </c>
      <c r="E701" t="s">
        <v>6028</v>
      </c>
      <c r="F701" t="s">
        <v>32</v>
      </c>
      <c r="G701" t="s">
        <v>57</v>
      </c>
      <c r="H701" t="s">
        <v>58</v>
      </c>
      <c r="I701">
        <v>38963</v>
      </c>
      <c r="J701" t="s">
        <v>4619</v>
      </c>
      <c r="K701" t="s">
        <v>4620</v>
      </c>
    </row>
    <row r="702" spans="1:11">
      <c r="A702">
        <v>29</v>
      </c>
      <c r="B702" t="s">
        <v>1682</v>
      </c>
      <c r="C702">
        <v>5</v>
      </c>
      <c r="D702" t="str">
        <f t="shared" si="10"/>
        <v>29_5</v>
      </c>
      <c r="E702" t="s">
        <v>6028</v>
      </c>
      <c r="F702" t="s">
        <v>32</v>
      </c>
      <c r="G702" t="s">
        <v>57</v>
      </c>
      <c r="H702" t="s">
        <v>58</v>
      </c>
      <c r="I702">
        <v>37709</v>
      </c>
      <c r="J702" t="s">
        <v>4625</v>
      </c>
      <c r="K702" t="s">
        <v>4626</v>
      </c>
    </row>
    <row r="703" spans="1:11">
      <c r="A703">
        <v>29</v>
      </c>
      <c r="B703" t="s">
        <v>1682</v>
      </c>
      <c r="C703">
        <v>6</v>
      </c>
      <c r="D703" t="str">
        <f t="shared" si="10"/>
        <v>29_6</v>
      </c>
      <c r="E703" t="s">
        <v>6028</v>
      </c>
      <c r="F703" t="s">
        <v>32</v>
      </c>
      <c r="G703" t="s">
        <v>57</v>
      </c>
      <c r="H703" t="s">
        <v>58</v>
      </c>
      <c r="I703">
        <v>40061</v>
      </c>
      <c r="J703" t="s">
        <v>4630</v>
      </c>
      <c r="K703" t="s">
        <v>4631</v>
      </c>
    </row>
    <row r="704" spans="1:11">
      <c r="A704">
        <v>29</v>
      </c>
      <c r="B704" t="s">
        <v>1682</v>
      </c>
      <c r="C704">
        <v>7</v>
      </c>
      <c r="D704" t="str">
        <f t="shared" si="10"/>
        <v>29_7</v>
      </c>
      <c r="E704" t="s">
        <v>6028</v>
      </c>
      <c r="F704" t="s">
        <v>32</v>
      </c>
      <c r="G704" t="s">
        <v>57</v>
      </c>
      <c r="H704" t="s">
        <v>58</v>
      </c>
      <c r="I704">
        <v>35663</v>
      </c>
      <c r="J704" t="s">
        <v>852</v>
      </c>
      <c r="K704" t="s">
        <v>4635</v>
      </c>
    </row>
    <row r="705" spans="1:11">
      <c r="A705">
        <v>29</v>
      </c>
      <c r="B705" t="s">
        <v>1682</v>
      </c>
      <c r="C705">
        <v>8</v>
      </c>
      <c r="D705" t="str">
        <f t="shared" si="10"/>
        <v>29_8</v>
      </c>
      <c r="E705" t="s">
        <v>6028</v>
      </c>
      <c r="F705" t="s">
        <v>32</v>
      </c>
      <c r="G705" t="s">
        <v>57</v>
      </c>
      <c r="H705" t="s">
        <v>58</v>
      </c>
      <c r="I705">
        <v>37962</v>
      </c>
      <c r="J705" t="s">
        <v>4587</v>
      </c>
      <c r="K705" t="s">
        <v>4638</v>
      </c>
    </row>
    <row r="706" spans="1:11">
      <c r="A706">
        <v>30</v>
      </c>
      <c r="B706" t="s">
        <v>1754</v>
      </c>
      <c r="C706">
        <v>1</v>
      </c>
      <c r="D706" t="str">
        <f t="shared" si="10"/>
        <v>30_1</v>
      </c>
      <c r="E706" t="s">
        <v>6028</v>
      </c>
      <c r="F706" t="s">
        <v>32</v>
      </c>
      <c r="G706" t="s">
        <v>57</v>
      </c>
      <c r="H706" t="s">
        <v>58</v>
      </c>
      <c r="I706">
        <v>28809</v>
      </c>
      <c r="J706" t="s">
        <v>4642</v>
      </c>
      <c r="K706" t="s">
        <v>4643</v>
      </c>
    </row>
    <row r="707" spans="1:11">
      <c r="A707">
        <v>30</v>
      </c>
      <c r="B707" t="s">
        <v>1754</v>
      </c>
      <c r="C707">
        <v>2</v>
      </c>
      <c r="D707" t="str">
        <f t="shared" ref="D707:D770" si="11">CONCATENATE(A707,"_",C707)</f>
        <v>30_2</v>
      </c>
      <c r="E707" t="s">
        <v>6028</v>
      </c>
      <c r="F707" t="s">
        <v>32</v>
      </c>
      <c r="G707" t="s">
        <v>57</v>
      </c>
      <c r="H707" t="s">
        <v>58</v>
      </c>
      <c r="I707">
        <v>37053</v>
      </c>
      <c r="J707" t="s">
        <v>4647</v>
      </c>
      <c r="K707" t="s">
        <v>4547</v>
      </c>
    </row>
    <row r="708" spans="1:11">
      <c r="A708">
        <v>30</v>
      </c>
      <c r="B708" t="s">
        <v>1754</v>
      </c>
      <c r="C708">
        <v>3</v>
      </c>
      <c r="D708" t="str">
        <f t="shared" si="11"/>
        <v>30_3</v>
      </c>
      <c r="E708" t="s">
        <v>6028</v>
      </c>
      <c r="F708" t="s">
        <v>32</v>
      </c>
      <c r="G708" t="s">
        <v>57</v>
      </c>
      <c r="H708" t="s">
        <v>58</v>
      </c>
      <c r="I708">
        <v>38791</v>
      </c>
      <c r="J708" t="s">
        <v>1952</v>
      </c>
      <c r="K708" t="s">
        <v>4650</v>
      </c>
    </row>
    <row r="709" spans="1:11">
      <c r="A709">
        <v>30</v>
      </c>
      <c r="B709" t="s">
        <v>1754</v>
      </c>
      <c r="C709">
        <v>4</v>
      </c>
      <c r="D709" t="str">
        <f t="shared" si="11"/>
        <v>30_4</v>
      </c>
      <c r="E709" t="s">
        <v>6028</v>
      </c>
      <c r="F709" t="s">
        <v>32</v>
      </c>
      <c r="G709" t="s">
        <v>57</v>
      </c>
      <c r="H709" t="s">
        <v>58</v>
      </c>
      <c r="I709">
        <v>33722</v>
      </c>
      <c r="J709" t="s">
        <v>4652</v>
      </c>
      <c r="K709" t="s">
        <v>4653</v>
      </c>
    </row>
    <row r="710" spans="1:11">
      <c r="A710">
        <v>30</v>
      </c>
      <c r="B710" t="s">
        <v>1754</v>
      </c>
      <c r="C710">
        <v>5</v>
      </c>
      <c r="D710" t="str">
        <f t="shared" si="11"/>
        <v>30_5</v>
      </c>
      <c r="E710" t="s">
        <v>6028</v>
      </c>
      <c r="F710" t="s">
        <v>32</v>
      </c>
      <c r="G710" t="s">
        <v>57</v>
      </c>
      <c r="H710" t="s">
        <v>58</v>
      </c>
      <c r="I710">
        <v>38431</v>
      </c>
      <c r="J710" t="s">
        <v>4389</v>
      </c>
      <c r="K710" t="s">
        <v>4655</v>
      </c>
    </row>
    <row r="711" spans="1:11">
      <c r="A711">
        <v>31</v>
      </c>
      <c r="B711" t="s">
        <v>1795</v>
      </c>
      <c r="C711">
        <v>1</v>
      </c>
      <c r="D711" t="str">
        <f t="shared" si="11"/>
        <v>31_1</v>
      </c>
      <c r="E711" t="s">
        <v>6028</v>
      </c>
      <c r="F711" t="s">
        <v>32</v>
      </c>
      <c r="G711" t="s">
        <v>57</v>
      </c>
      <c r="H711" t="s">
        <v>58</v>
      </c>
      <c r="I711">
        <v>31467</v>
      </c>
      <c r="J711" t="s">
        <v>3792</v>
      </c>
      <c r="K711" t="s">
        <v>4659</v>
      </c>
    </row>
    <row r="712" spans="1:11">
      <c r="A712">
        <v>31</v>
      </c>
      <c r="B712" t="s">
        <v>1795</v>
      </c>
      <c r="C712">
        <v>2</v>
      </c>
      <c r="D712" t="str">
        <f t="shared" si="11"/>
        <v>31_2</v>
      </c>
      <c r="E712" t="s">
        <v>6028</v>
      </c>
      <c r="F712" t="s">
        <v>32</v>
      </c>
      <c r="G712" t="s">
        <v>57</v>
      </c>
      <c r="H712" t="s">
        <v>58</v>
      </c>
      <c r="I712">
        <v>47022</v>
      </c>
      <c r="J712" t="s">
        <v>4662</v>
      </c>
      <c r="K712" t="s">
        <v>4663</v>
      </c>
    </row>
    <row r="713" spans="1:11">
      <c r="A713">
        <v>31</v>
      </c>
      <c r="B713" t="s">
        <v>1795</v>
      </c>
      <c r="C713">
        <v>3</v>
      </c>
      <c r="D713" t="str">
        <f t="shared" si="11"/>
        <v>31_3</v>
      </c>
      <c r="E713" t="s">
        <v>6028</v>
      </c>
      <c r="F713" t="s">
        <v>32</v>
      </c>
      <c r="G713" t="s">
        <v>57</v>
      </c>
      <c r="H713" t="s">
        <v>58</v>
      </c>
      <c r="I713">
        <v>39576</v>
      </c>
      <c r="J713" t="s">
        <v>4666</v>
      </c>
      <c r="K713" t="s">
        <v>4667</v>
      </c>
    </row>
    <row r="714" spans="1:11">
      <c r="A714">
        <v>31</v>
      </c>
      <c r="B714" t="s">
        <v>1795</v>
      </c>
      <c r="C714">
        <v>4</v>
      </c>
      <c r="D714" t="str">
        <f t="shared" si="11"/>
        <v>31_4</v>
      </c>
      <c r="E714" t="s">
        <v>6028</v>
      </c>
      <c r="F714" t="s">
        <v>32</v>
      </c>
      <c r="G714" t="s">
        <v>57</v>
      </c>
      <c r="H714" t="s">
        <v>58</v>
      </c>
      <c r="I714">
        <v>25862</v>
      </c>
      <c r="J714" t="s">
        <v>4526</v>
      </c>
      <c r="K714" t="s">
        <v>4671</v>
      </c>
    </row>
    <row r="715" spans="1:11">
      <c r="A715">
        <v>31</v>
      </c>
      <c r="B715" t="s">
        <v>1795</v>
      </c>
      <c r="C715">
        <v>5</v>
      </c>
      <c r="D715" t="str">
        <f t="shared" si="11"/>
        <v>31_5</v>
      </c>
      <c r="E715" t="s">
        <v>6028</v>
      </c>
      <c r="F715" t="s">
        <v>32</v>
      </c>
      <c r="G715" t="s">
        <v>57</v>
      </c>
      <c r="H715" t="s">
        <v>58</v>
      </c>
      <c r="I715">
        <v>61861</v>
      </c>
      <c r="J715" t="s">
        <v>4675</v>
      </c>
      <c r="K715" t="s">
        <v>4676</v>
      </c>
    </row>
    <row r="716" spans="1:11">
      <c r="A716">
        <v>31</v>
      </c>
      <c r="B716" t="s">
        <v>1795</v>
      </c>
      <c r="C716">
        <v>6</v>
      </c>
      <c r="D716" t="str">
        <f t="shared" si="11"/>
        <v>31_6</v>
      </c>
      <c r="E716" t="s">
        <v>6028</v>
      </c>
      <c r="F716" t="s">
        <v>32</v>
      </c>
      <c r="G716" t="s">
        <v>57</v>
      </c>
      <c r="H716" t="s">
        <v>58</v>
      </c>
      <c r="I716">
        <v>58537</v>
      </c>
      <c r="J716" t="s">
        <v>549</v>
      </c>
      <c r="K716" t="s">
        <v>4679</v>
      </c>
    </row>
    <row r="717" spans="1:11">
      <c r="A717">
        <v>31</v>
      </c>
      <c r="B717" t="s">
        <v>1795</v>
      </c>
      <c r="C717">
        <v>7</v>
      </c>
      <c r="D717" t="str">
        <f t="shared" si="11"/>
        <v>31_7</v>
      </c>
      <c r="E717" t="s">
        <v>6028</v>
      </c>
      <c r="F717" t="s">
        <v>32</v>
      </c>
      <c r="G717" t="s">
        <v>57</v>
      </c>
      <c r="H717" t="s">
        <v>58</v>
      </c>
      <c r="I717">
        <v>56435</v>
      </c>
      <c r="J717" t="s">
        <v>4557</v>
      </c>
      <c r="K717" t="s">
        <v>4683</v>
      </c>
    </row>
    <row r="718" spans="1:11">
      <c r="A718">
        <v>31</v>
      </c>
      <c r="B718" t="s">
        <v>1795</v>
      </c>
      <c r="C718">
        <v>8</v>
      </c>
      <c r="D718" t="str">
        <f t="shared" si="11"/>
        <v>31_8</v>
      </c>
      <c r="E718" t="s">
        <v>6028</v>
      </c>
      <c r="F718" t="s">
        <v>32</v>
      </c>
      <c r="G718" t="s">
        <v>57</v>
      </c>
      <c r="H718" t="s">
        <v>58</v>
      </c>
      <c r="I718">
        <v>37065</v>
      </c>
      <c r="J718" t="s">
        <v>4687</v>
      </c>
      <c r="K718" t="s">
        <v>4254</v>
      </c>
    </row>
    <row r="719" spans="1:11">
      <c r="A719">
        <v>32</v>
      </c>
      <c r="B719" t="s">
        <v>1864</v>
      </c>
      <c r="C719">
        <v>1</v>
      </c>
      <c r="D719" t="str">
        <f t="shared" si="11"/>
        <v>32_1</v>
      </c>
      <c r="E719" t="s">
        <v>6028</v>
      </c>
      <c r="F719" t="s">
        <v>32</v>
      </c>
      <c r="G719" t="s">
        <v>57</v>
      </c>
      <c r="H719" t="s">
        <v>58</v>
      </c>
      <c r="I719">
        <v>33530</v>
      </c>
      <c r="J719" t="s">
        <v>4691</v>
      </c>
      <c r="K719" t="s">
        <v>4692</v>
      </c>
    </row>
    <row r="720" spans="1:11">
      <c r="A720">
        <v>32</v>
      </c>
      <c r="B720" t="s">
        <v>1864</v>
      </c>
      <c r="C720">
        <v>2</v>
      </c>
      <c r="D720" t="str">
        <f t="shared" si="11"/>
        <v>32_2</v>
      </c>
      <c r="E720" t="s">
        <v>6028</v>
      </c>
      <c r="F720" t="s">
        <v>32</v>
      </c>
      <c r="G720" t="s">
        <v>57</v>
      </c>
      <c r="H720" t="s">
        <v>58</v>
      </c>
      <c r="I720">
        <v>28891</v>
      </c>
      <c r="J720" t="s">
        <v>4695</v>
      </c>
      <c r="K720" t="s">
        <v>4696</v>
      </c>
    </row>
    <row r="721" spans="1:11">
      <c r="A721">
        <v>33</v>
      </c>
      <c r="B721" t="s">
        <v>1882</v>
      </c>
      <c r="C721">
        <v>1</v>
      </c>
      <c r="D721" t="str">
        <f t="shared" si="11"/>
        <v>33_1</v>
      </c>
      <c r="E721" t="s">
        <v>6028</v>
      </c>
      <c r="F721" t="s">
        <v>32</v>
      </c>
      <c r="G721" t="s">
        <v>57</v>
      </c>
      <c r="H721" t="s">
        <v>58</v>
      </c>
      <c r="I721">
        <v>31160</v>
      </c>
      <c r="J721" t="s">
        <v>3349</v>
      </c>
      <c r="K721" t="s">
        <v>4340</v>
      </c>
    </row>
    <row r="722" spans="1:11">
      <c r="A722">
        <v>33</v>
      </c>
      <c r="B722" t="s">
        <v>1882</v>
      </c>
      <c r="C722">
        <v>2</v>
      </c>
      <c r="D722" t="str">
        <f t="shared" si="11"/>
        <v>33_2</v>
      </c>
      <c r="E722" t="s">
        <v>6028</v>
      </c>
      <c r="F722" t="s">
        <v>32</v>
      </c>
      <c r="G722" t="s">
        <v>57</v>
      </c>
      <c r="H722" t="s">
        <v>58</v>
      </c>
      <c r="I722">
        <v>26258</v>
      </c>
      <c r="J722" t="s">
        <v>4702</v>
      </c>
      <c r="K722" t="s">
        <v>4703</v>
      </c>
    </row>
    <row r="723" spans="1:11">
      <c r="A723">
        <v>33</v>
      </c>
      <c r="B723" t="s">
        <v>1882</v>
      </c>
      <c r="C723">
        <v>3</v>
      </c>
      <c r="D723" t="str">
        <f t="shared" si="11"/>
        <v>33_3</v>
      </c>
      <c r="E723" t="s">
        <v>6028</v>
      </c>
      <c r="F723" t="s">
        <v>32</v>
      </c>
      <c r="G723" t="s">
        <v>57</v>
      </c>
      <c r="H723" t="s">
        <v>58</v>
      </c>
      <c r="I723">
        <v>36221</v>
      </c>
      <c r="J723" t="s">
        <v>4311</v>
      </c>
      <c r="K723" t="s">
        <v>4706</v>
      </c>
    </row>
    <row r="724" spans="1:11">
      <c r="A724">
        <v>33</v>
      </c>
      <c r="B724" t="s">
        <v>1882</v>
      </c>
      <c r="C724">
        <v>4</v>
      </c>
      <c r="D724" t="str">
        <f t="shared" si="11"/>
        <v>33_4</v>
      </c>
      <c r="E724" t="s">
        <v>6028</v>
      </c>
      <c r="F724" t="s">
        <v>32</v>
      </c>
      <c r="G724" t="s">
        <v>57</v>
      </c>
      <c r="H724" t="s">
        <v>58</v>
      </c>
      <c r="I724">
        <v>38570</v>
      </c>
      <c r="J724" t="s">
        <v>4711</v>
      </c>
      <c r="K724" t="s">
        <v>4712</v>
      </c>
    </row>
    <row r="725" spans="1:11">
      <c r="A725">
        <v>33</v>
      </c>
      <c r="B725" t="s">
        <v>1882</v>
      </c>
      <c r="C725">
        <v>5</v>
      </c>
      <c r="D725" t="str">
        <f t="shared" si="11"/>
        <v>33_5</v>
      </c>
      <c r="E725" t="s">
        <v>6028</v>
      </c>
      <c r="F725" t="s">
        <v>32</v>
      </c>
      <c r="G725" t="s">
        <v>57</v>
      </c>
      <c r="H725" t="s">
        <v>58</v>
      </c>
      <c r="I725">
        <v>39415</v>
      </c>
      <c r="J725" t="s">
        <v>4650</v>
      </c>
      <c r="K725" t="s">
        <v>4714</v>
      </c>
    </row>
    <row r="726" spans="1:11">
      <c r="A726">
        <v>33</v>
      </c>
      <c r="B726" t="s">
        <v>1882</v>
      </c>
      <c r="C726">
        <v>6</v>
      </c>
      <c r="D726" t="str">
        <f t="shared" si="11"/>
        <v>33_6</v>
      </c>
      <c r="E726" t="s">
        <v>6028</v>
      </c>
      <c r="F726" t="s">
        <v>32</v>
      </c>
      <c r="G726" t="s">
        <v>57</v>
      </c>
      <c r="H726" t="s">
        <v>58</v>
      </c>
      <c r="I726">
        <v>39923</v>
      </c>
      <c r="J726" t="s">
        <v>4690</v>
      </c>
      <c r="K726" t="s">
        <v>4717</v>
      </c>
    </row>
    <row r="727" spans="1:11">
      <c r="A727">
        <v>33</v>
      </c>
      <c r="B727" t="s">
        <v>1882</v>
      </c>
      <c r="C727">
        <v>7</v>
      </c>
      <c r="D727" t="str">
        <f t="shared" si="11"/>
        <v>33_7</v>
      </c>
      <c r="E727" t="s">
        <v>6028</v>
      </c>
      <c r="F727" t="s">
        <v>32</v>
      </c>
      <c r="G727" t="s">
        <v>57</v>
      </c>
      <c r="H727" t="s">
        <v>58</v>
      </c>
      <c r="I727">
        <v>45486</v>
      </c>
      <c r="J727" t="s">
        <v>4721</v>
      </c>
      <c r="K727" t="s">
        <v>4722</v>
      </c>
    </row>
    <row r="728" spans="1:11">
      <c r="A728">
        <v>33</v>
      </c>
      <c r="B728" t="s">
        <v>1882</v>
      </c>
      <c r="C728">
        <v>8</v>
      </c>
      <c r="D728" t="str">
        <f t="shared" si="11"/>
        <v>33_8</v>
      </c>
      <c r="E728" t="s">
        <v>6028</v>
      </c>
      <c r="F728" t="s">
        <v>32</v>
      </c>
      <c r="G728" t="s">
        <v>57</v>
      </c>
      <c r="H728" t="s">
        <v>58</v>
      </c>
      <c r="I728">
        <v>43769</v>
      </c>
      <c r="J728" t="s">
        <v>4725</v>
      </c>
      <c r="K728" t="s">
        <v>4726</v>
      </c>
    </row>
    <row r="729" spans="1:11">
      <c r="A729">
        <v>33</v>
      </c>
      <c r="B729" t="s">
        <v>1882</v>
      </c>
      <c r="C729">
        <v>9</v>
      </c>
      <c r="D729" t="str">
        <f t="shared" si="11"/>
        <v>33_9</v>
      </c>
      <c r="E729" t="s">
        <v>6028</v>
      </c>
      <c r="F729" t="s">
        <v>32</v>
      </c>
      <c r="G729" t="s">
        <v>57</v>
      </c>
      <c r="H729" t="s">
        <v>58</v>
      </c>
      <c r="I729">
        <v>43536</v>
      </c>
      <c r="J729" t="s">
        <v>4372</v>
      </c>
      <c r="K729" t="s">
        <v>4729</v>
      </c>
    </row>
    <row r="730" spans="1:11">
      <c r="A730">
        <v>33</v>
      </c>
      <c r="B730" t="s">
        <v>1882</v>
      </c>
      <c r="C730">
        <v>10</v>
      </c>
      <c r="D730" t="str">
        <f t="shared" si="11"/>
        <v>33_10</v>
      </c>
      <c r="E730" t="s">
        <v>6028</v>
      </c>
      <c r="F730" t="s">
        <v>32</v>
      </c>
      <c r="G730" t="s">
        <v>57</v>
      </c>
      <c r="H730" t="s">
        <v>58</v>
      </c>
      <c r="I730">
        <v>30453</v>
      </c>
      <c r="J730" t="s">
        <v>4734</v>
      </c>
      <c r="K730" t="s">
        <v>4735</v>
      </c>
    </row>
    <row r="731" spans="1:11">
      <c r="A731">
        <v>33</v>
      </c>
      <c r="B731" t="s">
        <v>1882</v>
      </c>
      <c r="C731">
        <v>11</v>
      </c>
      <c r="D731" t="str">
        <f t="shared" si="11"/>
        <v>33_11</v>
      </c>
      <c r="E731" t="s">
        <v>6028</v>
      </c>
      <c r="F731" t="s">
        <v>32</v>
      </c>
      <c r="G731" t="s">
        <v>57</v>
      </c>
      <c r="H731" t="s">
        <v>58</v>
      </c>
      <c r="I731">
        <v>34759</v>
      </c>
      <c r="J731" t="s">
        <v>3378</v>
      </c>
      <c r="K731" t="s">
        <v>4739</v>
      </c>
    </row>
    <row r="732" spans="1:11">
      <c r="A732">
        <v>34</v>
      </c>
      <c r="B732" t="s">
        <v>1979</v>
      </c>
      <c r="C732">
        <v>1</v>
      </c>
      <c r="D732" t="str">
        <f t="shared" si="11"/>
        <v>34_1</v>
      </c>
      <c r="E732" t="s">
        <v>6028</v>
      </c>
      <c r="F732" t="s">
        <v>32</v>
      </c>
      <c r="G732" t="s">
        <v>57</v>
      </c>
      <c r="H732" t="s">
        <v>58</v>
      </c>
      <c r="I732">
        <v>29763</v>
      </c>
      <c r="J732" t="s">
        <v>4742</v>
      </c>
      <c r="K732" t="s">
        <v>4743</v>
      </c>
    </row>
    <row r="733" spans="1:11">
      <c r="A733">
        <v>34</v>
      </c>
      <c r="B733" t="s">
        <v>1979</v>
      </c>
      <c r="C733">
        <v>2</v>
      </c>
      <c r="D733" t="str">
        <f t="shared" si="11"/>
        <v>34_2</v>
      </c>
      <c r="E733" t="s">
        <v>6028</v>
      </c>
      <c r="F733" t="s">
        <v>32</v>
      </c>
      <c r="G733" t="s">
        <v>57</v>
      </c>
      <c r="H733" t="s">
        <v>58</v>
      </c>
      <c r="I733">
        <v>29088</v>
      </c>
      <c r="J733" t="s">
        <v>4749</v>
      </c>
      <c r="K733" t="s">
        <v>4750</v>
      </c>
    </row>
    <row r="734" spans="1:11">
      <c r="A734">
        <v>34</v>
      </c>
      <c r="B734" t="s">
        <v>1979</v>
      </c>
      <c r="C734">
        <v>3</v>
      </c>
      <c r="D734" t="str">
        <f t="shared" si="11"/>
        <v>34_3</v>
      </c>
      <c r="E734" t="s">
        <v>6028</v>
      </c>
      <c r="F734" t="s">
        <v>32</v>
      </c>
      <c r="G734" t="s">
        <v>57</v>
      </c>
      <c r="H734" t="s">
        <v>58</v>
      </c>
      <c r="I734">
        <v>44846</v>
      </c>
      <c r="J734" t="s">
        <v>4751</v>
      </c>
      <c r="K734" t="s">
        <v>4497</v>
      </c>
    </row>
    <row r="735" spans="1:11">
      <c r="A735">
        <v>34</v>
      </c>
      <c r="B735" t="s">
        <v>1979</v>
      </c>
      <c r="C735">
        <v>4</v>
      </c>
      <c r="D735" t="str">
        <f t="shared" si="11"/>
        <v>34_4</v>
      </c>
      <c r="E735" t="s">
        <v>6028</v>
      </c>
      <c r="F735" t="s">
        <v>32</v>
      </c>
      <c r="G735" t="s">
        <v>57</v>
      </c>
      <c r="H735" t="s">
        <v>58</v>
      </c>
      <c r="I735">
        <v>54306</v>
      </c>
      <c r="J735" t="s">
        <v>4755</v>
      </c>
      <c r="K735" t="s">
        <v>4756</v>
      </c>
    </row>
    <row r="736" spans="1:11">
      <c r="A736">
        <v>34</v>
      </c>
      <c r="B736" t="s">
        <v>1979</v>
      </c>
      <c r="C736">
        <v>5</v>
      </c>
      <c r="D736" t="str">
        <f t="shared" si="11"/>
        <v>34_5</v>
      </c>
      <c r="E736" t="s">
        <v>6028</v>
      </c>
      <c r="F736" t="s">
        <v>32</v>
      </c>
      <c r="G736" t="s">
        <v>57</v>
      </c>
      <c r="H736" t="s">
        <v>58</v>
      </c>
      <c r="I736">
        <v>38111</v>
      </c>
      <c r="J736" t="s">
        <v>4737</v>
      </c>
      <c r="K736" t="s">
        <v>4440</v>
      </c>
    </row>
    <row r="737" spans="1:11">
      <c r="A737">
        <v>34</v>
      </c>
      <c r="B737" t="s">
        <v>1979</v>
      </c>
      <c r="C737">
        <v>6</v>
      </c>
      <c r="D737" t="str">
        <f t="shared" si="11"/>
        <v>34_6</v>
      </c>
      <c r="E737" t="s">
        <v>6028</v>
      </c>
      <c r="F737" t="s">
        <v>32</v>
      </c>
      <c r="G737" t="s">
        <v>57</v>
      </c>
      <c r="H737" t="s">
        <v>58</v>
      </c>
      <c r="I737">
        <v>27820</v>
      </c>
      <c r="J737" t="s">
        <v>3210</v>
      </c>
      <c r="K737" t="s">
        <v>4764</v>
      </c>
    </row>
    <row r="738" spans="1:11">
      <c r="A738">
        <v>34</v>
      </c>
      <c r="B738" t="s">
        <v>1979</v>
      </c>
      <c r="C738">
        <v>7</v>
      </c>
      <c r="D738" t="str">
        <f t="shared" si="11"/>
        <v>34_7</v>
      </c>
      <c r="E738" t="s">
        <v>6028</v>
      </c>
      <c r="F738" t="s">
        <v>32</v>
      </c>
      <c r="G738" t="s">
        <v>57</v>
      </c>
      <c r="H738" t="s">
        <v>58</v>
      </c>
      <c r="I738">
        <v>41132</v>
      </c>
      <c r="J738" t="s">
        <v>4767</v>
      </c>
      <c r="K738" t="s">
        <v>4768</v>
      </c>
    </row>
    <row r="739" spans="1:11">
      <c r="A739">
        <v>35</v>
      </c>
      <c r="B739" t="s">
        <v>2033</v>
      </c>
      <c r="C739">
        <v>1</v>
      </c>
      <c r="D739" t="str">
        <f t="shared" si="11"/>
        <v>35_1</v>
      </c>
      <c r="E739" t="s">
        <v>6028</v>
      </c>
      <c r="F739" t="s">
        <v>32</v>
      </c>
      <c r="G739" t="s">
        <v>57</v>
      </c>
      <c r="H739" t="s">
        <v>58</v>
      </c>
      <c r="I739">
        <v>38694</v>
      </c>
      <c r="J739" t="s">
        <v>4770</v>
      </c>
      <c r="K739" t="s">
        <v>4771</v>
      </c>
    </row>
    <row r="740" spans="1:11">
      <c r="A740">
        <v>35</v>
      </c>
      <c r="B740" t="s">
        <v>2033</v>
      </c>
      <c r="C740">
        <v>2</v>
      </c>
      <c r="D740" t="str">
        <f t="shared" si="11"/>
        <v>35_2</v>
      </c>
      <c r="E740" t="s">
        <v>6028</v>
      </c>
      <c r="F740" t="s">
        <v>32</v>
      </c>
      <c r="G740" t="s">
        <v>57</v>
      </c>
      <c r="H740" t="s">
        <v>58</v>
      </c>
      <c r="I740">
        <v>46472</v>
      </c>
      <c r="J740" t="s">
        <v>4762</v>
      </c>
      <c r="K740" t="s">
        <v>4774</v>
      </c>
    </row>
    <row r="741" spans="1:11">
      <c r="A741">
        <v>35</v>
      </c>
      <c r="B741" t="s">
        <v>2033</v>
      </c>
      <c r="C741">
        <v>3</v>
      </c>
      <c r="D741" t="str">
        <f t="shared" si="11"/>
        <v>35_3</v>
      </c>
      <c r="E741" t="s">
        <v>6028</v>
      </c>
      <c r="F741" t="s">
        <v>32</v>
      </c>
      <c r="G741" t="s">
        <v>57</v>
      </c>
      <c r="H741" t="s">
        <v>58</v>
      </c>
      <c r="I741">
        <v>43033</v>
      </c>
      <c r="J741" t="s">
        <v>4721</v>
      </c>
      <c r="K741" t="s">
        <v>4779</v>
      </c>
    </row>
    <row r="742" spans="1:11">
      <c r="A742">
        <v>35</v>
      </c>
      <c r="B742" t="s">
        <v>2033</v>
      </c>
      <c r="C742">
        <v>4</v>
      </c>
      <c r="D742" t="str">
        <f t="shared" si="11"/>
        <v>35_4</v>
      </c>
      <c r="E742" t="s">
        <v>6028</v>
      </c>
      <c r="F742" t="s">
        <v>32</v>
      </c>
      <c r="G742" t="s">
        <v>57</v>
      </c>
      <c r="H742" t="s">
        <v>58</v>
      </c>
      <c r="I742">
        <v>48911</v>
      </c>
      <c r="J742" t="s">
        <v>4189</v>
      </c>
      <c r="K742" t="s">
        <v>4342</v>
      </c>
    </row>
    <row r="743" spans="1:11">
      <c r="A743">
        <v>35</v>
      </c>
      <c r="B743" t="s">
        <v>2033</v>
      </c>
      <c r="C743">
        <v>5</v>
      </c>
      <c r="D743" t="str">
        <f t="shared" si="11"/>
        <v>35_5</v>
      </c>
      <c r="E743" t="s">
        <v>6028</v>
      </c>
      <c r="F743" t="s">
        <v>32</v>
      </c>
      <c r="G743" t="s">
        <v>57</v>
      </c>
      <c r="H743" t="s">
        <v>58</v>
      </c>
      <c r="I743">
        <v>46281</v>
      </c>
      <c r="J743" t="s">
        <v>4782</v>
      </c>
      <c r="K743" t="s">
        <v>4485</v>
      </c>
    </row>
    <row r="744" spans="1:11">
      <c r="A744">
        <v>35</v>
      </c>
      <c r="B744" t="s">
        <v>2033</v>
      </c>
      <c r="C744">
        <v>6</v>
      </c>
      <c r="D744" t="str">
        <f t="shared" si="11"/>
        <v>35_6</v>
      </c>
      <c r="E744" t="s">
        <v>6028</v>
      </c>
      <c r="F744" t="s">
        <v>32</v>
      </c>
      <c r="G744" t="s">
        <v>57</v>
      </c>
      <c r="H744" t="s">
        <v>58</v>
      </c>
      <c r="I744">
        <v>31511</v>
      </c>
      <c r="J744" t="s">
        <v>4784</v>
      </c>
      <c r="K744" t="s">
        <v>4785</v>
      </c>
    </row>
    <row r="745" spans="1:11">
      <c r="A745">
        <v>35</v>
      </c>
      <c r="B745" t="s">
        <v>2033</v>
      </c>
      <c r="C745">
        <v>7</v>
      </c>
      <c r="D745" t="str">
        <f t="shared" si="11"/>
        <v>35_7</v>
      </c>
      <c r="E745" t="s">
        <v>6028</v>
      </c>
      <c r="F745" t="s">
        <v>32</v>
      </c>
      <c r="G745" t="s">
        <v>57</v>
      </c>
      <c r="H745" t="s">
        <v>58</v>
      </c>
      <c r="I745">
        <v>37704</v>
      </c>
      <c r="J745" t="s">
        <v>4788</v>
      </c>
      <c r="K745" t="s">
        <v>4789</v>
      </c>
    </row>
    <row r="746" spans="1:11">
      <c r="A746">
        <v>36</v>
      </c>
      <c r="B746" t="s">
        <v>2088</v>
      </c>
      <c r="C746">
        <v>1</v>
      </c>
      <c r="D746" t="str">
        <f t="shared" si="11"/>
        <v>36_1</v>
      </c>
      <c r="E746" t="s">
        <v>6028</v>
      </c>
      <c r="F746" t="s">
        <v>32</v>
      </c>
      <c r="G746" t="s">
        <v>57</v>
      </c>
      <c r="H746" t="s">
        <v>58</v>
      </c>
      <c r="I746">
        <v>23166</v>
      </c>
      <c r="J746" t="s">
        <v>4794</v>
      </c>
      <c r="K746" t="s">
        <v>4795</v>
      </c>
    </row>
    <row r="747" spans="1:11">
      <c r="A747">
        <v>36</v>
      </c>
      <c r="B747" t="s">
        <v>2088</v>
      </c>
      <c r="C747">
        <v>2</v>
      </c>
      <c r="D747" t="str">
        <f t="shared" si="11"/>
        <v>36_2</v>
      </c>
      <c r="E747" t="s">
        <v>6028</v>
      </c>
      <c r="F747" t="s">
        <v>32</v>
      </c>
      <c r="G747" t="s">
        <v>57</v>
      </c>
      <c r="H747" t="s">
        <v>58</v>
      </c>
      <c r="I747">
        <v>27049</v>
      </c>
      <c r="J747" t="s">
        <v>4797</v>
      </c>
      <c r="K747" t="s">
        <v>4741</v>
      </c>
    </row>
    <row r="748" spans="1:11">
      <c r="A748">
        <v>36</v>
      </c>
      <c r="B748" t="s">
        <v>2088</v>
      </c>
      <c r="C748">
        <v>3</v>
      </c>
      <c r="D748" t="str">
        <f t="shared" si="11"/>
        <v>36_3</v>
      </c>
      <c r="E748" t="s">
        <v>6028</v>
      </c>
      <c r="F748" t="s">
        <v>32</v>
      </c>
      <c r="G748" t="s">
        <v>57</v>
      </c>
      <c r="H748" t="s">
        <v>58</v>
      </c>
      <c r="I748">
        <v>21603</v>
      </c>
      <c r="J748" t="s">
        <v>4800</v>
      </c>
      <c r="K748" t="s">
        <v>4516</v>
      </c>
    </row>
    <row r="749" spans="1:11">
      <c r="A749">
        <v>37</v>
      </c>
      <c r="B749" t="s">
        <v>2114</v>
      </c>
      <c r="C749">
        <v>1</v>
      </c>
      <c r="D749" t="str">
        <f t="shared" si="11"/>
        <v>37_1</v>
      </c>
      <c r="E749" t="s">
        <v>6028</v>
      </c>
      <c r="F749" t="s">
        <v>32</v>
      </c>
      <c r="G749" t="s">
        <v>57</v>
      </c>
      <c r="H749" t="s">
        <v>58</v>
      </c>
      <c r="I749">
        <v>22355</v>
      </c>
      <c r="J749" t="s">
        <v>4802</v>
      </c>
      <c r="K749" t="s">
        <v>4803</v>
      </c>
    </row>
    <row r="750" spans="1:11">
      <c r="A750">
        <v>37</v>
      </c>
      <c r="B750" t="s">
        <v>2114</v>
      </c>
      <c r="C750">
        <v>2</v>
      </c>
      <c r="D750" t="str">
        <f t="shared" si="11"/>
        <v>37_2</v>
      </c>
      <c r="E750" t="s">
        <v>6028</v>
      </c>
      <c r="F750" t="s">
        <v>32</v>
      </c>
      <c r="G750" t="s">
        <v>57</v>
      </c>
      <c r="H750" t="s">
        <v>58</v>
      </c>
      <c r="I750">
        <v>34820</v>
      </c>
      <c r="J750" t="s">
        <v>4806</v>
      </c>
      <c r="K750" t="s">
        <v>4807</v>
      </c>
    </row>
    <row r="751" spans="1:11">
      <c r="A751">
        <v>37</v>
      </c>
      <c r="B751" t="s">
        <v>2114</v>
      </c>
      <c r="C751">
        <v>3</v>
      </c>
      <c r="D751" t="str">
        <f t="shared" si="11"/>
        <v>37_3</v>
      </c>
      <c r="E751" t="s">
        <v>6028</v>
      </c>
      <c r="F751" t="s">
        <v>32</v>
      </c>
      <c r="G751" t="s">
        <v>57</v>
      </c>
      <c r="H751" t="s">
        <v>58</v>
      </c>
      <c r="I751">
        <v>36739</v>
      </c>
      <c r="J751" t="s">
        <v>4809</v>
      </c>
      <c r="K751" t="s">
        <v>4810</v>
      </c>
    </row>
    <row r="752" spans="1:11">
      <c r="A752">
        <v>37</v>
      </c>
      <c r="B752" t="s">
        <v>2114</v>
      </c>
      <c r="C752">
        <v>4</v>
      </c>
      <c r="D752" t="str">
        <f t="shared" si="11"/>
        <v>37_4</v>
      </c>
      <c r="E752" t="s">
        <v>6028</v>
      </c>
      <c r="F752" t="s">
        <v>32</v>
      </c>
      <c r="G752" t="s">
        <v>57</v>
      </c>
      <c r="H752" t="s">
        <v>58</v>
      </c>
      <c r="I752">
        <v>34161</v>
      </c>
      <c r="J752" t="s">
        <v>4400</v>
      </c>
      <c r="K752" t="s">
        <v>4815</v>
      </c>
    </row>
    <row r="753" spans="1:11">
      <c r="A753">
        <v>37</v>
      </c>
      <c r="B753" t="s">
        <v>2114</v>
      </c>
      <c r="C753">
        <v>5</v>
      </c>
      <c r="D753" t="str">
        <f t="shared" si="11"/>
        <v>37_5</v>
      </c>
      <c r="E753" t="s">
        <v>6028</v>
      </c>
      <c r="F753" t="s">
        <v>32</v>
      </c>
      <c r="G753" t="s">
        <v>57</v>
      </c>
      <c r="H753" t="s">
        <v>58</v>
      </c>
      <c r="I753">
        <v>28699</v>
      </c>
      <c r="J753" t="s">
        <v>3167</v>
      </c>
      <c r="K753" t="s">
        <v>4341</v>
      </c>
    </row>
    <row r="754" spans="1:11">
      <c r="A754">
        <v>38</v>
      </c>
      <c r="B754" t="s">
        <v>2154</v>
      </c>
      <c r="C754">
        <v>1</v>
      </c>
      <c r="D754" t="str">
        <f t="shared" si="11"/>
        <v>38_1</v>
      </c>
      <c r="E754" t="s">
        <v>6028</v>
      </c>
      <c r="F754" t="s">
        <v>32</v>
      </c>
      <c r="G754" t="s">
        <v>57</v>
      </c>
      <c r="H754" t="s">
        <v>58</v>
      </c>
      <c r="I754">
        <v>32103</v>
      </c>
      <c r="J754" t="s">
        <v>4502</v>
      </c>
      <c r="K754" t="s">
        <v>4821</v>
      </c>
    </row>
    <row r="755" spans="1:11">
      <c r="A755">
        <v>38</v>
      </c>
      <c r="B755" t="s">
        <v>2154</v>
      </c>
      <c r="C755">
        <v>2</v>
      </c>
      <c r="D755" t="str">
        <f t="shared" si="11"/>
        <v>38_2</v>
      </c>
      <c r="E755" t="s">
        <v>6028</v>
      </c>
      <c r="F755" t="s">
        <v>32</v>
      </c>
      <c r="G755" t="s">
        <v>57</v>
      </c>
      <c r="H755" t="s">
        <v>58</v>
      </c>
      <c r="I755">
        <v>33386</v>
      </c>
      <c r="J755" t="s">
        <v>4827</v>
      </c>
      <c r="K755" t="s">
        <v>4828</v>
      </c>
    </row>
    <row r="756" spans="1:11">
      <c r="A756">
        <v>38</v>
      </c>
      <c r="B756" t="s">
        <v>2154</v>
      </c>
      <c r="C756">
        <v>3</v>
      </c>
      <c r="D756" t="str">
        <f t="shared" si="11"/>
        <v>38_3</v>
      </c>
      <c r="E756" t="s">
        <v>6028</v>
      </c>
      <c r="F756" t="s">
        <v>32</v>
      </c>
      <c r="G756" t="s">
        <v>57</v>
      </c>
      <c r="H756" t="s">
        <v>58</v>
      </c>
      <c r="I756">
        <v>28440</v>
      </c>
      <c r="J756" t="s">
        <v>4832</v>
      </c>
      <c r="K756" t="s">
        <v>4833</v>
      </c>
    </row>
    <row r="757" spans="1:11">
      <c r="A757">
        <v>38</v>
      </c>
      <c r="B757" t="s">
        <v>2154</v>
      </c>
      <c r="C757">
        <v>4</v>
      </c>
      <c r="D757" t="str">
        <f t="shared" si="11"/>
        <v>38_4</v>
      </c>
      <c r="E757" t="s">
        <v>6028</v>
      </c>
      <c r="F757" t="s">
        <v>32</v>
      </c>
      <c r="G757" t="s">
        <v>57</v>
      </c>
      <c r="H757" t="s">
        <v>58</v>
      </c>
      <c r="I757">
        <v>34776</v>
      </c>
      <c r="J757" t="s">
        <v>4369</v>
      </c>
      <c r="K757" t="s">
        <v>4358</v>
      </c>
    </row>
    <row r="758" spans="1:11">
      <c r="A758">
        <v>38</v>
      </c>
      <c r="B758" t="s">
        <v>2154</v>
      </c>
      <c r="C758">
        <v>5</v>
      </c>
      <c r="D758" t="str">
        <f t="shared" si="11"/>
        <v>38_5</v>
      </c>
      <c r="E758" t="s">
        <v>6028</v>
      </c>
      <c r="F758" t="s">
        <v>32</v>
      </c>
      <c r="G758" t="s">
        <v>57</v>
      </c>
      <c r="H758" t="s">
        <v>58</v>
      </c>
      <c r="I758">
        <v>38580</v>
      </c>
      <c r="J758" t="s">
        <v>3971</v>
      </c>
      <c r="K758" t="s">
        <v>4837</v>
      </c>
    </row>
    <row r="759" spans="1:11">
      <c r="A759">
        <v>38</v>
      </c>
      <c r="B759" t="s">
        <v>2154</v>
      </c>
      <c r="C759">
        <v>6</v>
      </c>
      <c r="D759" t="str">
        <f t="shared" si="11"/>
        <v>38_6</v>
      </c>
      <c r="E759" t="s">
        <v>6028</v>
      </c>
      <c r="F759" t="s">
        <v>32</v>
      </c>
      <c r="G759" t="s">
        <v>57</v>
      </c>
      <c r="H759" t="s">
        <v>58</v>
      </c>
      <c r="I759">
        <v>34271</v>
      </c>
      <c r="J759" t="s">
        <v>3869</v>
      </c>
      <c r="K759" t="s">
        <v>4842</v>
      </c>
    </row>
    <row r="760" spans="1:11">
      <c r="A760">
        <v>38</v>
      </c>
      <c r="B760" t="s">
        <v>2154</v>
      </c>
      <c r="C760">
        <v>7</v>
      </c>
      <c r="D760" t="str">
        <f t="shared" si="11"/>
        <v>38_7</v>
      </c>
      <c r="E760" t="s">
        <v>6028</v>
      </c>
      <c r="F760" t="s">
        <v>32</v>
      </c>
      <c r="G760" t="s">
        <v>57</v>
      </c>
      <c r="H760" t="s">
        <v>58</v>
      </c>
      <c r="I760">
        <v>35815</v>
      </c>
      <c r="J760" t="s">
        <v>4844</v>
      </c>
      <c r="K760" t="s">
        <v>4845</v>
      </c>
    </row>
    <row r="761" spans="1:11">
      <c r="A761">
        <v>38</v>
      </c>
      <c r="B761" t="s">
        <v>2154</v>
      </c>
      <c r="C761">
        <v>8</v>
      </c>
      <c r="D761" t="str">
        <f t="shared" si="11"/>
        <v>38_8</v>
      </c>
      <c r="E761" t="s">
        <v>6028</v>
      </c>
      <c r="F761" t="s">
        <v>32</v>
      </c>
      <c r="G761" t="s">
        <v>57</v>
      </c>
      <c r="H761" t="s">
        <v>58</v>
      </c>
      <c r="I761">
        <v>36388</v>
      </c>
      <c r="J761" t="s">
        <v>4846</v>
      </c>
      <c r="K761" t="s">
        <v>4845</v>
      </c>
    </row>
    <row r="762" spans="1:11">
      <c r="A762">
        <v>38</v>
      </c>
      <c r="B762" t="s">
        <v>2154</v>
      </c>
      <c r="C762">
        <v>9</v>
      </c>
      <c r="D762" t="str">
        <f t="shared" si="11"/>
        <v>38_9</v>
      </c>
      <c r="E762" t="s">
        <v>6028</v>
      </c>
      <c r="F762" t="s">
        <v>32</v>
      </c>
      <c r="G762" t="s">
        <v>57</v>
      </c>
      <c r="H762" t="s">
        <v>58</v>
      </c>
      <c r="I762">
        <v>34313</v>
      </c>
      <c r="J762" t="s">
        <v>4849</v>
      </c>
      <c r="K762" t="s">
        <v>4355</v>
      </c>
    </row>
    <row r="763" spans="1:11">
      <c r="A763">
        <v>39</v>
      </c>
      <c r="B763" t="s">
        <v>2218</v>
      </c>
      <c r="C763">
        <v>1</v>
      </c>
      <c r="D763" t="str">
        <f t="shared" si="11"/>
        <v>39_1</v>
      </c>
      <c r="E763" t="s">
        <v>6028</v>
      </c>
      <c r="F763" t="s">
        <v>32</v>
      </c>
      <c r="G763" t="s">
        <v>57</v>
      </c>
      <c r="H763" t="s">
        <v>58</v>
      </c>
      <c r="I763">
        <v>23677</v>
      </c>
      <c r="J763" t="s">
        <v>4853</v>
      </c>
      <c r="K763" t="s">
        <v>4854</v>
      </c>
    </row>
    <row r="764" spans="1:11">
      <c r="A764">
        <v>39</v>
      </c>
      <c r="B764" t="s">
        <v>2218</v>
      </c>
      <c r="C764">
        <v>2</v>
      </c>
      <c r="D764" t="str">
        <f t="shared" si="11"/>
        <v>39_2</v>
      </c>
      <c r="E764" t="s">
        <v>6028</v>
      </c>
      <c r="F764" t="s">
        <v>32</v>
      </c>
      <c r="G764" t="s">
        <v>57</v>
      </c>
      <c r="H764" t="s">
        <v>58</v>
      </c>
      <c r="I764">
        <v>18987</v>
      </c>
      <c r="J764" t="s">
        <v>3250</v>
      </c>
      <c r="K764" t="s">
        <v>4859</v>
      </c>
    </row>
    <row r="765" spans="1:11">
      <c r="A765">
        <v>39</v>
      </c>
      <c r="B765" t="s">
        <v>2218</v>
      </c>
      <c r="C765">
        <v>3</v>
      </c>
      <c r="D765" t="str">
        <f t="shared" si="11"/>
        <v>39_3</v>
      </c>
      <c r="E765" t="s">
        <v>6028</v>
      </c>
      <c r="F765" t="s">
        <v>32</v>
      </c>
      <c r="G765" t="s">
        <v>57</v>
      </c>
      <c r="H765" t="s">
        <v>58</v>
      </c>
      <c r="I765">
        <v>26516</v>
      </c>
      <c r="J765" t="s">
        <v>4863</v>
      </c>
      <c r="K765" t="s">
        <v>4864</v>
      </c>
    </row>
    <row r="766" spans="1:11">
      <c r="A766">
        <v>40</v>
      </c>
      <c r="B766" t="s">
        <v>2239</v>
      </c>
      <c r="C766">
        <v>1</v>
      </c>
      <c r="D766" t="str">
        <f t="shared" si="11"/>
        <v>40_1</v>
      </c>
      <c r="E766" t="s">
        <v>6028</v>
      </c>
      <c r="F766" t="s">
        <v>32</v>
      </c>
      <c r="G766" t="s">
        <v>57</v>
      </c>
      <c r="H766" t="s">
        <v>58</v>
      </c>
      <c r="I766">
        <v>39546</v>
      </c>
      <c r="J766" t="s">
        <v>4106</v>
      </c>
      <c r="K766" t="s">
        <v>4867</v>
      </c>
    </row>
    <row r="767" spans="1:11">
      <c r="A767">
        <v>40</v>
      </c>
      <c r="B767" t="s">
        <v>2239</v>
      </c>
      <c r="C767">
        <v>2</v>
      </c>
      <c r="D767" t="str">
        <f t="shared" si="11"/>
        <v>40_2</v>
      </c>
      <c r="E767" t="s">
        <v>6028</v>
      </c>
      <c r="F767" t="s">
        <v>32</v>
      </c>
      <c r="G767" t="s">
        <v>57</v>
      </c>
      <c r="H767" t="s">
        <v>58</v>
      </c>
      <c r="I767">
        <v>46477</v>
      </c>
      <c r="J767" t="s">
        <v>4870</v>
      </c>
      <c r="K767" t="s">
        <v>4814</v>
      </c>
    </row>
    <row r="768" spans="1:11">
      <c r="A768">
        <v>40</v>
      </c>
      <c r="B768" t="s">
        <v>2239</v>
      </c>
      <c r="C768">
        <v>3</v>
      </c>
      <c r="D768" t="str">
        <f t="shared" si="11"/>
        <v>40_3</v>
      </c>
      <c r="E768" t="s">
        <v>6028</v>
      </c>
      <c r="F768" t="s">
        <v>32</v>
      </c>
      <c r="G768" t="s">
        <v>57</v>
      </c>
      <c r="H768" t="s">
        <v>58</v>
      </c>
      <c r="I768">
        <v>39615</v>
      </c>
      <c r="J768" t="s">
        <v>4762</v>
      </c>
      <c r="K768" t="s">
        <v>4873</v>
      </c>
    </row>
    <row r="769" spans="1:11">
      <c r="A769">
        <v>41</v>
      </c>
      <c r="B769" t="s">
        <v>2262</v>
      </c>
      <c r="C769">
        <v>1</v>
      </c>
      <c r="D769" t="str">
        <f t="shared" si="11"/>
        <v>41_1</v>
      </c>
      <c r="E769" t="s">
        <v>6028</v>
      </c>
      <c r="F769" t="s">
        <v>32</v>
      </c>
      <c r="G769" t="s">
        <v>57</v>
      </c>
      <c r="H769" t="s">
        <v>58</v>
      </c>
      <c r="I769">
        <v>33849</v>
      </c>
      <c r="J769" t="s">
        <v>875</v>
      </c>
      <c r="K769" t="s">
        <v>4876</v>
      </c>
    </row>
    <row r="770" spans="1:11">
      <c r="A770">
        <v>41</v>
      </c>
      <c r="B770" t="s">
        <v>2262</v>
      </c>
      <c r="C770">
        <v>2</v>
      </c>
      <c r="D770" t="str">
        <f t="shared" si="11"/>
        <v>41_2</v>
      </c>
      <c r="E770" t="s">
        <v>6028</v>
      </c>
      <c r="F770" t="s">
        <v>32</v>
      </c>
      <c r="G770" t="s">
        <v>57</v>
      </c>
      <c r="H770" t="s">
        <v>58</v>
      </c>
      <c r="I770">
        <v>27482</v>
      </c>
      <c r="J770" t="s">
        <v>3853</v>
      </c>
      <c r="K770" t="s">
        <v>4880</v>
      </c>
    </row>
    <row r="771" spans="1:11">
      <c r="A771">
        <v>41</v>
      </c>
      <c r="B771" t="s">
        <v>2262</v>
      </c>
      <c r="C771">
        <v>3</v>
      </c>
      <c r="D771" t="str">
        <f t="shared" ref="D771:D834" si="12">CONCATENATE(A771,"_",C771)</f>
        <v>41_3</v>
      </c>
      <c r="E771" t="s">
        <v>6028</v>
      </c>
      <c r="F771" t="s">
        <v>32</v>
      </c>
      <c r="G771" t="s">
        <v>57</v>
      </c>
      <c r="H771" t="s">
        <v>58</v>
      </c>
      <c r="I771">
        <v>24770</v>
      </c>
      <c r="J771" t="s">
        <v>4885</v>
      </c>
      <c r="K771" t="s">
        <v>4886</v>
      </c>
    </row>
    <row r="772" spans="1:11">
      <c r="A772">
        <v>42</v>
      </c>
      <c r="B772" t="s">
        <v>2284</v>
      </c>
      <c r="C772">
        <v>1</v>
      </c>
      <c r="D772" t="str">
        <f t="shared" si="12"/>
        <v>42_1</v>
      </c>
      <c r="E772" t="s">
        <v>6028</v>
      </c>
      <c r="F772" t="s">
        <v>32</v>
      </c>
      <c r="G772" t="s">
        <v>57</v>
      </c>
      <c r="H772" t="s">
        <v>58</v>
      </c>
      <c r="I772">
        <v>27309</v>
      </c>
      <c r="J772" t="s">
        <v>2936</v>
      </c>
      <c r="K772" t="s">
        <v>4696</v>
      </c>
    </row>
    <row r="773" spans="1:11">
      <c r="A773">
        <v>42</v>
      </c>
      <c r="B773" t="s">
        <v>2284</v>
      </c>
      <c r="C773">
        <v>2</v>
      </c>
      <c r="D773" t="str">
        <f t="shared" si="12"/>
        <v>42_2</v>
      </c>
      <c r="E773" t="s">
        <v>6028</v>
      </c>
      <c r="F773" t="s">
        <v>32</v>
      </c>
      <c r="G773" t="s">
        <v>57</v>
      </c>
      <c r="H773" t="s">
        <v>58</v>
      </c>
      <c r="I773">
        <v>19486</v>
      </c>
      <c r="J773" t="s">
        <v>4891</v>
      </c>
      <c r="K773" t="s">
        <v>4892</v>
      </c>
    </row>
    <row r="774" spans="1:11">
      <c r="A774">
        <v>42</v>
      </c>
      <c r="B774" t="s">
        <v>2284</v>
      </c>
      <c r="C774">
        <v>3</v>
      </c>
      <c r="D774" t="str">
        <f t="shared" si="12"/>
        <v>42_3</v>
      </c>
      <c r="E774" t="s">
        <v>6028</v>
      </c>
      <c r="F774" t="s">
        <v>32</v>
      </c>
      <c r="G774" t="s">
        <v>57</v>
      </c>
      <c r="H774" t="s">
        <v>58</v>
      </c>
      <c r="I774">
        <v>28243</v>
      </c>
      <c r="J774" t="s">
        <v>4751</v>
      </c>
      <c r="K774" t="s">
        <v>4895</v>
      </c>
    </row>
    <row r="775" spans="1:11">
      <c r="A775">
        <v>42</v>
      </c>
      <c r="B775" t="s">
        <v>2284</v>
      </c>
      <c r="C775">
        <v>4</v>
      </c>
      <c r="D775" t="str">
        <f t="shared" si="12"/>
        <v>42_4</v>
      </c>
      <c r="E775" t="s">
        <v>6028</v>
      </c>
      <c r="F775" t="s">
        <v>32</v>
      </c>
      <c r="G775" t="s">
        <v>57</v>
      </c>
      <c r="H775" t="s">
        <v>58</v>
      </c>
      <c r="I775">
        <v>27006</v>
      </c>
      <c r="J775" t="s">
        <v>4197</v>
      </c>
      <c r="K775" t="s">
        <v>4899</v>
      </c>
    </row>
    <row r="776" spans="1:11">
      <c r="A776">
        <v>42</v>
      </c>
      <c r="B776" t="s">
        <v>2284</v>
      </c>
      <c r="C776">
        <v>5</v>
      </c>
      <c r="D776" t="str">
        <f t="shared" si="12"/>
        <v>42_5</v>
      </c>
      <c r="E776" t="s">
        <v>6028</v>
      </c>
      <c r="F776" t="s">
        <v>32</v>
      </c>
      <c r="G776" t="s">
        <v>57</v>
      </c>
      <c r="H776" t="s">
        <v>58</v>
      </c>
      <c r="I776">
        <v>26167</v>
      </c>
      <c r="J776" t="s">
        <v>4902</v>
      </c>
      <c r="K776" t="s">
        <v>4903</v>
      </c>
    </row>
    <row r="777" spans="1:11">
      <c r="A777">
        <v>42</v>
      </c>
      <c r="B777" t="s">
        <v>2284</v>
      </c>
      <c r="C777">
        <v>6</v>
      </c>
      <c r="D777" t="str">
        <f t="shared" si="12"/>
        <v>42_6</v>
      </c>
      <c r="E777" t="s">
        <v>6028</v>
      </c>
      <c r="F777" t="s">
        <v>32</v>
      </c>
      <c r="G777" t="s">
        <v>57</v>
      </c>
      <c r="H777" t="s">
        <v>58</v>
      </c>
      <c r="I777">
        <v>22368</v>
      </c>
      <c r="J777" t="s">
        <v>4907</v>
      </c>
      <c r="K777" t="s">
        <v>4908</v>
      </c>
    </row>
    <row r="778" spans="1:11">
      <c r="A778">
        <v>42</v>
      </c>
      <c r="B778" t="s">
        <v>2284</v>
      </c>
      <c r="C778">
        <v>7</v>
      </c>
      <c r="D778" t="str">
        <f t="shared" si="12"/>
        <v>42_7</v>
      </c>
      <c r="E778" t="s">
        <v>6028</v>
      </c>
      <c r="F778" t="s">
        <v>32</v>
      </c>
      <c r="G778" t="s">
        <v>57</v>
      </c>
      <c r="H778" t="s">
        <v>58</v>
      </c>
      <c r="I778">
        <v>34842</v>
      </c>
      <c r="J778" t="s">
        <v>3554</v>
      </c>
      <c r="K778" t="s">
        <v>3557</v>
      </c>
    </row>
    <row r="779" spans="1:11">
      <c r="A779">
        <v>43</v>
      </c>
      <c r="B779" t="s">
        <v>2333</v>
      </c>
      <c r="C779">
        <v>1</v>
      </c>
      <c r="D779" t="str">
        <f t="shared" si="12"/>
        <v>43_1</v>
      </c>
      <c r="E779" t="s">
        <v>6028</v>
      </c>
      <c r="F779" t="s">
        <v>32</v>
      </c>
      <c r="G779" t="s">
        <v>57</v>
      </c>
      <c r="H779" t="s">
        <v>58</v>
      </c>
      <c r="I779">
        <v>33998</v>
      </c>
      <c r="J779" t="s">
        <v>4916</v>
      </c>
      <c r="K779" t="s">
        <v>4917</v>
      </c>
    </row>
    <row r="780" spans="1:11">
      <c r="A780">
        <v>43</v>
      </c>
      <c r="B780" t="s">
        <v>2333</v>
      </c>
      <c r="C780">
        <v>2</v>
      </c>
      <c r="D780" t="str">
        <f t="shared" si="12"/>
        <v>43_2</v>
      </c>
      <c r="E780" t="s">
        <v>6028</v>
      </c>
      <c r="F780" t="s">
        <v>32</v>
      </c>
      <c r="G780" t="s">
        <v>57</v>
      </c>
      <c r="H780" t="s">
        <v>58</v>
      </c>
      <c r="I780">
        <v>31087</v>
      </c>
      <c r="J780" t="s">
        <v>4921</v>
      </c>
      <c r="K780" t="s">
        <v>4922</v>
      </c>
    </row>
    <row r="781" spans="1:11">
      <c r="A781">
        <v>44</v>
      </c>
      <c r="B781" t="s">
        <v>2348</v>
      </c>
      <c r="C781">
        <v>1</v>
      </c>
      <c r="D781" t="str">
        <f t="shared" si="12"/>
        <v>44_1</v>
      </c>
      <c r="E781" t="s">
        <v>6028</v>
      </c>
      <c r="F781" t="s">
        <v>32</v>
      </c>
      <c r="G781" t="s">
        <v>57</v>
      </c>
      <c r="H781" t="s">
        <v>58</v>
      </c>
      <c r="I781">
        <v>30765</v>
      </c>
      <c r="J781" t="s">
        <v>4926</v>
      </c>
      <c r="K781" t="s">
        <v>4927</v>
      </c>
    </row>
    <row r="782" spans="1:11">
      <c r="A782">
        <v>44</v>
      </c>
      <c r="B782" t="s">
        <v>2348</v>
      </c>
      <c r="C782">
        <v>2</v>
      </c>
      <c r="D782" t="str">
        <f t="shared" si="12"/>
        <v>44_2</v>
      </c>
      <c r="E782" t="s">
        <v>6028</v>
      </c>
      <c r="F782" t="s">
        <v>32</v>
      </c>
      <c r="G782" t="s">
        <v>57</v>
      </c>
      <c r="H782" t="s">
        <v>58</v>
      </c>
      <c r="I782">
        <v>35838</v>
      </c>
      <c r="J782" t="s">
        <v>4930</v>
      </c>
      <c r="K782" t="s">
        <v>4931</v>
      </c>
    </row>
    <row r="783" spans="1:11">
      <c r="A783">
        <v>44</v>
      </c>
      <c r="B783" t="s">
        <v>2348</v>
      </c>
      <c r="C783">
        <v>3</v>
      </c>
      <c r="D783" t="str">
        <f t="shared" si="12"/>
        <v>44_3</v>
      </c>
      <c r="E783" t="s">
        <v>6028</v>
      </c>
      <c r="F783" t="s">
        <v>32</v>
      </c>
      <c r="G783" t="s">
        <v>57</v>
      </c>
      <c r="H783" t="s">
        <v>58</v>
      </c>
      <c r="I783">
        <v>42941</v>
      </c>
      <c r="J783" t="s">
        <v>4934</v>
      </c>
      <c r="K783" t="s">
        <v>4935</v>
      </c>
    </row>
    <row r="784" spans="1:11">
      <c r="A784">
        <v>44</v>
      </c>
      <c r="B784" t="s">
        <v>2348</v>
      </c>
      <c r="C784">
        <v>4</v>
      </c>
      <c r="D784" t="str">
        <f t="shared" si="12"/>
        <v>44_4</v>
      </c>
      <c r="E784" t="s">
        <v>6028</v>
      </c>
      <c r="F784" t="s">
        <v>32</v>
      </c>
      <c r="G784" t="s">
        <v>57</v>
      </c>
      <c r="H784" t="s">
        <v>58</v>
      </c>
      <c r="I784">
        <v>39637</v>
      </c>
      <c r="J784" t="s">
        <v>4694</v>
      </c>
      <c r="K784" t="s">
        <v>4938</v>
      </c>
    </row>
    <row r="785" spans="1:11">
      <c r="A785">
        <v>44</v>
      </c>
      <c r="B785" t="s">
        <v>2348</v>
      </c>
      <c r="C785">
        <v>5</v>
      </c>
      <c r="D785" t="str">
        <f t="shared" si="12"/>
        <v>44_5</v>
      </c>
      <c r="E785" t="s">
        <v>6028</v>
      </c>
      <c r="F785" t="s">
        <v>32</v>
      </c>
      <c r="G785" t="s">
        <v>57</v>
      </c>
      <c r="H785" t="s">
        <v>58</v>
      </c>
      <c r="I785">
        <v>49695</v>
      </c>
      <c r="J785" t="s">
        <v>4941</v>
      </c>
      <c r="K785" t="s">
        <v>4942</v>
      </c>
    </row>
    <row r="786" spans="1:11">
      <c r="A786">
        <v>44</v>
      </c>
      <c r="B786" t="s">
        <v>2348</v>
      </c>
      <c r="C786">
        <v>6</v>
      </c>
      <c r="D786" t="str">
        <f t="shared" si="12"/>
        <v>44_6</v>
      </c>
      <c r="E786" t="s">
        <v>6028</v>
      </c>
      <c r="F786" t="s">
        <v>32</v>
      </c>
      <c r="G786" t="s">
        <v>57</v>
      </c>
      <c r="H786" t="s">
        <v>58</v>
      </c>
      <c r="I786">
        <v>32187</v>
      </c>
      <c r="J786" t="s">
        <v>4445</v>
      </c>
      <c r="K786" t="s">
        <v>4890</v>
      </c>
    </row>
    <row r="787" spans="1:11">
      <c r="A787">
        <v>44</v>
      </c>
      <c r="B787" t="s">
        <v>2348</v>
      </c>
      <c r="C787">
        <v>7</v>
      </c>
      <c r="D787" t="str">
        <f t="shared" si="12"/>
        <v>44_7</v>
      </c>
      <c r="E787" t="s">
        <v>6028</v>
      </c>
      <c r="F787" t="s">
        <v>32</v>
      </c>
      <c r="G787" t="s">
        <v>57</v>
      </c>
      <c r="H787" t="s">
        <v>58</v>
      </c>
      <c r="I787">
        <v>41479</v>
      </c>
      <c r="J787" t="s">
        <v>4947</v>
      </c>
      <c r="K787" t="s">
        <v>4948</v>
      </c>
    </row>
    <row r="788" spans="1:11">
      <c r="A788">
        <v>44</v>
      </c>
      <c r="B788" t="s">
        <v>2348</v>
      </c>
      <c r="C788">
        <v>8</v>
      </c>
      <c r="D788" t="str">
        <f t="shared" si="12"/>
        <v>44_8</v>
      </c>
      <c r="E788" t="s">
        <v>6028</v>
      </c>
      <c r="F788" t="s">
        <v>32</v>
      </c>
      <c r="G788" t="s">
        <v>57</v>
      </c>
      <c r="H788" t="s">
        <v>58</v>
      </c>
      <c r="I788">
        <v>39780</v>
      </c>
      <c r="J788" t="s">
        <v>4949</v>
      </c>
      <c r="K788" t="s">
        <v>4950</v>
      </c>
    </row>
    <row r="789" spans="1:11">
      <c r="A789">
        <v>44</v>
      </c>
      <c r="B789" t="s">
        <v>2348</v>
      </c>
      <c r="C789">
        <v>9</v>
      </c>
      <c r="D789" t="str">
        <f t="shared" si="12"/>
        <v>44_9</v>
      </c>
      <c r="E789" t="s">
        <v>6028</v>
      </c>
      <c r="F789" t="s">
        <v>32</v>
      </c>
      <c r="G789" t="s">
        <v>57</v>
      </c>
      <c r="H789" t="s">
        <v>58</v>
      </c>
      <c r="I789">
        <v>38375</v>
      </c>
      <c r="J789" t="s">
        <v>4849</v>
      </c>
      <c r="K789" t="s">
        <v>4550</v>
      </c>
    </row>
    <row r="790" spans="1:11">
      <c r="A790">
        <v>44</v>
      </c>
      <c r="B790" t="s">
        <v>2348</v>
      </c>
      <c r="C790">
        <v>10</v>
      </c>
      <c r="D790" t="str">
        <f t="shared" si="12"/>
        <v>44_10</v>
      </c>
      <c r="E790" t="s">
        <v>6028</v>
      </c>
      <c r="F790" t="s">
        <v>32</v>
      </c>
      <c r="G790" t="s">
        <v>57</v>
      </c>
      <c r="H790" t="s">
        <v>58</v>
      </c>
      <c r="I790">
        <v>40958</v>
      </c>
      <c r="J790" t="s">
        <v>4955</v>
      </c>
      <c r="K790" t="s">
        <v>4785</v>
      </c>
    </row>
    <row r="791" spans="1:11">
      <c r="A791">
        <v>45</v>
      </c>
      <c r="B791" t="s">
        <v>2422</v>
      </c>
      <c r="C791">
        <v>1</v>
      </c>
      <c r="D791" t="str">
        <f t="shared" si="12"/>
        <v>45_1</v>
      </c>
      <c r="E791" t="s">
        <v>6028</v>
      </c>
      <c r="F791" t="s">
        <v>32</v>
      </c>
      <c r="G791" t="s">
        <v>57</v>
      </c>
      <c r="H791" t="s">
        <v>58</v>
      </c>
      <c r="I791">
        <v>29831</v>
      </c>
      <c r="J791" t="s">
        <v>4957</v>
      </c>
      <c r="K791" t="s">
        <v>4487</v>
      </c>
    </row>
    <row r="792" spans="1:11">
      <c r="A792">
        <v>45</v>
      </c>
      <c r="B792" t="s">
        <v>2422</v>
      </c>
      <c r="C792">
        <v>2</v>
      </c>
      <c r="D792" t="str">
        <f t="shared" si="12"/>
        <v>45_2</v>
      </c>
      <c r="E792" t="s">
        <v>6028</v>
      </c>
      <c r="F792" t="s">
        <v>32</v>
      </c>
      <c r="G792" t="s">
        <v>57</v>
      </c>
      <c r="H792" t="s">
        <v>58</v>
      </c>
      <c r="I792">
        <v>28493</v>
      </c>
      <c r="J792" t="s">
        <v>4885</v>
      </c>
      <c r="K792" t="s">
        <v>4960</v>
      </c>
    </row>
    <row r="793" spans="1:11">
      <c r="A793">
        <v>45</v>
      </c>
      <c r="B793" t="s">
        <v>2422</v>
      </c>
      <c r="C793">
        <v>3</v>
      </c>
      <c r="D793" t="str">
        <f t="shared" si="12"/>
        <v>45_3</v>
      </c>
      <c r="E793" t="s">
        <v>6028</v>
      </c>
      <c r="F793" t="s">
        <v>32</v>
      </c>
      <c r="G793" t="s">
        <v>57</v>
      </c>
      <c r="H793" t="s">
        <v>58</v>
      </c>
      <c r="I793">
        <v>31323</v>
      </c>
      <c r="J793" t="s">
        <v>4963</v>
      </c>
      <c r="K793" t="s">
        <v>4964</v>
      </c>
    </row>
    <row r="794" spans="1:11">
      <c r="A794">
        <v>45</v>
      </c>
      <c r="B794" t="s">
        <v>2422</v>
      </c>
      <c r="C794">
        <v>4</v>
      </c>
      <c r="D794" t="str">
        <f t="shared" si="12"/>
        <v>45_4</v>
      </c>
      <c r="E794" t="s">
        <v>6028</v>
      </c>
      <c r="F794" t="s">
        <v>32</v>
      </c>
      <c r="G794" t="s">
        <v>57</v>
      </c>
      <c r="H794" t="s">
        <v>58</v>
      </c>
      <c r="I794">
        <v>28846</v>
      </c>
      <c r="J794" t="s">
        <v>4968</v>
      </c>
      <c r="K794" t="s">
        <v>4969</v>
      </c>
    </row>
    <row r="795" spans="1:11">
      <c r="A795">
        <v>45</v>
      </c>
      <c r="B795" t="s">
        <v>2422</v>
      </c>
      <c r="C795">
        <v>5</v>
      </c>
      <c r="D795" t="str">
        <f t="shared" si="12"/>
        <v>45_5</v>
      </c>
      <c r="E795" t="s">
        <v>6028</v>
      </c>
      <c r="F795" t="s">
        <v>32</v>
      </c>
      <c r="G795" t="s">
        <v>57</v>
      </c>
      <c r="H795" t="s">
        <v>58</v>
      </c>
      <c r="I795">
        <v>28667</v>
      </c>
      <c r="J795" t="s">
        <v>1175</v>
      </c>
      <c r="K795" t="s">
        <v>4320</v>
      </c>
    </row>
    <row r="796" spans="1:11">
      <c r="A796">
        <v>46</v>
      </c>
      <c r="B796" t="s">
        <v>2449</v>
      </c>
      <c r="C796">
        <v>1</v>
      </c>
      <c r="D796" t="str">
        <f t="shared" si="12"/>
        <v>46_1</v>
      </c>
      <c r="E796" t="s">
        <v>6028</v>
      </c>
      <c r="F796" t="s">
        <v>32</v>
      </c>
      <c r="G796" t="s">
        <v>57</v>
      </c>
      <c r="H796" t="s">
        <v>58</v>
      </c>
      <c r="I796">
        <v>32915</v>
      </c>
      <c r="J796" t="s">
        <v>4976</v>
      </c>
      <c r="K796" t="s">
        <v>4977</v>
      </c>
    </row>
    <row r="797" spans="1:11">
      <c r="A797">
        <v>46</v>
      </c>
      <c r="B797" t="s">
        <v>2449</v>
      </c>
      <c r="C797">
        <v>2</v>
      </c>
      <c r="D797" t="str">
        <f t="shared" si="12"/>
        <v>46_2</v>
      </c>
      <c r="E797" t="s">
        <v>6028</v>
      </c>
      <c r="F797" t="s">
        <v>32</v>
      </c>
      <c r="G797" t="s">
        <v>57</v>
      </c>
      <c r="H797" t="s">
        <v>58</v>
      </c>
      <c r="I797">
        <v>31044</v>
      </c>
      <c r="J797" t="s">
        <v>4321</v>
      </c>
      <c r="K797" t="s">
        <v>4977</v>
      </c>
    </row>
    <row r="798" spans="1:11">
      <c r="A798">
        <v>47</v>
      </c>
      <c r="B798" t="s">
        <v>2461</v>
      </c>
      <c r="C798">
        <v>1</v>
      </c>
      <c r="D798" t="str">
        <f t="shared" si="12"/>
        <v>47_1</v>
      </c>
      <c r="E798" t="s">
        <v>6028</v>
      </c>
      <c r="F798" t="s">
        <v>32</v>
      </c>
      <c r="G798" t="s">
        <v>57</v>
      </c>
      <c r="H798" t="s">
        <v>58</v>
      </c>
      <c r="I798">
        <v>32811</v>
      </c>
      <c r="J798" t="s">
        <v>4981</v>
      </c>
      <c r="K798" t="s">
        <v>4982</v>
      </c>
    </row>
    <row r="799" spans="1:11">
      <c r="A799">
        <v>47</v>
      </c>
      <c r="B799" t="s">
        <v>2461</v>
      </c>
      <c r="C799">
        <v>2</v>
      </c>
      <c r="D799" t="str">
        <f t="shared" si="12"/>
        <v>47_2</v>
      </c>
      <c r="E799" t="s">
        <v>6028</v>
      </c>
      <c r="F799" t="s">
        <v>32</v>
      </c>
      <c r="G799" t="s">
        <v>57</v>
      </c>
      <c r="H799" t="s">
        <v>58</v>
      </c>
      <c r="I799">
        <v>29358</v>
      </c>
      <c r="J799" t="s">
        <v>4777</v>
      </c>
      <c r="K799" t="s">
        <v>4985</v>
      </c>
    </row>
    <row r="800" spans="1:11">
      <c r="A800">
        <v>47</v>
      </c>
      <c r="B800" t="s">
        <v>2461</v>
      </c>
      <c r="C800">
        <v>3</v>
      </c>
      <c r="D800" t="str">
        <f t="shared" si="12"/>
        <v>47_3</v>
      </c>
      <c r="E800" t="s">
        <v>6028</v>
      </c>
      <c r="F800" t="s">
        <v>32</v>
      </c>
      <c r="G800" t="s">
        <v>57</v>
      </c>
      <c r="H800" t="s">
        <v>58</v>
      </c>
      <c r="I800">
        <v>29347</v>
      </c>
      <c r="J800" t="s">
        <v>4317</v>
      </c>
      <c r="K800" t="s">
        <v>4989</v>
      </c>
    </row>
    <row r="801" spans="1:11">
      <c r="A801">
        <v>48</v>
      </c>
      <c r="B801" t="s">
        <v>2479</v>
      </c>
      <c r="C801">
        <v>1</v>
      </c>
      <c r="D801" t="str">
        <f t="shared" si="12"/>
        <v>48_1</v>
      </c>
      <c r="E801" t="s">
        <v>6028</v>
      </c>
      <c r="F801" t="s">
        <v>32</v>
      </c>
      <c r="G801" t="s">
        <v>57</v>
      </c>
      <c r="H801" t="s">
        <v>58</v>
      </c>
      <c r="I801">
        <v>13165</v>
      </c>
      <c r="J801" t="s">
        <v>4993</v>
      </c>
      <c r="K801" t="s">
        <v>4994</v>
      </c>
    </row>
    <row r="802" spans="1:11">
      <c r="A802">
        <v>48</v>
      </c>
      <c r="B802" t="s">
        <v>2479</v>
      </c>
      <c r="C802">
        <v>2</v>
      </c>
      <c r="D802" t="str">
        <f t="shared" si="12"/>
        <v>48_2</v>
      </c>
      <c r="E802" t="s">
        <v>6028</v>
      </c>
      <c r="F802" t="s">
        <v>32</v>
      </c>
      <c r="G802" t="s">
        <v>57</v>
      </c>
      <c r="H802" t="s">
        <v>58</v>
      </c>
      <c r="I802">
        <v>9142</v>
      </c>
      <c r="J802" t="s">
        <v>4997</v>
      </c>
      <c r="K802" t="s">
        <v>4998</v>
      </c>
    </row>
    <row r="803" spans="1:11">
      <c r="A803">
        <v>49</v>
      </c>
      <c r="B803" t="s">
        <v>2493</v>
      </c>
      <c r="C803">
        <v>1</v>
      </c>
      <c r="D803" t="str">
        <f t="shared" si="12"/>
        <v>49_1</v>
      </c>
      <c r="E803" t="s">
        <v>6028</v>
      </c>
      <c r="F803" t="s">
        <v>32</v>
      </c>
      <c r="G803" t="s">
        <v>57</v>
      </c>
      <c r="H803" t="s">
        <v>58</v>
      </c>
      <c r="I803">
        <v>31192</v>
      </c>
      <c r="J803" t="s">
        <v>5001</v>
      </c>
      <c r="K803" t="s">
        <v>5002</v>
      </c>
    </row>
    <row r="804" spans="1:11">
      <c r="A804">
        <v>49</v>
      </c>
      <c r="B804" t="s">
        <v>2493</v>
      </c>
      <c r="C804">
        <v>2</v>
      </c>
      <c r="D804" t="str">
        <f t="shared" si="12"/>
        <v>49_2</v>
      </c>
      <c r="E804" t="s">
        <v>6028</v>
      </c>
      <c r="F804" t="s">
        <v>32</v>
      </c>
      <c r="G804" t="s">
        <v>57</v>
      </c>
      <c r="H804" t="s">
        <v>58</v>
      </c>
      <c r="I804">
        <v>35514</v>
      </c>
      <c r="J804" t="s">
        <v>5006</v>
      </c>
      <c r="K804" t="s">
        <v>5007</v>
      </c>
    </row>
    <row r="805" spans="1:11">
      <c r="A805">
        <v>49</v>
      </c>
      <c r="B805" t="s">
        <v>2493</v>
      </c>
      <c r="C805">
        <v>3</v>
      </c>
      <c r="D805" t="str">
        <f t="shared" si="12"/>
        <v>49_3</v>
      </c>
      <c r="E805" t="s">
        <v>6028</v>
      </c>
      <c r="F805" t="s">
        <v>32</v>
      </c>
      <c r="G805" t="s">
        <v>57</v>
      </c>
      <c r="H805" t="s">
        <v>58</v>
      </c>
      <c r="I805">
        <v>24345</v>
      </c>
      <c r="J805" t="s">
        <v>3188</v>
      </c>
      <c r="K805" t="s">
        <v>4100</v>
      </c>
    </row>
    <row r="806" spans="1:11">
      <c r="A806">
        <v>49</v>
      </c>
      <c r="B806" t="s">
        <v>2493</v>
      </c>
      <c r="C806">
        <v>4</v>
      </c>
      <c r="D806" t="str">
        <f t="shared" si="12"/>
        <v>49_4</v>
      </c>
      <c r="E806" t="s">
        <v>6028</v>
      </c>
      <c r="F806" t="s">
        <v>32</v>
      </c>
      <c r="G806" t="s">
        <v>57</v>
      </c>
      <c r="H806" t="s">
        <v>58</v>
      </c>
      <c r="I806">
        <v>24436</v>
      </c>
      <c r="J806" t="s">
        <v>3255</v>
      </c>
      <c r="K806" t="s">
        <v>5012</v>
      </c>
    </row>
    <row r="807" spans="1:11">
      <c r="A807">
        <v>49</v>
      </c>
      <c r="B807" t="s">
        <v>2493</v>
      </c>
      <c r="C807">
        <v>5</v>
      </c>
      <c r="D807" t="str">
        <f t="shared" si="12"/>
        <v>49_5</v>
      </c>
      <c r="E807" t="s">
        <v>6028</v>
      </c>
      <c r="F807" t="s">
        <v>32</v>
      </c>
      <c r="G807" t="s">
        <v>57</v>
      </c>
      <c r="H807" t="s">
        <v>58</v>
      </c>
      <c r="I807">
        <v>28544</v>
      </c>
      <c r="J807" t="s">
        <v>5016</v>
      </c>
      <c r="K807" t="s">
        <v>5017</v>
      </c>
    </row>
    <row r="808" spans="1:11">
      <c r="A808">
        <v>49</v>
      </c>
      <c r="B808" t="s">
        <v>2493</v>
      </c>
      <c r="C808">
        <v>6</v>
      </c>
      <c r="D808" t="str">
        <f t="shared" si="12"/>
        <v>49_6</v>
      </c>
      <c r="E808" t="s">
        <v>6028</v>
      </c>
      <c r="F808" t="s">
        <v>32</v>
      </c>
      <c r="G808" t="s">
        <v>57</v>
      </c>
      <c r="H808" t="s">
        <v>58</v>
      </c>
      <c r="I808">
        <v>33454</v>
      </c>
      <c r="J808" t="s">
        <v>4719</v>
      </c>
      <c r="K808" t="s">
        <v>4520</v>
      </c>
    </row>
    <row r="809" spans="1:11">
      <c r="A809">
        <v>49</v>
      </c>
      <c r="B809" t="s">
        <v>2493</v>
      </c>
      <c r="C809">
        <v>7</v>
      </c>
      <c r="D809" t="str">
        <f t="shared" si="12"/>
        <v>49_7</v>
      </c>
      <c r="E809" t="s">
        <v>6028</v>
      </c>
      <c r="F809" t="s">
        <v>32</v>
      </c>
      <c r="G809" t="s">
        <v>57</v>
      </c>
      <c r="H809" t="s">
        <v>58</v>
      </c>
      <c r="I809">
        <v>27736</v>
      </c>
      <c r="J809" t="s">
        <v>5022</v>
      </c>
      <c r="K809" t="s">
        <v>5023</v>
      </c>
    </row>
    <row r="810" spans="1:11">
      <c r="A810">
        <v>50</v>
      </c>
      <c r="B810" t="s">
        <v>2541</v>
      </c>
      <c r="C810">
        <v>1</v>
      </c>
      <c r="D810" t="str">
        <f t="shared" si="12"/>
        <v>50_1</v>
      </c>
      <c r="E810" t="s">
        <v>6028</v>
      </c>
      <c r="F810" t="s">
        <v>32</v>
      </c>
      <c r="G810" t="s">
        <v>57</v>
      </c>
      <c r="H810" t="s">
        <v>58</v>
      </c>
      <c r="I810">
        <v>27557</v>
      </c>
      <c r="J810" t="s">
        <v>4974</v>
      </c>
      <c r="K810" t="s">
        <v>852</v>
      </c>
    </row>
    <row r="811" spans="1:11">
      <c r="A811">
        <v>50</v>
      </c>
      <c r="B811" t="s">
        <v>2541</v>
      </c>
      <c r="C811">
        <v>2</v>
      </c>
      <c r="D811" t="str">
        <f t="shared" si="12"/>
        <v>50_2</v>
      </c>
      <c r="E811" t="s">
        <v>6028</v>
      </c>
      <c r="F811" t="s">
        <v>32</v>
      </c>
      <c r="G811" t="s">
        <v>57</v>
      </c>
      <c r="H811" t="s">
        <v>58</v>
      </c>
      <c r="I811">
        <v>24252</v>
      </c>
      <c r="J811" t="s">
        <v>5030</v>
      </c>
      <c r="K811" t="s">
        <v>5031</v>
      </c>
    </row>
    <row r="812" spans="1:11">
      <c r="A812">
        <v>50</v>
      </c>
      <c r="B812" t="s">
        <v>2541</v>
      </c>
      <c r="C812">
        <v>3</v>
      </c>
      <c r="D812" t="str">
        <f t="shared" si="12"/>
        <v>50_3</v>
      </c>
      <c r="E812" t="s">
        <v>6028</v>
      </c>
      <c r="F812" t="s">
        <v>32</v>
      </c>
      <c r="G812" t="s">
        <v>57</v>
      </c>
      <c r="H812" t="s">
        <v>58</v>
      </c>
      <c r="I812">
        <v>27332</v>
      </c>
      <c r="J812" t="s">
        <v>4846</v>
      </c>
      <c r="K812" t="s">
        <v>5034</v>
      </c>
    </row>
    <row r="813" spans="1:11">
      <c r="A813">
        <v>50</v>
      </c>
      <c r="B813" t="s">
        <v>2541</v>
      </c>
      <c r="C813">
        <v>4</v>
      </c>
      <c r="D813" t="str">
        <f t="shared" si="12"/>
        <v>50_4</v>
      </c>
      <c r="E813" t="s">
        <v>6028</v>
      </c>
      <c r="F813" t="s">
        <v>32</v>
      </c>
      <c r="G813" t="s">
        <v>57</v>
      </c>
      <c r="H813" t="s">
        <v>58</v>
      </c>
      <c r="I813">
        <v>24902</v>
      </c>
      <c r="J813" t="s">
        <v>5035</v>
      </c>
      <c r="K813" t="s">
        <v>3951</v>
      </c>
    </row>
    <row r="814" spans="1:11">
      <c r="A814">
        <v>50</v>
      </c>
      <c r="B814" t="s">
        <v>2541</v>
      </c>
      <c r="C814">
        <v>5</v>
      </c>
      <c r="D814" t="str">
        <f t="shared" si="12"/>
        <v>50_5</v>
      </c>
      <c r="E814" t="s">
        <v>6028</v>
      </c>
      <c r="F814" t="s">
        <v>32</v>
      </c>
      <c r="G814" t="s">
        <v>57</v>
      </c>
      <c r="H814" t="s">
        <v>58</v>
      </c>
      <c r="I814">
        <v>29439</v>
      </c>
      <c r="J814" t="s">
        <v>4939</v>
      </c>
      <c r="K814" t="s">
        <v>5039</v>
      </c>
    </row>
    <row r="815" spans="1:11">
      <c r="A815">
        <v>51</v>
      </c>
      <c r="B815" t="s">
        <v>2565</v>
      </c>
      <c r="C815">
        <v>1</v>
      </c>
      <c r="D815" t="str">
        <f t="shared" si="12"/>
        <v>51_1</v>
      </c>
      <c r="E815" t="s">
        <v>6028</v>
      </c>
      <c r="F815" t="s">
        <v>32</v>
      </c>
      <c r="G815" t="s">
        <v>57</v>
      </c>
      <c r="H815" t="s">
        <v>58</v>
      </c>
      <c r="I815">
        <v>19592</v>
      </c>
      <c r="J815" t="s">
        <v>5042</v>
      </c>
      <c r="K815" t="s">
        <v>5043</v>
      </c>
    </row>
    <row r="816" spans="1:11">
      <c r="A816">
        <v>51</v>
      </c>
      <c r="B816" t="s">
        <v>2565</v>
      </c>
      <c r="C816">
        <v>2</v>
      </c>
      <c r="D816" t="str">
        <f t="shared" si="12"/>
        <v>51_2</v>
      </c>
      <c r="E816" t="s">
        <v>6028</v>
      </c>
      <c r="F816" t="s">
        <v>32</v>
      </c>
      <c r="G816" t="s">
        <v>57</v>
      </c>
      <c r="H816" t="s">
        <v>58</v>
      </c>
      <c r="I816">
        <v>22973</v>
      </c>
      <c r="J816" t="s">
        <v>2002</v>
      </c>
      <c r="K816" t="s">
        <v>5046</v>
      </c>
    </row>
    <row r="817" spans="1:11">
      <c r="A817">
        <v>51</v>
      </c>
      <c r="B817" t="s">
        <v>2565</v>
      </c>
      <c r="C817">
        <v>3</v>
      </c>
      <c r="D817" t="str">
        <f t="shared" si="12"/>
        <v>51_3</v>
      </c>
      <c r="E817" t="s">
        <v>6028</v>
      </c>
      <c r="F817" t="s">
        <v>32</v>
      </c>
      <c r="G817" t="s">
        <v>57</v>
      </c>
      <c r="H817" t="s">
        <v>58</v>
      </c>
      <c r="I817">
        <v>21517</v>
      </c>
      <c r="J817" t="s">
        <v>1389</v>
      </c>
      <c r="K817" t="s">
        <v>5050</v>
      </c>
    </row>
    <row r="818" spans="1:11">
      <c r="A818">
        <v>51</v>
      </c>
      <c r="B818" t="s">
        <v>2565</v>
      </c>
      <c r="C818">
        <v>4</v>
      </c>
      <c r="D818" t="str">
        <f t="shared" si="12"/>
        <v>51_4</v>
      </c>
      <c r="E818" t="s">
        <v>6028</v>
      </c>
      <c r="F818" t="s">
        <v>32</v>
      </c>
      <c r="G818" t="s">
        <v>57</v>
      </c>
      <c r="H818" t="s">
        <v>58</v>
      </c>
      <c r="I818">
        <v>19446</v>
      </c>
      <c r="J818" t="s">
        <v>150</v>
      </c>
      <c r="K818" t="s">
        <v>5055</v>
      </c>
    </row>
    <row r="819" spans="1:11">
      <c r="A819">
        <v>51</v>
      </c>
      <c r="B819" t="s">
        <v>2565</v>
      </c>
      <c r="C819">
        <v>5</v>
      </c>
      <c r="D819" t="str">
        <f t="shared" si="12"/>
        <v>51_5</v>
      </c>
      <c r="E819" t="s">
        <v>6028</v>
      </c>
      <c r="F819" t="s">
        <v>32</v>
      </c>
      <c r="G819" t="s">
        <v>57</v>
      </c>
      <c r="H819" t="s">
        <v>58</v>
      </c>
      <c r="I819">
        <v>17880</v>
      </c>
      <c r="J819" t="s">
        <v>1735</v>
      </c>
      <c r="K819" t="s">
        <v>3734</v>
      </c>
    </row>
    <row r="820" spans="1:11">
      <c r="A820">
        <v>51</v>
      </c>
      <c r="B820" t="s">
        <v>2565</v>
      </c>
      <c r="C820">
        <v>6</v>
      </c>
      <c r="D820" t="str">
        <f t="shared" si="12"/>
        <v>51_6</v>
      </c>
      <c r="E820" t="s">
        <v>6028</v>
      </c>
      <c r="F820" t="s">
        <v>32</v>
      </c>
      <c r="G820" t="s">
        <v>57</v>
      </c>
      <c r="H820" t="s">
        <v>58</v>
      </c>
      <c r="I820">
        <v>20580</v>
      </c>
      <c r="J820" t="s">
        <v>3767</v>
      </c>
      <c r="K820" t="s">
        <v>5062</v>
      </c>
    </row>
    <row r="821" spans="1:11">
      <c r="A821">
        <v>52</v>
      </c>
      <c r="B821" t="s">
        <v>2602</v>
      </c>
      <c r="C821">
        <v>1</v>
      </c>
      <c r="D821" t="str">
        <f t="shared" si="12"/>
        <v>52_1</v>
      </c>
      <c r="E821" t="s">
        <v>6028</v>
      </c>
      <c r="F821" t="s">
        <v>32</v>
      </c>
      <c r="G821" t="s">
        <v>57</v>
      </c>
      <c r="H821" t="s">
        <v>58</v>
      </c>
      <c r="I821">
        <v>26387</v>
      </c>
      <c r="J821" t="s">
        <v>5064</v>
      </c>
      <c r="K821" t="s">
        <v>5065</v>
      </c>
    </row>
    <row r="822" spans="1:11">
      <c r="A822">
        <v>52</v>
      </c>
      <c r="B822" t="s">
        <v>2602</v>
      </c>
      <c r="C822">
        <v>2</v>
      </c>
      <c r="D822" t="str">
        <f t="shared" si="12"/>
        <v>52_2</v>
      </c>
      <c r="E822" t="s">
        <v>6028</v>
      </c>
      <c r="F822" t="s">
        <v>32</v>
      </c>
      <c r="G822" t="s">
        <v>57</v>
      </c>
      <c r="H822" t="s">
        <v>58</v>
      </c>
      <c r="I822">
        <v>19747</v>
      </c>
      <c r="J822" t="s">
        <v>5071</v>
      </c>
      <c r="K822" t="s">
        <v>5072</v>
      </c>
    </row>
    <row r="823" spans="1:11">
      <c r="A823">
        <v>53</v>
      </c>
      <c r="B823" t="s">
        <v>2615</v>
      </c>
      <c r="C823">
        <v>1</v>
      </c>
      <c r="D823" t="str">
        <f t="shared" si="12"/>
        <v>53_1</v>
      </c>
      <c r="E823" t="s">
        <v>6028</v>
      </c>
      <c r="F823" t="s">
        <v>32</v>
      </c>
      <c r="G823" t="s">
        <v>57</v>
      </c>
      <c r="H823" t="s">
        <v>58</v>
      </c>
      <c r="I823">
        <v>33021</v>
      </c>
      <c r="J823" t="s">
        <v>5074</v>
      </c>
      <c r="K823" t="s">
        <v>5075</v>
      </c>
    </row>
    <row r="824" spans="1:11">
      <c r="A824">
        <v>53</v>
      </c>
      <c r="B824" t="s">
        <v>2615</v>
      </c>
      <c r="C824">
        <v>2</v>
      </c>
      <c r="D824" t="str">
        <f t="shared" si="12"/>
        <v>53_2</v>
      </c>
      <c r="E824" t="s">
        <v>6028</v>
      </c>
      <c r="F824" t="s">
        <v>32</v>
      </c>
      <c r="G824" t="s">
        <v>57</v>
      </c>
      <c r="H824" t="s">
        <v>58</v>
      </c>
      <c r="I824">
        <v>22324</v>
      </c>
      <c r="J824" t="s">
        <v>5078</v>
      </c>
      <c r="K824" t="s">
        <v>5079</v>
      </c>
    </row>
    <row r="825" spans="1:11">
      <c r="A825">
        <v>53</v>
      </c>
      <c r="B825" t="s">
        <v>2615</v>
      </c>
      <c r="C825">
        <v>3</v>
      </c>
      <c r="D825" t="str">
        <f t="shared" si="12"/>
        <v>53_3</v>
      </c>
      <c r="E825" t="s">
        <v>6028</v>
      </c>
      <c r="F825" t="s">
        <v>32</v>
      </c>
      <c r="G825" t="s">
        <v>57</v>
      </c>
      <c r="H825" t="s">
        <v>58</v>
      </c>
      <c r="I825">
        <v>25668</v>
      </c>
      <c r="J825" t="s">
        <v>3779</v>
      </c>
      <c r="K825" t="s">
        <v>5082</v>
      </c>
    </row>
    <row r="826" spans="1:11">
      <c r="A826">
        <v>54</v>
      </c>
      <c r="B826" t="s">
        <v>2635</v>
      </c>
      <c r="C826">
        <v>1</v>
      </c>
      <c r="D826" t="str">
        <f t="shared" si="12"/>
        <v>54_1</v>
      </c>
      <c r="E826" t="s">
        <v>6028</v>
      </c>
      <c r="F826" t="s">
        <v>32</v>
      </c>
      <c r="G826" t="s">
        <v>57</v>
      </c>
      <c r="H826" t="s">
        <v>58</v>
      </c>
      <c r="I826">
        <v>21028</v>
      </c>
      <c r="J826" t="s">
        <v>5087</v>
      </c>
      <c r="K826" t="s">
        <v>5088</v>
      </c>
    </row>
    <row r="827" spans="1:11">
      <c r="A827">
        <v>54</v>
      </c>
      <c r="B827" t="s">
        <v>2635</v>
      </c>
      <c r="C827">
        <v>2</v>
      </c>
      <c r="D827" t="str">
        <f t="shared" si="12"/>
        <v>54_2</v>
      </c>
      <c r="E827" t="s">
        <v>6028</v>
      </c>
      <c r="F827" t="s">
        <v>32</v>
      </c>
      <c r="G827" t="s">
        <v>57</v>
      </c>
      <c r="H827" t="s">
        <v>58</v>
      </c>
      <c r="I827">
        <v>30145</v>
      </c>
      <c r="J827" t="s">
        <v>4933</v>
      </c>
      <c r="K827" t="s">
        <v>5091</v>
      </c>
    </row>
    <row r="828" spans="1:11">
      <c r="A828">
        <v>54</v>
      </c>
      <c r="B828" t="s">
        <v>2635</v>
      </c>
      <c r="C828">
        <v>3</v>
      </c>
      <c r="D828" t="str">
        <f t="shared" si="12"/>
        <v>54_3</v>
      </c>
      <c r="E828" t="s">
        <v>6028</v>
      </c>
      <c r="F828" t="s">
        <v>32</v>
      </c>
      <c r="G828" t="s">
        <v>57</v>
      </c>
      <c r="H828" t="s">
        <v>58</v>
      </c>
      <c r="I828">
        <v>22285</v>
      </c>
      <c r="J828" t="s">
        <v>5095</v>
      </c>
      <c r="K828" t="s">
        <v>4648</v>
      </c>
    </row>
    <row r="829" spans="1:11">
      <c r="A829">
        <v>54</v>
      </c>
      <c r="B829" t="s">
        <v>2635</v>
      </c>
      <c r="C829">
        <v>4</v>
      </c>
      <c r="D829" t="str">
        <f t="shared" si="12"/>
        <v>54_4</v>
      </c>
      <c r="E829" t="s">
        <v>6028</v>
      </c>
      <c r="F829" t="s">
        <v>32</v>
      </c>
      <c r="G829" t="s">
        <v>57</v>
      </c>
      <c r="H829" t="s">
        <v>58</v>
      </c>
      <c r="I829">
        <v>27907</v>
      </c>
      <c r="J829" t="s">
        <v>4609</v>
      </c>
      <c r="K829" t="s">
        <v>4929</v>
      </c>
    </row>
    <row r="830" spans="1:11">
      <c r="A830">
        <v>54</v>
      </c>
      <c r="B830" t="s">
        <v>2635</v>
      </c>
      <c r="C830">
        <v>5</v>
      </c>
      <c r="D830" t="str">
        <f t="shared" si="12"/>
        <v>54_5</v>
      </c>
      <c r="E830" t="s">
        <v>6028</v>
      </c>
      <c r="F830" t="s">
        <v>32</v>
      </c>
      <c r="G830" t="s">
        <v>57</v>
      </c>
      <c r="H830" t="s">
        <v>58</v>
      </c>
      <c r="I830">
        <v>26602</v>
      </c>
      <c r="J830" t="s">
        <v>3652</v>
      </c>
      <c r="K830" t="s">
        <v>5097</v>
      </c>
    </row>
    <row r="831" spans="1:11">
      <c r="A831">
        <v>54</v>
      </c>
      <c r="B831" t="s">
        <v>2635</v>
      </c>
      <c r="C831">
        <v>6</v>
      </c>
      <c r="D831" t="str">
        <f t="shared" si="12"/>
        <v>54_6</v>
      </c>
      <c r="E831" t="s">
        <v>6028</v>
      </c>
      <c r="F831" t="s">
        <v>32</v>
      </c>
      <c r="G831" t="s">
        <v>57</v>
      </c>
      <c r="H831" t="s">
        <v>58</v>
      </c>
      <c r="I831">
        <v>32737</v>
      </c>
      <c r="J831" t="s">
        <v>5100</v>
      </c>
      <c r="K831" t="s">
        <v>5101</v>
      </c>
    </row>
    <row r="832" spans="1:11">
      <c r="A832">
        <v>54</v>
      </c>
      <c r="B832" t="s">
        <v>2635</v>
      </c>
      <c r="C832">
        <v>7</v>
      </c>
      <c r="D832" t="str">
        <f t="shared" si="12"/>
        <v>54_7</v>
      </c>
      <c r="E832" t="s">
        <v>6028</v>
      </c>
      <c r="F832" t="s">
        <v>32</v>
      </c>
      <c r="G832" t="s">
        <v>57</v>
      </c>
      <c r="H832" t="s">
        <v>58</v>
      </c>
      <c r="I832">
        <v>30023</v>
      </c>
      <c r="J832" t="s">
        <v>5103</v>
      </c>
      <c r="K832" t="s">
        <v>5104</v>
      </c>
    </row>
    <row r="833" spans="1:11">
      <c r="A833">
        <v>55</v>
      </c>
      <c r="B833" t="s">
        <v>2674</v>
      </c>
      <c r="C833">
        <v>1</v>
      </c>
      <c r="D833" t="str">
        <f t="shared" si="12"/>
        <v>55_1</v>
      </c>
      <c r="E833" t="s">
        <v>6028</v>
      </c>
      <c r="F833" t="s">
        <v>32</v>
      </c>
      <c r="G833" t="s">
        <v>57</v>
      </c>
      <c r="H833" t="s">
        <v>58</v>
      </c>
      <c r="I833">
        <v>28084</v>
      </c>
      <c r="J833" t="s">
        <v>1118</v>
      </c>
      <c r="K833" t="s">
        <v>5108</v>
      </c>
    </row>
    <row r="834" spans="1:11">
      <c r="A834">
        <v>55</v>
      </c>
      <c r="B834" t="s">
        <v>2674</v>
      </c>
      <c r="C834">
        <v>2</v>
      </c>
      <c r="D834" t="str">
        <f t="shared" si="12"/>
        <v>55_2</v>
      </c>
      <c r="E834" t="s">
        <v>6028</v>
      </c>
      <c r="F834" t="s">
        <v>32</v>
      </c>
      <c r="G834" t="s">
        <v>57</v>
      </c>
      <c r="H834" t="s">
        <v>58</v>
      </c>
      <c r="I834">
        <v>20867</v>
      </c>
      <c r="J834" t="s">
        <v>5111</v>
      </c>
      <c r="K834" t="s">
        <v>4662</v>
      </c>
    </row>
    <row r="835" spans="1:11">
      <c r="A835">
        <v>56</v>
      </c>
      <c r="B835" t="s">
        <v>2683</v>
      </c>
      <c r="C835">
        <v>1</v>
      </c>
      <c r="D835" t="str">
        <f t="shared" ref="D835:D898" si="13">CONCATENATE(A835,"_",C835)</f>
        <v>56_1</v>
      </c>
      <c r="E835" t="s">
        <v>6028</v>
      </c>
      <c r="F835" t="s">
        <v>32</v>
      </c>
      <c r="G835" t="s">
        <v>57</v>
      </c>
      <c r="H835" t="s">
        <v>58</v>
      </c>
      <c r="I835">
        <v>39939</v>
      </c>
      <c r="J835" t="s">
        <v>5116</v>
      </c>
      <c r="K835" t="s">
        <v>4415</v>
      </c>
    </row>
    <row r="836" spans="1:11">
      <c r="A836">
        <v>56</v>
      </c>
      <c r="B836" t="s">
        <v>2683</v>
      </c>
      <c r="C836">
        <v>2</v>
      </c>
      <c r="D836" t="str">
        <f t="shared" si="13"/>
        <v>56_2</v>
      </c>
      <c r="E836" t="s">
        <v>6028</v>
      </c>
      <c r="F836" t="s">
        <v>32</v>
      </c>
      <c r="G836" t="s">
        <v>57</v>
      </c>
      <c r="H836" t="s">
        <v>58</v>
      </c>
      <c r="I836">
        <v>35850</v>
      </c>
      <c r="J836" t="s">
        <v>4969</v>
      </c>
      <c r="K836" t="s">
        <v>5033</v>
      </c>
    </row>
    <row r="837" spans="1:11">
      <c r="A837">
        <v>56</v>
      </c>
      <c r="B837" t="s">
        <v>2683</v>
      </c>
      <c r="C837">
        <v>3</v>
      </c>
      <c r="D837" t="str">
        <f t="shared" si="13"/>
        <v>56_3</v>
      </c>
      <c r="E837" t="s">
        <v>6028</v>
      </c>
      <c r="F837" t="s">
        <v>32</v>
      </c>
      <c r="G837" t="s">
        <v>57</v>
      </c>
      <c r="H837" t="s">
        <v>58</v>
      </c>
      <c r="I837">
        <v>33649</v>
      </c>
      <c r="J837" t="s">
        <v>5119</v>
      </c>
      <c r="K837" t="s">
        <v>5120</v>
      </c>
    </row>
    <row r="838" spans="1:11">
      <c r="A838">
        <v>56</v>
      </c>
      <c r="B838" t="s">
        <v>2683</v>
      </c>
      <c r="C838">
        <v>4</v>
      </c>
      <c r="D838" t="str">
        <f t="shared" si="13"/>
        <v>56_4</v>
      </c>
      <c r="E838" t="s">
        <v>6028</v>
      </c>
      <c r="F838" t="s">
        <v>32</v>
      </c>
      <c r="G838" t="s">
        <v>57</v>
      </c>
      <c r="H838" t="s">
        <v>58</v>
      </c>
      <c r="I838">
        <v>35159</v>
      </c>
      <c r="J838" t="s">
        <v>5122</v>
      </c>
      <c r="K838" t="s">
        <v>4976</v>
      </c>
    </row>
    <row r="839" spans="1:11">
      <c r="A839">
        <v>56</v>
      </c>
      <c r="B839" t="s">
        <v>2683</v>
      </c>
      <c r="C839">
        <v>5</v>
      </c>
      <c r="D839" t="str">
        <f t="shared" si="13"/>
        <v>56_5</v>
      </c>
      <c r="E839" t="s">
        <v>6028</v>
      </c>
      <c r="F839" t="s">
        <v>32</v>
      </c>
      <c r="G839" t="s">
        <v>57</v>
      </c>
      <c r="H839" t="s">
        <v>58</v>
      </c>
      <c r="I839">
        <v>34610</v>
      </c>
      <c r="J839" t="s">
        <v>5125</v>
      </c>
      <c r="K839" t="s">
        <v>5126</v>
      </c>
    </row>
    <row r="840" spans="1:11">
      <c r="A840">
        <v>56</v>
      </c>
      <c r="B840" t="s">
        <v>2683</v>
      </c>
      <c r="C840">
        <v>6</v>
      </c>
      <c r="D840" t="str">
        <f t="shared" si="13"/>
        <v>56_6</v>
      </c>
      <c r="E840" t="s">
        <v>6028</v>
      </c>
      <c r="F840" t="s">
        <v>32</v>
      </c>
      <c r="G840" t="s">
        <v>57</v>
      </c>
      <c r="H840" t="s">
        <v>58</v>
      </c>
      <c r="I840">
        <v>38878</v>
      </c>
      <c r="J840" t="s">
        <v>4248</v>
      </c>
      <c r="K840" t="s">
        <v>5127</v>
      </c>
    </row>
    <row r="841" spans="1:11">
      <c r="A841">
        <v>57</v>
      </c>
      <c r="B841" t="s">
        <v>2713</v>
      </c>
      <c r="C841">
        <v>1</v>
      </c>
      <c r="D841" t="str">
        <f t="shared" si="13"/>
        <v>57_1</v>
      </c>
      <c r="E841" t="s">
        <v>6028</v>
      </c>
      <c r="F841" t="s">
        <v>32</v>
      </c>
      <c r="G841" t="s">
        <v>57</v>
      </c>
      <c r="H841" t="s">
        <v>58</v>
      </c>
      <c r="I841">
        <v>27509</v>
      </c>
      <c r="J841" t="s">
        <v>5129</v>
      </c>
      <c r="K841" t="s">
        <v>5091</v>
      </c>
    </row>
    <row r="842" spans="1:11">
      <c r="A842">
        <v>57</v>
      </c>
      <c r="B842" t="s">
        <v>2713</v>
      </c>
      <c r="C842">
        <v>2</v>
      </c>
      <c r="D842" t="str">
        <f t="shared" si="13"/>
        <v>57_2</v>
      </c>
      <c r="E842" t="s">
        <v>6028</v>
      </c>
      <c r="F842" t="s">
        <v>32</v>
      </c>
      <c r="G842" t="s">
        <v>57</v>
      </c>
      <c r="H842" t="s">
        <v>58</v>
      </c>
      <c r="I842">
        <v>25165</v>
      </c>
      <c r="J842" t="s">
        <v>3843</v>
      </c>
      <c r="K842" t="s">
        <v>5132</v>
      </c>
    </row>
    <row r="843" spans="1:11">
      <c r="A843">
        <v>57</v>
      </c>
      <c r="B843" t="s">
        <v>2713</v>
      </c>
      <c r="C843">
        <v>3</v>
      </c>
      <c r="D843" t="str">
        <f t="shared" si="13"/>
        <v>57_3</v>
      </c>
      <c r="E843" t="s">
        <v>6028</v>
      </c>
      <c r="F843" t="s">
        <v>32</v>
      </c>
      <c r="G843" t="s">
        <v>57</v>
      </c>
      <c r="H843" t="s">
        <v>58</v>
      </c>
      <c r="I843">
        <v>23849</v>
      </c>
      <c r="J843" t="s">
        <v>5135</v>
      </c>
      <c r="K843" t="s">
        <v>5136</v>
      </c>
    </row>
    <row r="844" spans="1:11">
      <c r="A844">
        <v>57</v>
      </c>
      <c r="B844" t="s">
        <v>2713</v>
      </c>
      <c r="C844">
        <v>4</v>
      </c>
      <c r="D844" t="str">
        <f t="shared" si="13"/>
        <v>57_4</v>
      </c>
      <c r="E844" t="s">
        <v>6028</v>
      </c>
      <c r="F844" t="s">
        <v>32</v>
      </c>
      <c r="G844" t="s">
        <v>57</v>
      </c>
      <c r="H844" t="s">
        <v>58</v>
      </c>
      <c r="I844">
        <v>19528</v>
      </c>
      <c r="J844" t="s">
        <v>3471</v>
      </c>
      <c r="K844" t="s">
        <v>4963</v>
      </c>
    </row>
    <row r="845" spans="1:11">
      <c r="A845">
        <v>57</v>
      </c>
      <c r="B845" t="s">
        <v>2713</v>
      </c>
      <c r="C845">
        <v>5</v>
      </c>
      <c r="D845" t="str">
        <f t="shared" si="13"/>
        <v>57_5</v>
      </c>
      <c r="E845" t="s">
        <v>6028</v>
      </c>
      <c r="F845" t="s">
        <v>32</v>
      </c>
      <c r="G845" t="s">
        <v>57</v>
      </c>
      <c r="H845" t="s">
        <v>58</v>
      </c>
      <c r="I845">
        <v>22067</v>
      </c>
      <c r="J845" t="s">
        <v>954</v>
      </c>
      <c r="K845" t="s">
        <v>4436</v>
      </c>
    </row>
    <row r="846" spans="1:11">
      <c r="A846">
        <v>57</v>
      </c>
      <c r="B846" t="s">
        <v>2713</v>
      </c>
      <c r="C846">
        <v>6</v>
      </c>
      <c r="D846" t="str">
        <f t="shared" si="13"/>
        <v>57_6</v>
      </c>
      <c r="E846" t="s">
        <v>6028</v>
      </c>
      <c r="F846" t="s">
        <v>32</v>
      </c>
      <c r="G846" t="s">
        <v>57</v>
      </c>
      <c r="H846" t="s">
        <v>58</v>
      </c>
      <c r="I846">
        <v>24059</v>
      </c>
      <c r="J846" t="s">
        <v>2947</v>
      </c>
      <c r="K846" t="s">
        <v>3925</v>
      </c>
    </row>
    <row r="847" spans="1:11">
      <c r="A847">
        <v>57</v>
      </c>
      <c r="B847" t="s">
        <v>2713</v>
      </c>
      <c r="C847">
        <v>7</v>
      </c>
      <c r="D847" t="str">
        <f t="shared" si="13"/>
        <v>57_7</v>
      </c>
      <c r="E847" t="s">
        <v>6028</v>
      </c>
      <c r="F847" t="s">
        <v>32</v>
      </c>
      <c r="G847" t="s">
        <v>57</v>
      </c>
      <c r="H847" t="s">
        <v>58</v>
      </c>
      <c r="I847">
        <v>25891</v>
      </c>
      <c r="J847" t="s">
        <v>3041</v>
      </c>
      <c r="K847" t="s">
        <v>3918</v>
      </c>
    </row>
    <row r="848" spans="1:11">
      <c r="A848">
        <v>57</v>
      </c>
      <c r="B848" t="s">
        <v>2713</v>
      </c>
      <c r="C848">
        <v>8</v>
      </c>
      <c r="D848" t="str">
        <f t="shared" si="13"/>
        <v>57_8</v>
      </c>
      <c r="E848" t="s">
        <v>6028</v>
      </c>
      <c r="F848" t="s">
        <v>32</v>
      </c>
      <c r="G848" t="s">
        <v>57</v>
      </c>
      <c r="H848" t="s">
        <v>58</v>
      </c>
      <c r="I848">
        <v>28431</v>
      </c>
      <c r="J848" t="s">
        <v>5150</v>
      </c>
      <c r="K848" t="s">
        <v>4124</v>
      </c>
    </row>
    <row r="849" spans="1:11">
      <c r="A849">
        <v>57</v>
      </c>
      <c r="B849" t="s">
        <v>2713</v>
      </c>
      <c r="C849">
        <v>9</v>
      </c>
      <c r="D849" t="str">
        <f t="shared" si="13"/>
        <v>57_9</v>
      </c>
      <c r="E849" t="s">
        <v>6028</v>
      </c>
      <c r="F849" t="s">
        <v>32</v>
      </c>
      <c r="G849" t="s">
        <v>57</v>
      </c>
      <c r="H849" t="s">
        <v>58</v>
      </c>
      <c r="I849">
        <v>24609</v>
      </c>
      <c r="J849" t="s">
        <v>3649</v>
      </c>
      <c r="K849" t="s">
        <v>5153</v>
      </c>
    </row>
    <row r="850" spans="1:11">
      <c r="A850">
        <v>57</v>
      </c>
      <c r="B850" t="s">
        <v>2713</v>
      </c>
      <c r="C850">
        <v>10</v>
      </c>
      <c r="D850" t="str">
        <f t="shared" si="13"/>
        <v>57_10</v>
      </c>
      <c r="E850" t="s">
        <v>6028</v>
      </c>
      <c r="F850" t="s">
        <v>32</v>
      </c>
      <c r="G850" t="s">
        <v>57</v>
      </c>
      <c r="H850" t="s">
        <v>58</v>
      </c>
      <c r="I850">
        <v>28751</v>
      </c>
      <c r="J850" t="s">
        <v>5157</v>
      </c>
      <c r="K850" t="s">
        <v>5158</v>
      </c>
    </row>
    <row r="851" spans="1:11">
      <c r="A851">
        <v>58</v>
      </c>
      <c r="B851" t="s">
        <v>2770</v>
      </c>
      <c r="C851">
        <v>1</v>
      </c>
      <c r="D851" t="str">
        <f t="shared" si="13"/>
        <v>58_1</v>
      </c>
      <c r="E851" t="s">
        <v>6028</v>
      </c>
      <c r="F851" t="s">
        <v>32</v>
      </c>
      <c r="G851" t="s">
        <v>57</v>
      </c>
      <c r="H851" t="s">
        <v>58</v>
      </c>
      <c r="I851">
        <v>24281</v>
      </c>
      <c r="J851" t="s">
        <v>5160</v>
      </c>
      <c r="K851" t="s">
        <v>5161</v>
      </c>
    </row>
    <row r="852" spans="1:11">
      <c r="A852">
        <v>58</v>
      </c>
      <c r="B852" t="s">
        <v>2770</v>
      </c>
      <c r="C852">
        <v>2</v>
      </c>
      <c r="D852" t="str">
        <f t="shared" si="13"/>
        <v>58_2</v>
      </c>
      <c r="E852" t="s">
        <v>6028</v>
      </c>
      <c r="F852" t="s">
        <v>32</v>
      </c>
      <c r="G852" t="s">
        <v>57</v>
      </c>
      <c r="H852" t="s">
        <v>58</v>
      </c>
      <c r="I852">
        <v>25747</v>
      </c>
      <c r="J852" t="s">
        <v>5163</v>
      </c>
      <c r="K852" t="s">
        <v>4385</v>
      </c>
    </row>
    <row r="853" spans="1:11">
      <c r="A853">
        <v>58</v>
      </c>
      <c r="B853" t="s">
        <v>2770</v>
      </c>
      <c r="C853">
        <v>3</v>
      </c>
      <c r="D853" t="str">
        <f t="shared" si="13"/>
        <v>58_3</v>
      </c>
      <c r="E853" t="s">
        <v>6028</v>
      </c>
      <c r="F853" t="s">
        <v>32</v>
      </c>
      <c r="G853" t="s">
        <v>57</v>
      </c>
      <c r="H853" t="s">
        <v>58</v>
      </c>
      <c r="I853">
        <v>22230</v>
      </c>
      <c r="J853" t="s">
        <v>3985</v>
      </c>
      <c r="K853" t="s">
        <v>5166</v>
      </c>
    </row>
    <row r="854" spans="1:11">
      <c r="A854">
        <v>59</v>
      </c>
      <c r="B854" t="s">
        <v>2784</v>
      </c>
      <c r="C854">
        <v>1</v>
      </c>
      <c r="D854" t="str">
        <f t="shared" si="13"/>
        <v>59_1</v>
      </c>
      <c r="E854" t="s">
        <v>6028</v>
      </c>
      <c r="F854" t="s">
        <v>32</v>
      </c>
      <c r="G854" t="s">
        <v>57</v>
      </c>
      <c r="H854" t="s">
        <v>58</v>
      </c>
      <c r="I854">
        <v>25498</v>
      </c>
      <c r="J854" t="s">
        <v>4786</v>
      </c>
      <c r="K854" t="s">
        <v>5171</v>
      </c>
    </row>
    <row r="855" spans="1:11">
      <c r="A855">
        <v>59</v>
      </c>
      <c r="B855" t="s">
        <v>2784</v>
      </c>
      <c r="C855">
        <v>2</v>
      </c>
      <c r="D855" t="str">
        <f t="shared" si="13"/>
        <v>59_2</v>
      </c>
      <c r="E855" t="s">
        <v>6028</v>
      </c>
      <c r="F855" t="s">
        <v>32</v>
      </c>
      <c r="G855" t="s">
        <v>57</v>
      </c>
      <c r="H855" t="s">
        <v>58</v>
      </c>
      <c r="I855">
        <v>32163</v>
      </c>
      <c r="J855" t="s">
        <v>5174</v>
      </c>
      <c r="K855" t="s">
        <v>5175</v>
      </c>
    </row>
    <row r="856" spans="1:11">
      <c r="A856">
        <v>59</v>
      </c>
      <c r="B856" t="s">
        <v>2784</v>
      </c>
      <c r="C856">
        <v>3</v>
      </c>
      <c r="D856" t="str">
        <f t="shared" si="13"/>
        <v>59_3</v>
      </c>
      <c r="E856" t="s">
        <v>6028</v>
      </c>
      <c r="F856" t="s">
        <v>32</v>
      </c>
      <c r="G856" t="s">
        <v>57</v>
      </c>
      <c r="H856" t="s">
        <v>58</v>
      </c>
      <c r="I856">
        <v>24868</v>
      </c>
      <c r="J856" t="s">
        <v>3540</v>
      </c>
      <c r="K856" t="s">
        <v>5179</v>
      </c>
    </row>
    <row r="857" spans="1:11">
      <c r="A857">
        <v>59</v>
      </c>
      <c r="B857" t="s">
        <v>2784</v>
      </c>
      <c r="C857">
        <v>4</v>
      </c>
      <c r="D857" t="str">
        <f t="shared" si="13"/>
        <v>59_4</v>
      </c>
      <c r="E857" t="s">
        <v>6028</v>
      </c>
      <c r="F857" t="s">
        <v>32</v>
      </c>
      <c r="G857" t="s">
        <v>57</v>
      </c>
      <c r="H857" t="s">
        <v>58</v>
      </c>
      <c r="I857">
        <v>23707</v>
      </c>
      <c r="J857" t="s">
        <v>3227</v>
      </c>
      <c r="K857" t="s">
        <v>5182</v>
      </c>
    </row>
    <row r="858" spans="1:11">
      <c r="A858">
        <v>59</v>
      </c>
      <c r="B858" t="s">
        <v>2784</v>
      </c>
      <c r="C858">
        <v>5</v>
      </c>
      <c r="D858" t="str">
        <f t="shared" si="13"/>
        <v>59_5</v>
      </c>
      <c r="E858" t="s">
        <v>6028</v>
      </c>
      <c r="F858" t="s">
        <v>32</v>
      </c>
      <c r="G858" t="s">
        <v>57</v>
      </c>
      <c r="H858" t="s">
        <v>58</v>
      </c>
      <c r="I858">
        <v>33087</v>
      </c>
      <c r="J858" t="s">
        <v>5185</v>
      </c>
      <c r="K858" t="s">
        <v>4242</v>
      </c>
    </row>
    <row r="859" spans="1:11">
      <c r="A859">
        <v>59</v>
      </c>
      <c r="B859" t="s">
        <v>2784</v>
      </c>
      <c r="C859">
        <v>6</v>
      </c>
      <c r="D859" t="str">
        <f t="shared" si="13"/>
        <v>59_6</v>
      </c>
      <c r="E859" t="s">
        <v>6028</v>
      </c>
      <c r="F859" t="s">
        <v>32</v>
      </c>
      <c r="G859" t="s">
        <v>57</v>
      </c>
      <c r="H859" t="s">
        <v>58</v>
      </c>
      <c r="I859">
        <v>27805</v>
      </c>
      <c r="J859" t="s">
        <v>2406</v>
      </c>
      <c r="K859" t="s">
        <v>4228</v>
      </c>
    </row>
    <row r="860" spans="1:11">
      <c r="A860">
        <v>59</v>
      </c>
      <c r="B860" t="s">
        <v>2784</v>
      </c>
      <c r="C860">
        <v>7</v>
      </c>
      <c r="D860" t="str">
        <f t="shared" si="13"/>
        <v>59_7</v>
      </c>
      <c r="E860" t="s">
        <v>6028</v>
      </c>
      <c r="F860" t="s">
        <v>32</v>
      </c>
      <c r="G860" t="s">
        <v>57</v>
      </c>
      <c r="H860" t="s">
        <v>58</v>
      </c>
      <c r="I860">
        <v>26247</v>
      </c>
      <c r="J860" t="s">
        <v>4772</v>
      </c>
      <c r="K860" t="s">
        <v>5191</v>
      </c>
    </row>
    <row r="861" spans="1:11">
      <c r="A861">
        <v>59</v>
      </c>
      <c r="B861" t="s">
        <v>2784</v>
      </c>
      <c r="C861">
        <v>8</v>
      </c>
      <c r="D861" t="str">
        <f t="shared" si="13"/>
        <v>59_8</v>
      </c>
      <c r="E861" t="s">
        <v>6028</v>
      </c>
      <c r="F861" t="s">
        <v>32</v>
      </c>
      <c r="G861" t="s">
        <v>57</v>
      </c>
      <c r="H861" t="s">
        <v>58</v>
      </c>
      <c r="I861">
        <v>26256</v>
      </c>
      <c r="J861" t="s">
        <v>5195</v>
      </c>
      <c r="K861" t="s">
        <v>5196</v>
      </c>
    </row>
    <row r="862" spans="1:11">
      <c r="A862">
        <v>59</v>
      </c>
      <c r="B862" t="s">
        <v>2784</v>
      </c>
      <c r="C862">
        <v>9</v>
      </c>
      <c r="D862" t="str">
        <f t="shared" si="13"/>
        <v>59_9</v>
      </c>
      <c r="E862" t="s">
        <v>6028</v>
      </c>
      <c r="F862" t="s">
        <v>32</v>
      </c>
      <c r="G862" t="s">
        <v>57</v>
      </c>
      <c r="H862" t="s">
        <v>58</v>
      </c>
      <c r="I862">
        <v>18101</v>
      </c>
      <c r="J862" t="s">
        <v>2106</v>
      </c>
      <c r="K862" t="s">
        <v>2589</v>
      </c>
    </row>
    <row r="863" spans="1:11">
      <c r="A863">
        <v>59</v>
      </c>
      <c r="B863" t="s">
        <v>2784</v>
      </c>
      <c r="C863">
        <v>10</v>
      </c>
      <c r="D863" t="str">
        <f t="shared" si="13"/>
        <v>59_10</v>
      </c>
      <c r="E863" t="s">
        <v>6028</v>
      </c>
      <c r="F863" t="s">
        <v>32</v>
      </c>
      <c r="G863" t="s">
        <v>57</v>
      </c>
      <c r="H863" t="s">
        <v>58</v>
      </c>
      <c r="I863">
        <v>25335</v>
      </c>
      <c r="J863" t="s">
        <v>4937</v>
      </c>
      <c r="K863" t="s">
        <v>5204</v>
      </c>
    </row>
    <row r="864" spans="1:11">
      <c r="A864">
        <v>59</v>
      </c>
      <c r="B864" t="s">
        <v>2784</v>
      </c>
      <c r="C864">
        <v>11</v>
      </c>
      <c r="D864" t="str">
        <f t="shared" si="13"/>
        <v>59_11</v>
      </c>
      <c r="E864" t="s">
        <v>6028</v>
      </c>
      <c r="F864" t="s">
        <v>32</v>
      </c>
      <c r="G864" t="s">
        <v>57</v>
      </c>
      <c r="H864" t="s">
        <v>58</v>
      </c>
      <c r="I864">
        <v>32051</v>
      </c>
      <c r="J864" t="s">
        <v>5206</v>
      </c>
      <c r="K864" t="s">
        <v>4340</v>
      </c>
    </row>
    <row r="865" spans="1:11">
      <c r="A865">
        <v>59</v>
      </c>
      <c r="B865" t="s">
        <v>2784</v>
      </c>
      <c r="C865">
        <v>12</v>
      </c>
      <c r="D865" t="str">
        <f t="shared" si="13"/>
        <v>59_12</v>
      </c>
      <c r="E865" t="s">
        <v>6028</v>
      </c>
      <c r="F865" t="s">
        <v>32</v>
      </c>
      <c r="G865" t="s">
        <v>57</v>
      </c>
      <c r="H865" t="s">
        <v>58</v>
      </c>
      <c r="I865">
        <v>29977</v>
      </c>
      <c r="J865" t="s">
        <v>4497</v>
      </c>
      <c r="K865" t="s">
        <v>5209</v>
      </c>
    </row>
    <row r="866" spans="1:11">
      <c r="A866">
        <v>59</v>
      </c>
      <c r="B866" t="s">
        <v>2784</v>
      </c>
      <c r="C866">
        <v>13</v>
      </c>
      <c r="D866" t="str">
        <f t="shared" si="13"/>
        <v>59_13</v>
      </c>
      <c r="E866" t="s">
        <v>6028</v>
      </c>
      <c r="F866" t="s">
        <v>32</v>
      </c>
      <c r="G866" t="s">
        <v>57</v>
      </c>
      <c r="H866" t="s">
        <v>58</v>
      </c>
      <c r="I866">
        <v>24616</v>
      </c>
      <c r="J866" t="s">
        <v>4205</v>
      </c>
      <c r="K866" t="s">
        <v>4526</v>
      </c>
    </row>
    <row r="867" spans="1:11">
      <c r="A867">
        <v>59</v>
      </c>
      <c r="B867" t="s">
        <v>2784</v>
      </c>
      <c r="C867">
        <v>14</v>
      </c>
      <c r="D867" t="str">
        <f t="shared" si="13"/>
        <v>59_14</v>
      </c>
      <c r="E867" t="s">
        <v>6028</v>
      </c>
      <c r="F867" t="s">
        <v>32</v>
      </c>
      <c r="G867" t="s">
        <v>57</v>
      </c>
      <c r="H867" t="s">
        <v>58</v>
      </c>
      <c r="I867">
        <v>27245</v>
      </c>
      <c r="J867" t="s">
        <v>5213</v>
      </c>
      <c r="K867" t="s">
        <v>4987</v>
      </c>
    </row>
    <row r="868" spans="1:11">
      <c r="A868">
        <v>59</v>
      </c>
      <c r="B868" t="s">
        <v>2784</v>
      </c>
      <c r="C868">
        <v>15</v>
      </c>
      <c r="D868" t="str">
        <f t="shared" si="13"/>
        <v>59_15</v>
      </c>
      <c r="E868" t="s">
        <v>6028</v>
      </c>
      <c r="F868" t="s">
        <v>32</v>
      </c>
      <c r="G868" t="s">
        <v>57</v>
      </c>
      <c r="H868" t="s">
        <v>58</v>
      </c>
      <c r="I868">
        <v>28263</v>
      </c>
      <c r="J868" t="s">
        <v>3924</v>
      </c>
      <c r="K868" t="s">
        <v>4080</v>
      </c>
    </row>
    <row r="869" spans="1:11">
      <c r="A869">
        <v>59</v>
      </c>
      <c r="B869" t="s">
        <v>2784</v>
      </c>
      <c r="C869">
        <v>16</v>
      </c>
      <c r="D869" t="str">
        <f t="shared" si="13"/>
        <v>59_16</v>
      </c>
      <c r="E869" t="s">
        <v>6028</v>
      </c>
      <c r="F869" t="s">
        <v>32</v>
      </c>
      <c r="G869" t="s">
        <v>57</v>
      </c>
      <c r="H869" t="s">
        <v>58</v>
      </c>
      <c r="I869">
        <v>36495</v>
      </c>
      <c r="J869" t="s">
        <v>5217</v>
      </c>
      <c r="K869" t="s">
        <v>5218</v>
      </c>
    </row>
    <row r="870" spans="1:11">
      <c r="A870">
        <v>59</v>
      </c>
      <c r="B870" t="s">
        <v>2784</v>
      </c>
      <c r="C870">
        <v>17</v>
      </c>
      <c r="D870" t="str">
        <f t="shared" si="13"/>
        <v>59_17</v>
      </c>
      <c r="E870" t="s">
        <v>6028</v>
      </c>
      <c r="F870" t="s">
        <v>32</v>
      </c>
      <c r="G870" t="s">
        <v>57</v>
      </c>
      <c r="H870" t="s">
        <v>58</v>
      </c>
      <c r="I870">
        <v>30331</v>
      </c>
      <c r="J870" t="s">
        <v>560</v>
      </c>
      <c r="K870" t="s">
        <v>4319</v>
      </c>
    </row>
    <row r="871" spans="1:11">
      <c r="A871">
        <v>59</v>
      </c>
      <c r="B871" t="s">
        <v>2784</v>
      </c>
      <c r="C871">
        <v>18</v>
      </c>
      <c r="D871" t="str">
        <f t="shared" si="13"/>
        <v>59_18</v>
      </c>
      <c r="E871" t="s">
        <v>6028</v>
      </c>
      <c r="F871" t="s">
        <v>32</v>
      </c>
      <c r="G871" t="s">
        <v>57</v>
      </c>
      <c r="H871" t="s">
        <v>58</v>
      </c>
      <c r="I871">
        <v>29510</v>
      </c>
      <c r="J871" t="s">
        <v>3192</v>
      </c>
      <c r="K871" t="s">
        <v>5225</v>
      </c>
    </row>
    <row r="872" spans="1:11">
      <c r="A872">
        <v>59</v>
      </c>
      <c r="B872" t="s">
        <v>2784</v>
      </c>
      <c r="C872">
        <v>19</v>
      </c>
      <c r="D872" t="str">
        <f t="shared" si="13"/>
        <v>59_19</v>
      </c>
      <c r="E872" t="s">
        <v>6028</v>
      </c>
      <c r="F872" t="s">
        <v>32</v>
      </c>
      <c r="G872" t="s">
        <v>57</v>
      </c>
      <c r="H872" t="s">
        <v>58</v>
      </c>
      <c r="I872">
        <v>34048</v>
      </c>
      <c r="J872" t="s">
        <v>5229</v>
      </c>
      <c r="K872" t="s">
        <v>5212</v>
      </c>
    </row>
    <row r="873" spans="1:11">
      <c r="A873">
        <v>59</v>
      </c>
      <c r="B873" t="s">
        <v>2784</v>
      </c>
      <c r="C873">
        <v>20</v>
      </c>
      <c r="D873" t="str">
        <f t="shared" si="13"/>
        <v>59_20</v>
      </c>
      <c r="E873" t="s">
        <v>6028</v>
      </c>
      <c r="F873" t="s">
        <v>32</v>
      </c>
      <c r="G873" t="s">
        <v>57</v>
      </c>
      <c r="H873" t="s">
        <v>58</v>
      </c>
      <c r="I873">
        <v>31226</v>
      </c>
      <c r="J873" t="s">
        <v>5232</v>
      </c>
      <c r="K873" t="s">
        <v>5005</v>
      </c>
    </row>
    <row r="874" spans="1:11">
      <c r="A874">
        <v>59</v>
      </c>
      <c r="B874" t="s">
        <v>2784</v>
      </c>
      <c r="C874">
        <v>21</v>
      </c>
      <c r="D874" t="str">
        <f t="shared" si="13"/>
        <v>59_21</v>
      </c>
      <c r="E874" t="s">
        <v>6028</v>
      </c>
      <c r="F874" t="s">
        <v>32</v>
      </c>
      <c r="G874" t="s">
        <v>57</v>
      </c>
      <c r="H874" t="s">
        <v>58</v>
      </c>
      <c r="I874">
        <v>27956</v>
      </c>
      <c r="J874" t="s">
        <v>5236</v>
      </c>
      <c r="K874" t="s">
        <v>5237</v>
      </c>
    </row>
    <row r="875" spans="1:11">
      <c r="A875">
        <v>59</v>
      </c>
      <c r="B875" t="s">
        <v>2784</v>
      </c>
      <c r="C875">
        <v>22</v>
      </c>
      <c r="D875" t="str">
        <f t="shared" si="13"/>
        <v>59_22</v>
      </c>
      <c r="E875" t="s">
        <v>6028</v>
      </c>
      <c r="F875" t="s">
        <v>32</v>
      </c>
      <c r="G875" t="s">
        <v>57</v>
      </c>
      <c r="H875" t="s">
        <v>58</v>
      </c>
      <c r="I875">
        <v>30729</v>
      </c>
      <c r="J875" t="s">
        <v>4171</v>
      </c>
      <c r="K875" t="s">
        <v>5241</v>
      </c>
    </row>
    <row r="876" spans="1:11">
      <c r="A876">
        <v>59</v>
      </c>
      <c r="B876" t="s">
        <v>2784</v>
      </c>
      <c r="C876">
        <v>23</v>
      </c>
      <c r="D876" t="str">
        <f t="shared" si="13"/>
        <v>59_23</v>
      </c>
      <c r="E876" t="s">
        <v>6028</v>
      </c>
      <c r="F876" t="s">
        <v>32</v>
      </c>
      <c r="G876" t="s">
        <v>57</v>
      </c>
      <c r="H876" t="s">
        <v>58</v>
      </c>
      <c r="I876">
        <v>23700</v>
      </c>
      <c r="J876" t="s">
        <v>998</v>
      </c>
      <c r="K876" t="s">
        <v>5247</v>
      </c>
    </row>
    <row r="877" spans="1:11">
      <c r="A877">
        <v>59</v>
      </c>
      <c r="B877" t="s">
        <v>2784</v>
      </c>
      <c r="C877">
        <v>24</v>
      </c>
      <c r="D877" t="str">
        <f t="shared" si="13"/>
        <v>59_24</v>
      </c>
      <c r="E877" t="s">
        <v>6028</v>
      </c>
      <c r="F877" t="s">
        <v>32</v>
      </c>
      <c r="G877" t="s">
        <v>57</v>
      </c>
      <c r="H877" t="s">
        <v>58</v>
      </c>
      <c r="I877">
        <v>23465</v>
      </c>
      <c r="J877" t="s">
        <v>5251</v>
      </c>
      <c r="K877" t="s">
        <v>4666</v>
      </c>
    </row>
    <row r="878" spans="1:11">
      <c r="A878">
        <v>60</v>
      </c>
      <c r="B878" t="s">
        <v>2919</v>
      </c>
      <c r="C878">
        <v>1</v>
      </c>
      <c r="D878" t="str">
        <f t="shared" si="13"/>
        <v>60_1</v>
      </c>
      <c r="E878" t="s">
        <v>6028</v>
      </c>
      <c r="F878" t="s">
        <v>32</v>
      </c>
      <c r="G878" t="s">
        <v>57</v>
      </c>
      <c r="H878" t="s">
        <v>58</v>
      </c>
      <c r="I878">
        <v>27655</v>
      </c>
      <c r="J878" t="s">
        <v>5255</v>
      </c>
      <c r="K878" t="s">
        <v>5256</v>
      </c>
    </row>
    <row r="879" spans="1:11">
      <c r="A879">
        <v>60</v>
      </c>
      <c r="B879" t="s">
        <v>2919</v>
      </c>
      <c r="C879">
        <v>2</v>
      </c>
      <c r="D879" t="str">
        <f t="shared" si="13"/>
        <v>60_2</v>
      </c>
      <c r="E879" t="s">
        <v>6028</v>
      </c>
      <c r="F879" t="s">
        <v>32</v>
      </c>
      <c r="G879" t="s">
        <v>57</v>
      </c>
      <c r="H879" t="s">
        <v>58</v>
      </c>
      <c r="I879">
        <v>26800</v>
      </c>
      <c r="J879" t="s">
        <v>3695</v>
      </c>
      <c r="K879" t="s">
        <v>5239</v>
      </c>
    </row>
    <row r="880" spans="1:11">
      <c r="A880">
        <v>60</v>
      </c>
      <c r="B880" t="s">
        <v>2919</v>
      </c>
      <c r="C880">
        <v>3</v>
      </c>
      <c r="D880" t="str">
        <f t="shared" si="13"/>
        <v>60_3</v>
      </c>
      <c r="E880" t="s">
        <v>6028</v>
      </c>
      <c r="F880" t="s">
        <v>32</v>
      </c>
      <c r="G880" t="s">
        <v>57</v>
      </c>
      <c r="H880" t="s">
        <v>58</v>
      </c>
      <c r="I880">
        <v>26390</v>
      </c>
      <c r="J880" t="s">
        <v>4806</v>
      </c>
      <c r="K880" t="s">
        <v>4864</v>
      </c>
    </row>
    <row r="881" spans="1:11">
      <c r="A881">
        <v>60</v>
      </c>
      <c r="B881" t="s">
        <v>2919</v>
      </c>
      <c r="C881">
        <v>4</v>
      </c>
      <c r="D881" t="str">
        <f t="shared" si="13"/>
        <v>60_4</v>
      </c>
      <c r="E881" t="s">
        <v>6028</v>
      </c>
      <c r="F881" t="s">
        <v>32</v>
      </c>
      <c r="G881" t="s">
        <v>57</v>
      </c>
      <c r="H881" t="s">
        <v>58</v>
      </c>
      <c r="I881">
        <v>25096</v>
      </c>
      <c r="J881" t="s">
        <v>5263</v>
      </c>
      <c r="K881" t="s">
        <v>5264</v>
      </c>
    </row>
    <row r="882" spans="1:11">
      <c r="A882">
        <v>60</v>
      </c>
      <c r="B882" t="s">
        <v>2919</v>
      </c>
      <c r="C882">
        <v>5</v>
      </c>
      <c r="D882" t="str">
        <f t="shared" si="13"/>
        <v>60_5</v>
      </c>
      <c r="E882" t="s">
        <v>6028</v>
      </c>
      <c r="F882" t="s">
        <v>32</v>
      </c>
      <c r="G882" t="s">
        <v>57</v>
      </c>
      <c r="H882" t="s">
        <v>58</v>
      </c>
      <c r="I882">
        <v>24060</v>
      </c>
      <c r="J882" t="s">
        <v>5266</v>
      </c>
      <c r="K882" t="s">
        <v>5065</v>
      </c>
    </row>
    <row r="883" spans="1:11">
      <c r="A883">
        <v>60</v>
      </c>
      <c r="B883" t="s">
        <v>2919</v>
      </c>
      <c r="C883">
        <v>6</v>
      </c>
      <c r="D883" t="str">
        <f t="shared" si="13"/>
        <v>60_6</v>
      </c>
      <c r="E883" t="s">
        <v>6028</v>
      </c>
      <c r="F883" t="s">
        <v>32</v>
      </c>
      <c r="G883" t="s">
        <v>57</v>
      </c>
      <c r="H883" t="s">
        <v>58</v>
      </c>
      <c r="I883">
        <v>24311</v>
      </c>
      <c r="J883" t="s">
        <v>5270</v>
      </c>
      <c r="K883" t="s">
        <v>5271</v>
      </c>
    </row>
    <row r="884" spans="1:11">
      <c r="A884">
        <v>60</v>
      </c>
      <c r="B884" t="s">
        <v>2919</v>
      </c>
      <c r="C884">
        <v>7</v>
      </c>
      <c r="D884" t="str">
        <f t="shared" si="13"/>
        <v>60_7</v>
      </c>
      <c r="E884" t="s">
        <v>6028</v>
      </c>
      <c r="F884" t="s">
        <v>32</v>
      </c>
      <c r="G884" t="s">
        <v>57</v>
      </c>
      <c r="H884" t="s">
        <v>58</v>
      </c>
      <c r="I884">
        <v>26578</v>
      </c>
      <c r="J884" t="s">
        <v>5251</v>
      </c>
      <c r="K884" t="s">
        <v>4805</v>
      </c>
    </row>
    <row r="885" spans="1:11">
      <c r="A885">
        <v>61</v>
      </c>
      <c r="B885" t="s">
        <v>2954</v>
      </c>
      <c r="C885">
        <v>1</v>
      </c>
      <c r="D885" t="str">
        <f t="shared" si="13"/>
        <v>61_1</v>
      </c>
      <c r="E885" t="s">
        <v>6028</v>
      </c>
      <c r="F885" t="s">
        <v>32</v>
      </c>
      <c r="G885" t="s">
        <v>57</v>
      </c>
      <c r="H885" t="s">
        <v>58</v>
      </c>
      <c r="I885">
        <v>25337</v>
      </c>
      <c r="J885" t="s">
        <v>5275</v>
      </c>
      <c r="K885" t="s">
        <v>4658</v>
      </c>
    </row>
    <row r="886" spans="1:11">
      <c r="A886">
        <v>61</v>
      </c>
      <c r="B886" t="s">
        <v>2954</v>
      </c>
      <c r="C886">
        <v>2</v>
      </c>
      <c r="D886" t="str">
        <f t="shared" si="13"/>
        <v>61_2</v>
      </c>
      <c r="E886" t="s">
        <v>6028</v>
      </c>
      <c r="F886" t="s">
        <v>32</v>
      </c>
      <c r="G886" t="s">
        <v>57</v>
      </c>
      <c r="H886" t="s">
        <v>58</v>
      </c>
      <c r="I886">
        <v>21406</v>
      </c>
      <c r="J886" t="s">
        <v>5278</v>
      </c>
      <c r="K886" t="s">
        <v>5279</v>
      </c>
    </row>
    <row r="887" spans="1:11">
      <c r="A887">
        <v>61</v>
      </c>
      <c r="B887" t="s">
        <v>2954</v>
      </c>
      <c r="C887">
        <v>3</v>
      </c>
      <c r="D887" t="str">
        <f t="shared" si="13"/>
        <v>61_3</v>
      </c>
      <c r="E887" t="s">
        <v>6028</v>
      </c>
      <c r="F887" t="s">
        <v>32</v>
      </c>
      <c r="G887" t="s">
        <v>57</v>
      </c>
      <c r="H887" t="s">
        <v>58</v>
      </c>
      <c r="I887">
        <v>27898</v>
      </c>
      <c r="J887" t="s">
        <v>5281</v>
      </c>
      <c r="K887" t="s">
        <v>5253</v>
      </c>
    </row>
    <row r="888" spans="1:11">
      <c r="A888">
        <v>62</v>
      </c>
      <c r="B888" t="s">
        <v>2968</v>
      </c>
      <c r="C888">
        <v>1</v>
      </c>
      <c r="D888" t="str">
        <f t="shared" si="13"/>
        <v>62_1</v>
      </c>
      <c r="E888" t="s">
        <v>6028</v>
      </c>
      <c r="F888" t="s">
        <v>32</v>
      </c>
      <c r="G888" t="s">
        <v>57</v>
      </c>
      <c r="H888" t="s">
        <v>58</v>
      </c>
      <c r="I888">
        <v>32207</v>
      </c>
      <c r="J888" t="s">
        <v>3965</v>
      </c>
      <c r="K888" t="s">
        <v>5284</v>
      </c>
    </row>
    <row r="889" spans="1:11">
      <c r="A889">
        <v>62</v>
      </c>
      <c r="B889" t="s">
        <v>2968</v>
      </c>
      <c r="C889">
        <v>2</v>
      </c>
      <c r="D889" t="str">
        <f t="shared" si="13"/>
        <v>62_2</v>
      </c>
      <c r="E889" t="s">
        <v>6028</v>
      </c>
      <c r="F889" t="s">
        <v>32</v>
      </c>
      <c r="G889" t="s">
        <v>57</v>
      </c>
      <c r="H889" t="s">
        <v>58</v>
      </c>
      <c r="I889">
        <v>30527</v>
      </c>
      <c r="J889" t="s">
        <v>4715</v>
      </c>
      <c r="K889" t="s">
        <v>5069</v>
      </c>
    </row>
    <row r="890" spans="1:11">
      <c r="A890">
        <v>62</v>
      </c>
      <c r="B890" t="s">
        <v>2968</v>
      </c>
      <c r="C890">
        <v>3</v>
      </c>
      <c r="D890" t="str">
        <f t="shared" si="13"/>
        <v>62_3</v>
      </c>
      <c r="E890" t="s">
        <v>6028</v>
      </c>
      <c r="F890" t="s">
        <v>32</v>
      </c>
      <c r="G890" t="s">
        <v>57</v>
      </c>
      <c r="H890" t="s">
        <v>58</v>
      </c>
      <c r="I890">
        <v>29269</v>
      </c>
      <c r="J890" t="s">
        <v>5290</v>
      </c>
      <c r="K890" t="s">
        <v>5291</v>
      </c>
    </row>
    <row r="891" spans="1:11">
      <c r="A891">
        <v>62</v>
      </c>
      <c r="B891" t="s">
        <v>2968</v>
      </c>
      <c r="C891">
        <v>4</v>
      </c>
      <c r="D891" t="str">
        <f t="shared" si="13"/>
        <v>62_4</v>
      </c>
      <c r="E891" t="s">
        <v>6028</v>
      </c>
      <c r="F891" t="s">
        <v>32</v>
      </c>
      <c r="G891" t="s">
        <v>57</v>
      </c>
      <c r="H891" t="s">
        <v>58</v>
      </c>
      <c r="I891">
        <v>28560</v>
      </c>
      <c r="J891" t="s">
        <v>4331</v>
      </c>
      <c r="K891" t="s">
        <v>5295</v>
      </c>
    </row>
    <row r="892" spans="1:11">
      <c r="A892">
        <v>62</v>
      </c>
      <c r="B892" t="s">
        <v>2968</v>
      </c>
      <c r="C892">
        <v>5</v>
      </c>
      <c r="D892" t="str">
        <f t="shared" si="13"/>
        <v>62_5</v>
      </c>
      <c r="E892" t="s">
        <v>6028</v>
      </c>
      <c r="F892" t="s">
        <v>32</v>
      </c>
      <c r="G892" t="s">
        <v>57</v>
      </c>
      <c r="H892" t="s">
        <v>58</v>
      </c>
      <c r="I892">
        <v>26274</v>
      </c>
      <c r="J892" t="s">
        <v>5298</v>
      </c>
      <c r="K892" t="s">
        <v>5299</v>
      </c>
    </row>
    <row r="893" spans="1:11">
      <c r="A893">
        <v>62</v>
      </c>
      <c r="B893" t="s">
        <v>2968</v>
      </c>
      <c r="C893">
        <v>6</v>
      </c>
      <c r="D893" t="str">
        <f t="shared" si="13"/>
        <v>62_6</v>
      </c>
      <c r="E893" t="s">
        <v>6028</v>
      </c>
      <c r="F893" t="s">
        <v>32</v>
      </c>
      <c r="G893" t="s">
        <v>57</v>
      </c>
      <c r="H893" t="s">
        <v>58</v>
      </c>
      <c r="I893">
        <v>29269</v>
      </c>
      <c r="J893" t="s">
        <v>4809</v>
      </c>
      <c r="K893" t="s">
        <v>4892</v>
      </c>
    </row>
    <row r="894" spans="1:11">
      <c r="A894">
        <v>62</v>
      </c>
      <c r="B894" t="s">
        <v>2968</v>
      </c>
      <c r="C894">
        <v>7</v>
      </c>
      <c r="D894" t="str">
        <f t="shared" si="13"/>
        <v>62_7</v>
      </c>
      <c r="E894" t="s">
        <v>6028</v>
      </c>
      <c r="F894" t="s">
        <v>32</v>
      </c>
      <c r="G894" t="s">
        <v>57</v>
      </c>
      <c r="H894" t="s">
        <v>58</v>
      </c>
      <c r="I894">
        <v>33938</v>
      </c>
      <c r="J894" t="s">
        <v>3810</v>
      </c>
      <c r="K894" t="s">
        <v>5303</v>
      </c>
    </row>
    <row r="895" spans="1:11">
      <c r="A895">
        <v>62</v>
      </c>
      <c r="B895" t="s">
        <v>2968</v>
      </c>
      <c r="C895">
        <v>8</v>
      </c>
      <c r="D895" t="str">
        <f t="shared" si="13"/>
        <v>62_8</v>
      </c>
      <c r="E895" t="s">
        <v>6028</v>
      </c>
      <c r="F895" t="s">
        <v>32</v>
      </c>
      <c r="G895" t="s">
        <v>57</v>
      </c>
      <c r="H895" t="s">
        <v>58</v>
      </c>
      <c r="I895">
        <v>28681</v>
      </c>
      <c r="J895" t="s">
        <v>5307</v>
      </c>
      <c r="K895" t="s">
        <v>5308</v>
      </c>
    </row>
    <row r="896" spans="1:11">
      <c r="A896">
        <v>62</v>
      </c>
      <c r="B896" t="s">
        <v>2968</v>
      </c>
      <c r="C896">
        <v>9</v>
      </c>
      <c r="D896" t="str">
        <f t="shared" si="13"/>
        <v>62_9</v>
      </c>
      <c r="E896" t="s">
        <v>6028</v>
      </c>
      <c r="F896" t="s">
        <v>32</v>
      </c>
      <c r="G896" t="s">
        <v>57</v>
      </c>
      <c r="H896" t="s">
        <v>58</v>
      </c>
      <c r="I896">
        <v>34807</v>
      </c>
      <c r="J896" t="s">
        <v>4543</v>
      </c>
      <c r="K896" t="s">
        <v>5311</v>
      </c>
    </row>
    <row r="897" spans="1:11">
      <c r="A897">
        <v>62</v>
      </c>
      <c r="B897" t="s">
        <v>2968</v>
      </c>
      <c r="C897">
        <v>10</v>
      </c>
      <c r="D897" t="str">
        <f t="shared" si="13"/>
        <v>62_10</v>
      </c>
      <c r="E897" t="s">
        <v>6028</v>
      </c>
      <c r="F897" t="s">
        <v>32</v>
      </c>
      <c r="G897" t="s">
        <v>57</v>
      </c>
      <c r="H897" t="s">
        <v>58</v>
      </c>
      <c r="I897">
        <v>33216</v>
      </c>
      <c r="J897" t="s">
        <v>5316</v>
      </c>
      <c r="K897" t="s">
        <v>4906</v>
      </c>
    </row>
    <row r="898" spans="1:11">
      <c r="A898">
        <v>62</v>
      </c>
      <c r="B898" t="s">
        <v>2968</v>
      </c>
      <c r="C898">
        <v>11</v>
      </c>
      <c r="D898" t="str">
        <f t="shared" si="13"/>
        <v>62_11</v>
      </c>
      <c r="E898" t="s">
        <v>6028</v>
      </c>
      <c r="F898" t="s">
        <v>32</v>
      </c>
      <c r="G898" t="s">
        <v>57</v>
      </c>
      <c r="H898" t="s">
        <v>58</v>
      </c>
      <c r="I898">
        <v>39994</v>
      </c>
      <c r="J898" t="s">
        <v>4955</v>
      </c>
      <c r="K898" t="s">
        <v>4353</v>
      </c>
    </row>
    <row r="899" spans="1:11">
      <c r="A899">
        <v>62</v>
      </c>
      <c r="B899" t="s">
        <v>2968</v>
      </c>
      <c r="C899">
        <v>12</v>
      </c>
      <c r="D899" t="str">
        <f t="shared" ref="D899:D962" si="14">CONCATENATE(A899,"_",C899)</f>
        <v>62_12</v>
      </c>
      <c r="E899" t="s">
        <v>6028</v>
      </c>
      <c r="F899" t="s">
        <v>32</v>
      </c>
      <c r="G899" t="s">
        <v>57</v>
      </c>
      <c r="H899" t="s">
        <v>58</v>
      </c>
      <c r="I899">
        <v>36363</v>
      </c>
      <c r="J899" t="s">
        <v>5323</v>
      </c>
      <c r="K899" t="s">
        <v>5324</v>
      </c>
    </row>
    <row r="900" spans="1:11">
      <c r="A900">
        <v>62</v>
      </c>
      <c r="B900" t="s">
        <v>2968</v>
      </c>
      <c r="C900">
        <v>13</v>
      </c>
      <c r="D900" t="str">
        <f t="shared" si="14"/>
        <v>62_13</v>
      </c>
      <c r="E900" t="s">
        <v>6028</v>
      </c>
      <c r="F900" t="s">
        <v>32</v>
      </c>
      <c r="G900" t="s">
        <v>57</v>
      </c>
      <c r="H900" t="s">
        <v>58</v>
      </c>
      <c r="I900">
        <v>30726</v>
      </c>
      <c r="J900" t="s">
        <v>3917</v>
      </c>
      <c r="K900" t="s">
        <v>5328</v>
      </c>
    </row>
    <row r="901" spans="1:11">
      <c r="A901">
        <v>62</v>
      </c>
      <c r="B901" t="s">
        <v>2968</v>
      </c>
      <c r="C901">
        <v>14</v>
      </c>
      <c r="D901" t="str">
        <f t="shared" si="14"/>
        <v>62_14</v>
      </c>
      <c r="E901" t="s">
        <v>6028</v>
      </c>
      <c r="F901" t="s">
        <v>32</v>
      </c>
      <c r="G901" t="s">
        <v>57</v>
      </c>
      <c r="H901" t="s">
        <v>58</v>
      </c>
      <c r="I901">
        <v>31442</v>
      </c>
      <c r="J901" t="s">
        <v>3971</v>
      </c>
      <c r="K901" t="s">
        <v>5330</v>
      </c>
    </row>
    <row r="902" spans="1:11">
      <c r="A902">
        <v>63</v>
      </c>
      <c r="B902" t="s">
        <v>3037</v>
      </c>
      <c r="C902">
        <v>1</v>
      </c>
      <c r="D902" t="str">
        <f t="shared" si="14"/>
        <v>63_1</v>
      </c>
      <c r="E902" t="s">
        <v>6028</v>
      </c>
      <c r="F902" t="s">
        <v>32</v>
      </c>
      <c r="G902" t="s">
        <v>57</v>
      </c>
      <c r="H902" t="s">
        <v>58</v>
      </c>
      <c r="I902">
        <v>28372</v>
      </c>
      <c r="J902" t="s">
        <v>5333</v>
      </c>
      <c r="K902" t="s">
        <v>5334</v>
      </c>
    </row>
    <row r="903" spans="1:11">
      <c r="A903">
        <v>63</v>
      </c>
      <c r="B903" t="s">
        <v>3037</v>
      </c>
      <c r="C903">
        <v>2</v>
      </c>
      <c r="D903" t="str">
        <f t="shared" si="14"/>
        <v>63_2</v>
      </c>
      <c r="E903" t="s">
        <v>6028</v>
      </c>
      <c r="F903" t="s">
        <v>32</v>
      </c>
      <c r="G903" t="s">
        <v>57</v>
      </c>
      <c r="H903" t="s">
        <v>58</v>
      </c>
      <c r="I903">
        <v>35592</v>
      </c>
      <c r="J903" t="s">
        <v>5337</v>
      </c>
      <c r="K903" t="s">
        <v>4486</v>
      </c>
    </row>
    <row r="904" spans="1:11">
      <c r="A904">
        <v>63</v>
      </c>
      <c r="B904" t="s">
        <v>3037</v>
      </c>
      <c r="C904">
        <v>3</v>
      </c>
      <c r="D904" t="str">
        <f t="shared" si="14"/>
        <v>63_3</v>
      </c>
      <c r="E904" t="s">
        <v>6028</v>
      </c>
      <c r="F904" t="s">
        <v>32</v>
      </c>
      <c r="G904" t="s">
        <v>57</v>
      </c>
      <c r="H904" t="s">
        <v>58</v>
      </c>
      <c r="I904">
        <v>29830</v>
      </c>
      <c r="J904" t="s">
        <v>5339</v>
      </c>
      <c r="K904" t="s">
        <v>5340</v>
      </c>
    </row>
    <row r="905" spans="1:11">
      <c r="A905">
        <v>63</v>
      </c>
      <c r="B905" t="s">
        <v>3037</v>
      </c>
      <c r="C905">
        <v>4</v>
      </c>
      <c r="D905" t="str">
        <f t="shared" si="14"/>
        <v>63_4</v>
      </c>
      <c r="E905" t="s">
        <v>6028</v>
      </c>
      <c r="F905" t="s">
        <v>32</v>
      </c>
      <c r="G905" t="s">
        <v>57</v>
      </c>
      <c r="H905" t="s">
        <v>58</v>
      </c>
      <c r="I905">
        <v>36066</v>
      </c>
      <c r="J905" t="s">
        <v>4485</v>
      </c>
      <c r="K905" t="s">
        <v>5343</v>
      </c>
    </row>
    <row r="906" spans="1:11">
      <c r="A906">
        <v>63</v>
      </c>
      <c r="B906" t="s">
        <v>3037</v>
      </c>
      <c r="C906">
        <v>5</v>
      </c>
      <c r="D906" t="str">
        <f t="shared" si="14"/>
        <v>63_5</v>
      </c>
      <c r="E906" t="s">
        <v>6028</v>
      </c>
      <c r="F906" t="s">
        <v>32</v>
      </c>
      <c r="G906" t="s">
        <v>57</v>
      </c>
      <c r="H906" t="s">
        <v>58</v>
      </c>
      <c r="I906">
        <v>28145</v>
      </c>
      <c r="J906" t="s">
        <v>5346</v>
      </c>
      <c r="K906" t="s">
        <v>5347</v>
      </c>
    </row>
    <row r="907" spans="1:11">
      <c r="A907">
        <v>63</v>
      </c>
      <c r="B907" t="s">
        <v>3037</v>
      </c>
      <c r="C907">
        <v>6</v>
      </c>
      <c r="D907" t="str">
        <f t="shared" si="14"/>
        <v>63_6</v>
      </c>
      <c r="E907" t="s">
        <v>6028</v>
      </c>
      <c r="F907" t="s">
        <v>32</v>
      </c>
      <c r="G907" t="s">
        <v>57</v>
      </c>
      <c r="H907" t="s">
        <v>58</v>
      </c>
      <c r="I907">
        <v>39910</v>
      </c>
      <c r="J907" t="s">
        <v>5348</v>
      </c>
      <c r="K907" t="s">
        <v>5349</v>
      </c>
    </row>
    <row r="908" spans="1:11">
      <c r="A908">
        <v>64</v>
      </c>
      <c r="B908" t="s">
        <v>3076</v>
      </c>
      <c r="C908">
        <v>1</v>
      </c>
      <c r="D908" t="str">
        <f t="shared" si="14"/>
        <v>64_1</v>
      </c>
      <c r="E908" t="s">
        <v>6028</v>
      </c>
      <c r="F908" t="s">
        <v>32</v>
      </c>
      <c r="G908" t="s">
        <v>57</v>
      </c>
      <c r="H908" t="s">
        <v>58</v>
      </c>
      <c r="I908">
        <v>30210</v>
      </c>
      <c r="J908" t="s">
        <v>5350</v>
      </c>
      <c r="K908" t="s">
        <v>4283</v>
      </c>
    </row>
    <row r="909" spans="1:11">
      <c r="A909">
        <v>64</v>
      </c>
      <c r="B909" t="s">
        <v>3076</v>
      </c>
      <c r="C909">
        <v>2</v>
      </c>
      <c r="D909" t="str">
        <f t="shared" si="14"/>
        <v>64_2</v>
      </c>
      <c r="E909" t="s">
        <v>6028</v>
      </c>
      <c r="F909" t="s">
        <v>32</v>
      </c>
      <c r="G909" t="s">
        <v>57</v>
      </c>
      <c r="H909" t="s">
        <v>58</v>
      </c>
      <c r="I909">
        <v>32453</v>
      </c>
      <c r="J909" t="s">
        <v>5353</v>
      </c>
      <c r="K909" t="s">
        <v>5354</v>
      </c>
    </row>
    <row r="910" spans="1:11">
      <c r="A910">
        <v>64</v>
      </c>
      <c r="B910" t="s">
        <v>3076</v>
      </c>
      <c r="C910">
        <v>3</v>
      </c>
      <c r="D910" t="str">
        <f t="shared" si="14"/>
        <v>64_3</v>
      </c>
      <c r="E910" t="s">
        <v>6028</v>
      </c>
      <c r="F910" t="s">
        <v>32</v>
      </c>
      <c r="G910" t="s">
        <v>57</v>
      </c>
      <c r="H910" t="s">
        <v>58</v>
      </c>
      <c r="I910">
        <v>37748</v>
      </c>
      <c r="J910" t="s">
        <v>5357</v>
      </c>
      <c r="K910" t="s">
        <v>5358</v>
      </c>
    </row>
    <row r="911" spans="1:11">
      <c r="A911">
        <v>64</v>
      </c>
      <c r="B911" t="s">
        <v>3076</v>
      </c>
      <c r="C911">
        <v>4</v>
      </c>
      <c r="D911" t="str">
        <f t="shared" si="14"/>
        <v>64_4</v>
      </c>
      <c r="E911" t="s">
        <v>6028</v>
      </c>
      <c r="F911" t="s">
        <v>32</v>
      </c>
      <c r="G911" t="s">
        <v>57</v>
      </c>
      <c r="H911" t="s">
        <v>58</v>
      </c>
      <c r="I911">
        <v>35590</v>
      </c>
      <c r="J911" t="s">
        <v>3373</v>
      </c>
      <c r="K911" t="s">
        <v>5362</v>
      </c>
    </row>
    <row r="912" spans="1:11">
      <c r="A912">
        <v>64</v>
      </c>
      <c r="B912" t="s">
        <v>3076</v>
      </c>
      <c r="C912">
        <v>5</v>
      </c>
      <c r="D912" t="str">
        <f t="shared" si="14"/>
        <v>64_5</v>
      </c>
      <c r="E912" t="s">
        <v>6028</v>
      </c>
      <c r="F912" t="s">
        <v>32</v>
      </c>
      <c r="G912" t="s">
        <v>57</v>
      </c>
      <c r="H912" t="s">
        <v>58</v>
      </c>
      <c r="I912">
        <v>34944</v>
      </c>
      <c r="J912" t="s">
        <v>5364</v>
      </c>
      <c r="K912" t="s">
        <v>5121</v>
      </c>
    </row>
    <row r="913" spans="1:11">
      <c r="A913">
        <v>64</v>
      </c>
      <c r="B913" t="s">
        <v>3076</v>
      </c>
      <c r="C913">
        <v>6</v>
      </c>
      <c r="D913" t="str">
        <f t="shared" si="14"/>
        <v>64_6</v>
      </c>
      <c r="E913" t="s">
        <v>6028</v>
      </c>
      <c r="F913" t="s">
        <v>32</v>
      </c>
      <c r="G913" t="s">
        <v>57</v>
      </c>
      <c r="H913" t="s">
        <v>58</v>
      </c>
      <c r="I913">
        <v>34554</v>
      </c>
      <c r="J913" t="s">
        <v>5365</v>
      </c>
      <c r="K913" t="s">
        <v>5080</v>
      </c>
    </row>
    <row r="914" spans="1:11">
      <c r="A914">
        <v>65</v>
      </c>
      <c r="B914" t="s">
        <v>3105</v>
      </c>
      <c r="C914">
        <v>1</v>
      </c>
      <c r="D914" t="str">
        <f t="shared" si="14"/>
        <v>65_1</v>
      </c>
      <c r="E914" t="s">
        <v>6028</v>
      </c>
      <c r="F914" t="s">
        <v>32</v>
      </c>
      <c r="G914" t="s">
        <v>57</v>
      </c>
      <c r="H914" t="s">
        <v>58</v>
      </c>
      <c r="I914">
        <v>29970</v>
      </c>
      <c r="J914" t="s">
        <v>5366</v>
      </c>
      <c r="K914" t="s">
        <v>5367</v>
      </c>
    </row>
    <row r="915" spans="1:11">
      <c r="A915">
        <v>65</v>
      </c>
      <c r="B915" t="s">
        <v>3105</v>
      </c>
      <c r="C915">
        <v>2</v>
      </c>
      <c r="D915" t="str">
        <f t="shared" si="14"/>
        <v>65_2</v>
      </c>
      <c r="E915" t="s">
        <v>6028</v>
      </c>
      <c r="F915" t="s">
        <v>32</v>
      </c>
      <c r="G915" t="s">
        <v>57</v>
      </c>
      <c r="H915" t="s">
        <v>58</v>
      </c>
      <c r="I915">
        <v>28159</v>
      </c>
      <c r="J915" t="s">
        <v>5369</v>
      </c>
      <c r="K915" t="s">
        <v>5370</v>
      </c>
    </row>
    <row r="916" spans="1:11">
      <c r="A916">
        <v>65</v>
      </c>
      <c r="B916" t="s">
        <v>3105</v>
      </c>
      <c r="C916">
        <v>3</v>
      </c>
      <c r="D916" t="str">
        <f t="shared" si="14"/>
        <v>65_3</v>
      </c>
      <c r="E916" t="s">
        <v>6028</v>
      </c>
      <c r="F916" t="s">
        <v>32</v>
      </c>
      <c r="G916" t="s">
        <v>57</v>
      </c>
      <c r="H916" t="s">
        <v>58</v>
      </c>
      <c r="I916">
        <v>25467</v>
      </c>
      <c r="J916" t="s">
        <v>5372</v>
      </c>
      <c r="K916" t="s">
        <v>5373</v>
      </c>
    </row>
    <row r="917" spans="1:11">
      <c r="A917">
        <v>66</v>
      </c>
      <c r="B917" t="s">
        <v>3123</v>
      </c>
      <c r="C917">
        <v>1</v>
      </c>
      <c r="D917" t="str">
        <f t="shared" si="14"/>
        <v>66_1</v>
      </c>
      <c r="E917" t="s">
        <v>6028</v>
      </c>
      <c r="F917" t="s">
        <v>32</v>
      </c>
      <c r="G917" t="s">
        <v>57</v>
      </c>
      <c r="H917" t="s">
        <v>58</v>
      </c>
      <c r="I917">
        <v>22500</v>
      </c>
      <c r="J917" t="s">
        <v>5377</v>
      </c>
      <c r="K917" t="s">
        <v>4623</v>
      </c>
    </row>
    <row r="918" spans="1:11">
      <c r="A918">
        <v>66</v>
      </c>
      <c r="B918" t="s">
        <v>3123</v>
      </c>
      <c r="C918">
        <v>2</v>
      </c>
      <c r="D918" t="str">
        <f t="shared" si="14"/>
        <v>66_2</v>
      </c>
      <c r="E918" t="s">
        <v>6028</v>
      </c>
      <c r="F918" t="s">
        <v>32</v>
      </c>
      <c r="G918" t="s">
        <v>57</v>
      </c>
      <c r="H918" t="s">
        <v>58</v>
      </c>
      <c r="I918">
        <v>33426</v>
      </c>
      <c r="J918" t="s">
        <v>2550</v>
      </c>
      <c r="K918" t="s">
        <v>4991</v>
      </c>
    </row>
    <row r="919" spans="1:11">
      <c r="A919">
        <v>66</v>
      </c>
      <c r="B919" t="s">
        <v>3123</v>
      </c>
      <c r="C919">
        <v>3</v>
      </c>
      <c r="D919" t="str">
        <f t="shared" si="14"/>
        <v>66_3</v>
      </c>
      <c r="E919" t="s">
        <v>6028</v>
      </c>
      <c r="F919" t="s">
        <v>32</v>
      </c>
      <c r="G919" t="s">
        <v>57</v>
      </c>
      <c r="H919" t="s">
        <v>58</v>
      </c>
      <c r="I919">
        <v>24839</v>
      </c>
      <c r="J919" t="s">
        <v>851</v>
      </c>
      <c r="K919" t="s">
        <v>5060</v>
      </c>
    </row>
    <row r="920" spans="1:11">
      <c r="A920">
        <v>66</v>
      </c>
      <c r="B920" t="s">
        <v>3123</v>
      </c>
      <c r="C920">
        <v>4</v>
      </c>
      <c r="D920" t="str">
        <f t="shared" si="14"/>
        <v>66_4</v>
      </c>
      <c r="E920" t="s">
        <v>6028</v>
      </c>
      <c r="F920" t="s">
        <v>32</v>
      </c>
      <c r="G920" t="s">
        <v>57</v>
      </c>
      <c r="H920" t="s">
        <v>58</v>
      </c>
      <c r="I920">
        <v>33019</v>
      </c>
      <c r="J920" t="s">
        <v>5383</v>
      </c>
      <c r="K920" t="s">
        <v>5384</v>
      </c>
    </row>
    <row r="921" spans="1:11">
      <c r="A921">
        <v>67</v>
      </c>
      <c r="B921" t="s">
        <v>3141</v>
      </c>
      <c r="C921">
        <v>1</v>
      </c>
      <c r="D921" t="str">
        <f t="shared" si="14"/>
        <v>67_1</v>
      </c>
      <c r="E921" t="s">
        <v>6028</v>
      </c>
      <c r="F921" t="s">
        <v>32</v>
      </c>
      <c r="G921" t="s">
        <v>57</v>
      </c>
      <c r="H921" t="s">
        <v>58</v>
      </c>
      <c r="I921">
        <v>20188</v>
      </c>
      <c r="J921" t="s">
        <v>5037</v>
      </c>
      <c r="K921" t="s">
        <v>5297</v>
      </c>
    </row>
    <row r="922" spans="1:11">
      <c r="A922">
        <v>67</v>
      </c>
      <c r="B922" t="s">
        <v>3141</v>
      </c>
      <c r="C922">
        <v>2</v>
      </c>
      <c r="D922" t="str">
        <f t="shared" si="14"/>
        <v>67_2</v>
      </c>
      <c r="E922" t="s">
        <v>6028</v>
      </c>
      <c r="F922" t="s">
        <v>32</v>
      </c>
      <c r="G922" t="s">
        <v>57</v>
      </c>
      <c r="H922" t="s">
        <v>58</v>
      </c>
      <c r="I922">
        <v>19583</v>
      </c>
      <c r="J922" t="s">
        <v>5390</v>
      </c>
      <c r="K922" t="s">
        <v>5391</v>
      </c>
    </row>
    <row r="923" spans="1:11">
      <c r="A923">
        <v>67</v>
      </c>
      <c r="B923" t="s">
        <v>3141</v>
      </c>
      <c r="C923">
        <v>3</v>
      </c>
      <c r="D923" t="str">
        <f t="shared" si="14"/>
        <v>67_3</v>
      </c>
      <c r="E923" t="s">
        <v>6028</v>
      </c>
      <c r="F923" t="s">
        <v>32</v>
      </c>
      <c r="G923" t="s">
        <v>57</v>
      </c>
      <c r="H923" t="s">
        <v>58</v>
      </c>
      <c r="I923">
        <v>24288</v>
      </c>
      <c r="J923" t="s">
        <v>4202</v>
      </c>
      <c r="K923" t="s">
        <v>5033</v>
      </c>
    </row>
    <row r="924" spans="1:11">
      <c r="A924">
        <v>67</v>
      </c>
      <c r="B924" t="s">
        <v>3141</v>
      </c>
      <c r="C924">
        <v>4</v>
      </c>
      <c r="D924" t="str">
        <f t="shared" si="14"/>
        <v>67_4</v>
      </c>
      <c r="E924" t="s">
        <v>6028</v>
      </c>
      <c r="F924" t="s">
        <v>32</v>
      </c>
      <c r="G924" t="s">
        <v>57</v>
      </c>
      <c r="H924" t="s">
        <v>58</v>
      </c>
      <c r="I924">
        <v>29628</v>
      </c>
      <c r="J924" t="s">
        <v>2605</v>
      </c>
      <c r="K924" t="s">
        <v>864</v>
      </c>
    </row>
    <row r="925" spans="1:11">
      <c r="A925">
        <v>67</v>
      </c>
      <c r="B925" t="s">
        <v>3141</v>
      </c>
      <c r="C925">
        <v>5</v>
      </c>
      <c r="D925" t="str">
        <f t="shared" si="14"/>
        <v>67_5</v>
      </c>
      <c r="E925" t="s">
        <v>6028</v>
      </c>
      <c r="F925" t="s">
        <v>32</v>
      </c>
      <c r="G925" t="s">
        <v>57</v>
      </c>
      <c r="H925" t="s">
        <v>58</v>
      </c>
      <c r="I925">
        <v>24364</v>
      </c>
      <c r="J925" t="s">
        <v>5397</v>
      </c>
      <c r="K925" t="s">
        <v>1829</v>
      </c>
    </row>
    <row r="926" spans="1:11">
      <c r="A926">
        <v>67</v>
      </c>
      <c r="B926" t="s">
        <v>3141</v>
      </c>
      <c r="C926">
        <v>6</v>
      </c>
      <c r="D926" t="str">
        <f t="shared" si="14"/>
        <v>67_6</v>
      </c>
      <c r="E926" t="s">
        <v>6028</v>
      </c>
      <c r="F926" t="s">
        <v>32</v>
      </c>
      <c r="G926" t="s">
        <v>57</v>
      </c>
      <c r="H926" t="s">
        <v>58</v>
      </c>
      <c r="I926">
        <v>20676</v>
      </c>
      <c r="J926" t="s">
        <v>3139</v>
      </c>
      <c r="K926" t="s">
        <v>443</v>
      </c>
    </row>
    <row r="927" spans="1:11">
      <c r="A927">
        <v>67</v>
      </c>
      <c r="B927" t="s">
        <v>3141</v>
      </c>
      <c r="C927">
        <v>7</v>
      </c>
      <c r="D927" t="str">
        <f t="shared" si="14"/>
        <v>67_7</v>
      </c>
      <c r="E927" t="s">
        <v>6028</v>
      </c>
      <c r="F927" t="s">
        <v>32</v>
      </c>
      <c r="G927" t="s">
        <v>57</v>
      </c>
      <c r="H927" t="s">
        <v>58</v>
      </c>
      <c r="I927">
        <v>19519</v>
      </c>
      <c r="J927" t="s">
        <v>1823</v>
      </c>
      <c r="K927" t="s">
        <v>1813</v>
      </c>
    </row>
    <row r="928" spans="1:11">
      <c r="A928">
        <v>67</v>
      </c>
      <c r="B928" t="s">
        <v>3141</v>
      </c>
      <c r="C928">
        <v>8</v>
      </c>
      <c r="D928" t="str">
        <f t="shared" si="14"/>
        <v>67_8</v>
      </c>
      <c r="E928" t="s">
        <v>6028</v>
      </c>
      <c r="F928" t="s">
        <v>32</v>
      </c>
      <c r="G928" t="s">
        <v>57</v>
      </c>
      <c r="H928" t="s">
        <v>58</v>
      </c>
      <c r="I928">
        <v>15574</v>
      </c>
      <c r="J928" t="s">
        <v>4451</v>
      </c>
      <c r="K928" t="s">
        <v>3292</v>
      </c>
    </row>
    <row r="929" spans="1:11">
      <c r="A929">
        <v>67</v>
      </c>
      <c r="B929" t="s">
        <v>3141</v>
      </c>
      <c r="C929">
        <v>9</v>
      </c>
      <c r="D929" t="str">
        <f t="shared" si="14"/>
        <v>67_9</v>
      </c>
      <c r="E929" t="s">
        <v>6028</v>
      </c>
      <c r="F929" t="s">
        <v>32</v>
      </c>
      <c r="G929" t="s">
        <v>57</v>
      </c>
      <c r="H929" t="s">
        <v>58</v>
      </c>
      <c r="I929">
        <v>23830</v>
      </c>
      <c r="J929" t="s">
        <v>3608</v>
      </c>
      <c r="K929" t="s">
        <v>5411</v>
      </c>
    </row>
    <row r="930" spans="1:11">
      <c r="A930">
        <v>68</v>
      </c>
      <c r="B930" t="s">
        <v>3184</v>
      </c>
      <c r="C930">
        <v>1</v>
      </c>
      <c r="D930" t="str">
        <f t="shared" si="14"/>
        <v>68_1</v>
      </c>
      <c r="E930" t="s">
        <v>6028</v>
      </c>
      <c r="F930" t="s">
        <v>32</v>
      </c>
      <c r="G930" t="s">
        <v>57</v>
      </c>
      <c r="H930" t="s">
        <v>58</v>
      </c>
      <c r="I930">
        <v>19946</v>
      </c>
      <c r="J930" t="s">
        <v>2824</v>
      </c>
      <c r="K930" t="s">
        <v>955</v>
      </c>
    </row>
    <row r="931" spans="1:11">
      <c r="A931">
        <v>68</v>
      </c>
      <c r="B931" t="s">
        <v>3184</v>
      </c>
      <c r="C931">
        <v>2</v>
      </c>
      <c r="D931" t="str">
        <f t="shared" si="14"/>
        <v>68_2</v>
      </c>
      <c r="E931" t="s">
        <v>6028</v>
      </c>
      <c r="F931" t="s">
        <v>32</v>
      </c>
      <c r="G931" t="s">
        <v>57</v>
      </c>
      <c r="H931" t="s">
        <v>58</v>
      </c>
      <c r="I931">
        <v>18765</v>
      </c>
      <c r="J931" t="s">
        <v>1405</v>
      </c>
      <c r="K931" t="s">
        <v>386</v>
      </c>
    </row>
    <row r="932" spans="1:11">
      <c r="A932">
        <v>68</v>
      </c>
      <c r="B932" t="s">
        <v>3184</v>
      </c>
      <c r="C932">
        <v>3</v>
      </c>
      <c r="D932" t="str">
        <f t="shared" si="14"/>
        <v>68_3</v>
      </c>
      <c r="E932" t="s">
        <v>6028</v>
      </c>
      <c r="F932" t="s">
        <v>32</v>
      </c>
      <c r="G932" t="s">
        <v>57</v>
      </c>
      <c r="H932" t="s">
        <v>58</v>
      </c>
      <c r="I932">
        <v>21184</v>
      </c>
      <c r="J932" t="s">
        <v>2498</v>
      </c>
      <c r="K932" t="s">
        <v>5417</v>
      </c>
    </row>
    <row r="933" spans="1:11">
      <c r="A933">
        <v>68</v>
      </c>
      <c r="B933" t="s">
        <v>3184</v>
      </c>
      <c r="C933">
        <v>4</v>
      </c>
      <c r="D933" t="str">
        <f t="shared" si="14"/>
        <v>68_4</v>
      </c>
      <c r="E933" t="s">
        <v>6028</v>
      </c>
      <c r="F933" t="s">
        <v>32</v>
      </c>
      <c r="G933" t="s">
        <v>57</v>
      </c>
      <c r="H933" t="s">
        <v>58</v>
      </c>
      <c r="I933">
        <v>17325</v>
      </c>
      <c r="J933" t="s">
        <v>3152</v>
      </c>
      <c r="K933" t="s">
        <v>5420</v>
      </c>
    </row>
    <row r="934" spans="1:11">
      <c r="A934">
        <v>68</v>
      </c>
      <c r="B934" t="s">
        <v>3184</v>
      </c>
      <c r="C934">
        <v>5</v>
      </c>
      <c r="D934" t="str">
        <f t="shared" si="14"/>
        <v>68_5</v>
      </c>
      <c r="E934" t="s">
        <v>6028</v>
      </c>
      <c r="F934" t="s">
        <v>32</v>
      </c>
      <c r="G934" t="s">
        <v>57</v>
      </c>
      <c r="H934" t="s">
        <v>58</v>
      </c>
      <c r="I934">
        <v>16721</v>
      </c>
      <c r="J934" t="s">
        <v>1351</v>
      </c>
      <c r="K934" t="s">
        <v>5423</v>
      </c>
    </row>
    <row r="935" spans="1:11">
      <c r="A935">
        <v>68</v>
      </c>
      <c r="B935" t="s">
        <v>3184</v>
      </c>
      <c r="C935">
        <v>6</v>
      </c>
      <c r="D935" t="str">
        <f t="shared" si="14"/>
        <v>68_6</v>
      </c>
      <c r="E935" t="s">
        <v>6028</v>
      </c>
      <c r="F935" t="s">
        <v>32</v>
      </c>
      <c r="G935" t="s">
        <v>57</v>
      </c>
      <c r="H935" t="s">
        <v>58</v>
      </c>
      <c r="I935">
        <v>23179</v>
      </c>
      <c r="J935" t="s">
        <v>3134</v>
      </c>
      <c r="K935" t="s">
        <v>4573</v>
      </c>
    </row>
    <row r="936" spans="1:11">
      <c r="A936">
        <v>68</v>
      </c>
      <c r="B936" t="s">
        <v>3184</v>
      </c>
      <c r="C936">
        <v>7</v>
      </c>
      <c r="D936" t="str">
        <f t="shared" si="14"/>
        <v>68_7</v>
      </c>
      <c r="E936" t="s">
        <v>6028</v>
      </c>
      <c r="F936" t="s">
        <v>32</v>
      </c>
      <c r="G936" t="s">
        <v>57</v>
      </c>
      <c r="H936" t="s">
        <v>58</v>
      </c>
      <c r="I936">
        <v>23011</v>
      </c>
      <c r="J936" t="s">
        <v>2159</v>
      </c>
      <c r="K936" t="s">
        <v>5430</v>
      </c>
    </row>
    <row r="937" spans="1:11">
      <c r="A937">
        <v>69</v>
      </c>
      <c r="B937" t="s">
        <v>3214</v>
      </c>
      <c r="C937">
        <v>1</v>
      </c>
      <c r="D937" t="str">
        <f t="shared" si="14"/>
        <v>69_1</v>
      </c>
      <c r="E937" t="s">
        <v>6028</v>
      </c>
      <c r="F937" t="s">
        <v>32</v>
      </c>
      <c r="G937" t="s">
        <v>57</v>
      </c>
      <c r="H937" t="s">
        <v>58</v>
      </c>
      <c r="I937">
        <v>24416</v>
      </c>
      <c r="J937" t="s">
        <v>5432</v>
      </c>
      <c r="K937" t="s">
        <v>5433</v>
      </c>
    </row>
    <row r="938" spans="1:11">
      <c r="A938">
        <v>69</v>
      </c>
      <c r="B938" t="s">
        <v>3214</v>
      </c>
      <c r="C938">
        <v>2</v>
      </c>
      <c r="D938" t="str">
        <f t="shared" si="14"/>
        <v>69_2</v>
      </c>
      <c r="E938" t="s">
        <v>6028</v>
      </c>
      <c r="F938" t="s">
        <v>32</v>
      </c>
      <c r="G938" t="s">
        <v>57</v>
      </c>
      <c r="H938" t="s">
        <v>58</v>
      </c>
      <c r="I938">
        <v>29980</v>
      </c>
      <c r="J938" t="s">
        <v>5436</v>
      </c>
      <c r="K938" t="s">
        <v>5437</v>
      </c>
    </row>
    <row r="939" spans="1:11">
      <c r="A939">
        <v>69</v>
      </c>
      <c r="B939" t="s">
        <v>3214</v>
      </c>
      <c r="C939">
        <v>3</v>
      </c>
      <c r="D939" t="str">
        <f t="shared" si="14"/>
        <v>69_3</v>
      </c>
      <c r="E939" t="s">
        <v>6028</v>
      </c>
      <c r="F939" t="s">
        <v>32</v>
      </c>
      <c r="G939" t="s">
        <v>57</v>
      </c>
      <c r="H939" t="s">
        <v>58</v>
      </c>
      <c r="I939">
        <v>25996</v>
      </c>
      <c r="J939" t="s">
        <v>4674</v>
      </c>
      <c r="K939" t="s">
        <v>5439</v>
      </c>
    </row>
    <row r="940" spans="1:11">
      <c r="A940">
        <v>69</v>
      </c>
      <c r="B940" t="s">
        <v>3214</v>
      </c>
      <c r="C940">
        <v>4</v>
      </c>
      <c r="D940" t="str">
        <f t="shared" si="14"/>
        <v>69_4</v>
      </c>
      <c r="E940" t="s">
        <v>6028</v>
      </c>
      <c r="F940" t="s">
        <v>32</v>
      </c>
      <c r="G940" t="s">
        <v>57</v>
      </c>
      <c r="H940" t="s">
        <v>58</v>
      </c>
      <c r="I940">
        <v>24785</v>
      </c>
      <c r="J940" t="s">
        <v>1665</v>
      </c>
      <c r="K940" t="s">
        <v>5444</v>
      </c>
    </row>
    <row r="941" spans="1:11">
      <c r="A941">
        <v>69</v>
      </c>
      <c r="B941" t="s">
        <v>3214</v>
      </c>
      <c r="C941">
        <v>5</v>
      </c>
      <c r="D941" t="str">
        <f t="shared" si="14"/>
        <v>69_5</v>
      </c>
      <c r="E941" t="s">
        <v>6028</v>
      </c>
      <c r="F941" t="s">
        <v>32</v>
      </c>
      <c r="G941" t="s">
        <v>57</v>
      </c>
      <c r="H941" t="s">
        <v>58</v>
      </c>
      <c r="I941">
        <v>24494</v>
      </c>
      <c r="J941" t="s">
        <v>5447</v>
      </c>
      <c r="K941" t="s">
        <v>5275</v>
      </c>
    </row>
    <row r="942" spans="1:11">
      <c r="A942">
        <v>69</v>
      </c>
      <c r="B942" t="s">
        <v>3214</v>
      </c>
      <c r="C942">
        <v>6</v>
      </c>
      <c r="D942" t="str">
        <f t="shared" si="14"/>
        <v>69_6</v>
      </c>
      <c r="E942" t="s">
        <v>6028</v>
      </c>
      <c r="F942" t="s">
        <v>32</v>
      </c>
      <c r="G942" t="s">
        <v>57</v>
      </c>
      <c r="H942" t="s">
        <v>58</v>
      </c>
      <c r="I942">
        <v>30206</v>
      </c>
      <c r="J942" t="s">
        <v>4369</v>
      </c>
      <c r="K942" t="s">
        <v>4067</v>
      </c>
    </row>
    <row r="943" spans="1:11">
      <c r="A943">
        <v>69</v>
      </c>
      <c r="B943" t="s">
        <v>3214</v>
      </c>
      <c r="C943">
        <v>7</v>
      </c>
      <c r="D943" t="str">
        <f t="shared" si="14"/>
        <v>69_7</v>
      </c>
      <c r="E943" t="s">
        <v>6028</v>
      </c>
      <c r="F943" t="s">
        <v>32</v>
      </c>
      <c r="G943" t="s">
        <v>57</v>
      </c>
      <c r="H943" t="s">
        <v>58</v>
      </c>
      <c r="I943">
        <v>24452</v>
      </c>
      <c r="J943" t="s">
        <v>3343</v>
      </c>
      <c r="K943" t="s">
        <v>4067</v>
      </c>
    </row>
    <row r="944" spans="1:11">
      <c r="A944">
        <v>69</v>
      </c>
      <c r="B944" t="s">
        <v>3214</v>
      </c>
      <c r="C944">
        <v>8</v>
      </c>
      <c r="D944" t="str">
        <f t="shared" si="14"/>
        <v>69_8</v>
      </c>
      <c r="E944" t="s">
        <v>6028</v>
      </c>
      <c r="F944" t="s">
        <v>32</v>
      </c>
      <c r="G944" t="s">
        <v>57</v>
      </c>
      <c r="H944" t="s">
        <v>58</v>
      </c>
      <c r="I944">
        <v>24884</v>
      </c>
      <c r="J944" t="s">
        <v>1081</v>
      </c>
      <c r="K944" t="s">
        <v>5454</v>
      </c>
    </row>
    <row r="945" spans="1:11">
      <c r="A945">
        <v>69</v>
      </c>
      <c r="B945" t="s">
        <v>3214</v>
      </c>
      <c r="C945">
        <v>9</v>
      </c>
      <c r="D945" t="str">
        <f t="shared" si="14"/>
        <v>69_9</v>
      </c>
      <c r="E945" t="s">
        <v>6028</v>
      </c>
      <c r="F945" t="s">
        <v>32</v>
      </c>
      <c r="G945" t="s">
        <v>57</v>
      </c>
      <c r="H945" t="s">
        <v>58</v>
      </c>
      <c r="I945">
        <v>23024</v>
      </c>
      <c r="J945" t="s">
        <v>5457</v>
      </c>
      <c r="K945" t="s">
        <v>913</v>
      </c>
    </row>
    <row r="946" spans="1:11">
      <c r="A946">
        <v>69</v>
      </c>
      <c r="B946" t="s">
        <v>3214</v>
      </c>
      <c r="C946">
        <v>10</v>
      </c>
      <c r="D946" t="str">
        <f t="shared" si="14"/>
        <v>69_10</v>
      </c>
      <c r="E946" t="s">
        <v>6028</v>
      </c>
      <c r="F946" t="s">
        <v>32</v>
      </c>
      <c r="G946" t="s">
        <v>57</v>
      </c>
      <c r="H946" t="s">
        <v>58</v>
      </c>
      <c r="I946">
        <v>27085</v>
      </c>
      <c r="J946" t="s">
        <v>677</v>
      </c>
      <c r="K946" t="s">
        <v>4751</v>
      </c>
    </row>
    <row r="947" spans="1:11">
      <c r="A947">
        <v>69</v>
      </c>
      <c r="B947" t="s">
        <v>3214</v>
      </c>
      <c r="C947">
        <v>11</v>
      </c>
      <c r="D947" t="str">
        <f t="shared" si="14"/>
        <v>69_11</v>
      </c>
      <c r="E947" t="s">
        <v>6028</v>
      </c>
      <c r="F947" t="s">
        <v>32</v>
      </c>
      <c r="G947" t="s">
        <v>57</v>
      </c>
      <c r="H947" t="s">
        <v>58</v>
      </c>
      <c r="I947">
        <v>28019</v>
      </c>
      <c r="J947" t="s">
        <v>5264</v>
      </c>
      <c r="K947" t="s">
        <v>5461</v>
      </c>
    </row>
    <row r="948" spans="1:11">
      <c r="A948">
        <v>69</v>
      </c>
      <c r="B948" t="s">
        <v>3214</v>
      </c>
      <c r="C948">
        <v>12</v>
      </c>
      <c r="D948" t="str">
        <f t="shared" si="14"/>
        <v>69_12</v>
      </c>
      <c r="E948" t="s">
        <v>6028</v>
      </c>
      <c r="F948" t="s">
        <v>32</v>
      </c>
      <c r="G948" t="s">
        <v>57</v>
      </c>
      <c r="H948" t="s">
        <v>58</v>
      </c>
      <c r="I948">
        <v>25237</v>
      </c>
      <c r="J948" t="s">
        <v>5463</v>
      </c>
      <c r="K948" t="s">
        <v>5307</v>
      </c>
    </row>
    <row r="949" spans="1:11">
      <c r="A949">
        <v>69</v>
      </c>
      <c r="B949" t="s">
        <v>3214</v>
      </c>
      <c r="C949">
        <v>13</v>
      </c>
      <c r="D949" t="str">
        <f t="shared" si="14"/>
        <v>69_13</v>
      </c>
      <c r="E949" t="s">
        <v>6028</v>
      </c>
      <c r="F949" t="s">
        <v>32</v>
      </c>
      <c r="G949" t="s">
        <v>57</v>
      </c>
      <c r="H949" t="s">
        <v>58</v>
      </c>
      <c r="I949">
        <v>30456</v>
      </c>
      <c r="J949" t="s">
        <v>5467</v>
      </c>
      <c r="K949" t="s">
        <v>4502</v>
      </c>
    </row>
    <row r="950" spans="1:11">
      <c r="A950">
        <v>69</v>
      </c>
      <c r="B950" t="s">
        <v>3214</v>
      </c>
      <c r="C950">
        <v>14</v>
      </c>
      <c r="D950" t="str">
        <f t="shared" si="14"/>
        <v>69_14</v>
      </c>
      <c r="E950" t="s">
        <v>6028</v>
      </c>
      <c r="F950" t="s">
        <v>32</v>
      </c>
      <c r="G950" t="s">
        <v>57</v>
      </c>
      <c r="H950" t="s">
        <v>58</v>
      </c>
      <c r="I950">
        <v>21944</v>
      </c>
      <c r="J950" t="s">
        <v>4773</v>
      </c>
      <c r="K950" t="s">
        <v>5471</v>
      </c>
    </row>
    <row r="951" spans="1:11">
      <c r="A951">
        <v>70</v>
      </c>
      <c r="B951" t="s">
        <v>3269</v>
      </c>
      <c r="C951">
        <v>1</v>
      </c>
      <c r="D951" t="str">
        <f t="shared" si="14"/>
        <v>70_1</v>
      </c>
      <c r="E951" t="s">
        <v>6028</v>
      </c>
      <c r="F951" t="s">
        <v>32</v>
      </c>
      <c r="G951" t="s">
        <v>57</v>
      </c>
      <c r="H951" t="s">
        <v>58</v>
      </c>
      <c r="I951">
        <v>22528</v>
      </c>
      <c r="J951" t="s">
        <v>5473</v>
      </c>
      <c r="K951" t="s">
        <v>4367</v>
      </c>
    </row>
    <row r="952" spans="1:11">
      <c r="A952">
        <v>70</v>
      </c>
      <c r="B952" t="s">
        <v>3269</v>
      </c>
      <c r="C952">
        <v>2</v>
      </c>
      <c r="D952" t="str">
        <f t="shared" si="14"/>
        <v>70_2</v>
      </c>
      <c r="E952" t="s">
        <v>6028</v>
      </c>
      <c r="F952" t="s">
        <v>32</v>
      </c>
      <c r="G952" t="s">
        <v>57</v>
      </c>
      <c r="H952" t="s">
        <v>58</v>
      </c>
      <c r="I952">
        <v>24514</v>
      </c>
      <c r="J952" t="s">
        <v>4981</v>
      </c>
      <c r="K952" t="s">
        <v>5476</v>
      </c>
    </row>
    <row r="953" spans="1:11">
      <c r="A953">
        <v>70</v>
      </c>
      <c r="B953" t="s">
        <v>3269</v>
      </c>
      <c r="C953">
        <v>3</v>
      </c>
      <c r="D953" t="str">
        <f t="shared" si="14"/>
        <v>70_3</v>
      </c>
      <c r="E953" t="s">
        <v>6028</v>
      </c>
      <c r="F953" t="s">
        <v>32</v>
      </c>
      <c r="G953" t="s">
        <v>57</v>
      </c>
      <c r="H953" t="s">
        <v>58</v>
      </c>
      <c r="I953">
        <v>17856</v>
      </c>
      <c r="J953" t="s">
        <v>5332</v>
      </c>
      <c r="K953" t="s">
        <v>4926</v>
      </c>
    </row>
    <row r="954" spans="1:11">
      <c r="A954">
        <v>71</v>
      </c>
      <c r="B954" t="s">
        <v>3280</v>
      </c>
      <c r="C954">
        <v>1</v>
      </c>
      <c r="D954" t="str">
        <f t="shared" si="14"/>
        <v>71_1</v>
      </c>
      <c r="E954" t="s">
        <v>6028</v>
      </c>
      <c r="F954" t="s">
        <v>32</v>
      </c>
      <c r="G954" t="s">
        <v>57</v>
      </c>
      <c r="H954" t="s">
        <v>58</v>
      </c>
      <c r="I954">
        <v>24170</v>
      </c>
      <c r="J954" t="s">
        <v>2178</v>
      </c>
      <c r="K954" t="s">
        <v>5381</v>
      </c>
    </row>
    <row r="955" spans="1:11">
      <c r="A955">
        <v>71</v>
      </c>
      <c r="B955" t="s">
        <v>3280</v>
      </c>
      <c r="C955">
        <v>2</v>
      </c>
      <c r="D955" t="str">
        <f t="shared" si="14"/>
        <v>71_2</v>
      </c>
      <c r="E955" t="s">
        <v>6028</v>
      </c>
      <c r="F955" t="s">
        <v>32</v>
      </c>
      <c r="G955" t="s">
        <v>57</v>
      </c>
      <c r="H955" t="s">
        <v>58</v>
      </c>
      <c r="I955">
        <v>23633</v>
      </c>
      <c r="J955" t="s">
        <v>5485</v>
      </c>
      <c r="K955" t="s">
        <v>5486</v>
      </c>
    </row>
    <row r="956" spans="1:11">
      <c r="A956">
        <v>71</v>
      </c>
      <c r="B956" t="s">
        <v>3280</v>
      </c>
      <c r="C956">
        <v>3</v>
      </c>
      <c r="D956" t="str">
        <f t="shared" si="14"/>
        <v>71_3</v>
      </c>
      <c r="E956" t="s">
        <v>6028</v>
      </c>
      <c r="F956" t="s">
        <v>32</v>
      </c>
      <c r="G956" t="s">
        <v>57</v>
      </c>
      <c r="H956" t="s">
        <v>58</v>
      </c>
      <c r="I956">
        <v>25994</v>
      </c>
      <c r="J956" t="s">
        <v>5488</v>
      </c>
      <c r="K956" t="s">
        <v>5489</v>
      </c>
    </row>
    <row r="957" spans="1:11">
      <c r="A957">
        <v>71</v>
      </c>
      <c r="B957" t="s">
        <v>3280</v>
      </c>
      <c r="C957">
        <v>4</v>
      </c>
      <c r="D957" t="str">
        <f t="shared" si="14"/>
        <v>71_4</v>
      </c>
      <c r="E957" t="s">
        <v>6028</v>
      </c>
      <c r="F957" t="s">
        <v>32</v>
      </c>
      <c r="G957" t="s">
        <v>57</v>
      </c>
      <c r="H957" t="s">
        <v>58</v>
      </c>
      <c r="I957">
        <v>24502</v>
      </c>
      <c r="J957" t="s">
        <v>4273</v>
      </c>
      <c r="K957" t="s">
        <v>5179</v>
      </c>
    </row>
    <row r="958" spans="1:11">
      <c r="A958">
        <v>71</v>
      </c>
      <c r="B958" t="s">
        <v>3280</v>
      </c>
      <c r="C958">
        <v>5</v>
      </c>
      <c r="D958" t="str">
        <f t="shared" si="14"/>
        <v>71_5</v>
      </c>
      <c r="E958" t="s">
        <v>6028</v>
      </c>
      <c r="F958" t="s">
        <v>32</v>
      </c>
      <c r="G958" t="s">
        <v>57</v>
      </c>
      <c r="H958" t="s">
        <v>58</v>
      </c>
      <c r="I958">
        <v>24075</v>
      </c>
      <c r="J958" t="s">
        <v>5495</v>
      </c>
      <c r="K958" t="s">
        <v>5496</v>
      </c>
    </row>
    <row r="959" spans="1:11">
      <c r="A959">
        <v>71</v>
      </c>
      <c r="B959" t="s">
        <v>3280</v>
      </c>
      <c r="C959">
        <v>6</v>
      </c>
      <c r="D959" t="str">
        <f t="shared" si="14"/>
        <v>71_6</v>
      </c>
      <c r="E959" t="s">
        <v>6028</v>
      </c>
      <c r="F959" t="s">
        <v>32</v>
      </c>
      <c r="G959" t="s">
        <v>57</v>
      </c>
      <c r="H959" t="s">
        <v>58</v>
      </c>
      <c r="I959">
        <v>31832</v>
      </c>
      <c r="J959" t="s">
        <v>5502</v>
      </c>
      <c r="K959" t="s">
        <v>5503</v>
      </c>
    </row>
    <row r="960" spans="1:11">
      <c r="A960">
        <v>72</v>
      </c>
      <c r="B960" t="s">
        <v>3301</v>
      </c>
      <c r="C960">
        <v>1</v>
      </c>
      <c r="D960" t="str">
        <f t="shared" si="14"/>
        <v>72_1</v>
      </c>
      <c r="E960" t="s">
        <v>6028</v>
      </c>
      <c r="F960" t="s">
        <v>32</v>
      </c>
      <c r="G960" t="s">
        <v>57</v>
      </c>
      <c r="H960" t="s">
        <v>58</v>
      </c>
      <c r="I960">
        <v>27054</v>
      </c>
      <c r="J960" t="s">
        <v>5504</v>
      </c>
      <c r="K960" t="s">
        <v>4735</v>
      </c>
    </row>
    <row r="961" spans="1:11">
      <c r="A961">
        <v>72</v>
      </c>
      <c r="B961" t="s">
        <v>3301</v>
      </c>
      <c r="C961">
        <v>2</v>
      </c>
      <c r="D961" t="str">
        <f t="shared" si="14"/>
        <v>72_2</v>
      </c>
      <c r="E961" t="s">
        <v>6028</v>
      </c>
      <c r="F961" t="s">
        <v>32</v>
      </c>
      <c r="G961" t="s">
        <v>57</v>
      </c>
      <c r="H961" t="s">
        <v>58</v>
      </c>
      <c r="I961">
        <v>35514</v>
      </c>
      <c r="J961" t="s">
        <v>578</v>
      </c>
      <c r="K961" t="s">
        <v>5506</v>
      </c>
    </row>
    <row r="962" spans="1:11">
      <c r="A962">
        <v>72</v>
      </c>
      <c r="B962" t="s">
        <v>3301</v>
      </c>
      <c r="C962">
        <v>3</v>
      </c>
      <c r="D962" t="str">
        <f t="shared" si="14"/>
        <v>72_3</v>
      </c>
      <c r="E962" t="s">
        <v>6028</v>
      </c>
      <c r="F962" t="s">
        <v>32</v>
      </c>
      <c r="G962" t="s">
        <v>57</v>
      </c>
      <c r="H962" t="s">
        <v>58</v>
      </c>
      <c r="I962">
        <v>32866</v>
      </c>
      <c r="J962" t="s">
        <v>4320</v>
      </c>
      <c r="K962" t="s">
        <v>5509</v>
      </c>
    </row>
    <row r="963" spans="1:11">
      <c r="A963">
        <v>72</v>
      </c>
      <c r="B963" t="s">
        <v>3301</v>
      </c>
      <c r="C963">
        <v>4</v>
      </c>
      <c r="D963" t="str">
        <f t="shared" ref="D963:D1026" si="15">CONCATENATE(A963,"_",C963)</f>
        <v>72_4</v>
      </c>
      <c r="E963" t="s">
        <v>6028</v>
      </c>
      <c r="F963" t="s">
        <v>32</v>
      </c>
      <c r="G963" t="s">
        <v>57</v>
      </c>
      <c r="H963" t="s">
        <v>58</v>
      </c>
      <c r="I963">
        <v>31058</v>
      </c>
      <c r="J963" t="s">
        <v>3791</v>
      </c>
      <c r="K963" t="s">
        <v>5513</v>
      </c>
    </row>
    <row r="964" spans="1:11">
      <c r="A964">
        <v>72</v>
      </c>
      <c r="B964" t="s">
        <v>3301</v>
      </c>
      <c r="C964">
        <v>5</v>
      </c>
      <c r="D964" t="str">
        <f t="shared" si="15"/>
        <v>72_5</v>
      </c>
      <c r="E964" t="s">
        <v>6028</v>
      </c>
      <c r="F964" t="s">
        <v>32</v>
      </c>
      <c r="G964" t="s">
        <v>57</v>
      </c>
      <c r="H964" t="s">
        <v>58</v>
      </c>
      <c r="I964">
        <v>33243</v>
      </c>
      <c r="J964" t="s">
        <v>5116</v>
      </c>
      <c r="K964" t="s">
        <v>5516</v>
      </c>
    </row>
    <row r="965" spans="1:11">
      <c r="A965">
        <v>73</v>
      </c>
      <c r="B965" t="s">
        <v>3321</v>
      </c>
      <c r="C965">
        <v>1</v>
      </c>
      <c r="D965" t="str">
        <f t="shared" si="15"/>
        <v>73_1</v>
      </c>
      <c r="E965" t="s">
        <v>6028</v>
      </c>
      <c r="F965" t="s">
        <v>32</v>
      </c>
      <c r="G965" t="s">
        <v>57</v>
      </c>
      <c r="H965" t="s">
        <v>58</v>
      </c>
      <c r="I965">
        <v>37244</v>
      </c>
      <c r="J965" t="s">
        <v>5518</v>
      </c>
      <c r="K965" t="s">
        <v>5519</v>
      </c>
    </row>
    <row r="966" spans="1:11">
      <c r="A966">
        <v>73</v>
      </c>
      <c r="B966" t="s">
        <v>3321</v>
      </c>
      <c r="C966">
        <v>2</v>
      </c>
      <c r="D966" t="str">
        <f t="shared" si="15"/>
        <v>73_2</v>
      </c>
      <c r="E966" t="s">
        <v>6028</v>
      </c>
      <c r="F966" t="s">
        <v>32</v>
      </c>
      <c r="G966" t="s">
        <v>57</v>
      </c>
      <c r="H966" t="s">
        <v>58</v>
      </c>
      <c r="I966">
        <v>27746</v>
      </c>
      <c r="J966" t="s">
        <v>2947</v>
      </c>
      <c r="K966" t="s">
        <v>5522</v>
      </c>
    </row>
    <row r="967" spans="1:11">
      <c r="A967">
        <v>73</v>
      </c>
      <c r="B967" t="s">
        <v>3321</v>
      </c>
      <c r="C967">
        <v>3</v>
      </c>
      <c r="D967" t="str">
        <f t="shared" si="15"/>
        <v>73_3</v>
      </c>
      <c r="E967" t="s">
        <v>6028</v>
      </c>
      <c r="F967" t="s">
        <v>32</v>
      </c>
      <c r="G967" t="s">
        <v>57</v>
      </c>
      <c r="H967" t="s">
        <v>58</v>
      </c>
      <c r="I967">
        <v>34997</v>
      </c>
      <c r="J967" t="s">
        <v>5525</v>
      </c>
      <c r="K967" t="s">
        <v>5159</v>
      </c>
    </row>
    <row r="968" spans="1:11">
      <c r="A968">
        <v>74</v>
      </c>
      <c r="B968" t="s">
        <v>3331</v>
      </c>
      <c r="C968">
        <v>1</v>
      </c>
      <c r="D968" t="str">
        <f t="shared" si="15"/>
        <v>74_1</v>
      </c>
      <c r="E968" t="s">
        <v>6028</v>
      </c>
      <c r="F968" t="s">
        <v>32</v>
      </c>
      <c r="G968" t="s">
        <v>57</v>
      </c>
      <c r="H968" t="s">
        <v>58</v>
      </c>
      <c r="I968">
        <v>32140</v>
      </c>
      <c r="J968" t="s">
        <v>5529</v>
      </c>
      <c r="K968" t="s">
        <v>4871</v>
      </c>
    </row>
    <row r="969" spans="1:11">
      <c r="A969">
        <v>74</v>
      </c>
      <c r="B969" t="s">
        <v>3331</v>
      </c>
      <c r="C969">
        <v>2</v>
      </c>
      <c r="D969" t="str">
        <f t="shared" si="15"/>
        <v>74_2</v>
      </c>
      <c r="E969" t="s">
        <v>6028</v>
      </c>
      <c r="F969" t="s">
        <v>32</v>
      </c>
      <c r="G969" t="s">
        <v>57</v>
      </c>
      <c r="H969" t="s">
        <v>58</v>
      </c>
      <c r="I969">
        <v>27312</v>
      </c>
      <c r="J969" t="s">
        <v>423</v>
      </c>
      <c r="K969" t="s">
        <v>5532</v>
      </c>
    </row>
    <row r="970" spans="1:11">
      <c r="A970">
        <v>74</v>
      </c>
      <c r="B970" t="s">
        <v>3331</v>
      </c>
      <c r="C970">
        <v>3</v>
      </c>
      <c r="D970" t="str">
        <f t="shared" si="15"/>
        <v>74_3</v>
      </c>
      <c r="E970" t="s">
        <v>6028</v>
      </c>
      <c r="F970" t="s">
        <v>32</v>
      </c>
      <c r="G970" t="s">
        <v>57</v>
      </c>
      <c r="H970" t="s">
        <v>58</v>
      </c>
      <c r="I970">
        <v>22965</v>
      </c>
      <c r="J970" t="s">
        <v>4142</v>
      </c>
      <c r="K970" t="s">
        <v>132</v>
      </c>
    </row>
    <row r="971" spans="1:11">
      <c r="A971">
        <v>74</v>
      </c>
      <c r="B971" t="s">
        <v>3331</v>
      </c>
      <c r="C971">
        <v>4</v>
      </c>
      <c r="D971" t="str">
        <f t="shared" si="15"/>
        <v>74_4</v>
      </c>
      <c r="E971" t="s">
        <v>6028</v>
      </c>
      <c r="F971" t="s">
        <v>32</v>
      </c>
      <c r="G971" t="s">
        <v>57</v>
      </c>
      <c r="H971" t="s">
        <v>58</v>
      </c>
      <c r="I971">
        <v>28401</v>
      </c>
      <c r="J971" t="s">
        <v>1930</v>
      </c>
      <c r="K971" t="s">
        <v>5536</v>
      </c>
    </row>
    <row r="972" spans="1:11">
      <c r="A972">
        <v>74</v>
      </c>
      <c r="B972" t="s">
        <v>3331</v>
      </c>
      <c r="C972">
        <v>5</v>
      </c>
      <c r="D972" t="str">
        <f t="shared" si="15"/>
        <v>74_5</v>
      </c>
      <c r="E972" t="s">
        <v>6028</v>
      </c>
      <c r="F972" t="s">
        <v>32</v>
      </c>
      <c r="G972" t="s">
        <v>57</v>
      </c>
      <c r="H972" t="s">
        <v>58</v>
      </c>
      <c r="I972">
        <v>30764</v>
      </c>
      <c r="J972" t="s">
        <v>2962</v>
      </c>
      <c r="K972" t="s">
        <v>5539</v>
      </c>
    </row>
    <row r="973" spans="1:11">
      <c r="A973">
        <v>75</v>
      </c>
      <c r="B973" t="s">
        <v>3350</v>
      </c>
      <c r="C973">
        <v>1</v>
      </c>
      <c r="D973" t="str">
        <f t="shared" si="15"/>
        <v>75_1</v>
      </c>
      <c r="E973" t="s">
        <v>6028</v>
      </c>
      <c r="F973" t="s">
        <v>32</v>
      </c>
      <c r="G973" t="s">
        <v>57</v>
      </c>
      <c r="H973" t="s">
        <v>58</v>
      </c>
      <c r="I973">
        <v>26513</v>
      </c>
      <c r="J973" t="s">
        <v>5542</v>
      </c>
      <c r="K973" t="s">
        <v>4504</v>
      </c>
    </row>
    <row r="974" spans="1:11">
      <c r="A974">
        <v>75</v>
      </c>
      <c r="B974" t="s">
        <v>3350</v>
      </c>
      <c r="C974">
        <v>2</v>
      </c>
      <c r="D974" t="str">
        <f t="shared" si="15"/>
        <v>75_2</v>
      </c>
      <c r="E974" t="s">
        <v>6028</v>
      </c>
      <c r="F974" t="s">
        <v>32</v>
      </c>
      <c r="G974" t="s">
        <v>57</v>
      </c>
      <c r="H974" t="s">
        <v>58</v>
      </c>
      <c r="I974">
        <v>20558</v>
      </c>
      <c r="J974" t="s">
        <v>4105</v>
      </c>
      <c r="K974" t="s">
        <v>5545</v>
      </c>
    </row>
    <row r="975" spans="1:11">
      <c r="A975">
        <v>75</v>
      </c>
      <c r="B975" t="s">
        <v>3350</v>
      </c>
      <c r="C975">
        <v>3</v>
      </c>
      <c r="D975" t="str">
        <f t="shared" si="15"/>
        <v>75_3</v>
      </c>
      <c r="E975" t="s">
        <v>6028</v>
      </c>
      <c r="F975" t="s">
        <v>32</v>
      </c>
      <c r="G975" t="s">
        <v>57</v>
      </c>
      <c r="H975" t="s">
        <v>58</v>
      </c>
      <c r="I975">
        <v>10444</v>
      </c>
      <c r="J975" t="s">
        <v>982</v>
      </c>
      <c r="K975" t="s">
        <v>3187</v>
      </c>
    </row>
    <row r="976" spans="1:11">
      <c r="A976">
        <v>75</v>
      </c>
      <c r="B976" t="s">
        <v>3350</v>
      </c>
      <c r="C976">
        <v>4</v>
      </c>
      <c r="D976" t="str">
        <f t="shared" si="15"/>
        <v>75_4</v>
      </c>
      <c r="E976" t="s">
        <v>6028</v>
      </c>
      <c r="F976" t="s">
        <v>32</v>
      </c>
      <c r="G976" t="s">
        <v>57</v>
      </c>
      <c r="H976" t="s">
        <v>58</v>
      </c>
      <c r="I976">
        <v>18997</v>
      </c>
      <c r="J976" t="s">
        <v>1869</v>
      </c>
      <c r="K976" t="s">
        <v>4780</v>
      </c>
    </row>
    <row r="977" spans="1:11">
      <c r="A977">
        <v>75</v>
      </c>
      <c r="B977" t="s">
        <v>3350</v>
      </c>
      <c r="C977">
        <v>5</v>
      </c>
      <c r="D977" t="str">
        <f t="shared" si="15"/>
        <v>75_5</v>
      </c>
      <c r="E977" t="s">
        <v>6028</v>
      </c>
      <c r="F977" t="s">
        <v>32</v>
      </c>
      <c r="G977" t="s">
        <v>57</v>
      </c>
      <c r="H977" t="s">
        <v>58</v>
      </c>
      <c r="I977">
        <v>25351</v>
      </c>
      <c r="J977" t="s">
        <v>5552</v>
      </c>
      <c r="K977" t="s">
        <v>5553</v>
      </c>
    </row>
    <row r="978" spans="1:11">
      <c r="A978">
        <v>75</v>
      </c>
      <c r="B978" t="s">
        <v>3350</v>
      </c>
      <c r="C978">
        <v>6</v>
      </c>
      <c r="D978" t="str">
        <f t="shared" si="15"/>
        <v>75_6</v>
      </c>
      <c r="E978" t="s">
        <v>6028</v>
      </c>
      <c r="F978" t="s">
        <v>32</v>
      </c>
      <c r="G978" t="s">
        <v>57</v>
      </c>
      <c r="H978" t="s">
        <v>58</v>
      </c>
      <c r="I978">
        <v>36566</v>
      </c>
      <c r="J978" t="s">
        <v>5557</v>
      </c>
      <c r="K978" t="s">
        <v>5558</v>
      </c>
    </row>
    <row r="979" spans="1:11">
      <c r="A979">
        <v>75</v>
      </c>
      <c r="B979" t="s">
        <v>3350</v>
      </c>
      <c r="C979">
        <v>7</v>
      </c>
      <c r="D979" t="str">
        <f t="shared" si="15"/>
        <v>75_7</v>
      </c>
      <c r="E979" t="s">
        <v>6028</v>
      </c>
      <c r="F979" t="s">
        <v>32</v>
      </c>
      <c r="G979" t="s">
        <v>57</v>
      </c>
      <c r="H979" t="s">
        <v>58</v>
      </c>
      <c r="I979">
        <v>31203</v>
      </c>
      <c r="J979" t="s">
        <v>4934</v>
      </c>
      <c r="K979" t="s">
        <v>5561</v>
      </c>
    </row>
    <row r="980" spans="1:11">
      <c r="A980">
        <v>75</v>
      </c>
      <c r="B980" t="s">
        <v>3350</v>
      </c>
      <c r="C980">
        <v>8</v>
      </c>
      <c r="D980" t="str">
        <f t="shared" si="15"/>
        <v>75_8</v>
      </c>
      <c r="E980" t="s">
        <v>6028</v>
      </c>
      <c r="F980" t="s">
        <v>32</v>
      </c>
      <c r="G980" t="s">
        <v>57</v>
      </c>
      <c r="H980" t="s">
        <v>58</v>
      </c>
      <c r="I980">
        <v>29649</v>
      </c>
      <c r="J980" t="s">
        <v>5204</v>
      </c>
      <c r="K980" t="s">
        <v>5564</v>
      </c>
    </row>
    <row r="981" spans="1:11">
      <c r="A981">
        <v>75</v>
      </c>
      <c r="B981" t="s">
        <v>3350</v>
      </c>
      <c r="C981">
        <v>9</v>
      </c>
      <c r="D981" t="str">
        <f t="shared" si="15"/>
        <v>75_9</v>
      </c>
      <c r="E981" t="s">
        <v>6028</v>
      </c>
      <c r="F981" t="s">
        <v>32</v>
      </c>
      <c r="G981" t="s">
        <v>57</v>
      </c>
      <c r="H981" t="s">
        <v>58</v>
      </c>
      <c r="I981">
        <v>29634</v>
      </c>
      <c r="J981" t="s">
        <v>5566</v>
      </c>
      <c r="K981" t="s">
        <v>5567</v>
      </c>
    </row>
    <row r="982" spans="1:11">
      <c r="A982">
        <v>75</v>
      </c>
      <c r="B982" t="s">
        <v>3350</v>
      </c>
      <c r="C982">
        <v>10</v>
      </c>
      <c r="D982" t="str">
        <f t="shared" si="15"/>
        <v>75_10</v>
      </c>
      <c r="E982" t="s">
        <v>6028</v>
      </c>
      <c r="F982" t="s">
        <v>32</v>
      </c>
      <c r="G982" t="s">
        <v>57</v>
      </c>
      <c r="H982" t="s">
        <v>58</v>
      </c>
      <c r="I982">
        <v>30402</v>
      </c>
      <c r="J982" t="s">
        <v>5568</v>
      </c>
      <c r="K982" t="s">
        <v>4977</v>
      </c>
    </row>
    <row r="983" spans="1:11">
      <c r="A983">
        <v>75</v>
      </c>
      <c r="B983" t="s">
        <v>3350</v>
      </c>
      <c r="C983">
        <v>11</v>
      </c>
      <c r="D983" t="str">
        <f t="shared" si="15"/>
        <v>75_11</v>
      </c>
      <c r="E983" t="s">
        <v>6028</v>
      </c>
      <c r="F983" t="s">
        <v>32</v>
      </c>
      <c r="G983" t="s">
        <v>57</v>
      </c>
      <c r="H983" t="s">
        <v>58</v>
      </c>
      <c r="I983">
        <v>26908</v>
      </c>
      <c r="J983" t="s">
        <v>4748</v>
      </c>
      <c r="K983" t="s">
        <v>5570</v>
      </c>
    </row>
    <row r="984" spans="1:11">
      <c r="A984">
        <v>75</v>
      </c>
      <c r="B984" t="s">
        <v>3350</v>
      </c>
      <c r="C984">
        <v>12</v>
      </c>
      <c r="D984" t="str">
        <f t="shared" si="15"/>
        <v>75_12</v>
      </c>
      <c r="E984" t="s">
        <v>6028</v>
      </c>
      <c r="F984" t="s">
        <v>32</v>
      </c>
      <c r="G984" t="s">
        <v>57</v>
      </c>
      <c r="H984" t="s">
        <v>58</v>
      </c>
      <c r="I984">
        <v>20931</v>
      </c>
      <c r="J984" t="s">
        <v>1429</v>
      </c>
      <c r="K984" t="s">
        <v>5574</v>
      </c>
    </row>
    <row r="985" spans="1:11">
      <c r="A985">
        <v>75</v>
      </c>
      <c r="B985" t="s">
        <v>3350</v>
      </c>
      <c r="C985">
        <v>13</v>
      </c>
      <c r="D985" t="str">
        <f t="shared" si="15"/>
        <v>75_13</v>
      </c>
      <c r="E985" t="s">
        <v>6028</v>
      </c>
      <c r="F985" t="s">
        <v>32</v>
      </c>
      <c r="G985" t="s">
        <v>57</v>
      </c>
      <c r="H985" t="s">
        <v>58</v>
      </c>
      <c r="I985">
        <v>24449</v>
      </c>
      <c r="J985" t="s">
        <v>1329</v>
      </c>
      <c r="K985" t="s">
        <v>3917</v>
      </c>
    </row>
    <row r="986" spans="1:11">
      <c r="A986">
        <v>75</v>
      </c>
      <c r="B986" t="s">
        <v>3350</v>
      </c>
      <c r="C986">
        <v>14</v>
      </c>
      <c r="D986" t="str">
        <f t="shared" si="15"/>
        <v>75_14</v>
      </c>
      <c r="E986" t="s">
        <v>6028</v>
      </c>
      <c r="F986" t="s">
        <v>32</v>
      </c>
      <c r="G986" t="s">
        <v>57</v>
      </c>
      <c r="H986" t="s">
        <v>58</v>
      </c>
      <c r="I986">
        <v>9314</v>
      </c>
      <c r="J986" t="s">
        <v>3225</v>
      </c>
      <c r="K986" t="s">
        <v>2621</v>
      </c>
    </row>
    <row r="987" spans="1:11">
      <c r="A987">
        <v>75</v>
      </c>
      <c r="B987" t="s">
        <v>3350</v>
      </c>
      <c r="C987">
        <v>15</v>
      </c>
      <c r="D987" t="str">
        <f t="shared" si="15"/>
        <v>75_15</v>
      </c>
      <c r="E987" t="s">
        <v>6028</v>
      </c>
      <c r="F987" t="s">
        <v>32</v>
      </c>
      <c r="G987" t="s">
        <v>57</v>
      </c>
      <c r="H987" t="s">
        <v>58</v>
      </c>
      <c r="I987">
        <v>5563</v>
      </c>
      <c r="J987" t="s">
        <v>751</v>
      </c>
      <c r="K987" t="s">
        <v>675</v>
      </c>
    </row>
    <row r="988" spans="1:11">
      <c r="A988">
        <v>75</v>
      </c>
      <c r="B988" t="s">
        <v>3350</v>
      </c>
      <c r="C988">
        <v>16</v>
      </c>
      <c r="D988" t="str">
        <f t="shared" si="15"/>
        <v>75_16</v>
      </c>
      <c r="E988" t="s">
        <v>6028</v>
      </c>
      <c r="F988" t="s">
        <v>32</v>
      </c>
      <c r="G988" t="s">
        <v>57</v>
      </c>
      <c r="H988" t="s">
        <v>58</v>
      </c>
      <c r="I988">
        <v>12080</v>
      </c>
      <c r="J988" t="s">
        <v>1928</v>
      </c>
      <c r="K988" t="s">
        <v>1844</v>
      </c>
    </row>
    <row r="989" spans="1:11">
      <c r="A989">
        <v>75</v>
      </c>
      <c r="B989" t="s">
        <v>3350</v>
      </c>
      <c r="C989">
        <v>17</v>
      </c>
      <c r="D989" t="str">
        <f t="shared" si="15"/>
        <v>75_17</v>
      </c>
      <c r="E989" t="s">
        <v>6028</v>
      </c>
      <c r="F989" t="s">
        <v>32</v>
      </c>
      <c r="G989" t="s">
        <v>57</v>
      </c>
      <c r="H989" t="s">
        <v>58</v>
      </c>
      <c r="I989">
        <v>25283</v>
      </c>
      <c r="J989" t="s">
        <v>3996</v>
      </c>
      <c r="K989" t="s">
        <v>4517</v>
      </c>
    </row>
    <row r="990" spans="1:11">
      <c r="A990">
        <v>75</v>
      </c>
      <c r="B990" t="s">
        <v>3350</v>
      </c>
      <c r="C990">
        <v>18</v>
      </c>
      <c r="D990" t="str">
        <f t="shared" si="15"/>
        <v>75_18</v>
      </c>
      <c r="E990" t="s">
        <v>6028</v>
      </c>
      <c r="F990" t="s">
        <v>32</v>
      </c>
      <c r="G990" t="s">
        <v>57</v>
      </c>
      <c r="H990" t="s">
        <v>58</v>
      </c>
      <c r="I990">
        <v>28565</v>
      </c>
      <c r="J990" t="s">
        <v>4795</v>
      </c>
      <c r="K990" t="s">
        <v>5587</v>
      </c>
    </row>
    <row r="991" spans="1:11">
      <c r="A991">
        <v>75</v>
      </c>
      <c r="B991" t="s">
        <v>3350</v>
      </c>
      <c r="C991">
        <v>19</v>
      </c>
      <c r="D991" t="str">
        <f t="shared" si="15"/>
        <v>75_19</v>
      </c>
      <c r="E991" t="s">
        <v>6028</v>
      </c>
      <c r="F991" t="s">
        <v>32</v>
      </c>
      <c r="G991" t="s">
        <v>57</v>
      </c>
      <c r="H991" t="s">
        <v>58</v>
      </c>
      <c r="I991">
        <v>25298</v>
      </c>
      <c r="J991" t="s">
        <v>5590</v>
      </c>
      <c r="K991" t="s">
        <v>5591</v>
      </c>
    </row>
    <row r="992" spans="1:11">
      <c r="A992">
        <v>75</v>
      </c>
      <c r="B992" t="s">
        <v>3350</v>
      </c>
      <c r="C992">
        <v>20</v>
      </c>
      <c r="D992" t="str">
        <f t="shared" si="15"/>
        <v>75_20</v>
      </c>
      <c r="E992" t="s">
        <v>6028</v>
      </c>
      <c r="F992" t="s">
        <v>32</v>
      </c>
      <c r="G992" t="s">
        <v>57</v>
      </c>
      <c r="H992" t="s">
        <v>58</v>
      </c>
      <c r="I992">
        <v>32252</v>
      </c>
      <c r="J992" t="s">
        <v>4604</v>
      </c>
      <c r="K992" t="s">
        <v>5594</v>
      </c>
    </row>
    <row r="993" spans="1:11">
      <c r="A993">
        <v>75</v>
      </c>
      <c r="B993" t="s">
        <v>3350</v>
      </c>
      <c r="C993">
        <v>21</v>
      </c>
      <c r="D993" t="str">
        <f t="shared" si="15"/>
        <v>75_21</v>
      </c>
      <c r="E993" t="s">
        <v>6028</v>
      </c>
      <c r="F993" t="s">
        <v>32</v>
      </c>
      <c r="G993" t="s">
        <v>57</v>
      </c>
      <c r="H993" t="s">
        <v>58</v>
      </c>
      <c r="I993">
        <v>38122</v>
      </c>
      <c r="J993" t="s">
        <v>5338</v>
      </c>
      <c r="K993" t="s">
        <v>5596</v>
      </c>
    </row>
    <row r="994" spans="1:11">
      <c r="A994">
        <v>76</v>
      </c>
      <c r="B994" t="s">
        <v>3451</v>
      </c>
      <c r="C994">
        <v>1</v>
      </c>
      <c r="D994" t="str">
        <f t="shared" si="15"/>
        <v>76_1</v>
      </c>
      <c r="E994" t="s">
        <v>6028</v>
      </c>
      <c r="F994" t="s">
        <v>32</v>
      </c>
      <c r="G994" t="s">
        <v>57</v>
      </c>
      <c r="H994" t="s">
        <v>58</v>
      </c>
      <c r="I994">
        <v>26115</v>
      </c>
      <c r="J994" t="s">
        <v>3236</v>
      </c>
      <c r="K994" t="s">
        <v>5599</v>
      </c>
    </row>
    <row r="995" spans="1:11">
      <c r="A995">
        <v>76</v>
      </c>
      <c r="B995" t="s">
        <v>3451</v>
      </c>
      <c r="C995">
        <v>2</v>
      </c>
      <c r="D995" t="str">
        <f t="shared" si="15"/>
        <v>76_2</v>
      </c>
      <c r="E995" t="s">
        <v>6028</v>
      </c>
      <c r="F995" t="s">
        <v>32</v>
      </c>
      <c r="G995" t="s">
        <v>57</v>
      </c>
      <c r="H995" t="s">
        <v>58</v>
      </c>
      <c r="I995">
        <v>32084</v>
      </c>
      <c r="J995" t="s">
        <v>5195</v>
      </c>
      <c r="K995" t="s">
        <v>4571</v>
      </c>
    </row>
    <row r="996" spans="1:11">
      <c r="A996">
        <v>76</v>
      </c>
      <c r="B996" t="s">
        <v>3451</v>
      </c>
      <c r="C996">
        <v>3</v>
      </c>
      <c r="D996" t="str">
        <f t="shared" si="15"/>
        <v>76_3</v>
      </c>
      <c r="E996" t="s">
        <v>6028</v>
      </c>
      <c r="F996" t="s">
        <v>32</v>
      </c>
      <c r="G996" t="s">
        <v>57</v>
      </c>
      <c r="H996" t="s">
        <v>58</v>
      </c>
      <c r="I996">
        <v>28099</v>
      </c>
      <c r="J996" t="s">
        <v>5604</v>
      </c>
      <c r="K996" t="s">
        <v>5605</v>
      </c>
    </row>
    <row r="997" spans="1:11">
      <c r="A997">
        <v>76</v>
      </c>
      <c r="B997" t="s">
        <v>3451</v>
      </c>
      <c r="C997">
        <v>4</v>
      </c>
      <c r="D997" t="str">
        <f t="shared" si="15"/>
        <v>76_4</v>
      </c>
      <c r="E997" t="s">
        <v>6028</v>
      </c>
      <c r="F997" t="s">
        <v>32</v>
      </c>
      <c r="G997" t="s">
        <v>57</v>
      </c>
      <c r="H997" t="s">
        <v>58</v>
      </c>
      <c r="I997">
        <v>32970</v>
      </c>
      <c r="J997" t="s">
        <v>4203</v>
      </c>
      <c r="K997" t="s">
        <v>5606</v>
      </c>
    </row>
    <row r="998" spans="1:11">
      <c r="A998">
        <v>76</v>
      </c>
      <c r="B998" t="s">
        <v>3451</v>
      </c>
      <c r="C998">
        <v>5</v>
      </c>
      <c r="D998" t="str">
        <f t="shared" si="15"/>
        <v>76_5</v>
      </c>
      <c r="E998" t="s">
        <v>6028</v>
      </c>
      <c r="F998" t="s">
        <v>32</v>
      </c>
      <c r="G998" t="s">
        <v>57</v>
      </c>
      <c r="H998" t="s">
        <v>58</v>
      </c>
      <c r="I998">
        <v>38682</v>
      </c>
      <c r="J998" t="s">
        <v>4484</v>
      </c>
      <c r="K998" t="s">
        <v>5608</v>
      </c>
    </row>
    <row r="999" spans="1:11">
      <c r="A999">
        <v>76</v>
      </c>
      <c r="B999" t="s">
        <v>3451</v>
      </c>
      <c r="C999">
        <v>6</v>
      </c>
      <c r="D999" t="str">
        <f t="shared" si="15"/>
        <v>76_6</v>
      </c>
      <c r="E999" t="s">
        <v>6028</v>
      </c>
      <c r="F999" t="s">
        <v>32</v>
      </c>
      <c r="G999" t="s">
        <v>57</v>
      </c>
      <c r="H999" t="s">
        <v>58</v>
      </c>
      <c r="I999">
        <v>31784</v>
      </c>
      <c r="J999" t="s">
        <v>4842</v>
      </c>
      <c r="K999" t="s">
        <v>4368</v>
      </c>
    </row>
    <row r="1000" spans="1:11">
      <c r="A1000">
        <v>76</v>
      </c>
      <c r="B1000" t="s">
        <v>3451</v>
      </c>
      <c r="C1000">
        <v>7</v>
      </c>
      <c r="D1000" t="str">
        <f t="shared" si="15"/>
        <v>76_7</v>
      </c>
      <c r="E1000" t="s">
        <v>6028</v>
      </c>
      <c r="F1000" t="s">
        <v>32</v>
      </c>
      <c r="G1000" t="s">
        <v>57</v>
      </c>
      <c r="H1000" t="s">
        <v>58</v>
      </c>
      <c r="I1000">
        <v>20111</v>
      </c>
      <c r="J1000" t="s">
        <v>3523</v>
      </c>
      <c r="K1000" t="s">
        <v>4930</v>
      </c>
    </row>
    <row r="1001" spans="1:11">
      <c r="A1001">
        <v>76</v>
      </c>
      <c r="B1001" t="s">
        <v>3451</v>
      </c>
      <c r="C1001">
        <v>8</v>
      </c>
      <c r="D1001" t="str">
        <f t="shared" si="15"/>
        <v>76_8</v>
      </c>
      <c r="E1001" t="s">
        <v>6028</v>
      </c>
      <c r="F1001" t="s">
        <v>32</v>
      </c>
      <c r="G1001" t="s">
        <v>57</v>
      </c>
      <c r="H1001" t="s">
        <v>58</v>
      </c>
      <c r="I1001">
        <v>20772</v>
      </c>
      <c r="J1001" t="s">
        <v>4581</v>
      </c>
      <c r="K1001" t="s">
        <v>5617</v>
      </c>
    </row>
    <row r="1002" spans="1:11">
      <c r="A1002">
        <v>76</v>
      </c>
      <c r="B1002" t="s">
        <v>3451</v>
      </c>
      <c r="C1002">
        <v>9</v>
      </c>
      <c r="D1002" t="str">
        <f t="shared" si="15"/>
        <v>76_9</v>
      </c>
      <c r="E1002" t="s">
        <v>6028</v>
      </c>
      <c r="F1002" t="s">
        <v>32</v>
      </c>
      <c r="G1002" t="s">
        <v>57</v>
      </c>
      <c r="H1002" t="s">
        <v>58</v>
      </c>
      <c r="I1002">
        <v>32236</v>
      </c>
      <c r="J1002" t="s">
        <v>5619</v>
      </c>
      <c r="K1002" t="s">
        <v>5310</v>
      </c>
    </row>
    <row r="1003" spans="1:11">
      <c r="A1003">
        <v>76</v>
      </c>
      <c r="B1003" t="s">
        <v>3451</v>
      </c>
      <c r="C1003">
        <v>10</v>
      </c>
      <c r="D1003" t="str">
        <f t="shared" si="15"/>
        <v>76_10</v>
      </c>
      <c r="E1003" t="s">
        <v>6028</v>
      </c>
      <c r="F1003" t="s">
        <v>32</v>
      </c>
      <c r="G1003" t="s">
        <v>57</v>
      </c>
      <c r="H1003" t="s">
        <v>58</v>
      </c>
      <c r="I1003">
        <v>33756</v>
      </c>
      <c r="J1003" t="s">
        <v>5621</v>
      </c>
      <c r="K1003" t="s">
        <v>4762</v>
      </c>
    </row>
    <row r="1004" spans="1:11">
      <c r="A1004">
        <v>76</v>
      </c>
      <c r="B1004" t="s">
        <v>3451</v>
      </c>
      <c r="C1004">
        <v>11</v>
      </c>
      <c r="D1004" t="str">
        <f t="shared" si="15"/>
        <v>76_11</v>
      </c>
      <c r="E1004" t="s">
        <v>6028</v>
      </c>
      <c r="F1004" t="s">
        <v>32</v>
      </c>
      <c r="G1004" t="s">
        <v>57</v>
      </c>
      <c r="H1004" t="s">
        <v>58</v>
      </c>
      <c r="I1004">
        <v>30968</v>
      </c>
      <c r="J1004" t="s">
        <v>3199</v>
      </c>
      <c r="K1004" t="s">
        <v>5512</v>
      </c>
    </row>
    <row r="1005" spans="1:11">
      <c r="A1005">
        <v>76</v>
      </c>
      <c r="B1005" t="s">
        <v>3451</v>
      </c>
      <c r="C1005">
        <v>12</v>
      </c>
      <c r="D1005" t="str">
        <f t="shared" si="15"/>
        <v>76_12</v>
      </c>
      <c r="E1005" t="s">
        <v>6028</v>
      </c>
      <c r="F1005" t="s">
        <v>32</v>
      </c>
      <c r="G1005" t="s">
        <v>57</v>
      </c>
      <c r="H1005" t="s">
        <v>58</v>
      </c>
      <c r="I1005">
        <v>24597</v>
      </c>
      <c r="J1005" t="s">
        <v>76</v>
      </c>
      <c r="K1005" t="s">
        <v>4381</v>
      </c>
    </row>
    <row r="1006" spans="1:11">
      <c r="A1006">
        <v>77</v>
      </c>
      <c r="B1006" t="s">
        <v>3503</v>
      </c>
      <c r="C1006">
        <v>1</v>
      </c>
      <c r="D1006" t="str">
        <f t="shared" si="15"/>
        <v>77_1</v>
      </c>
      <c r="E1006" t="s">
        <v>6028</v>
      </c>
      <c r="F1006" t="s">
        <v>32</v>
      </c>
      <c r="G1006" t="s">
        <v>57</v>
      </c>
      <c r="H1006" t="s">
        <v>58</v>
      </c>
      <c r="I1006">
        <v>33226</v>
      </c>
      <c r="J1006" t="s">
        <v>5624</v>
      </c>
      <c r="K1006" t="s">
        <v>5625</v>
      </c>
    </row>
    <row r="1007" spans="1:11">
      <c r="A1007">
        <v>77</v>
      </c>
      <c r="B1007" t="s">
        <v>3503</v>
      </c>
      <c r="C1007">
        <v>2</v>
      </c>
      <c r="D1007" t="str">
        <f t="shared" si="15"/>
        <v>77_2</v>
      </c>
      <c r="E1007" t="s">
        <v>6028</v>
      </c>
      <c r="F1007" t="s">
        <v>32</v>
      </c>
      <c r="G1007" t="s">
        <v>57</v>
      </c>
      <c r="H1007" t="s">
        <v>58</v>
      </c>
      <c r="I1007">
        <v>25180</v>
      </c>
      <c r="J1007" t="s">
        <v>4512</v>
      </c>
      <c r="K1007" t="s">
        <v>5339</v>
      </c>
    </row>
    <row r="1008" spans="1:11">
      <c r="A1008">
        <v>77</v>
      </c>
      <c r="B1008" t="s">
        <v>3503</v>
      </c>
      <c r="C1008">
        <v>3</v>
      </c>
      <c r="D1008" t="str">
        <f t="shared" si="15"/>
        <v>77_3</v>
      </c>
      <c r="E1008" t="s">
        <v>6028</v>
      </c>
      <c r="F1008" t="s">
        <v>32</v>
      </c>
      <c r="G1008" t="s">
        <v>57</v>
      </c>
      <c r="H1008" t="s">
        <v>58</v>
      </c>
      <c r="I1008">
        <v>27901</v>
      </c>
      <c r="J1008" t="s">
        <v>5631</v>
      </c>
      <c r="K1008" t="s">
        <v>5632</v>
      </c>
    </row>
    <row r="1009" spans="1:11">
      <c r="A1009">
        <v>77</v>
      </c>
      <c r="B1009" t="s">
        <v>3503</v>
      </c>
      <c r="C1009">
        <v>4</v>
      </c>
      <c r="D1009" t="str">
        <f t="shared" si="15"/>
        <v>77_4</v>
      </c>
      <c r="E1009" t="s">
        <v>6028</v>
      </c>
      <c r="F1009" t="s">
        <v>32</v>
      </c>
      <c r="G1009" t="s">
        <v>57</v>
      </c>
      <c r="H1009" t="s">
        <v>58</v>
      </c>
      <c r="I1009">
        <v>25539</v>
      </c>
      <c r="J1009" t="s">
        <v>5633</v>
      </c>
      <c r="K1009" t="s">
        <v>4998</v>
      </c>
    </row>
    <row r="1010" spans="1:11">
      <c r="A1010">
        <v>77</v>
      </c>
      <c r="B1010" t="s">
        <v>3503</v>
      </c>
      <c r="C1010">
        <v>5</v>
      </c>
      <c r="D1010" t="str">
        <f t="shared" si="15"/>
        <v>77_5</v>
      </c>
      <c r="E1010" t="s">
        <v>6028</v>
      </c>
      <c r="F1010" t="s">
        <v>32</v>
      </c>
      <c r="G1010" t="s">
        <v>57</v>
      </c>
      <c r="H1010" t="s">
        <v>58</v>
      </c>
      <c r="I1010">
        <v>30073</v>
      </c>
      <c r="J1010" t="s">
        <v>5635</v>
      </c>
      <c r="K1010" t="s">
        <v>519</v>
      </c>
    </row>
    <row r="1011" spans="1:11">
      <c r="A1011">
        <v>77</v>
      </c>
      <c r="B1011" t="s">
        <v>3503</v>
      </c>
      <c r="C1011">
        <v>6</v>
      </c>
      <c r="D1011" t="str">
        <f t="shared" si="15"/>
        <v>77_6</v>
      </c>
      <c r="E1011" t="s">
        <v>6028</v>
      </c>
      <c r="F1011" t="s">
        <v>32</v>
      </c>
      <c r="G1011" t="s">
        <v>57</v>
      </c>
      <c r="H1011" t="s">
        <v>58</v>
      </c>
      <c r="I1011">
        <v>28326</v>
      </c>
      <c r="J1011" t="s">
        <v>1890</v>
      </c>
      <c r="K1011" t="s">
        <v>5638</v>
      </c>
    </row>
    <row r="1012" spans="1:11">
      <c r="A1012">
        <v>77</v>
      </c>
      <c r="B1012" t="s">
        <v>3503</v>
      </c>
      <c r="C1012">
        <v>7</v>
      </c>
      <c r="D1012" t="str">
        <f t="shared" si="15"/>
        <v>77_7</v>
      </c>
      <c r="E1012" t="s">
        <v>6028</v>
      </c>
      <c r="F1012" t="s">
        <v>32</v>
      </c>
      <c r="G1012" t="s">
        <v>57</v>
      </c>
      <c r="H1012" t="s">
        <v>58</v>
      </c>
      <c r="I1012">
        <v>31414</v>
      </c>
      <c r="J1012" t="s">
        <v>5640</v>
      </c>
      <c r="K1012" t="s">
        <v>4372</v>
      </c>
    </row>
    <row r="1013" spans="1:11">
      <c r="A1013">
        <v>77</v>
      </c>
      <c r="B1013" t="s">
        <v>3503</v>
      </c>
      <c r="C1013">
        <v>8</v>
      </c>
      <c r="D1013" t="str">
        <f t="shared" si="15"/>
        <v>77_8</v>
      </c>
      <c r="E1013" t="s">
        <v>6028</v>
      </c>
      <c r="F1013" t="s">
        <v>32</v>
      </c>
      <c r="G1013" t="s">
        <v>57</v>
      </c>
      <c r="H1013" t="s">
        <v>58</v>
      </c>
      <c r="I1013">
        <v>44546</v>
      </c>
      <c r="J1013" t="s">
        <v>5642</v>
      </c>
      <c r="K1013" t="s">
        <v>5391</v>
      </c>
    </row>
    <row r="1014" spans="1:11">
      <c r="A1014">
        <v>77</v>
      </c>
      <c r="B1014" t="s">
        <v>3503</v>
      </c>
      <c r="C1014">
        <v>9</v>
      </c>
      <c r="D1014" t="str">
        <f t="shared" si="15"/>
        <v>77_9</v>
      </c>
      <c r="E1014" t="s">
        <v>6028</v>
      </c>
      <c r="F1014" t="s">
        <v>32</v>
      </c>
      <c r="G1014" t="s">
        <v>57</v>
      </c>
      <c r="H1014" t="s">
        <v>58</v>
      </c>
      <c r="I1014">
        <v>39287</v>
      </c>
      <c r="J1014" t="s">
        <v>5213</v>
      </c>
      <c r="K1014" t="s">
        <v>5645</v>
      </c>
    </row>
    <row r="1015" spans="1:11">
      <c r="A1015">
        <v>78</v>
      </c>
      <c r="B1015" t="s">
        <v>3534</v>
      </c>
      <c r="C1015">
        <v>1</v>
      </c>
      <c r="D1015" t="str">
        <f t="shared" si="15"/>
        <v>78_1</v>
      </c>
      <c r="E1015" t="s">
        <v>6028</v>
      </c>
      <c r="F1015" t="s">
        <v>32</v>
      </c>
      <c r="G1015" t="s">
        <v>57</v>
      </c>
      <c r="H1015" t="s">
        <v>58</v>
      </c>
      <c r="I1015">
        <v>30144</v>
      </c>
      <c r="J1015" t="s">
        <v>3326</v>
      </c>
      <c r="K1015" t="s">
        <v>5647</v>
      </c>
    </row>
    <row r="1016" spans="1:11">
      <c r="A1016">
        <v>78</v>
      </c>
      <c r="B1016" t="s">
        <v>3534</v>
      </c>
      <c r="C1016">
        <v>2</v>
      </c>
      <c r="D1016" t="str">
        <f t="shared" si="15"/>
        <v>78_2</v>
      </c>
      <c r="E1016" t="s">
        <v>6028</v>
      </c>
      <c r="F1016" t="s">
        <v>32</v>
      </c>
      <c r="G1016" t="s">
        <v>57</v>
      </c>
      <c r="H1016" t="s">
        <v>58</v>
      </c>
      <c r="I1016">
        <v>24257</v>
      </c>
      <c r="J1016" t="s">
        <v>5651</v>
      </c>
      <c r="K1016" t="s">
        <v>4079</v>
      </c>
    </row>
    <row r="1017" spans="1:11">
      <c r="A1017">
        <v>78</v>
      </c>
      <c r="B1017" t="s">
        <v>3534</v>
      </c>
      <c r="C1017">
        <v>3</v>
      </c>
      <c r="D1017" t="str">
        <f t="shared" si="15"/>
        <v>78_3</v>
      </c>
      <c r="E1017" t="s">
        <v>6028</v>
      </c>
      <c r="F1017" t="s">
        <v>32</v>
      </c>
      <c r="G1017" t="s">
        <v>57</v>
      </c>
      <c r="H1017" t="s">
        <v>58</v>
      </c>
      <c r="I1017">
        <v>17343</v>
      </c>
      <c r="J1017" t="s">
        <v>2010</v>
      </c>
      <c r="K1017" t="s">
        <v>5655</v>
      </c>
    </row>
    <row r="1018" spans="1:11">
      <c r="A1018">
        <v>78</v>
      </c>
      <c r="B1018" t="s">
        <v>3534</v>
      </c>
      <c r="C1018">
        <v>4</v>
      </c>
      <c r="D1018" t="str">
        <f t="shared" si="15"/>
        <v>78_4</v>
      </c>
      <c r="E1018" t="s">
        <v>6028</v>
      </c>
      <c r="F1018" t="s">
        <v>32</v>
      </c>
      <c r="G1018" t="s">
        <v>57</v>
      </c>
      <c r="H1018" t="s">
        <v>58</v>
      </c>
      <c r="I1018">
        <v>23943</v>
      </c>
      <c r="J1018" t="s">
        <v>803</v>
      </c>
      <c r="K1018" t="s">
        <v>4195</v>
      </c>
    </row>
    <row r="1019" spans="1:11">
      <c r="A1019">
        <v>78</v>
      </c>
      <c r="B1019" t="s">
        <v>3534</v>
      </c>
      <c r="C1019">
        <v>5</v>
      </c>
      <c r="D1019" t="str">
        <f t="shared" si="15"/>
        <v>78_5</v>
      </c>
      <c r="E1019" t="s">
        <v>6028</v>
      </c>
      <c r="F1019" t="s">
        <v>32</v>
      </c>
      <c r="G1019" t="s">
        <v>57</v>
      </c>
      <c r="H1019" t="s">
        <v>58</v>
      </c>
      <c r="I1019">
        <v>22390</v>
      </c>
      <c r="J1019" t="s">
        <v>5660</v>
      </c>
      <c r="K1019" t="s">
        <v>5449</v>
      </c>
    </row>
    <row r="1020" spans="1:11">
      <c r="A1020">
        <v>78</v>
      </c>
      <c r="B1020" t="s">
        <v>3534</v>
      </c>
      <c r="C1020">
        <v>6</v>
      </c>
      <c r="D1020" t="str">
        <f t="shared" si="15"/>
        <v>78_6</v>
      </c>
      <c r="E1020" t="s">
        <v>6028</v>
      </c>
      <c r="F1020" t="s">
        <v>32</v>
      </c>
      <c r="G1020" t="s">
        <v>57</v>
      </c>
      <c r="H1020" t="s">
        <v>58</v>
      </c>
      <c r="I1020">
        <v>17885</v>
      </c>
      <c r="J1020" t="s">
        <v>5663</v>
      </c>
      <c r="K1020" t="s">
        <v>5664</v>
      </c>
    </row>
    <row r="1021" spans="1:11">
      <c r="A1021">
        <v>78</v>
      </c>
      <c r="B1021" t="s">
        <v>3534</v>
      </c>
      <c r="C1021">
        <v>7</v>
      </c>
      <c r="D1021" t="str">
        <f t="shared" si="15"/>
        <v>78_7</v>
      </c>
      <c r="E1021" t="s">
        <v>6028</v>
      </c>
      <c r="F1021" t="s">
        <v>32</v>
      </c>
      <c r="G1021" t="s">
        <v>57</v>
      </c>
      <c r="H1021" t="s">
        <v>58</v>
      </c>
      <c r="I1021">
        <v>27322</v>
      </c>
      <c r="J1021" t="s">
        <v>5666</v>
      </c>
      <c r="K1021" t="s">
        <v>4665</v>
      </c>
    </row>
    <row r="1022" spans="1:11">
      <c r="A1022">
        <v>78</v>
      </c>
      <c r="B1022" t="s">
        <v>3534</v>
      </c>
      <c r="C1022">
        <v>8</v>
      </c>
      <c r="D1022" t="str">
        <f t="shared" si="15"/>
        <v>78_8</v>
      </c>
      <c r="E1022" t="s">
        <v>6028</v>
      </c>
      <c r="F1022" t="s">
        <v>32</v>
      </c>
      <c r="G1022" t="s">
        <v>57</v>
      </c>
      <c r="H1022" t="s">
        <v>58</v>
      </c>
      <c r="I1022">
        <v>26917</v>
      </c>
      <c r="J1022" t="s">
        <v>519</v>
      </c>
      <c r="K1022" t="s">
        <v>5668</v>
      </c>
    </row>
    <row r="1023" spans="1:11">
      <c r="A1023">
        <v>78</v>
      </c>
      <c r="B1023" t="s">
        <v>3534</v>
      </c>
      <c r="C1023">
        <v>9</v>
      </c>
      <c r="D1023" t="str">
        <f t="shared" si="15"/>
        <v>78_9</v>
      </c>
      <c r="E1023" t="s">
        <v>6028</v>
      </c>
      <c r="F1023" t="s">
        <v>32</v>
      </c>
      <c r="G1023" t="s">
        <v>57</v>
      </c>
      <c r="H1023" t="s">
        <v>58</v>
      </c>
      <c r="I1023">
        <v>29431</v>
      </c>
      <c r="J1023" t="s">
        <v>2258</v>
      </c>
      <c r="K1023" t="s">
        <v>5671</v>
      </c>
    </row>
    <row r="1024" spans="1:11">
      <c r="A1024">
        <v>78</v>
      </c>
      <c r="B1024" t="s">
        <v>3534</v>
      </c>
      <c r="C1024">
        <v>10</v>
      </c>
      <c r="D1024" t="str">
        <f t="shared" si="15"/>
        <v>78_10</v>
      </c>
      <c r="E1024" t="s">
        <v>6028</v>
      </c>
      <c r="F1024" t="s">
        <v>32</v>
      </c>
      <c r="G1024" t="s">
        <v>57</v>
      </c>
      <c r="H1024" t="s">
        <v>58</v>
      </c>
      <c r="I1024">
        <v>34667</v>
      </c>
      <c r="J1024" t="s">
        <v>5332</v>
      </c>
      <c r="K1024" t="s">
        <v>4660</v>
      </c>
    </row>
    <row r="1025" spans="1:11">
      <c r="A1025">
        <v>78</v>
      </c>
      <c r="B1025" t="s">
        <v>3534</v>
      </c>
      <c r="C1025">
        <v>11</v>
      </c>
      <c r="D1025" t="str">
        <f t="shared" si="15"/>
        <v>78_11</v>
      </c>
      <c r="E1025" t="s">
        <v>6028</v>
      </c>
      <c r="F1025" t="s">
        <v>32</v>
      </c>
      <c r="G1025" t="s">
        <v>57</v>
      </c>
      <c r="H1025" t="s">
        <v>58</v>
      </c>
      <c r="I1025">
        <v>25156</v>
      </c>
      <c r="J1025" t="s">
        <v>4113</v>
      </c>
      <c r="K1025" t="s">
        <v>5677</v>
      </c>
    </row>
    <row r="1026" spans="1:11">
      <c r="A1026">
        <v>78</v>
      </c>
      <c r="B1026" t="s">
        <v>3534</v>
      </c>
      <c r="C1026">
        <v>12</v>
      </c>
      <c r="D1026" t="str">
        <f t="shared" si="15"/>
        <v>78_12</v>
      </c>
      <c r="E1026" t="s">
        <v>6028</v>
      </c>
      <c r="F1026" t="s">
        <v>32</v>
      </c>
      <c r="G1026" t="s">
        <v>57</v>
      </c>
      <c r="H1026" t="s">
        <v>58</v>
      </c>
      <c r="I1026">
        <v>26454</v>
      </c>
      <c r="J1026" t="s">
        <v>1830</v>
      </c>
      <c r="K1026" t="s">
        <v>5679</v>
      </c>
    </row>
    <row r="1027" spans="1:11">
      <c r="A1027">
        <v>79</v>
      </c>
      <c r="B1027" t="s">
        <v>3581</v>
      </c>
      <c r="C1027">
        <v>1</v>
      </c>
      <c r="D1027" t="str">
        <f t="shared" ref="D1027:D1090" si="16">CONCATENATE(A1027,"_",C1027)</f>
        <v>79_1</v>
      </c>
      <c r="E1027" t="s">
        <v>6028</v>
      </c>
      <c r="F1027" t="s">
        <v>32</v>
      </c>
      <c r="G1027" t="s">
        <v>57</v>
      </c>
      <c r="H1027" t="s">
        <v>58</v>
      </c>
      <c r="I1027">
        <v>32449</v>
      </c>
      <c r="J1027" t="s">
        <v>4820</v>
      </c>
      <c r="K1027" t="s">
        <v>5682</v>
      </c>
    </row>
    <row r="1028" spans="1:11">
      <c r="A1028">
        <v>79</v>
      </c>
      <c r="B1028" t="s">
        <v>3581</v>
      </c>
      <c r="C1028">
        <v>2</v>
      </c>
      <c r="D1028" t="str">
        <f t="shared" si="16"/>
        <v>79_2</v>
      </c>
      <c r="E1028" t="s">
        <v>6028</v>
      </c>
      <c r="F1028" t="s">
        <v>32</v>
      </c>
      <c r="G1028" t="s">
        <v>57</v>
      </c>
      <c r="H1028" t="s">
        <v>58</v>
      </c>
      <c r="I1028">
        <v>36536</v>
      </c>
      <c r="J1028" t="s">
        <v>5683</v>
      </c>
      <c r="K1028" t="s">
        <v>5373</v>
      </c>
    </row>
    <row r="1029" spans="1:11">
      <c r="A1029">
        <v>79</v>
      </c>
      <c r="B1029" t="s">
        <v>3581</v>
      </c>
      <c r="C1029">
        <v>3</v>
      </c>
      <c r="D1029" t="str">
        <f t="shared" si="16"/>
        <v>79_3</v>
      </c>
      <c r="E1029" t="s">
        <v>6028</v>
      </c>
      <c r="F1029" t="s">
        <v>32</v>
      </c>
      <c r="G1029" t="s">
        <v>57</v>
      </c>
      <c r="H1029" t="s">
        <v>58</v>
      </c>
      <c r="I1029">
        <v>26027</v>
      </c>
      <c r="J1029" t="s">
        <v>5686</v>
      </c>
      <c r="K1029" t="s">
        <v>4221</v>
      </c>
    </row>
    <row r="1030" spans="1:11">
      <c r="A1030">
        <v>79</v>
      </c>
      <c r="B1030" t="s">
        <v>3581</v>
      </c>
      <c r="C1030">
        <v>4</v>
      </c>
      <c r="D1030" t="str">
        <f t="shared" si="16"/>
        <v>79_4</v>
      </c>
      <c r="E1030" t="s">
        <v>6028</v>
      </c>
      <c r="F1030" t="s">
        <v>32</v>
      </c>
      <c r="G1030" t="s">
        <v>57</v>
      </c>
      <c r="H1030" t="s">
        <v>58</v>
      </c>
      <c r="I1030">
        <v>29192</v>
      </c>
      <c r="J1030" t="s">
        <v>5006</v>
      </c>
      <c r="K1030" t="s">
        <v>4274</v>
      </c>
    </row>
    <row r="1031" spans="1:11">
      <c r="A1031">
        <v>80</v>
      </c>
      <c r="B1031" t="s">
        <v>3594</v>
      </c>
      <c r="C1031">
        <v>1</v>
      </c>
      <c r="D1031" t="str">
        <f t="shared" si="16"/>
        <v>80_1</v>
      </c>
      <c r="E1031" t="s">
        <v>6028</v>
      </c>
      <c r="F1031" t="s">
        <v>32</v>
      </c>
      <c r="G1031" t="s">
        <v>57</v>
      </c>
      <c r="H1031" t="s">
        <v>58</v>
      </c>
      <c r="I1031">
        <v>27111</v>
      </c>
      <c r="J1031" t="s">
        <v>5689</v>
      </c>
      <c r="K1031" t="s">
        <v>5110</v>
      </c>
    </row>
    <row r="1032" spans="1:11">
      <c r="A1032">
        <v>80</v>
      </c>
      <c r="B1032" t="s">
        <v>3594</v>
      </c>
      <c r="C1032">
        <v>2</v>
      </c>
      <c r="D1032" t="str">
        <f t="shared" si="16"/>
        <v>80_2</v>
      </c>
      <c r="E1032" t="s">
        <v>6028</v>
      </c>
      <c r="F1032" t="s">
        <v>32</v>
      </c>
      <c r="G1032" t="s">
        <v>57</v>
      </c>
      <c r="H1032" t="s">
        <v>58</v>
      </c>
      <c r="I1032">
        <v>25179</v>
      </c>
      <c r="J1032" t="s">
        <v>5305</v>
      </c>
      <c r="K1032" t="s">
        <v>5691</v>
      </c>
    </row>
    <row r="1033" spans="1:11">
      <c r="A1033">
        <v>80</v>
      </c>
      <c r="B1033" t="s">
        <v>3594</v>
      </c>
      <c r="C1033">
        <v>3</v>
      </c>
      <c r="D1033" t="str">
        <f t="shared" si="16"/>
        <v>80_3</v>
      </c>
      <c r="E1033" t="s">
        <v>6028</v>
      </c>
      <c r="F1033" t="s">
        <v>32</v>
      </c>
      <c r="G1033" t="s">
        <v>57</v>
      </c>
      <c r="H1033" t="s">
        <v>58</v>
      </c>
      <c r="I1033">
        <v>28879</v>
      </c>
      <c r="J1033" t="s">
        <v>5693</v>
      </c>
      <c r="K1033" t="s">
        <v>4530</v>
      </c>
    </row>
    <row r="1034" spans="1:11">
      <c r="A1034">
        <v>80</v>
      </c>
      <c r="B1034" t="s">
        <v>3594</v>
      </c>
      <c r="C1034">
        <v>4</v>
      </c>
      <c r="D1034" t="str">
        <f t="shared" si="16"/>
        <v>80_4</v>
      </c>
      <c r="E1034" t="s">
        <v>6028</v>
      </c>
      <c r="F1034" t="s">
        <v>32</v>
      </c>
      <c r="G1034" t="s">
        <v>57</v>
      </c>
      <c r="H1034" t="s">
        <v>58</v>
      </c>
      <c r="I1034">
        <v>27963</v>
      </c>
      <c r="J1034" t="s">
        <v>5360</v>
      </c>
      <c r="K1034" t="s">
        <v>5696</v>
      </c>
    </row>
    <row r="1035" spans="1:11">
      <c r="A1035">
        <v>80</v>
      </c>
      <c r="B1035" t="s">
        <v>3594</v>
      </c>
      <c r="C1035">
        <v>5</v>
      </c>
      <c r="D1035" t="str">
        <f t="shared" si="16"/>
        <v>80_5</v>
      </c>
      <c r="E1035" t="s">
        <v>6028</v>
      </c>
      <c r="F1035" t="s">
        <v>32</v>
      </c>
      <c r="G1035" t="s">
        <v>57</v>
      </c>
      <c r="H1035" t="s">
        <v>58</v>
      </c>
      <c r="I1035">
        <v>25598</v>
      </c>
      <c r="J1035" t="s">
        <v>5699</v>
      </c>
      <c r="K1035" t="s">
        <v>5700</v>
      </c>
    </row>
    <row r="1036" spans="1:11">
      <c r="A1036">
        <v>80</v>
      </c>
      <c r="B1036" t="s">
        <v>3594</v>
      </c>
      <c r="C1036">
        <v>6</v>
      </c>
      <c r="D1036" t="str">
        <f t="shared" si="16"/>
        <v>80_6</v>
      </c>
      <c r="E1036" t="s">
        <v>6028</v>
      </c>
      <c r="F1036" t="s">
        <v>32</v>
      </c>
      <c r="G1036" t="s">
        <v>57</v>
      </c>
      <c r="H1036" t="s">
        <v>58</v>
      </c>
      <c r="I1036">
        <v>30550</v>
      </c>
      <c r="J1036" t="s">
        <v>5703</v>
      </c>
      <c r="K1036" t="s">
        <v>5704</v>
      </c>
    </row>
    <row r="1037" spans="1:11">
      <c r="A1037">
        <v>81</v>
      </c>
      <c r="B1037" t="s">
        <v>3615</v>
      </c>
      <c r="C1037">
        <v>1</v>
      </c>
      <c r="D1037" t="str">
        <f t="shared" si="16"/>
        <v>81_1</v>
      </c>
      <c r="E1037" t="s">
        <v>6028</v>
      </c>
      <c r="F1037" t="s">
        <v>32</v>
      </c>
      <c r="G1037" t="s">
        <v>57</v>
      </c>
      <c r="H1037" t="s">
        <v>58</v>
      </c>
      <c r="I1037">
        <v>28177</v>
      </c>
      <c r="J1037" t="s">
        <v>5707</v>
      </c>
      <c r="K1037" t="s">
        <v>5708</v>
      </c>
    </row>
    <row r="1038" spans="1:11">
      <c r="A1038">
        <v>81</v>
      </c>
      <c r="B1038" t="s">
        <v>3615</v>
      </c>
      <c r="C1038">
        <v>2</v>
      </c>
      <c r="D1038" t="str">
        <f t="shared" si="16"/>
        <v>81_2</v>
      </c>
      <c r="E1038" t="s">
        <v>6028</v>
      </c>
      <c r="F1038" t="s">
        <v>32</v>
      </c>
      <c r="G1038" t="s">
        <v>57</v>
      </c>
      <c r="H1038" t="s">
        <v>58</v>
      </c>
      <c r="I1038">
        <v>33825</v>
      </c>
      <c r="J1038" t="s">
        <v>3653</v>
      </c>
      <c r="K1038" t="s">
        <v>5711</v>
      </c>
    </row>
    <row r="1039" spans="1:11">
      <c r="A1039">
        <v>81</v>
      </c>
      <c r="B1039" t="s">
        <v>3615</v>
      </c>
      <c r="C1039">
        <v>3</v>
      </c>
      <c r="D1039" t="str">
        <f t="shared" si="16"/>
        <v>81_3</v>
      </c>
      <c r="E1039" t="s">
        <v>6028</v>
      </c>
      <c r="F1039" t="s">
        <v>32</v>
      </c>
      <c r="G1039" t="s">
        <v>57</v>
      </c>
      <c r="H1039" t="s">
        <v>58</v>
      </c>
      <c r="I1039">
        <v>22783</v>
      </c>
      <c r="J1039" t="s">
        <v>5715</v>
      </c>
      <c r="K1039" t="s">
        <v>5716</v>
      </c>
    </row>
    <row r="1040" spans="1:11">
      <c r="A1040">
        <v>81</v>
      </c>
      <c r="B1040" t="s">
        <v>3615</v>
      </c>
      <c r="C1040">
        <v>4</v>
      </c>
      <c r="D1040" t="str">
        <f t="shared" si="16"/>
        <v>81_4</v>
      </c>
      <c r="E1040" t="s">
        <v>6028</v>
      </c>
      <c r="F1040" t="s">
        <v>32</v>
      </c>
      <c r="G1040" t="s">
        <v>57</v>
      </c>
      <c r="H1040" t="s">
        <v>58</v>
      </c>
      <c r="I1040">
        <v>33051</v>
      </c>
      <c r="J1040" t="s">
        <v>5271</v>
      </c>
      <c r="K1040" t="s">
        <v>5718</v>
      </c>
    </row>
    <row r="1041" spans="1:11">
      <c r="A1041">
        <v>82</v>
      </c>
      <c r="B1041" t="s">
        <v>3632</v>
      </c>
      <c r="C1041">
        <v>1</v>
      </c>
      <c r="D1041" t="str">
        <f t="shared" si="16"/>
        <v>82_1</v>
      </c>
      <c r="E1041" t="s">
        <v>6028</v>
      </c>
      <c r="F1041" t="s">
        <v>32</v>
      </c>
      <c r="G1041" t="s">
        <v>57</v>
      </c>
      <c r="H1041" t="s">
        <v>58</v>
      </c>
      <c r="I1041">
        <v>32701</v>
      </c>
      <c r="J1041" t="s">
        <v>5722</v>
      </c>
      <c r="K1041" t="s">
        <v>5723</v>
      </c>
    </row>
    <row r="1042" spans="1:11">
      <c r="A1042">
        <v>82</v>
      </c>
      <c r="B1042" t="s">
        <v>3632</v>
      </c>
      <c r="C1042">
        <v>2</v>
      </c>
      <c r="D1042" t="str">
        <f t="shared" si="16"/>
        <v>82_2</v>
      </c>
      <c r="E1042" t="s">
        <v>6028</v>
      </c>
      <c r="F1042" t="s">
        <v>32</v>
      </c>
      <c r="G1042" t="s">
        <v>57</v>
      </c>
      <c r="H1042" t="s">
        <v>58</v>
      </c>
      <c r="I1042">
        <v>32846</v>
      </c>
      <c r="J1042" t="s">
        <v>5603</v>
      </c>
      <c r="K1042" t="s">
        <v>5726</v>
      </c>
    </row>
    <row r="1043" spans="1:11">
      <c r="A1043">
        <v>83</v>
      </c>
      <c r="B1043" t="s">
        <v>3639</v>
      </c>
      <c r="C1043">
        <v>1</v>
      </c>
      <c r="D1043" t="str">
        <f t="shared" si="16"/>
        <v>83_1</v>
      </c>
      <c r="E1043" t="s">
        <v>6028</v>
      </c>
      <c r="F1043" t="s">
        <v>32</v>
      </c>
      <c r="G1043" t="s">
        <v>57</v>
      </c>
      <c r="H1043" t="s">
        <v>58</v>
      </c>
      <c r="I1043">
        <v>13988</v>
      </c>
      <c r="J1043" t="s">
        <v>2759</v>
      </c>
      <c r="K1043" t="s">
        <v>497</v>
      </c>
    </row>
    <row r="1044" spans="1:11">
      <c r="A1044">
        <v>83</v>
      </c>
      <c r="B1044" t="s">
        <v>3639</v>
      </c>
      <c r="C1044">
        <v>2</v>
      </c>
      <c r="D1044" t="str">
        <f t="shared" si="16"/>
        <v>83_2</v>
      </c>
      <c r="E1044" t="s">
        <v>6028</v>
      </c>
      <c r="F1044" t="s">
        <v>32</v>
      </c>
      <c r="G1044" t="s">
        <v>57</v>
      </c>
      <c r="H1044" t="s">
        <v>58</v>
      </c>
      <c r="I1044">
        <v>17548</v>
      </c>
      <c r="J1044" t="s">
        <v>386</v>
      </c>
      <c r="K1044" t="s">
        <v>5305</v>
      </c>
    </row>
    <row r="1045" spans="1:11">
      <c r="A1045">
        <v>83</v>
      </c>
      <c r="B1045" t="s">
        <v>3639</v>
      </c>
      <c r="C1045">
        <v>3</v>
      </c>
      <c r="D1045" t="str">
        <f t="shared" si="16"/>
        <v>83_3</v>
      </c>
      <c r="E1045" t="s">
        <v>6028</v>
      </c>
      <c r="F1045" t="s">
        <v>32</v>
      </c>
      <c r="G1045" t="s">
        <v>57</v>
      </c>
      <c r="H1045" t="s">
        <v>58</v>
      </c>
      <c r="I1045">
        <v>31626</v>
      </c>
      <c r="J1045" t="s">
        <v>1258</v>
      </c>
      <c r="K1045" t="s">
        <v>2848</v>
      </c>
    </row>
    <row r="1046" spans="1:11">
      <c r="A1046">
        <v>83</v>
      </c>
      <c r="B1046" t="s">
        <v>3639</v>
      </c>
      <c r="C1046">
        <v>4</v>
      </c>
      <c r="D1046" t="str">
        <f t="shared" si="16"/>
        <v>83_4</v>
      </c>
      <c r="E1046" t="s">
        <v>6028</v>
      </c>
      <c r="F1046" t="s">
        <v>32</v>
      </c>
      <c r="G1046" t="s">
        <v>57</v>
      </c>
      <c r="H1046" t="s">
        <v>58</v>
      </c>
      <c r="I1046">
        <v>31472</v>
      </c>
      <c r="J1046" t="s">
        <v>3637</v>
      </c>
      <c r="K1046" t="s">
        <v>2606</v>
      </c>
    </row>
    <row r="1047" spans="1:11">
      <c r="A1047">
        <v>83</v>
      </c>
      <c r="B1047" t="s">
        <v>3639</v>
      </c>
      <c r="C1047">
        <v>5</v>
      </c>
      <c r="D1047" t="str">
        <f t="shared" si="16"/>
        <v>83_5</v>
      </c>
      <c r="E1047" t="s">
        <v>6028</v>
      </c>
      <c r="F1047" t="s">
        <v>32</v>
      </c>
      <c r="G1047" t="s">
        <v>57</v>
      </c>
      <c r="H1047" t="s">
        <v>58</v>
      </c>
      <c r="I1047">
        <v>25927</v>
      </c>
      <c r="J1047" t="s">
        <v>5738</v>
      </c>
      <c r="K1047" t="s">
        <v>5739</v>
      </c>
    </row>
    <row r="1048" spans="1:11">
      <c r="A1048">
        <v>83</v>
      </c>
      <c r="B1048" t="s">
        <v>3639</v>
      </c>
      <c r="C1048">
        <v>6</v>
      </c>
      <c r="D1048" t="str">
        <f t="shared" si="16"/>
        <v>83_6</v>
      </c>
      <c r="E1048" t="s">
        <v>6028</v>
      </c>
      <c r="F1048" t="s">
        <v>32</v>
      </c>
      <c r="G1048" t="s">
        <v>57</v>
      </c>
      <c r="H1048" t="s">
        <v>58</v>
      </c>
      <c r="I1048">
        <v>50284</v>
      </c>
      <c r="J1048" t="s">
        <v>1524</v>
      </c>
      <c r="K1048" t="s">
        <v>5279</v>
      </c>
    </row>
    <row r="1049" spans="1:11">
      <c r="A1049">
        <v>83</v>
      </c>
      <c r="B1049" t="s">
        <v>3639</v>
      </c>
      <c r="C1049">
        <v>7</v>
      </c>
      <c r="D1049" t="str">
        <f t="shared" si="16"/>
        <v>83_7</v>
      </c>
      <c r="E1049" t="s">
        <v>6028</v>
      </c>
      <c r="F1049" t="s">
        <v>32</v>
      </c>
      <c r="G1049" t="s">
        <v>57</v>
      </c>
      <c r="H1049" t="s">
        <v>58</v>
      </c>
      <c r="I1049">
        <v>30224</v>
      </c>
      <c r="J1049" t="s">
        <v>3108</v>
      </c>
      <c r="K1049" t="s">
        <v>1329</v>
      </c>
    </row>
    <row r="1050" spans="1:11">
      <c r="A1050">
        <v>84</v>
      </c>
      <c r="B1050" t="s">
        <v>3666</v>
      </c>
      <c r="C1050">
        <v>1</v>
      </c>
      <c r="D1050" t="str">
        <f t="shared" si="16"/>
        <v>84_1</v>
      </c>
      <c r="E1050" t="s">
        <v>6028</v>
      </c>
      <c r="F1050" t="s">
        <v>32</v>
      </c>
      <c r="G1050" t="s">
        <v>57</v>
      </c>
      <c r="H1050" t="s">
        <v>58</v>
      </c>
      <c r="I1050">
        <v>26491</v>
      </c>
      <c r="J1050" t="s">
        <v>4018</v>
      </c>
      <c r="K1050" t="s">
        <v>5291</v>
      </c>
    </row>
    <row r="1051" spans="1:11">
      <c r="A1051">
        <v>84</v>
      </c>
      <c r="B1051" t="s">
        <v>3666</v>
      </c>
      <c r="C1051">
        <v>2</v>
      </c>
      <c r="D1051" t="str">
        <f t="shared" si="16"/>
        <v>84_2</v>
      </c>
      <c r="E1051" t="s">
        <v>6028</v>
      </c>
      <c r="F1051" t="s">
        <v>32</v>
      </c>
      <c r="G1051" t="s">
        <v>57</v>
      </c>
      <c r="H1051" t="s">
        <v>58</v>
      </c>
      <c r="I1051">
        <v>39659</v>
      </c>
      <c r="J1051" t="s">
        <v>5743</v>
      </c>
      <c r="K1051" t="s">
        <v>3791</v>
      </c>
    </row>
    <row r="1052" spans="1:11">
      <c r="A1052">
        <v>84</v>
      </c>
      <c r="B1052" t="s">
        <v>3666</v>
      </c>
      <c r="C1052">
        <v>3</v>
      </c>
      <c r="D1052" t="str">
        <f t="shared" si="16"/>
        <v>84_3</v>
      </c>
      <c r="E1052" t="s">
        <v>6028</v>
      </c>
      <c r="F1052" t="s">
        <v>32</v>
      </c>
      <c r="G1052" t="s">
        <v>57</v>
      </c>
      <c r="H1052" t="s">
        <v>58</v>
      </c>
      <c r="I1052">
        <v>28898</v>
      </c>
      <c r="J1052" t="s">
        <v>1496</v>
      </c>
      <c r="K1052" t="s">
        <v>5746</v>
      </c>
    </row>
    <row r="1053" spans="1:11">
      <c r="A1053">
        <v>84</v>
      </c>
      <c r="B1053" t="s">
        <v>3666</v>
      </c>
      <c r="C1053">
        <v>4</v>
      </c>
      <c r="D1053" t="str">
        <f t="shared" si="16"/>
        <v>84_4</v>
      </c>
      <c r="E1053" t="s">
        <v>6028</v>
      </c>
      <c r="F1053" t="s">
        <v>32</v>
      </c>
      <c r="G1053" t="s">
        <v>57</v>
      </c>
      <c r="H1053" t="s">
        <v>58</v>
      </c>
      <c r="I1053">
        <v>24468</v>
      </c>
      <c r="J1053" t="s">
        <v>1750</v>
      </c>
      <c r="K1053" t="s">
        <v>5251</v>
      </c>
    </row>
    <row r="1054" spans="1:11">
      <c r="A1054">
        <v>85</v>
      </c>
      <c r="B1054" t="s">
        <v>3675</v>
      </c>
      <c r="C1054">
        <v>1</v>
      </c>
      <c r="D1054" t="str">
        <f t="shared" si="16"/>
        <v>85_1</v>
      </c>
      <c r="E1054" t="s">
        <v>6028</v>
      </c>
      <c r="F1054" t="s">
        <v>32</v>
      </c>
      <c r="G1054" t="s">
        <v>57</v>
      </c>
      <c r="H1054" t="s">
        <v>58</v>
      </c>
      <c r="I1054">
        <v>35647</v>
      </c>
      <c r="J1054" t="s">
        <v>5750</v>
      </c>
      <c r="K1054" t="s">
        <v>4805</v>
      </c>
    </row>
    <row r="1055" spans="1:11">
      <c r="A1055">
        <v>85</v>
      </c>
      <c r="B1055" t="s">
        <v>3675</v>
      </c>
      <c r="C1055">
        <v>2</v>
      </c>
      <c r="D1055" t="str">
        <f t="shared" si="16"/>
        <v>85_2</v>
      </c>
      <c r="E1055" t="s">
        <v>6028</v>
      </c>
      <c r="F1055" t="s">
        <v>32</v>
      </c>
      <c r="G1055" t="s">
        <v>57</v>
      </c>
      <c r="H1055" t="s">
        <v>58</v>
      </c>
      <c r="I1055">
        <v>35652</v>
      </c>
      <c r="J1055" t="s">
        <v>5603</v>
      </c>
      <c r="K1055" t="s">
        <v>5752</v>
      </c>
    </row>
    <row r="1056" spans="1:11">
      <c r="A1056">
        <v>85</v>
      </c>
      <c r="B1056" t="s">
        <v>3675</v>
      </c>
      <c r="C1056">
        <v>3</v>
      </c>
      <c r="D1056" t="str">
        <f t="shared" si="16"/>
        <v>85_3</v>
      </c>
      <c r="E1056" t="s">
        <v>6028</v>
      </c>
      <c r="F1056" t="s">
        <v>32</v>
      </c>
      <c r="G1056" t="s">
        <v>57</v>
      </c>
      <c r="H1056" t="s">
        <v>58</v>
      </c>
      <c r="I1056">
        <v>33620</v>
      </c>
      <c r="J1056" t="s">
        <v>5529</v>
      </c>
      <c r="K1056" t="s">
        <v>4871</v>
      </c>
    </row>
    <row r="1057" spans="1:11">
      <c r="A1057">
        <v>85</v>
      </c>
      <c r="B1057" t="s">
        <v>3675</v>
      </c>
      <c r="C1057">
        <v>4</v>
      </c>
      <c r="D1057" t="str">
        <f t="shared" si="16"/>
        <v>85_4</v>
      </c>
      <c r="E1057" t="s">
        <v>6028</v>
      </c>
      <c r="F1057" t="s">
        <v>32</v>
      </c>
      <c r="G1057" t="s">
        <v>57</v>
      </c>
      <c r="H1057" t="s">
        <v>58</v>
      </c>
      <c r="I1057">
        <v>30383</v>
      </c>
      <c r="J1057" t="s">
        <v>2561</v>
      </c>
      <c r="K1057" t="s">
        <v>5758</v>
      </c>
    </row>
    <row r="1058" spans="1:11">
      <c r="A1058">
        <v>85</v>
      </c>
      <c r="B1058" t="s">
        <v>3675</v>
      </c>
      <c r="C1058">
        <v>5</v>
      </c>
      <c r="D1058" t="str">
        <f t="shared" si="16"/>
        <v>85_5</v>
      </c>
      <c r="E1058" t="s">
        <v>6028</v>
      </c>
      <c r="F1058" t="s">
        <v>32</v>
      </c>
      <c r="G1058" t="s">
        <v>57</v>
      </c>
      <c r="H1058" t="s">
        <v>58</v>
      </c>
      <c r="I1058">
        <v>30758</v>
      </c>
      <c r="J1058" t="s">
        <v>5759</v>
      </c>
      <c r="K1058" t="s">
        <v>4491</v>
      </c>
    </row>
    <row r="1059" spans="1:11">
      <c r="A1059">
        <v>86</v>
      </c>
      <c r="B1059" t="s">
        <v>3690</v>
      </c>
      <c r="C1059">
        <v>1</v>
      </c>
      <c r="D1059" t="str">
        <f t="shared" si="16"/>
        <v>86_1</v>
      </c>
      <c r="E1059" t="s">
        <v>6028</v>
      </c>
      <c r="F1059" t="s">
        <v>32</v>
      </c>
      <c r="G1059" t="s">
        <v>57</v>
      </c>
      <c r="H1059" t="s">
        <v>58</v>
      </c>
      <c r="I1059">
        <v>37238</v>
      </c>
      <c r="J1059" t="s">
        <v>4854</v>
      </c>
      <c r="K1059" t="s">
        <v>5760</v>
      </c>
    </row>
    <row r="1060" spans="1:11">
      <c r="A1060">
        <v>86</v>
      </c>
      <c r="B1060" t="s">
        <v>3690</v>
      </c>
      <c r="C1060">
        <v>2</v>
      </c>
      <c r="D1060" t="str">
        <f t="shared" si="16"/>
        <v>86_2</v>
      </c>
      <c r="E1060" t="s">
        <v>6028</v>
      </c>
      <c r="F1060" t="s">
        <v>32</v>
      </c>
      <c r="G1060" t="s">
        <v>57</v>
      </c>
      <c r="H1060" t="s">
        <v>58</v>
      </c>
      <c r="I1060">
        <v>32964</v>
      </c>
      <c r="J1060" t="s">
        <v>4805</v>
      </c>
      <c r="K1060" t="s">
        <v>5761</v>
      </c>
    </row>
    <row r="1061" spans="1:11">
      <c r="A1061">
        <v>86</v>
      </c>
      <c r="B1061" t="s">
        <v>3690</v>
      </c>
      <c r="C1061">
        <v>3</v>
      </c>
      <c r="D1061" t="str">
        <f t="shared" si="16"/>
        <v>86_3</v>
      </c>
      <c r="E1061" t="s">
        <v>6028</v>
      </c>
      <c r="F1061" t="s">
        <v>32</v>
      </c>
      <c r="G1061" t="s">
        <v>57</v>
      </c>
      <c r="H1061" t="s">
        <v>58</v>
      </c>
      <c r="I1061">
        <v>27809</v>
      </c>
      <c r="J1061" t="s">
        <v>4066</v>
      </c>
      <c r="K1061" t="s">
        <v>4604</v>
      </c>
    </row>
    <row r="1062" spans="1:11">
      <c r="A1062">
        <v>86</v>
      </c>
      <c r="B1062" t="s">
        <v>3690</v>
      </c>
      <c r="C1062">
        <v>4</v>
      </c>
      <c r="D1062" t="str">
        <f t="shared" si="16"/>
        <v>86_4</v>
      </c>
      <c r="E1062" t="s">
        <v>6028</v>
      </c>
      <c r="F1062" t="s">
        <v>32</v>
      </c>
      <c r="G1062" t="s">
        <v>57</v>
      </c>
      <c r="H1062" t="s">
        <v>58</v>
      </c>
      <c r="I1062">
        <v>29018</v>
      </c>
      <c r="J1062" t="s">
        <v>5715</v>
      </c>
      <c r="K1062" t="s">
        <v>4115</v>
      </c>
    </row>
    <row r="1063" spans="1:11">
      <c r="A1063">
        <v>87</v>
      </c>
      <c r="B1063" t="s">
        <v>3702</v>
      </c>
      <c r="C1063">
        <v>1</v>
      </c>
      <c r="D1063" t="str">
        <f t="shared" si="16"/>
        <v>87_1</v>
      </c>
      <c r="E1063" t="s">
        <v>6028</v>
      </c>
      <c r="F1063" t="s">
        <v>32</v>
      </c>
      <c r="G1063" t="s">
        <v>57</v>
      </c>
      <c r="H1063" t="s">
        <v>58</v>
      </c>
      <c r="I1063">
        <v>23464</v>
      </c>
      <c r="J1063" t="s">
        <v>5766</v>
      </c>
      <c r="K1063" t="s">
        <v>5767</v>
      </c>
    </row>
    <row r="1064" spans="1:11">
      <c r="A1064">
        <v>87</v>
      </c>
      <c r="B1064" t="s">
        <v>3702</v>
      </c>
      <c r="C1064">
        <v>2</v>
      </c>
      <c r="D1064" t="str">
        <f t="shared" si="16"/>
        <v>87_2</v>
      </c>
      <c r="E1064" t="s">
        <v>6028</v>
      </c>
      <c r="F1064" t="s">
        <v>32</v>
      </c>
      <c r="G1064" t="s">
        <v>57</v>
      </c>
      <c r="H1064" t="s">
        <v>58</v>
      </c>
      <c r="I1064">
        <v>34191</v>
      </c>
      <c r="J1064" t="s">
        <v>5770</v>
      </c>
      <c r="K1064" t="s">
        <v>5771</v>
      </c>
    </row>
    <row r="1065" spans="1:11">
      <c r="A1065">
        <v>87</v>
      </c>
      <c r="B1065" t="s">
        <v>3702</v>
      </c>
      <c r="C1065">
        <v>3</v>
      </c>
      <c r="D1065" t="str">
        <f t="shared" si="16"/>
        <v>87_3</v>
      </c>
      <c r="E1065" t="s">
        <v>6028</v>
      </c>
      <c r="F1065" t="s">
        <v>32</v>
      </c>
      <c r="G1065" t="s">
        <v>57</v>
      </c>
      <c r="H1065" t="s">
        <v>58</v>
      </c>
      <c r="I1065">
        <v>30294</v>
      </c>
      <c r="J1065" t="s">
        <v>5774</v>
      </c>
      <c r="K1065" t="s">
        <v>5775</v>
      </c>
    </row>
    <row r="1066" spans="1:11">
      <c r="A1066">
        <v>87</v>
      </c>
      <c r="B1066" t="s">
        <v>3702</v>
      </c>
      <c r="C1066">
        <v>4</v>
      </c>
      <c r="D1066" t="str">
        <f t="shared" si="16"/>
        <v>87_4</v>
      </c>
      <c r="E1066" t="s">
        <v>6028</v>
      </c>
      <c r="F1066" t="s">
        <v>32</v>
      </c>
      <c r="G1066" t="s">
        <v>57</v>
      </c>
      <c r="H1066" t="s">
        <v>58</v>
      </c>
      <c r="I1066">
        <v>35569</v>
      </c>
      <c r="J1066" t="s">
        <v>5778</v>
      </c>
      <c r="K1066" t="s">
        <v>5779</v>
      </c>
    </row>
    <row r="1067" spans="1:11">
      <c r="A1067">
        <v>88</v>
      </c>
      <c r="B1067" t="s">
        <v>3717</v>
      </c>
      <c r="C1067">
        <v>1</v>
      </c>
      <c r="D1067" t="str">
        <f t="shared" si="16"/>
        <v>88_1</v>
      </c>
      <c r="E1067" t="s">
        <v>6028</v>
      </c>
      <c r="F1067" t="s">
        <v>32</v>
      </c>
      <c r="G1067" t="s">
        <v>57</v>
      </c>
      <c r="H1067" t="s">
        <v>58</v>
      </c>
      <c r="I1067">
        <v>28274</v>
      </c>
      <c r="J1067" t="s">
        <v>531</v>
      </c>
      <c r="K1067" t="s">
        <v>5600</v>
      </c>
    </row>
    <row r="1068" spans="1:11">
      <c r="A1068">
        <v>88</v>
      </c>
      <c r="B1068" t="s">
        <v>3717</v>
      </c>
      <c r="C1068">
        <v>2</v>
      </c>
      <c r="D1068" t="str">
        <f t="shared" si="16"/>
        <v>88_2</v>
      </c>
      <c r="E1068" t="s">
        <v>6028</v>
      </c>
      <c r="F1068" t="s">
        <v>32</v>
      </c>
      <c r="G1068" t="s">
        <v>57</v>
      </c>
      <c r="H1068" t="s">
        <v>58</v>
      </c>
      <c r="I1068">
        <v>26662</v>
      </c>
      <c r="J1068" t="s">
        <v>5787</v>
      </c>
      <c r="K1068" t="s">
        <v>5788</v>
      </c>
    </row>
    <row r="1069" spans="1:11">
      <c r="A1069">
        <v>88</v>
      </c>
      <c r="B1069" t="s">
        <v>3717</v>
      </c>
      <c r="C1069">
        <v>3</v>
      </c>
      <c r="D1069" t="str">
        <f t="shared" si="16"/>
        <v>88_3</v>
      </c>
      <c r="E1069" t="s">
        <v>6028</v>
      </c>
      <c r="F1069" t="s">
        <v>32</v>
      </c>
      <c r="G1069" t="s">
        <v>57</v>
      </c>
      <c r="H1069" t="s">
        <v>58</v>
      </c>
      <c r="I1069">
        <v>23805</v>
      </c>
      <c r="J1069" t="s">
        <v>3652</v>
      </c>
      <c r="K1069" t="s">
        <v>4786</v>
      </c>
    </row>
    <row r="1070" spans="1:11">
      <c r="A1070">
        <v>88</v>
      </c>
      <c r="B1070" t="s">
        <v>3717</v>
      </c>
      <c r="C1070">
        <v>4</v>
      </c>
      <c r="D1070" t="str">
        <f t="shared" si="16"/>
        <v>88_4</v>
      </c>
      <c r="E1070" t="s">
        <v>6028</v>
      </c>
      <c r="F1070" t="s">
        <v>32</v>
      </c>
      <c r="G1070" t="s">
        <v>57</v>
      </c>
      <c r="H1070" t="s">
        <v>58</v>
      </c>
      <c r="I1070">
        <v>25283</v>
      </c>
      <c r="J1070" t="s">
        <v>5793</v>
      </c>
      <c r="K1070" t="s">
        <v>5794</v>
      </c>
    </row>
    <row r="1071" spans="1:11">
      <c r="A1071">
        <v>89</v>
      </c>
      <c r="B1071" t="s">
        <v>3727</v>
      </c>
      <c r="C1071">
        <v>1</v>
      </c>
      <c r="D1071" t="str">
        <f t="shared" si="16"/>
        <v>89_1</v>
      </c>
      <c r="E1071" t="s">
        <v>6028</v>
      </c>
      <c r="F1071" t="s">
        <v>32</v>
      </c>
      <c r="G1071" t="s">
        <v>57</v>
      </c>
      <c r="H1071" t="s">
        <v>58</v>
      </c>
      <c r="I1071">
        <v>26995</v>
      </c>
      <c r="J1071" t="s">
        <v>2258</v>
      </c>
      <c r="K1071" t="s">
        <v>4367</v>
      </c>
    </row>
    <row r="1072" spans="1:11">
      <c r="A1072">
        <v>89</v>
      </c>
      <c r="B1072" t="s">
        <v>3727</v>
      </c>
      <c r="C1072">
        <v>2</v>
      </c>
      <c r="D1072" t="str">
        <f t="shared" si="16"/>
        <v>89_2</v>
      </c>
      <c r="E1072" t="s">
        <v>6028</v>
      </c>
      <c r="F1072" t="s">
        <v>32</v>
      </c>
      <c r="G1072" t="s">
        <v>57</v>
      </c>
      <c r="H1072" t="s">
        <v>58</v>
      </c>
      <c r="I1072">
        <v>25506</v>
      </c>
      <c r="J1072" t="s">
        <v>3560</v>
      </c>
      <c r="K1072" t="s">
        <v>5799</v>
      </c>
    </row>
    <row r="1073" spans="1:11">
      <c r="A1073">
        <v>89</v>
      </c>
      <c r="B1073" t="s">
        <v>3727</v>
      </c>
      <c r="C1073">
        <v>3</v>
      </c>
      <c r="D1073" t="str">
        <f t="shared" si="16"/>
        <v>89_3</v>
      </c>
      <c r="E1073" t="s">
        <v>6028</v>
      </c>
      <c r="F1073" t="s">
        <v>32</v>
      </c>
      <c r="G1073" t="s">
        <v>57</v>
      </c>
      <c r="H1073" t="s">
        <v>58</v>
      </c>
      <c r="I1073">
        <v>28753</v>
      </c>
      <c r="J1073" t="s">
        <v>5802</v>
      </c>
      <c r="K1073" t="s">
        <v>4849</v>
      </c>
    </row>
    <row r="1074" spans="1:11">
      <c r="A1074">
        <v>90</v>
      </c>
      <c r="B1074" t="s">
        <v>3730</v>
      </c>
      <c r="C1074">
        <v>1</v>
      </c>
      <c r="D1074" t="str">
        <f t="shared" si="16"/>
        <v>90_1</v>
      </c>
      <c r="E1074" t="s">
        <v>6028</v>
      </c>
      <c r="F1074" t="s">
        <v>32</v>
      </c>
      <c r="G1074" t="s">
        <v>57</v>
      </c>
      <c r="H1074" t="s">
        <v>58</v>
      </c>
      <c r="I1074">
        <v>16245</v>
      </c>
      <c r="J1074" t="s">
        <v>5255</v>
      </c>
      <c r="K1074" t="s">
        <v>5804</v>
      </c>
    </row>
    <row r="1075" spans="1:11">
      <c r="A1075">
        <v>90</v>
      </c>
      <c r="B1075" t="s">
        <v>3730</v>
      </c>
      <c r="C1075">
        <v>2</v>
      </c>
      <c r="D1075" t="str">
        <f t="shared" si="16"/>
        <v>90_2</v>
      </c>
      <c r="E1075" t="s">
        <v>6028</v>
      </c>
      <c r="F1075" t="s">
        <v>32</v>
      </c>
      <c r="G1075" t="s">
        <v>57</v>
      </c>
      <c r="H1075" t="s">
        <v>58</v>
      </c>
      <c r="I1075">
        <v>18062</v>
      </c>
      <c r="J1075" t="s">
        <v>5807</v>
      </c>
      <c r="K1075" t="s">
        <v>4857</v>
      </c>
    </row>
    <row r="1076" spans="1:11">
      <c r="A1076">
        <v>91</v>
      </c>
      <c r="B1076" t="s">
        <v>3732</v>
      </c>
      <c r="C1076">
        <v>1</v>
      </c>
      <c r="D1076" t="str">
        <f t="shared" si="16"/>
        <v>91_1</v>
      </c>
      <c r="E1076" t="s">
        <v>6028</v>
      </c>
      <c r="F1076" t="s">
        <v>32</v>
      </c>
      <c r="G1076" t="s">
        <v>57</v>
      </c>
      <c r="H1076" t="s">
        <v>58</v>
      </c>
      <c r="I1076">
        <v>30755</v>
      </c>
      <c r="J1076" t="s">
        <v>5009</v>
      </c>
      <c r="K1076" t="s">
        <v>5810</v>
      </c>
    </row>
    <row r="1077" spans="1:11">
      <c r="A1077">
        <v>91</v>
      </c>
      <c r="B1077" t="s">
        <v>3732</v>
      </c>
      <c r="C1077">
        <v>2</v>
      </c>
      <c r="D1077" t="str">
        <f t="shared" si="16"/>
        <v>91_2</v>
      </c>
      <c r="E1077" t="s">
        <v>6028</v>
      </c>
      <c r="F1077" t="s">
        <v>32</v>
      </c>
      <c r="G1077" t="s">
        <v>57</v>
      </c>
      <c r="H1077" t="s">
        <v>58</v>
      </c>
      <c r="I1077">
        <v>28646</v>
      </c>
      <c r="J1077" t="s">
        <v>5812</v>
      </c>
      <c r="K1077" t="s">
        <v>4238</v>
      </c>
    </row>
    <row r="1078" spans="1:11">
      <c r="A1078">
        <v>91</v>
      </c>
      <c r="B1078" t="s">
        <v>3732</v>
      </c>
      <c r="C1078">
        <v>3</v>
      </c>
      <c r="D1078" t="str">
        <f t="shared" si="16"/>
        <v>91_3</v>
      </c>
      <c r="E1078" t="s">
        <v>6028</v>
      </c>
      <c r="F1078" t="s">
        <v>32</v>
      </c>
      <c r="G1078" t="s">
        <v>57</v>
      </c>
      <c r="H1078" t="s">
        <v>58</v>
      </c>
      <c r="I1078">
        <v>34765</v>
      </c>
      <c r="J1078" t="s">
        <v>4686</v>
      </c>
      <c r="K1078" t="s">
        <v>5025</v>
      </c>
    </row>
    <row r="1079" spans="1:11">
      <c r="A1079">
        <v>91</v>
      </c>
      <c r="B1079" t="s">
        <v>3732</v>
      </c>
      <c r="C1079">
        <v>4</v>
      </c>
      <c r="D1079" t="str">
        <f t="shared" si="16"/>
        <v>91_4</v>
      </c>
      <c r="E1079" t="s">
        <v>6028</v>
      </c>
      <c r="F1079" t="s">
        <v>32</v>
      </c>
      <c r="G1079" t="s">
        <v>57</v>
      </c>
      <c r="H1079" t="s">
        <v>58</v>
      </c>
      <c r="I1079">
        <v>31568</v>
      </c>
      <c r="J1079" t="s">
        <v>875</v>
      </c>
      <c r="K1079" t="s">
        <v>5543</v>
      </c>
    </row>
    <row r="1080" spans="1:11">
      <c r="A1080">
        <v>91</v>
      </c>
      <c r="B1080" t="s">
        <v>3732</v>
      </c>
      <c r="C1080">
        <v>5</v>
      </c>
      <c r="D1080" t="str">
        <f t="shared" si="16"/>
        <v>91_5</v>
      </c>
      <c r="E1080" t="s">
        <v>6028</v>
      </c>
      <c r="F1080" t="s">
        <v>32</v>
      </c>
      <c r="G1080" t="s">
        <v>57</v>
      </c>
      <c r="H1080" t="s">
        <v>58</v>
      </c>
      <c r="I1080">
        <v>27609</v>
      </c>
      <c r="J1080" t="s">
        <v>4584</v>
      </c>
      <c r="K1080" t="s">
        <v>5818</v>
      </c>
    </row>
    <row r="1081" spans="1:11">
      <c r="A1081">
        <v>91</v>
      </c>
      <c r="B1081" t="s">
        <v>3732</v>
      </c>
      <c r="C1081">
        <v>6</v>
      </c>
      <c r="D1081" t="str">
        <f t="shared" si="16"/>
        <v>91_6</v>
      </c>
      <c r="E1081" t="s">
        <v>6028</v>
      </c>
      <c r="F1081" t="s">
        <v>32</v>
      </c>
      <c r="G1081" t="s">
        <v>57</v>
      </c>
      <c r="H1081" t="s">
        <v>58</v>
      </c>
      <c r="I1081">
        <v>30855</v>
      </c>
      <c r="J1081" t="s">
        <v>4623</v>
      </c>
      <c r="K1081" t="s">
        <v>5820</v>
      </c>
    </row>
    <row r="1082" spans="1:11">
      <c r="A1082">
        <v>91</v>
      </c>
      <c r="B1082" t="s">
        <v>3732</v>
      </c>
      <c r="C1082">
        <v>7</v>
      </c>
      <c r="D1082" t="str">
        <f t="shared" si="16"/>
        <v>91_7</v>
      </c>
      <c r="E1082" t="s">
        <v>6028</v>
      </c>
      <c r="F1082" t="s">
        <v>32</v>
      </c>
      <c r="G1082" t="s">
        <v>57</v>
      </c>
      <c r="H1082" t="s">
        <v>58</v>
      </c>
      <c r="I1082">
        <v>27400</v>
      </c>
      <c r="J1082" t="s">
        <v>4606</v>
      </c>
      <c r="K1082" t="s">
        <v>5823</v>
      </c>
    </row>
    <row r="1083" spans="1:11">
      <c r="A1083">
        <v>91</v>
      </c>
      <c r="B1083" t="s">
        <v>3732</v>
      </c>
      <c r="C1083">
        <v>8</v>
      </c>
      <c r="D1083" t="str">
        <f t="shared" si="16"/>
        <v>91_8</v>
      </c>
      <c r="E1083" t="s">
        <v>6028</v>
      </c>
      <c r="F1083" t="s">
        <v>32</v>
      </c>
      <c r="G1083" t="s">
        <v>57</v>
      </c>
      <c r="H1083" t="s">
        <v>58</v>
      </c>
      <c r="I1083">
        <v>28474</v>
      </c>
      <c r="J1083" t="s">
        <v>5825</v>
      </c>
      <c r="K1083" t="s">
        <v>5826</v>
      </c>
    </row>
    <row r="1084" spans="1:11">
      <c r="A1084">
        <v>91</v>
      </c>
      <c r="B1084" t="s">
        <v>3732</v>
      </c>
      <c r="C1084">
        <v>9</v>
      </c>
      <c r="D1084" t="str">
        <f t="shared" si="16"/>
        <v>91_9</v>
      </c>
      <c r="E1084" t="s">
        <v>6028</v>
      </c>
      <c r="F1084" t="s">
        <v>32</v>
      </c>
      <c r="G1084" t="s">
        <v>57</v>
      </c>
      <c r="H1084" t="s">
        <v>58</v>
      </c>
      <c r="I1084">
        <v>28275</v>
      </c>
      <c r="J1084" t="s">
        <v>5827</v>
      </c>
      <c r="K1084" t="s">
        <v>5253</v>
      </c>
    </row>
    <row r="1085" spans="1:11">
      <c r="A1085">
        <v>91</v>
      </c>
      <c r="B1085" t="s">
        <v>3732</v>
      </c>
      <c r="C1085">
        <v>10</v>
      </c>
      <c r="D1085" t="str">
        <f t="shared" si="16"/>
        <v>91_10</v>
      </c>
      <c r="E1085" t="s">
        <v>6028</v>
      </c>
      <c r="F1085" t="s">
        <v>32</v>
      </c>
      <c r="G1085" t="s">
        <v>57</v>
      </c>
      <c r="H1085" t="s">
        <v>58</v>
      </c>
      <c r="I1085">
        <v>25305</v>
      </c>
      <c r="J1085" t="s">
        <v>3957</v>
      </c>
      <c r="K1085" t="s">
        <v>4544</v>
      </c>
    </row>
    <row r="1086" spans="1:11">
      <c r="A1086">
        <v>92</v>
      </c>
      <c r="B1086" t="s">
        <v>3771</v>
      </c>
      <c r="C1086">
        <v>1</v>
      </c>
      <c r="D1086" t="str">
        <f t="shared" si="16"/>
        <v>92_1</v>
      </c>
      <c r="E1086" t="s">
        <v>6028</v>
      </c>
      <c r="F1086" t="s">
        <v>32</v>
      </c>
      <c r="G1086" t="s">
        <v>57</v>
      </c>
      <c r="H1086" t="s">
        <v>58</v>
      </c>
      <c r="I1086">
        <v>28842</v>
      </c>
      <c r="J1086" t="s">
        <v>3956</v>
      </c>
      <c r="K1086" t="s">
        <v>5828</v>
      </c>
    </row>
    <row r="1087" spans="1:11">
      <c r="A1087">
        <v>92</v>
      </c>
      <c r="B1087" t="s">
        <v>3771</v>
      </c>
      <c r="C1087">
        <v>2</v>
      </c>
      <c r="D1087" t="str">
        <f t="shared" si="16"/>
        <v>92_2</v>
      </c>
      <c r="E1087" t="s">
        <v>6028</v>
      </c>
      <c r="F1087" t="s">
        <v>32</v>
      </c>
      <c r="G1087" t="s">
        <v>57</v>
      </c>
      <c r="H1087" t="s">
        <v>58</v>
      </c>
      <c r="I1087">
        <v>23379</v>
      </c>
      <c r="J1087" t="s">
        <v>851</v>
      </c>
      <c r="K1087" t="s">
        <v>4985</v>
      </c>
    </row>
    <row r="1088" spans="1:11">
      <c r="A1088">
        <v>92</v>
      </c>
      <c r="B1088" t="s">
        <v>3771</v>
      </c>
      <c r="C1088">
        <v>3</v>
      </c>
      <c r="D1088" t="str">
        <f t="shared" si="16"/>
        <v>92_3</v>
      </c>
      <c r="E1088" t="s">
        <v>6028</v>
      </c>
      <c r="F1088" t="s">
        <v>32</v>
      </c>
      <c r="G1088" t="s">
        <v>57</v>
      </c>
      <c r="H1088" t="s">
        <v>58</v>
      </c>
      <c r="I1088">
        <v>26013</v>
      </c>
      <c r="J1088" t="s">
        <v>3218</v>
      </c>
      <c r="K1088" t="s">
        <v>5831</v>
      </c>
    </row>
    <row r="1089" spans="1:11">
      <c r="A1089">
        <v>92</v>
      </c>
      <c r="B1089" t="s">
        <v>3771</v>
      </c>
      <c r="C1089">
        <v>4</v>
      </c>
      <c r="D1089" t="str">
        <f t="shared" si="16"/>
        <v>92_4</v>
      </c>
      <c r="E1089" t="s">
        <v>6028</v>
      </c>
      <c r="F1089" t="s">
        <v>32</v>
      </c>
      <c r="G1089" t="s">
        <v>57</v>
      </c>
      <c r="H1089" t="s">
        <v>58</v>
      </c>
      <c r="I1089">
        <v>29610</v>
      </c>
      <c r="J1089" t="s">
        <v>5832</v>
      </c>
      <c r="K1089" t="s">
        <v>5786</v>
      </c>
    </row>
    <row r="1090" spans="1:11">
      <c r="A1090">
        <v>92</v>
      </c>
      <c r="B1090" t="s">
        <v>3771</v>
      </c>
      <c r="C1090">
        <v>5</v>
      </c>
      <c r="D1090" t="str">
        <f t="shared" si="16"/>
        <v>92_5</v>
      </c>
      <c r="E1090" t="s">
        <v>6028</v>
      </c>
      <c r="F1090" t="s">
        <v>32</v>
      </c>
      <c r="G1090" t="s">
        <v>57</v>
      </c>
      <c r="H1090" t="s">
        <v>58</v>
      </c>
      <c r="I1090">
        <v>24330</v>
      </c>
      <c r="J1090" t="s">
        <v>4928</v>
      </c>
      <c r="K1090" t="s">
        <v>5834</v>
      </c>
    </row>
    <row r="1091" spans="1:11">
      <c r="A1091">
        <v>92</v>
      </c>
      <c r="B1091" t="s">
        <v>3771</v>
      </c>
      <c r="C1091">
        <v>6</v>
      </c>
      <c r="D1091" t="str">
        <f t="shared" ref="D1091:D1153" si="17">CONCATENATE(A1091,"_",C1091)</f>
        <v>92_6</v>
      </c>
      <c r="E1091" t="s">
        <v>6028</v>
      </c>
      <c r="F1091" t="s">
        <v>32</v>
      </c>
      <c r="G1091" t="s">
        <v>57</v>
      </c>
      <c r="H1091" t="s">
        <v>58</v>
      </c>
      <c r="I1091">
        <v>13504</v>
      </c>
      <c r="J1091" t="s">
        <v>5837</v>
      </c>
      <c r="K1091" t="s">
        <v>5838</v>
      </c>
    </row>
    <row r="1092" spans="1:11">
      <c r="A1092">
        <v>92</v>
      </c>
      <c r="B1092" t="s">
        <v>3771</v>
      </c>
      <c r="C1092">
        <v>7</v>
      </c>
      <c r="D1092" t="str">
        <f t="shared" si="17"/>
        <v>92_7</v>
      </c>
      <c r="E1092" t="s">
        <v>6028</v>
      </c>
      <c r="F1092" t="s">
        <v>32</v>
      </c>
      <c r="G1092" t="s">
        <v>57</v>
      </c>
      <c r="H1092" t="s">
        <v>58</v>
      </c>
      <c r="I1092">
        <v>23437</v>
      </c>
      <c r="J1092" t="s">
        <v>5841</v>
      </c>
      <c r="K1092" t="s">
        <v>2406</v>
      </c>
    </row>
    <row r="1093" spans="1:11">
      <c r="A1093">
        <v>92</v>
      </c>
      <c r="B1093" t="s">
        <v>3771</v>
      </c>
      <c r="C1093">
        <v>8</v>
      </c>
      <c r="D1093" t="str">
        <f t="shared" si="17"/>
        <v>92_8</v>
      </c>
      <c r="E1093" t="s">
        <v>6028</v>
      </c>
      <c r="F1093" t="s">
        <v>32</v>
      </c>
      <c r="G1093" t="s">
        <v>57</v>
      </c>
      <c r="H1093" t="s">
        <v>58</v>
      </c>
      <c r="I1093">
        <v>22023</v>
      </c>
      <c r="J1093" t="s">
        <v>3583</v>
      </c>
      <c r="K1093" t="s">
        <v>3650</v>
      </c>
    </row>
    <row r="1094" spans="1:11">
      <c r="A1094">
        <v>92</v>
      </c>
      <c r="B1094" t="s">
        <v>3771</v>
      </c>
      <c r="C1094">
        <v>9</v>
      </c>
      <c r="D1094" t="str">
        <f t="shared" si="17"/>
        <v>92_9</v>
      </c>
      <c r="E1094" t="s">
        <v>6028</v>
      </c>
      <c r="F1094" t="s">
        <v>32</v>
      </c>
      <c r="G1094" t="s">
        <v>57</v>
      </c>
      <c r="H1094" t="s">
        <v>58</v>
      </c>
      <c r="I1094">
        <v>15650</v>
      </c>
      <c r="J1094" t="s">
        <v>385</v>
      </c>
      <c r="K1094" t="s">
        <v>5847</v>
      </c>
    </row>
    <row r="1095" spans="1:11">
      <c r="A1095">
        <v>92</v>
      </c>
      <c r="B1095" t="s">
        <v>3771</v>
      </c>
      <c r="C1095">
        <v>10</v>
      </c>
      <c r="D1095" t="str">
        <f t="shared" si="17"/>
        <v>92_10</v>
      </c>
      <c r="E1095" t="s">
        <v>6028</v>
      </c>
      <c r="F1095" t="s">
        <v>32</v>
      </c>
      <c r="G1095" t="s">
        <v>57</v>
      </c>
      <c r="H1095" t="s">
        <v>58</v>
      </c>
      <c r="I1095">
        <v>26282</v>
      </c>
      <c r="J1095" t="s">
        <v>5850</v>
      </c>
      <c r="K1095" t="s">
        <v>5851</v>
      </c>
    </row>
    <row r="1096" spans="1:11">
      <c r="A1096">
        <v>92</v>
      </c>
      <c r="B1096" t="s">
        <v>3771</v>
      </c>
      <c r="C1096">
        <v>11</v>
      </c>
      <c r="D1096" t="str">
        <f t="shared" si="17"/>
        <v>92_11</v>
      </c>
      <c r="E1096" t="s">
        <v>6028</v>
      </c>
      <c r="F1096" t="s">
        <v>32</v>
      </c>
      <c r="G1096" t="s">
        <v>57</v>
      </c>
      <c r="H1096" t="s">
        <v>58</v>
      </c>
      <c r="I1096">
        <v>31627</v>
      </c>
      <c r="J1096" t="s">
        <v>5853</v>
      </c>
      <c r="K1096" t="s">
        <v>5854</v>
      </c>
    </row>
    <row r="1097" spans="1:11">
      <c r="A1097">
        <v>92</v>
      </c>
      <c r="B1097" t="s">
        <v>3771</v>
      </c>
      <c r="C1097">
        <v>12</v>
      </c>
      <c r="D1097" t="str">
        <f t="shared" si="17"/>
        <v>92_12</v>
      </c>
      <c r="E1097" t="s">
        <v>6028</v>
      </c>
      <c r="F1097" t="s">
        <v>32</v>
      </c>
      <c r="G1097" t="s">
        <v>57</v>
      </c>
      <c r="H1097" t="s">
        <v>58</v>
      </c>
      <c r="I1097">
        <v>34322</v>
      </c>
      <c r="J1097" t="s">
        <v>5858</v>
      </c>
      <c r="K1097" t="s">
        <v>5859</v>
      </c>
    </row>
    <row r="1098" spans="1:11">
      <c r="A1098">
        <v>92</v>
      </c>
      <c r="B1098" t="s">
        <v>3771</v>
      </c>
      <c r="C1098">
        <v>13</v>
      </c>
      <c r="D1098" t="str">
        <f t="shared" si="17"/>
        <v>92_13</v>
      </c>
      <c r="E1098" t="s">
        <v>6028</v>
      </c>
      <c r="F1098" t="s">
        <v>32</v>
      </c>
      <c r="G1098" t="s">
        <v>57</v>
      </c>
      <c r="H1098" t="s">
        <v>58</v>
      </c>
      <c r="I1098">
        <v>33077</v>
      </c>
      <c r="J1098" t="s">
        <v>3785</v>
      </c>
      <c r="K1098" t="s">
        <v>5352</v>
      </c>
    </row>
    <row r="1099" spans="1:11">
      <c r="A1099">
        <v>93</v>
      </c>
      <c r="B1099" t="s">
        <v>3807</v>
      </c>
      <c r="C1099">
        <v>1</v>
      </c>
      <c r="D1099" t="str">
        <f t="shared" si="17"/>
        <v>93_1</v>
      </c>
      <c r="E1099" t="s">
        <v>6028</v>
      </c>
      <c r="F1099" t="s">
        <v>32</v>
      </c>
      <c r="G1099" t="s">
        <v>57</v>
      </c>
      <c r="H1099" t="s">
        <v>58</v>
      </c>
      <c r="I1099">
        <v>24749</v>
      </c>
      <c r="J1099" t="s">
        <v>5862</v>
      </c>
      <c r="K1099" t="s">
        <v>5863</v>
      </c>
    </row>
    <row r="1100" spans="1:11">
      <c r="A1100">
        <v>93</v>
      </c>
      <c r="B1100" t="s">
        <v>3807</v>
      </c>
      <c r="C1100">
        <v>2</v>
      </c>
      <c r="D1100" t="str">
        <f t="shared" si="17"/>
        <v>93_2</v>
      </c>
      <c r="E1100" t="s">
        <v>6028</v>
      </c>
      <c r="F1100" t="s">
        <v>32</v>
      </c>
      <c r="G1100" t="s">
        <v>57</v>
      </c>
      <c r="H1100" t="s">
        <v>58</v>
      </c>
      <c r="I1100">
        <v>26022</v>
      </c>
      <c r="J1100" t="s">
        <v>4770</v>
      </c>
      <c r="K1100" t="s">
        <v>5866</v>
      </c>
    </row>
    <row r="1101" spans="1:11">
      <c r="A1101">
        <v>93</v>
      </c>
      <c r="B1101" t="s">
        <v>3807</v>
      </c>
      <c r="C1101">
        <v>3</v>
      </c>
      <c r="D1101" t="str">
        <f t="shared" si="17"/>
        <v>93_3</v>
      </c>
      <c r="E1101" t="s">
        <v>6028</v>
      </c>
      <c r="F1101" t="s">
        <v>32</v>
      </c>
      <c r="G1101" t="s">
        <v>57</v>
      </c>
      <c r="H1101" t="s">
        <v>58</v>
      </c>
      <c r="I1101">
        <v>21095</v>
      </c>
      <c r="J1101" t="s">
        <v>5060</v>
      </c>
      <c r="K1101" t="s">
        <v>5871</v>
      </c>
    </row>
    <row r="1102" spans="1:11">
      <c r="A1102">
        <v>93</v>
      </c>
      <c r="B1102" t="s">
        <v>3807</v>
      </c>
      <c r="C1102">
        <v>4</v>
      </c>
      <c r="D1102" t="str">
        <f t="shared" si="17"/>
        <v>93_4</v>
      </c>
      <c r="E1102" t="s">
        <v>6028</v>
      </c>
      <c r="F1102" t="s">
        <v>32</v>
      </c>
      <c r="G1102" t="s">
        <v>57</v>
      </c>
      <c r="H1102" t="s">
        <v>58</v>
      </c>
      <c r="I1102">
        <v>20316</v>
      </c>
      <c r="J1102" t="s">
        <v>5873</v>
      </c>
      <c r="K1102" t="s">
        <v>5874</v>
      </c>
    </row>
    <row r="1103" spans="1:11">
      <c r="A1103">
        <v>93</v>
      </c>
      <c r="B1103" t="s">
        <v>3807</v>
      </c>
      <c r="C1103">
        <v>5</v>
      </c>
      <c r="D1103" t="str">
        <f t="shared" si="17"/>
        <v>93_5</v>
      </c>
      <c r="E1103" t="s">
        <v>6028</v>
      </c>
      <c r="F1103" t="s">
        <v>32</v>
      </c>
      <c r="G1103" t="s">
        <v>57</v>
      </c>
      <c r="H1103" t="s">
        <v>58</v>
      </c>
      <c r="I1103">
        <v>23649</v>
      </c>
      <c r="J1103" t="s">
        <v>4101</v>
      </c>
      <c r="K1103" t="s">
        <v>3933</v>
      </c>
    </row>
    <row r="1104" spans="1:11">
      <c r="A1104">
        <v>93</v>
      </c>
      <c r="B1104" t="s">
        <v>3807</v>
      </c>
      <c r="C1104">
        <v>6</v>
      </c>
      <c r="D1104" t="str">
        <f t="shared" si="17"/>
        <v>93_6</v>
      </c>
      <c r="E1104" t="s">
        <v>6028</v>
      </c>
      <c r="F1104" t="s">
        <v>32</v>
      </c>
      <c r="G1104" t="s">
        <v>57</v>
      </c>
      <c r="H1104" t="s">
        <v>58</v>
      </c>
      <c r="I1104">
        <v>29627</v>
      </c>
      <c r="J1104" t="s">
        <v>5038</v>
      </c>
      <c r="K1104" t="s">
        <v>4289</v>
      </c>
    </row>
    <row r="1105" spans="1:11">
      <c r="A1105">
        <v>93</v>
      </c>
      <c r="B1105" t="s">
        <v>3807</v>
      </c>
      <c r="C1105">
        <v>7</v>
      </c>
      <c r="D1105" t="str">
        <f t="shared" si="17"/>
        <v>93_7</v>
      </c>
      <c r="E1105" t="s">
        <v>6028</v>
      </c>
      <c r="F1105" t="s">
        <v>32</v>
      </c>
      <c r="G1105" t="s">
        <v>57</v>
      </c>
      <c r="H1105" t="s">
        <v>58</v>
      </c>
      <c r="I1105">
        <v>26560</v>
      </c>
      <c r="J1105" t="s">
        <v>5881</v>
      </c>
      <c r="K1105" t="s">
        <v>5882</v>
      </c>
    </row>
    <row r="1106" spans="1:11">
      <c r="A1106">
        <v>93</v>
      </c>
      <c r="B1106" t="s">
        <v>3807</v>
      </c>
      <c r="C1106">
        <v>8</v>
      </c>
      <c r="D1106" t="str">
        <f t="shared" si="17"/>
        <v>93_8</v>
      </c>
      <c r="E1106" t="s">
        <v>6028</v>
      </c>
      <c r="F1106" t="s">
        <v>32</v>
      </c>
      <c r="G1106" t="s">
        <v>57</v>
      </c>
      <c r="H1106" t="s">
        <v>58</v>
      </c>
      <c r="I1106">
        <v>22004</v>
      </c>
      <c r="J1106" t="s">
        <v>5884</v>
      </c>
      <c r="K1106" t="s">
        <v>5679</v>
      </c>
    </row>
    <row r="1107" spans="1:11">
      <c r="A1107">
        <v>93</v>
      </c>
      <c r="B1107" t="s">
        <v>3807</v>
      </c>
      <c r="C1107">
        <v>9</v>
      </c>
      <c r="D1107" t="str">
        <f t="shared" si="17"/>
        <v>93_9</v>
      </c>
      <c r="E1107" t="s">
        <v>6028</v>
      </c>
      <c r="F1107" t="s">
        <v>32</v>
      </c>
      <c r="G1107" t="s">
        <v>57</v>
      </c>
      <c r="H1107" t="s">
        <v>58</v>
      </c>
      <c r="I1107">
        <v>25743</v>
      </c>
      <c r="J1107" t="s">
        <v>5268</v>
      </c>
      <c r="K1107" t="s">
        <v>5886</v>
      </c>
    </row>
    <row r="1108" spans="1:11">
      <c r="A1108">
        <v>93</v>
      </c>
      <c r="B1108" t="s">
        <v>3807</v>
      </c>
      <c r="C1108">
        <v>10</v>
      </c>
      <c r="D1108" t="str">
        <f t="shared" si="17"/>
        <v>93_10</v>
      </c>
      <c r="E1108" t="s">
        <v>6028</v>
      </c>
      <c r="F1108" t="s">
        <v>32</v>
      </c>
      <c r="G1108" t="s">
        <v>57</v>
      </c>
      <c r="H1108" t="s">
        <v>58</v>
      </c>
      <c r="I1108">
        <v>21457</v>
      </c>
      <c r="J1108" t="s">
        <v>4794</v>
      </c>
      <c r="K1108" t="s">
        <v>5888</v>
      </c>
    </row>
    <row r="1109" spans="1:11">
      <c r="A1109">
        <v>93</v>
      </c>
      <c r="B1109" t="s">
        <v>3807</v>
      </c>
      <c r="C1109">
        <v>11</v>
      </c>
      <c r="D1109" t="str">
        <f t="shared" si="17"/>
        <v>93_11</v>
      </c>
      <c r="E1109" t="s">
        <v>6028</v>
      </c>
      <c r="F1109" t="s">
        <v>32</v>
      </c>
      <c r="G1109" t="s">
        <v>57</v>
      </c>
      <c r="H1109" t="s">
        <v>58</v>
      </c>
      <c r="I1109">
        <v>26270</v>
      </c>
      <c r="J1109" t="s">
        <v>5891</v>
      </c>
      <c r="K1109" t="s">
        <v>5892</v>
      </c>
    </row>
    <row r="1110" spans="1:11">
      <c r="A1110">
        <v>93</v>
      </c>
      <c r="B1110" t="s">
        <v>3807</v>
      </c>
      <c r="C1110">
        <v>12</v>
      </c>
      <c r="D1110" t="str">
        <f t="shared" si="17"/>
        <v>93_12</v>
      </c>
      <c r="E1110" t="s">
        <v>6028</v>
      </c>
      <c r="F1110" t="s">
        <v>32</v>
      </c>
      <c r="G1110" t="s">
        <v>57</v>
      </c>
      <c r="H1110" t="s">
        <v>58</v>
      </c>
      <c r="I1110">
        <v>22569</v>
      </c>
      <c r="J1110" t="s">
        <v>3872</v>
      </c>
      <c r="K1110" t="s">
        <v>4929</v>
      </c>
    </row>
    <row r="1111" spans="1:11">
      <c r="A1111">
        <v>93</v>
      </c>
      <c r="B1111" t="s">
        <v>3807</v>
      </c>
      <c r="C1111">
        <v>13</v>
      </c>
      <c r="D1111" t="str">
        <f t="shared" si="17"/>
        <v>93_13</v>
      </c>
      <c r="E1111" t="s">
        <v>6028</v>
      </c>
      <c r="F1111" t="s">
        <v>32</v>
      </c>
      <c r="G1111" t="s">
        <v>57</v>
      </c>
      <c r="H1111" t="s">
        <v>58</v>
      </c>
      <c r="I1111">
        <v>29144</v>
      </c>
      <c r="J1111" t="s">
        <v>5785</v>
      </c>
      <c r="K1111" t="s">
        <v>5283</v>
      </c>
    </row>
    <row r="1112" spans="1:11">
      <c r="A1112">
        <v>94</v>
      </c>
      <c r="B1112" t="s">
        <v>3851</v>
      </c>
      <c r="C1112">
        <v>1</v>
      </c>
      <c r="D1112" t="str">
        <f t="shared" si="17"/>
        <v>94_1</v>
      </c>
      <c r="E1112" t="s">
        <v>6028</v>
      </c>
      <c r="F1112" t="s">
        <v>32</v>
      </c>
      <c r="G1112" t="s">
        <v>57</v>
      </c>
      <c r="H1112" t="s">
        <v>58</v>
      </c>
      <c r="I1112">
        <v>18410</v>
      </c>
      <c r="J1112" t="s">
        <v>5897</v>
      </c>
      <c r="K1112" t="s">
        <v>5898</v>
      </c>
    </row>
    <row r="1113" spans="1:11">
      <c r="A1113">
        <v>94</v>
      </c>
      <c r="B1113" t="s">
        <v>3851</v>
      </c>
      <c r="C1113">
        <v>2</v>
      </c>
      <c r="D1113" t="str">
        <f t="shared" si="17"/>
        <v>94_2</v>
      </c>
      <c r="E1113" t="s">
        <v>6028</v>
      </c>
      <c r="F1113" t="s">
        <v>32</v>
      </c>
      <c r="G1113" t="s">
        <v>57</v>
      </c>
      <c r="H1113" t="s">
        <v>58</v>
      </c>
      <c r="I1113">
        <v>30240</v>
      </c>
      <c r="J1113" t="s">
        <v>4232</v>
      </c>
      <c r="K1113" t="s">
        <v>5901</v>
      </c>
    </row>
    <row r="1114" spans="1:11">
      <c r="A1114">
        <v>94</v>
      </c>
      <c r="B1114" t="s">
        <v>3851</v>
      </c>
      <c r="C1114">
        <v>3</v>
      </c>
      <c r="D1114" t="str">
        <f t="shared" si="17"/>
        <v>94_3</v>
      </c>
      <c r="E1114" t="s">
        <v>6028</v>
      </c>
      <c r="F1114" t="s">
        <v>32</v>
      </c>
      <c r="G1114" t="s">
        <v>57</v>
      </c>
      <c r="H1114" t="s">
        <v>58</v>
      </c>
      <c r="I1114">
        <v>27726</v>
      </c>
      <c r="J1114" t="s">
        <v>5903</v>
      </c>
      <c r="K1114" t="s">
        <v>5904</v>
      </c>
    </row>
    <row r="1115" spans="1:11">
      <c r="A1115">
        <v>94</v>
      </c>
      <c r="B1115" t="s">
        <v>3851</v>
      </c>
      <c r="C1115">
        <v>4</v>
      </c>
      <c r="D1115" t="str">
        <f t="shared" si="17"/>
        <v>94_4</v>
      </c>
      <c r="E1115" t="s">
        <v>6028</v>
      </c>
      <c r="F1115" t="s">
        <v>32</v>
      </c>
      <c r="G1115" t="s">
        <v>57</v>
      </c>
      <c r="H1115" t="s">
        <v>58</v>
      </c>
      <c r="I1115">
        <v>25041</v>
      </c>
      <c r="J1115" t="s">
        <v>4609</v>
      </c>
      <c r="K1115" t="s">
        <v>4113</v>
      </c>
    </row>
    <row r="1116" spans="1:11">
      <c r="A1116">
        <v>94</v>
      </c>
      <c r="B1116" t="s">
        <v>3851</v>
      </c>
      <c r="C1116">
        <v>5</v>
      </c>
      <c r="D1116" t="str">
        <f t="shared" si="17"/>
        <v>94_5</v>
      </c>
      <c r="E1116" t="s">
        <v>6028</v>
      </c>
      <c r="F1116" t="s">
        <v>32</v>
      </c>
      <c r="G1116" t="s">
        <v>57</v>
      </c>
      <c r="H1116" t="s">
        <v>58</v>
      </c>
      <c r="I1116">
        <v>23712</v>
      </c>
      <c r="J1116" t="s">
        <v>5432</v>
      </c>
      <c r="K1116" t="s">
        <v>4324</v>
      </c>
    </row>
    <row r="1117" spans="1:11">
      <c r="A1117">
        <v>94</v>
      </c>
      <c r="B1117" t="s">
        <v>3851</v>
      </c>
      <c r="C1117">
        <v>6</v>
      </c>
      <c r="D1117" t="str">
        <f t="shared" si="17"/>
        <v>94_6</v>
      </c>
      <c r="E1117" t="s">
        <v>6028</v>
      </c>
      <c r="F1117" t="s">
        <v>32</v>
      </c>
      <c r="G1117" t="s">
        <v>57</v>
      </c>
      <c r="H1117" t="s">
        <v>58</v>
      </c>
      <c r="I1117">
        <v>29440</v>
      </c>
      <c r="J1117" t="s">
        <v>4981</v>
      </c>
      <c r="K1117" t="s">
        <v>4857</v>
      </c>
    </row>
    <row r="1118" spans="1:11">
      <c r="A1118">
        <v>94</v>
      </c>
      <c r="B1118" t="s">
        <v>3851</v>
      </c>
      <c r="C1118">
        <v>7</v>
      </c>
      <c r="D1118" t="str">
        <f t="shared" si="17"/>
        <v>94_7</v>
      </c>
      <c r="E1118" t="s">
        <v>6028</v>
      </c>
      <c r="F1118" t="s">
        <v>32</v>
      </c>
      <c r="G1118" t="s">
        <v>57</v>
      </c>
      <c r="H1118" t="s">
        <v>58</v>
      </c>
      <c r="I1118">
        <v>20333</v>
      </c>
      <c r="J1118" t="s">
        <v>5908</v>
      </c>
      <c r="K1118" t="s">
        <v>5229</v>
      </c>
    </row>
    <row r="1119" spans="1:11">
      <c r="A1119">
        <v>94</v>
      </c>
      <c r="B1119" t="s">
        <v>3851</v>
      </c>
      <c r="C1119">
        <v>8</v>
      </c>
      <c r="D1119" t="str">
        <f t="shared" si="17"/>
        <v>94_8</v>
      </c>
      <c r="E1119" t="s">
        <v>6028</v>
      </c>
      <c r="F1119" t="s">
        <v>32</v>
      </c>
      <c r="G1119" t="s">
        <v>57</v>
      </c>
      <c r="H1119" t="s">
        <v>58</v>
      </c>
      <c r="I1119">
        <v>22129</v>
      </c>
      <c r="J1119" t="s">
        <v>843</v>
      </c>
      <c r="K1119" t="s">
        <v>4872</v>
      </c>
    </row>
    <row r="1120" spans="1:11">
      <c r="A1120">
        <v>94</v>
      </c>
      <c r="B1120" t="s">
        <v>3851</v>
      </c>
      <c r="C1120">
        <v>9</v>
      </c>
      <c r="D1120" t="str">
        <f t="shared" si="17"/>
        <v>94_9</v>
      </c>
      <c r="E1120" t="s">
        <v>6028</v>
      </c>
      <c r="F1120" t="s">
        <v>32</v>
      </c>
      <c r="G1120" t="s">
        <v>57</v>
      </c>
      <c r="H1120" t="s">
        <v>58</v>
      </c>
      <c r="I1120">
        <v>23768</v>
      </c>
      <c r="J1120" t="s">
        <v>5361</v>
      </c>
      <c r="K1120" t="s">
        <v>4325</v>
      </c>
    </row>
    <row r="1121" spans="1:11">
      <c r="A1121">
        <v>94</v>
      </c>
      <c r="B1121" t="s">
        <v>3851</v>
      </c>
      <c r="C1121">
        <v>10</v>
      </c>
      <c r="D1121" t="str">
        <f t="shared" si="17"/>
        <v>94_10</v>
      </c>
      <c r="E1121" t="s">
        <v>6028</v>
      </c>
      <c r="F1121" t="s">
        <v>32</v>
      </c>
      <c r="G1121" t="s">
        <v>57</v>
      </c>
      <c r="H1121" t="s">
        <v>58</v>
      </c>
      <c r="I1121">
        <v>30013</v>
      </c>
      <c r="J1121" t="s">
        <v>5513</v>
      </c>
      <c r="K1121" t="s">
        <v>5912</v>
      </c>
    </row>
    <row r="1122" spans="1:11">
      <c r="A1122">
        <v>94</v>
      </c>
      <c r="B1122" t="s">
        <v>3851</v>
      </c>
      <c r="C1122">
        <v>11</v>
      </c>
      <c r="D1122" t="str">
        <f t="shared" si="17"/>
        <v>94_11</v>
      </c>
      <c r="E1122" t="s">
        <v>6028</v>
      </c>
      <c r="F1122" t="s">
        <v>32</v>
      </c>
      <c r="G1122" t="s">
        <v>57</v>
      </c>
      <c r="H1122" t="s">
        <v>58</v>
      </c>
      <c r="I1122">
        <v>27359</v>
      </c>
      <c r="J1122" t="s">
        <v>5913</v>
      </c>
      <c r="K1122" t="s">
        <v>5914</v>
      </c>
    </row>
    <row r="1123" spans="1:11">
      <c r="A1123">
        <v>94</v>
      </c>
      <c r="B1123" t="s">
        <v>3851</v>
      </c>
      <c r="C1123">
        <v>12</v>
      </c>
      <c r="D1123" t="str">
        <f t="shared" si="17"/>
        <v>94_12</v>
      </c>
      <c r="E1123" t="s">
        <v>6028</v>
      </c>
      <c r="F1123" t="s">
        <v>32</v>
      </c>
      <c r="G1123" t="s">
        <v>57</v>
      </c>
      <c r="H1123" t="s">
        <v>58</v>
      </c>
      <c r="I1123">
        <v>26807</v>
      </c>
      <c r="J1123" t="s">
        <v>5917</v>
      </c>
      <c r="K1123" t="s">
        <v>5849</v>
      </c>
    </row>
    <row r="1124" spans="1:11">
      <c r="A1124">
        <v>95</v>
      </c>
      <c r="B1124" t="s">
        <v>3879</v>
      </c>
      <c r="C1124">
        <v>1</v>
      </c>
      <c r="D1124" t="str">
        <f t="shared" si="17"/>
        <v>95_1</v>
      </c>
      <c r="E1124" t="s">
        <v>6028</v>
      </c>
      <c r="F1124" t="s">
        <v>32</v>
      </c>
      <c r="G1124" t="s">
        <v>57</v>
      </c>
      <c r="H1124" t="s">
        <v>58</v>
      </c>
      <c r="I1124">
        <v>27961</v>
      </c>
      <c r="J1124" t="s">
        <v>5884</v>
      </c>
      <c r="K1124" t="s">
        <v>4546</v>
      </c>
    </row>
    <row r="1125" spans="1:11">
      <c r="A1125">
        <v>95</v>
      </c>
      <c r="B1125" t="s">
        <v>3879</v>
      </c>
      <c r="C1125">
        <v>2</v>
      </c>
      <c r="D1125" t="str">
        <f t="shared" si="17"/>
        <v>95_2</v>
      </c>
      <c r="E1125" t="s">
        <v>6028</v>
      </c>
      <c r="F1125" t="s">
        <v>32</v>
      </c>
      <c r="G1125" t="s">
        <v>57</v>
      </c>
      <c r="H1125" t="s">
        <v>58</v>
      </c>
      <c r="I1125">
        <v>48268</v>
      </c>
      <c r="J1125" t="s">
        <v>5697</v>
      </c>
      <c r="K1125" t="s">
        <v>5922</v>
      </c>
    </row>
    <row r="1126" spans="1:11">
      <c r="A1126">
        <v>95</v>
      </c>
      <c r="B1126" t="s">
        <v>3879</v>
      </c>
      <c r="C1126">
        <v>3</v>
      </c>
      <c r="D1126" t="str">
        <f t="shared" si="17"/>
        <v>95_3</v>
      </c>
      <c r="E1126" t="s">
        <v>6028</v>
      </c>
      <c r="F1126" t="s">
        <v>32</v>
      </c>
      <c r="G1126" t="s">
        <v>57</v>
      </c>
      <c r="H1126" t="s">
        <v>58</v>
      </c>
      <c r="I1126">
        <v>30305</v>
      </c>
      <c r="J1126" t="s">
        <v>5924</v>
      </c>
      <c r="K1126" t="s">
        <v>5369</v>
      </c>
    </row>
    <row r="1127" spans="1:11">
      <c r="A1127">
        <v>95</v>
      </c>
      <c r="B1127" t="s">
        <v>3879</v>
      </c>
      <c r="C1127">
        <v>4</v>
      </c>
      <c r="D1127" t="str">
        <f t="shared" si="17"/>
        <v>95_4</v>
      </c>
      <c r="E1127" t="s">
        <v>6028</v>
      </c>
      <c r="F1127" t="s">
        <v>32</v>
      </c>
      <c r="G1127" t="s">
        <v>57</v>
      </c>
      <c r="H1127" t="s">
        <v>58</v>
      </c>
      <c r="I1127">
        <v>26190</v>
      </c>
      <c r="J1127" t="s">
        <v>4202</v>
      </c>
      <c r="K1127" t="s">
        <v>4893</v>
      </c>
    </row>
    <row r="1128" spans="1:11">
      <c r="A1128">
        <v>95</v>
      </c>
      <c r="B1128" t="s">
        <v>3879</v>
      </c>
      <c r="C1128">
        <v>5</v>
      </c>
      <c r="D1128" t="str">
        <f t="shared" si="17"/>
        <v>95_5</v>
      </c>
      <c r="E1128" t="s">
        <v>6028</v>
      </c>
      <c r="F1128" t="s">
        <v>32</v>
      </c>
      <c r="G1128" t="s">
        <v>57</v>
      </c>
      <c r="H1128" t="s">
        <v>58</v>
      </c>
      <c r="I1128">
        <v>29160</v>
      </c>
      <c r="J1128" t="s">
        <v>4468</v>
      </c>
      <c r="K1128" t="s">
        <v>5931</v>
      </c>
    </row>
    <row r="1129" spans="1:11">
      <c r="A1129">
        <v>95</v>
      </c>
      <c r="B1129" t="s">
        <v>3879</v>
      </c>
      <c r="C1129">
        <v>6</v>
      </c>
      <c r="D1129" t="str">
        <f t="shared" si="17"/>
        <v>95_6</v>
      </c>
      <c r="E1129" t="s">
        <v>6028</v>
      </c>
      <c r="F1129" t="s">
        <v>32</v>
      </c>
      <c r="G1129" t="s">
        <v>57</v>
      </c>
      <c r="H1129" t="s">
        <v>58</v>
      </c>
      <c r="I1129">
        <v>26214</v>
      </c>
      <c r="J1129" t="s">
        <v>5934</v>
      </c>
      <c r="K1129" t="s">
        <v>5043</v>
      </c>
    </row>
    <row r="1130" spans="1:11">
      <c r="A1130">
        <v>95</v>
      </c>
      <c r="B1130" t="s">
        <v>3879</v>
      </c>
      <c r="C1130">
        <v>7</v>
      </c>
      <c r="D1130" t="str">
        <f t="shared" si="17"/>
        <v>95_7</v>
      </c>
      <c r="E1130" t="s">
        <v>6028</v>
      </c>
      <c r="F1130" t="s">
        <v>32</v>
      </c>
      <c r="G1130" t="s">
        <v>57</v>
      </c>
      <c r="H1130" t="s">
        <v>58</v>
      </c>
      <c r="I1130">
        <v>28204</v>
      </c>
      <c r="J1130" t="s">
        <v>1118</v>
      </c>
      <c r="K1130" t="s">
        <v>5936</v>
      </c>
    </row>
    <row r="1131" spans="1:11">
      <c r="A1131">
        <v>95</v>
      </c>
      <c r="B1131" t="s">
        <v>3879</v>
      </c>
      <c r="C1131">
        <v>8</v>
      </c>
      <c r="D1131" t="str">
        <f t="shared" si="17"/>
        <v>95_8</v>
      </c>
      <c r="E1131" t="s">
        <v>6028</v>
      </c>
      <c r="F1131" t="s">
        <v>32</v>
      </c>
      <c r="G1131" t="s">
        <v>57</v>
      </c>
      <c r="H1131" t="s">
        <v>58</v>
      </c>
      <c r="I1131">
        <v>21779</v>
      </c>
      <c r="J1131" t="s">
        <v>5939</v>
      </c>
      <c r="K1131" t="s">
        <v>5940</v>
      </c>
    </row>
    <row r="1132" spans="1:11">
      <c r="A1132">
        <v>95</v>
      </c>
      <c r="B1132" t="s">
        <v>3879</v>
      </c>
      <c r="C1132">
        <v>9</v>
      </c>
      <c r="D1132" t="str">
        <f t="shared" si="17"/>
        <v>95_9</v>
      </c>
      <c r="E1132" t="s">
        <v>6028</v>
      </c>
      <c r="F1132" t="s">
        <v>32</v>
      </c>
      <c r="G1132" t="s">
        <v>57</v>
      </c>
      <c r="H1132" t="s">
        <v>58</v>
      </c>
      <c r="I1132">
        <v>24612</v>
      </c>
      <c r="J1132" t="s">
        <v>5624</v>
      </c>
      <c r="K1132" t="s">
        <v>5942</v>
      </c>
    </row>
    <row r="1133" spans="1:11">
      <c r="A1133" s="2">
        <v>971</v>
      </c>
      <c r="B1133" t="s">
        <v>3911</v>
      </c>
      <c r="C1133">
        <v>1</v>
      </c>
      <c r="D1133" t="str">
        <f t="shared" si="17"/>
        <v>971_1</v>
      </c>
      <c r="E1133" t="s">
        <v>6028</v>
      </c>
      <c r="F1133" t="s">
        <v>32</v>
      </c>
      <c r="G1133" t="s">
        <v>57</v>
      </c>
      <c r="H1133" t="s">
        <v>58</v>
      </c>
      <c r="I1133">
        <v>19045</v>
      </c>
      <c r="J1133" t="s">
        <v>4023</v>
      </c>
      <c r="K1133" t="s">
        <v>4741</v>
      </c>
    </row>
    <row r="1134" spans="1:11">
      <c r="A1134" s="2">
        <v>971</v>
      </c>
      <c r="B1134" t="s">
        <v>3911</v>
      </c>
      <c r="C1134">
        <v>2</v>
      </c>
      <c r="D1134" t="str">
        <f t="shared" si="17"/>
        <v>971_2</v>
      </c>
      <c r="E1134" t="s">
        <v>6028</v>
      </c>
      <c r="F1134" t="s">
        <v>32</v>
      </c>
      <c r="G1134" t="s">
        <v>57</v>
      </c>
      <c r="H1134" t="s">
        <v>58</v>
      </c>
      <c r="I1134">
        <v>27860</v>
      </c>
      <c r="J1134" t="s">
        <v>5879</v>
      </c>
      <c r="K1134" t="s">
        <v>5951</v>
      </c>
    </row>
    <row r="1135" spans="1:11">
      <c r="A1135" s="2">
        <v>971</v>
      </c>
      <c r="B1135" t="s">
        <v>3911</v>
      </c>
      <c r="C1135">
        <v>3</v>
      </c>
      <c r="D1135" t="str">
        <f t="shared" si="17"/>
        <v>971_3</v>
      </c>
      <c r="E1135" t="s">
        <v>6028</v>
      </c>
      <c r="F1135" t="s">
        <v>32</v>
      </c>
      <c r="G1135" t="s">
        <v>57</v>
      </c>
      <c r="H1135" t="s">
        <v>58</v>
      </c>
      <c r="I1135">
        <v>28591</v>
      </c>
      <c r="J1135" t="s">
        <v>3484</v>
      </c>
      <c r="K1135" t="s">
        <v>5955</v>
      </c>
    </row>
    <row r="1136" spans="1:11">
      <c r="A1136" s="2">
        <v>971</v>
      </c>
      <c r="B1136" t="s">
        <v>3911</v>
      </c>
      <c r="C1136">
        <v>4</v>
      </c>
      <c r="D1136" t="str">
        <f t="shared" si="17"/>
        <v>971_4</v>
      </c>
      <c r="E1136" t="s">
        <v>6028</v>
      </c>
      <c r="F1136" t="s">
        <v>32</v>
      </c>
      <c r="G1136" t="s">
        <v>57</v>
      </c>
      <c r="H1136" t="s">
        <v>58</v>
      </c>
      <c r="I1136">
        <v>20014</v>
      </c>
      <c r="J1136" t="s">
        <v>2705</v>
      </c>
      <c r="K1136" t="s">
        <v>5323</v>
      </c>
    </row>
    <row r="1137" spans="1:11">
      <c r="A1137" s="2">
        <v>972</v>
      </c>
      <c r="B1137" t="s">
        <v>3939</v>
      </c>
      <c r="C1137">
        <v>1</v>
      </c>
      <c r="D1137" t="str">
        <f t="shared" si="17"/>
        <v>972_1</v>
      </c>
      <c r="E1137" t="s">
        <v>6028</v>
      </c>
      <c r="F1137" t="s">
        <v>32</v>
      </c>
      <c r="G1137" t="s">
        <v>57</v>
      </c>
      <c r="H1137" t="s">
        <v>58</v>
      </c>
      <c r="I1137">
        <v>24440</v>
      </c>
      <c r="J1137" t="s">
        <v>4458</v>
      </c>
      <c r="K1137" t="s">
        <v>4935</v>
      </c>
    </row>
    <row r="1138" spans="1:11">
      <c r="A1138" s="2">
        <v>972</v>
      </c>
      <c r="B1138" t="s">
        <v>3939</v>
      </c>
      <c r="C1138">
        <v>2</v>
      </c>
      <c r="D1138" t="str">
        <f t="shared" si="17"/>
        <v>972_2</v>
      </c>
      <c r="E1138" t="s">
        <v>6028</v>
      </c>
      <c r="F1138" t="s">
        <v>32</v>
      </c>
      <c r="G1138" t="s">
        <v>57</v>
      </c>
      <c r="H1138" t="s">
        <v>58</v>
      </c>
      <c r="I1138">
        <v>20816</v>
      </c>
      <c r="J1138" t="s">
        <v>5967</v>
      </c>
      <c r="K1138" t="s">
        <v>4517</v>
      </c>
    </row>
    <row r="1139" spans="1:11">
      <c r="A1139" s="2">
        <v>972</v>
      </c>
      <c r="B1139" t="s">
        <v>3939</v>
      </c>
      <c r="C1139">
        <v>3</v>
      </c>
      <c r="D1139" t="str">
        <f t="shared" si="17"/>
        <v>972_3</v>
      </c>
      <c r="E1139" t="s">
        <v>6028</v>
      </c>
      <c r="F1139" t="s">
        <v>32</v>
      </c>
      <c r="G1139" t="s">
        <v>57</v>
      </c>
      <c r="H1139" t="s">
        <v>58</v>
      </c>
      <c r="I1139">
        <v>23122</v>
      </c>
      <c r="J1139" t="s">
        <v>4686</v>
      </c>
      <c r="K1139" t="s">
        <v>5972</v>
      </c>
    </row>
    <row r="1140" spans="1:11">
      <c r="A1140" s="2">
        <v>972</v>
      </c>
      <c r="B1140" t="s">
        <v>3939</v>
      </c>
      <c r="C1140">
        <v>4</v>
      </c>
      <c r="D1140" t="str">
        <f t="shared" si="17"/>
        <v>972_4</v>
      </c>
      <c r="E1140" t="s">
        <v>6028</v>
      </c>
      <c r="F1140" t="s">
        <v>32</v>
      </c>
      <c r="G1140" t="s">
        <v>57</v>
      </c>
      <c r="H1140" t="s">
        <v>58</v>
      </c>
      <c r="I1140">
        <v>40144</v>
      </c>
      <c r="J1140" t="s">
        <v>5085</v>
      </c>
      <c r="K1140" t="s">
        <v>5975</v>
      </c>
    </row>
    <row r="1141" spans="1:11">
      <c r="A1141" s="2">
        <v>973</v>
      </c>
      <c r="B1141" t="s">
        <v>3964</v>
      </c>
      <c r="C1141">
        <v>1</v>
      </c>
      <c r="D1141" t="str">
        <f t="shared" si="17"/>
        <v>973_1</v>
      </c>
      <c r="E1141" t="s">
        <v>6028</v>
      </c>
      <c r="F1141" t="s">
        <v>32</v>
      </c>
      <c r="G1141" t="s">
        <v>57</v>
      </c>
      <c r="H1141" t="s">
        <v>58</v>
      </c>
      <c r="I1141">
        <v>6158</v>
      </c>
      <c r="J1141" t="s">
        <v>5977</v>
      </c>
      <c r="K1141" t="s">
        <v>4468</v>
      </c>
    </row>
    <row r="1142" spans="1:11">
      <c r="A1142" s="2">
        <v>973</v>
      </c>
      <c r="B1142" t="s">
        <v>3964</v>
      </c>
      <c r="C1142">
        <v>2</v>
      </c>
      <c r="D1142" t="str">
        <f t="shared" si="17"/>
        <v>973_2</v>
      </c>
      <c r="E1142" t="s">
        <v>6028</v>
      </c>
      <c r="F1142" t="s">
        <v>32</v>
      </c>
      <c r="G1142" t="s">
        <v>57</v>
      </c>
      <c r="H1142" t="s">
        <v>58</v>
      </c>
      <c r="I1142">
        <v>11796</v>
      </c>
      <c r="J1142" t="s">
        <v>3361</v>
      </c>
      <c r="K1142" t="s">
        <v>5433</v>
      </c>
    </row>
    <row r="1143" spans="1:11">
      <c r="A1143" s="2">
        <v>974</v>
      </c>
      <c r="B1143" t="s">
        <v>3980</v>
      </c>
      <c r="C1143">
        <v>1</v>
      </c>
      <c r="D1143" t="str">
        <f t="shared" si="17"/>
        <v>974_1</v>
      </c>
      <c r="E1143" t="s">
        <v>6028</v>
      </c>
      <c r="F1143" t="s">
        <v>32</v>
      </c>
      <c r="G1143" t="s">
        <v>57</v>
      </c>
      <c r="H1143" t="s">
        <v>58</v>
      </c>
      <c r="I1143">
        <v>34083</v>
      </c>
      <c r="J1143" t="s">
        <v>3437</v>
      </c>
      <c r="K1143" t="s">
        <v>5984</v>
      </c>
    </row>
    <row r="1144" spans="1:11">
      <c r="A1144" s="2">
        <v>974</v>
      </c>
      <c r="B1144" t="s">
        <v>3980</v>
      </c>
      <c r="C1144">
        <v>2</v>
      </c>
      <c r="D1144" t="str">
        <f t="shared" si="17"/>
        <v>974_2</v>
      </c>
      <c r="E1144" t="s">
        <v>6028</v>
      </c>
      <c r="F1144" t="s">
        <v>32</v>
      </c>
      <c r="G1144" t="s">
        <v>57</v>
      </c>
      <c r="H1144" t="s">
        <v>58</v>
      </c>
      <c r="I1144">
        <v>51346</v>
      </c>
      <c r="J1144" t="s">
        <v>4420</v>
      </c>
      <c r="K1144" t="s">
        <v>5413</v>
      </c>
    </row>
    <row r="1145" spans="1:11">
      <c r="A1145" s="2">
        <v>974</v>
      </c>
      <c r="B1145" t="s">
        <v>3980</v>
      </c>
      <c r="C1145">
        <v>3</v>
      </c>
      <c r="D1145" t="str">
        <f t="shared" si="17"/>
        <v>974_3</v>
      </c>
      <c r="E1145" t="s">
        <v>6028</v>
      </c>
      <c r="F1145" t="s">
        <v>32</v>
      </c>
      <c r="G1145" t="s">
        <v>57</v>
      </c>
      <c r="H1145" t="s">
        <v>58</v>
      </c>
      <c r="I1145">
        <v>62039</v>
      </c>
      <c r="J1145" t="s">
        <v>4237</v>
      </c>
      <c r="K1145" t="s">
        <v>5992</v>
      </c>
    </row>
    <row r="1146" spans="1:11">
      <c r="A1146" s="2">
        <v>974</v>
      </c>
      <c r="B1146" t="s">
        <v>3980</v>
      </c>
      <c r="C1146">
        <v>4</v>
      </c>
      <c r="D1146" t="str">
        <f t="shared" si="17"/>
        <v>974_4</v>
      </c>
      <c r="E1146" t="s">
        <v>6028</v>
      </c>
      <c r="F1146" t="s">
        <v>32</v>
      </c>
      <c r="G1146" t="s">
        <v>57</v>
      </c>
      <c r="H1146" t="s">
        <v>58</v>
      </c>
      <c r="I1146">
        <v>46410</v>
      </c>
      <c r="J1146" t="s">
        <v>5685</v>
      </c>
      <c r="K1146" t="s">
        <v>5995</v>
      </c>
    </row>
    <row r="1147" spans="1:11">
      <c r="A1147" s="2">
        <v>974</v>
      </c>
      <c r="B1147" t="s">
        <v>3980</v>
      </c>
      <c r="C1147">
        <v>5</v>
      </c>
      <c r="D1147" t="str">
        <f t="shared" si="17"/>
        <v>974_5</v>
      </c>
      <c r="E1147" t="s">
        <v>6028</v>
      </c>
      <c r="F1147" t="s">
        <v>32</v>
      </c>
      <c r="G1147" t="s">
        <v>57</v>
      </c>
      <c r="H1147" t="s">
        <v>58</v>
      </c>
      <c r="I1147">
        <v>48353</v>
      </c>
      <c r="J1147" t="s">
        <v>5069</v>
      </c>
      <c r="K1147" t="s">
        <v>6000</v>
      </c>
    </row>
    <row r="1148" spans="1:11">
      <c r="A1148" s="2">
        <v>985</v>
      </c>
      <c r="B1148" t="s">
        <v>4011</v>
      </c>
      <c r="C1148">
        <v>1</v>
      </c>
      <c r="D1148" t="str">
        <f t="shared" si="17"/>
        <v>985_1</v>
      </c>
      <c r="E1148" t="s">
        <v>6028</v>
      </c>
      <c r="F1148" t="s">
        <v>32</v>
      </c>
      <c r="G1148" t="s">
        <v>57</v>
      </c>
      <c r="H1148" t="s">
        <v>58</v>
      </c>
      <c r="I1148">
        <v>17775</v>
      </c>
      <c r="J1148" t="s">
        <v>1339</v>
      </c>
      <c r="K1148" t="s">
        <v>6001</v>
      </c>
    </row>
    <row r="1149" spans="1:11">
      <c r="A1149" s="2">
        <v>988</v>
      </c>
      <c r="B1149" t="s">
        <v>4017</v>
      </c>
      <c r="C1149">
        <v>1</v>
      </c>
      <c r="D1149" t="str">
        <f t="shared" si="17"/>
        <v>988_1</v>
      </c>
      <c r="E1149" t="s">
        <v>6028</v>
      </c>
      <c r="F1149" t="s">
        <v>32</v>
      </c>
      <c r="G1149" t="s">
        <v>57</v>
      </c>
      <c r="H1149" t="s">
        <v>58</v>
      </c>
      <c r="I1149">
        <v>36057</v>
      </c>
      <c r="J1149" t="s">
        <v>1896</v>
      </c>
      <c r="K1149" t="s">
        <v>3656</v>
      </c>
    </row>
    <row r="1150" spans="1:11">
      <c r="A1150" s="2">
        <v>987</v>
      </c>
      <c r="B1150" t="s">
        <v>4026</v>
      </c>
      <c r="C1150">
        <v>1</v>
      </c>
      <c r="D1150" t="str">
        <f t="shared" si="17"/>
        <v>987_1</v>
      </c>
      <c r="E1150" t="s">
        <v>6028</v>
      </c>
      <c r="F1150" t="s">
        <v>32</v>
      </c>
      <c r="G1150" t="s">
        <v>57</v>
      </c>
      <c r="H1150" t="s">
        <v>58</v>
      </c>
      <c r="I1150">
        <v>59374</v>
      </c>
      <c r="J1150" t="s">
        <v>3266</v>
      </c>
      <c r="K1150" t="s">
        <v>5465</v>
      </c>
    </row>
    <row r="1151" spans="1:11">
      <c r="A1151" s="2">
        <v>975</v>
      </c>
      <c r="B1151" t="s">
        <v>4032</v>
      </c>
      <c r="C1151">
        <v>1</v>
      </c>
      <c r="D1151" t="str">
        <f t="shared" si="17"/>
        <v>975_1</v>
      </c>
      <c r="E1151" t="s">
        <v>6028</v>
      </c>
      <c r="F1151" t="s">
        <v>32</v>
      </c>
      <c r="G1151" t="s">
        <v>57</v>
      </c>
      <c r="H1151" t="s">
        <v>58</v>
      </c>
      <c r="I1151">
        <v>2143</v>
      </c>
      <c r="J1151" t="s">
        <v>6014</v>
      </c>
      <c r="K1151" t="s">
        <v>6015</v>
      </c>
    </row>
    <row r="1152" spans="1:11">
      <c r="A1152" s="2">
        <v>986</v>
      </c>
      <c r="B1152" t="s">
        <v>4039</v>
      </c>
      <c r="C1152">
        <v>1</v>
      </c>
      <c r="D1152" t="str">
        <f t="shared" si="17"/>
        <v>986_1</v>
      </c>
      <c r="E1152" t="s">
        <v>6028</v>
      </c>
      <c r="F1152" t="s">
        <v>32</v>
      </c>
      <c r="G1152" t="s">
        <v>57</v>
      </c>
      <c r="H1152" t="s">
        <v>58</v>
      </c>
      <c r="I1152">
        <v>3840</v>
      </c>
      <c r="J1152" t="s">
        <v>4269</v>
      </c>
      <c r="K1152" t="s">
        <v>5005</v>
      </c>
    </row>
    <row r="1153" spans="1:11">
      <c r="A1153">
        <v>99</v>
      </c>
      <c r="B1153" t="s">
        <v>4047</v>
      </c>
      <c r="C1153">
        <v>1</v>
      </c>
      <c r="D1153" t="str">
        <f t="shared" si="17"/>
        <v>99_1</v>
      </c>
      <c r="E1153" t="s">
        <v>6028</v>
      </c>
      <c r="F1153" t="s">
        <v>32</v>
      </c>
      <c r="G1153" t="s">
        <v>57</v>
      </c>
      <c r="H1153" t="s">
        <v>58</v>
      </c>
      <c r="I1153">
        <v>156480</v>
      </c>
      <c r="J1153" t="s">
        <v>6023</v>
      </c>
      <c r="K1153" t="s">
        <v>6024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Pres2007t1_brut</vt:lpstr>
      <vt:lpstr>Pres2007t1_Rglobaux</vt:lpstr>
      <vt:lpstr>Pres2007t1_candidats</vt:lpstr>
      <vt:lpstr>Pres2007t2</vt:lpstr>
      <vt:lpstr>Pres2007t2_Rglobaux</vt:lpstr>
      <vt:lpstr>Pres2007t2_candidats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Fitec</dc:creator>
  <cp:lastModifiedBy>Fitec</cp:lastModifiedBy>
  <dcterms:created xsi:type="dcterms:W3CDTF">2017-06-06T19:33:13Z</dcterms:created>
  <dcterms:modified xsi:type="dcterms:W3CDTF">2017-06-06T20:46:34Z</dcterms:modified>
</cp:coreProperties>
</file>